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vg" ContentType="image/svg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530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supersalud-my.sharepoint.com/personal/cesar_pineros_supersalud_gov_co1/Documents/CAP/SNS/CAMEL/"/>
    </mc:Choice>
  </mc:AlternateContent>
  <xr:revisionPtr revIDLastSave="90" documentId="8_{AE6891C3-36F0-46DF-A023-EBF41EE8FE68}" xr6:coauthVersionLast="47" xr6:coauthVersionMax="47" xr10:uidLastSave="{2C456F6A-99E7-43AB-A6D3-AFFD58B8DD25}"/>
  <bookViews>
    <workbookView xWindow="-120" yWindow="-120" windowWidth="29040" windowHeight="17520" tabRatio="847" activeTab="2" xr2:uid="{A6483AD7-4667-45A4-9A11-39439E0E591B}"/>
  </bookViews>
  <sheets>
    <sheet name="CATALOGOS" sheetId="10" r:id="rId1"/>
    <sheet name="Cuentas (+y-) FT001-01" sheetId="2" r:id="rId2"/>
    <sheet name="Cuentas (+y-) FT001-02" sheetId="3" r:id="rId3"/>
    <sheet name="Cuentas (+y-) FT001-03" sheetId="4" r:id="rId4"/>
    <sheet name="Cuentas (+y-) FT001-06" sheetId="8" r:id="rId5"/>
    <sheet name="Cuentas (+y-) FT001-07" sheetId="7" r:id="rId6"/>
    <sheet name="Cuentas (+y-) FT001-08" sheetId="6" r:id="rId7"/>
    <sheet name="ESRI_MAPINFO_SHEET" sheetId="9" state="veryHidden" r:id="rId8"/>
  </sheets>
  <externalReferences>
    <externalReference r:id="rId9"/>
    <externalReference r:id="rId10"/>
  </externalReferences>
  <definedNames>
    <definedName name="_00">#N/A</definedName>
    <definedName name="_0000_03" localSheetId="0">[1]CAPROVIG!#REF!</definedName>
    <definedName name="_0000_03" localSheetId="2">[2]CAPROVIG!#REF!</definedName>
    <definedName name="_0000_03" localSheetId="3">[2]CAPROVIG!#REF!</definedName>
    <definedName name="_0000_03" localSheetId="4">[2]CAPROVIG!#REF!</definedName>
    <definedName name="_0000_03" localSheetId="5">[2]CAPROVIG!#REF!</definedName>
    <definedName name="_0000_03" localSheetId="6">[2]CAPROVIG!#REF!</definedName>
    <definedName name="_0000_03">[2]CAPROVIG!#REF!</definedName>
    <definedName name="_0000_08">#N/A</definedName>
    <definedName name="_1000_01">#N/A</definedName>
    <definedName name="_1130_02" localSheetId="0">[1]CAPROVIG!#REF!</definedName>
    <definedName name="_1130_02" localSheetId="2">[2]CAPROVIG!#REF!</definedName>
    <definedName name="_1130_02" localSheetId="3">[2]CAPROVIG!#REF!</definedName>
    <definedName name="_1130_02" localSheetId="5">[2]CAPROVIG!#REF!</definedName>
    <definedName name="_1130_02" localSheetId="6">[2]CAPROVIG!#REF!</definedName>
    <definedName name="_1130_02">[2]CAPROVIG!#REF!</definedName>
    <definedName name="_133_19" localSheetId="0">[1]CAPROVIG!#REF!</definedName>
    <definedName name="_133_19" localSheetId="2">[2]CAPROVIG!#REF!</definedName>
    <definedName name="_133_19" localSheetId="3">[2]CAPROVIG!#REF!</definedName>
    <definedName name="_133_19" localSheetId="5">[2]CAPROVIG!#REF!</definedName>
    <definedName name="_133_19" localSheetId="6">[2]CAPROVIG!#REF!</definedName>
    <definedName name="_133_19">[2]CAPROVIG!#REF!</definedName>
    <definedName name="_2110_02" localSheetId="0">[1]CAPROVIG!#REF!</definedName>
    <definedName name="_2110_02" localSheetId="2">[2]CAPROVIG!#REF!</definedName>
    <definedName name="_2110_02" localSheetId="3">[2]CAPROVIG!#REF!</definedName>
    <definedName name="_2110_02" localSheetId="5">[2]CAPROVIG!#REF!</definedName>
    <definedName name="_2110_02" localSheetId="6">[2]CAPROVIG!#REF!</definedName>
    <definedName name="_2110_02">[2]CAPROVIG!#REF!</definedName>
    <definedName name="_2110_06" localSheetId="0">[1]CAPROVIG!#REF!</definedName>
    <definedName name="_2110_06" localSheetId="2">[2]CAPROVIG!#REF!</definedName>
    <definedName name="_2110_06" localSheetId="3">[2]CAPROVIG!#REF!</definedName>
    <definedName name="_2110_06" localSheetId="5">[2]CAPROVIG!#REF!</definedName>
    <definedName name="_2110_06" localSheetId="6">[2]CAPROVIG!#REF!</definedName>
    <definedName name="_2110_06">[2]CAPROVIG!#REF!</definedName>
    <definedName name="_230_01">#N/A</definedName>
    <definedName name="_230_03">#N/A</definedName>
    <definedName name="_230_05">#N/A</definedName>
    <definedName name="_3000_08" localSheetId="0">[1]CAPROVIG!#REF!</definedName>
    <definedName name="_3000_08" localSheetId="2">[2]CAPROVIG!#REF!</definedName>
    <definedName name="_3000_08" localSheetId="3">[2]CAPROVIG!#REF!</definedName>
    <definedName name="_3000_08" localSheetId="5">[2]CAPROVIG!#REF!</definedName>
    <definedName name="_3000_08" localSheetId="6">[2]CAPROVIG!#REF!</definedName>
    <definedName name="_3000_08">[2]CAPROVIG!#REF!</definedName>
    <definedName name="_3000_19" localSheetId="0">[1]CAPROVIG!#REF!</definedName>
    <definedName name="_3000_19" localSheetId="2">[2]CAPROVIG!#REF!</definedName>
    <definedName name="_3000_19" localSheetId="3">[2]CAPROVIG!#REF!</definedName>
    <definedName name="_3000_19" localSheetId="5">[2]CAPROVIG!#REF!</definedName>
    <definedName name="_3000_19" localSheetId="6">[2]CAPROVIG!#REF!</definedName>
    <definedName name="_3000_19">[2]CAPROVIG!#REF!</definedName>
    <definedName name="_3110_11" localSheetId="0">[1]CAPROVIG!#REF!</definedName>
    <definedName name="_3110_11" localSheetId="2">[2]CAPROVIG!#REF!</definedName>
    <definedName name="_3110_11" localSheetId="3">[2]CAPROVIG!#REF!</definedName>
    <definedName name="_3110_11" localSheetId="5">[2]CAPROVIG!#REF!</definedName>
    <definedName name="_3110_11" localSheetId="6">[2]CAPROVIG!#REF!</definedName>
    <definedName name="_3110_11">[2]CAPROVIG!#REF!</definedName>
    <definedName name="_3130_02" localSheetId="0">[1]CAPROVIG!#REF!</definedName>
    <definedName name="_3130_02" localSheetId="2">[2]CAPROVIG!#REF!</definedName>
    <definedName name="_3130_02" localSheetId="3">[2]CAPROVIG!#REF!</definedName>
    <definedName name="_3130_02" localSheetId="5">[2]CAPROVIG!#REF!</definedName>
    <definedName name="_3130_02" localSheetId="6">[2]CAPROVIG!#REF!</definedName>
    <definedName name="_3130_02">[2]CAPROVIG!#REF!</definedName>
    <definedName name="_888_22" localSheetId="0">[1]CAPROVIG!#REF!</definedName>
    <definedName name="_888_22" localSheetId="2">[2]CAPROVIG!#REF!</definedName>
    <definedName name="_888_22" localSheetId="3">[2]CAPROVIG!#REF!</definedName>
    <definedName name="_888_22" localSheetId="5">[2]CAPROVIG!#REF!</definedName>
    <definedName name="_888_22" localSheetId="6">[2]CAPROVIG!#REF!</definedName>
    <definedName name="_888_22">[2]CAPROVIG!#REF!</definedName>
    <definedName name="_888_29" localSheetId="0">[1]CAPROVIG!#REF!</definedName>
    <definedName name="_888_29" localSheetId="2">[2]CAPROVIG!#REF!</definedName>
    <definedName name="_888_29" localSheetId="3">[2]CAPROVIG!#REF!</definedName>
    <definedName name="_888_29" localSheetId="5">[2]CAPROVIG!#REF!</definedName>
    <definedName name="_888_29" localSheetId="6">[2]CAPROVIG!#REF!</definedName>
    <definedName name="_888_29">[2]CAPROVIG!#REF!</definedName>
    <definedName name="_888_34" localSheetId="0">[1]CAPROVIG!#REF!</definedName>
    <definedName name="_888_34" localSheetId="2">[2]CAPROVIG!#REF!</definedName>
    <definedName name="_888_34" localSheetId="3">[2]CAPROVIG!#REF!</definedName>
    <definedName name="_888_34" localSheetId="5">[2]CAPROVIG!#REF!</definedName>
    <definedName name="_888_34" localSheetId="6">[2]CAPROVIG!#REF!</definedName>
    <definedName name="_888_34">[2]CAPROVIG!#REF!</definedName>
    <definedName name="_888_35" localSheetId="0">[1]CAPROVIG!#REF!</definedName>
    <definedName name="_888_35" localSheetId="2">[2]CAPROVIG!#REF!</definedName>
    <definedName name="_888_35" localSheetId="3">[2]CAPROVIG!#REF!</definedName>
    <definedName name="_888_35" localSheetId="5">[2]CAPROVIG!#REF!</definedName>
    <definedName name="_888_35" localSheetId="6">[2]CAPROVIG!#REF!</definedName>
    <definedName name="_888_35">[2]CAPROVIG!#REF!</definedName>
    <definedName name="_888_43">#N/A</definedName>
    <definedName name="_888_44">#N/A</definedName>
    <definedName name="_xlnm._FilterDatabase" localSheetId="1" hidden="1">'Cuentas (+y-) FT001-01'!$A$12:$D$12786</definedName>
    <definedName name="_xlnm._FilterDatabase" localSheetId="2" hidden="1">'Cuentas (+y-) FT001-02'!$A$12:$D$6564</definedName>
    <definedName name="_xlnm._FilterDatabase" localSheetId="3" hidden="1">'Cuentas (+y-) FT001-03'!$A$12:$D$3399</definedName>
    <definedName name="_xlnm._FilterDatabase" localSheetId="4" hidden="1">'Cuentas (+y-) FT001-06'!$A$14:$D$542</definedName>
    <definedName name="_xlnm._FilterDatabase" localSheetId="5" hidden="1">'Cuentas (+y-) FT001-07'!$A$14:$D$451</definedName>
    <definedName name="_xlnm._FilterDatabase" localSheetId="6" hidden="1">'Cuentas (+y-) FT001-08'!$A$13:$D$713</definedName>
    <definedName name="_Key1" localSheetId="0" hidden="1">[1]CAPROVIG!#REF!</definedName>
    <definedName name="_Key1" localSheetId="2" hidden="1">[2]CAPROVIG!#REF!</definedName>
    <definedName name="_Key1" localSheetId="3" hidden="1">[2]CAPROVIG!#REF!</definedName>
    <definedName name="_Key1" localSheetId="4" hidden="1">[2]CAPROVIG!#REF!</definedName>
    <definedName name="_Key1" localSheetId="5" hidden="1">[2]CAPROVIG!#REF!</definedName>
    <definedName name="_Key1" localSheetId="6" hidden="1">[2]CAPROVIG!#REF!</definedName>
    <definedName name="_Key1" hidden="1">[2]CAPROVIG!#REF!</definedName>
    <definedName name="_Key2" localSheetId="0" hidden="1">[1]CAPROVIG!#REF!</definedName>
    <definedName name="_Key2" localSheetId="2" hidden="1">[2]CAPROVIG!#REF!</definedName>
    <definedName name="_Key2" localSheetId="3" hidden="1">[2]CAPROVIG!#REF!</definedName>
    <definedName name="_Key2" localSheetId="5" hidden="1">[2]CAPROVIG!#REF!</definedName>
    <definedName name="_Key2" localSheetId="6" hidden="1">[2]CAPROVIG!#REF!</definedName>
    <definedName name="_Key2" hidden="1">[2]CAPROVIG!#REF!</definedName>
    <definedName name="_Order1" hidden="1">255</definedName>
    <definedName name="_Order2" hidden="1">255</definedName>
    <definedName name="_Toc134838815_7">#N/A</definedName>
    <definedName name="_Toc134838819_6">#N/A</definedName>
    <definedName name="_Toc134838824_7">#N/A</definedName>
    <definedName name="a">[1]CAPROVIG!#REF!</definedName>
    <definedName name="Daniel" hidden="1">[1]CAPROVIG!#REF!</definedName>
    <definedName name="ggggggggggggggg" localSheetId="0">[1]CAPROVIG!#REF!</definedName>
    <definedName name="ggggggggggggggg" localSheetId="2">[2]CAPROVIG!#REF!</definedName>
    <definedName name="ggggggggggggggg" localSheetId="3">[2]CAPROVIG!#REF!</definedName>
    <definedName name="ggggggggggggggg" localSheetId="5">[2]CAPROVIG!#REF!</definedName>
    <definedName name="ggggggggggggggg" localSheetId="6">[2]CAPROVIG!#REF!</definedName>
    <definedName name="ggggggggggggggg">[2]CAPROVIG!#REF!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<sst xmlns="http://schemas.openxmlformats.org/spreadsheetml/2006/main" count="53659" uniqueCount="4357">
  <si>
    <t>Tablas - Catálogos de Conceptos Financieros negativos o que permiten +/-</t>
  </si>
  <si>
    <t>Tabla de Referencia</t>
  </si>
  <si>
    <t>Catálogos de Conceptos Financieros</t>
  </si>
  <si>
    <t>AT FT001 – 01</t>
  </si>
  <si>
    <t>AT FT001 – 02</t>
  </si>
  <si>
    <t>AT FT001 – 03</t>
  </si>
  <si>
    <t>AT FT001 – 06</t>
  </si>
  <si>
    <t>AT FT001 – 07</t>
  </si>
  <si>
    <t>AT FT001 – 08</t>
  </si>
  <si>
    <t>CATÁLOGO DE INFORMACIÓN FINANCIERA CON FINES DE SUPERVISIÓN</t>
  </si>
  <si>
    <t>APLICABLE A LAS ENTIDADES CLASIFICADAS EN GRUPO 1</t>
  </si>
  <si>
    <t>Cuentas negativas o que permiten +/-</t>
  </si>
  <si>
    <t>CÓDIGO</t>
  </si>
  <si>
    <t>DENOMINACIÓN</t>
  </si>
  <si>
    <t xml:space="preserve">ADMITE SOLO NEGATIVOS </t>
  </si>
  <si>
    <t>ADMITE POSITIVOS Y NEGATIVOS</t>
  </si>
  <si>
    <t>110305</t>
  </si>
  <si>
    <t>SOBREGIROS</t>
  </si>
  <si>
    <t>X</t>
  </si>
  <si>
    <t>RÉGIMEN CONTRIBUTIVO RC</t>
  </si>
  <si>
    <t>RÉGIMEN SUBSIDIADO RS</t>
  </si>
  <si>
    <t>PLAN DE ATENCION COMPLEMENTARIA PAC</t>
  </si>
  <si>
    <t>EMPRESA DE MEDICINA PREPAGADA EMP</t>
  </si>
  <si>
    <t>SERVICIO DE AMBULANCIA PREPAGADO SAP</t>
  </si>
  <si>
    <t>11030506</t>
  </si>
  <si>
    <t>PRESTADORES DE SERVICIOS DE SALUD</t>
  </si>
  <si>
    <t>11030507</t>
  </si>
  <si>
    <t>GENERADORES-LOTERÍA</t>
  </si>
  <si>
    <t>11030508</t>
  </si>
  <si>
    <t>GENERADORES-CONCESIONARIOS DE APUESTAS PERMANENTES-CHANCE</t>
  </si>
  <si>
    <t>11030509</t>
  </si>
  <si>
    <t>GENERADORES-JUEGOS HIPICOS</t>
  </si>
  <si>
    <t>11030510</t>
  </si>
  <si>
    <t>GENERADORES-PRODUCTORES DE LICORES, VINOS, APERITIVOS Y SIMILARES-PRIVADAS</t>
  </si>
  <si>
    <t>11030511</t>
  </si>
  <si>
    <t>GENERADORES-PRODUCTORES DE CERVEZA Y SIFONES</t>
  </si>
  <si>
    <t>11030512</t>
  </si>
  <si>
    <t>GENERADORES-CONCESIONARIOS DE LICORES</t>
  </si>
  <si>
    <t>11030513</t>
  </si>
  <si>
    <t>GENERADORES-JUEGOS LOCALIZADOS</t>
  </si>
  <si>
    <t>11030514</t>
  </si>
  <si>
    <t>GENERADORES-JUEGOS NOVEDOSOS</t>
  </si>
  <si>
    <t>11030515</t>
  </si>
  <si>
    <t>GENERADORES-JUEGOS PROMOCIONALES</t>
  </si>
  <si>
    <t>11030516</t>
  </si>
  <si>
    <t>GENERADORES-IMPORTADORES DE LICORES, VINOS, APERITIVOS Y SIMILARES</t>
  </si>
  <si>
    <t>11030517</t>
  </si>
  <si>
    <t>GENERADORES-IMPORTADORES DE CERVEZAS Y SIFONES</t>
  </si>
  <si>
    <t>11030518</t>
  </si>
  <si>
    <t>GENERADORES-IMPORTADORES DE CIGARRILLOS Y TABACO ELABORADO</t>
  </si>
  <si>
    <t>GESTORES FARMACEUTICOS</t>
  </si>
  <si>
    <t xml:space="preserve">OPERADORES LOGISTICOS </t>
  </si>
  <si>
    <t>OBLIGACIONES EN CONTRATOS FORWARD (CR)</t>
  </si>
  <si>
    <t>OBLIGACIONES EN CONTRATOS FUTUROS(CR)</t>
  </si>
  <si>
    <t>OBLIGACIONES EN CONTRATOS SWAPS(CR)</t>
  </si>
  <si>
    <t>OBLIGACIONES EN OTROS DERIVADOS (CR)</t>
  </si>
  <si>
    <t>PÉRDIDA EN LA VALORACIÓN DE OPCIONES VENDIDAS (CR)</t>
  </si>
  <si>
    <t>DETERIORO ACUMULADO DE INVERSIONES (CR)</t>
  </si>
  <si>
    <t>INVERSIONES EN INSTRUMENTOS DE DEUDA  A COSTO AMORTIZADO</t>
  </si>
  <si>
    <t>INVERSIONES EN SUBSIDIARIAS CONTABILIZADAS POR EL MÉTODO DE PARTICIPACIÓN PATRIMONIAL</t>
  </si>
  <si>
    <t>INVERSIONES EN ASOCIADAS CONTABILIZADAS POR EL MÉTODO DE PARTICIPACIÓN PATRIMONIAL</t>
  </si>
  <si>
    <t>INVERSIONES EN NEGOCIOS CONJUNTOS CONTABILIZADAS POR EL MÉTODO DE PARTICIPACIÓN PATRIMONIAL</t>
  </si>
  <si>
    <t>CUENTAS POR COBRAR ENTIDADES TERRITORIALES - RECOBROS NO UPC - MIPRES</t>
  </si>
  <si>
    <t>GIRO PREVIO ADRES PARA ABONO A RECOBROS (CR)</t>
  </si>
  <si>
    <t>130234</t>
  </si>
  <si>
    <t>CUENTAS POR COBRAR- SERVICIOS FARMACÉUTICOS</t>
  </si>
  <si>
    <t>GESTORÍA FARMACÉUTICA</t>
  </si>
  <si>
    <t>130235</t>
  </si>
  <si>
    <t xml:space="preserve">CUENTAS POR COBRAR- OPERACIÓN  LOGÍSTICOS </t>
  </si>
  <si>
    <t>OPERACIÓN LOGÍSTICA DE TECNOLOGIAS EN SALUD</t>
  </si>
  <si>
    <t>1320</t>
  </si>
  <si>
    <t>DETERIORO ACUMULADO DE CUENTAS POR COBRAR (CR)</t>
  </si>
  <si>
    <t>DEUDORES DEL SISTEMA- COSTO AMORTIZADO</t>
  </si>
  <si>
    <t>CUENTAS POR COBRAR A VINCULADOS ECONÓMICOS O PARTES RELACIONADAS- AL COSTO AMORTIZADO</t>
  </si>
  <si>
    <t>CUENTAS POR COBRAR A SOCIOS Y ACCIONISTAS- AL COSTO AMORTIZADO</t>
  </si>
  <si>
    <t>132007</t>
  </si>
  <si>
    <t>ACTIVOS NO FINANCIEROS-ANTICIPOS</t>
  </si>
  <si>
    <t>13200706</t>
  </si>
  <si>
    <t>13200707</t>
  </si>
  <si>
    <t>13200708</t>
  </si>
  <si>
    <t>13200709</t>
  </si>
  <si>
    <t>13200710</t>
  </si>
  <si>
    <t>13200711</t>
  </si>
  <si>
    <t>13200712</t>
  </si>
  <si>
    <t>13200713</t>
  </si>
  <si>
    <t>13200714</t>
  </si>
  <si>
    <t>13200715</t>
  </si>
  <si>
    <t>13200716</t>
  </si>
  <si>
    <t>13200717</t>
  </si>
  <si>
    <t>13200718</t>
  </si>
  <si>
    <t>132008</t>
  </si>
  <si>
    <t>RECLAMACIONES</t>
  </si>
  <si>
    <t>13200806</t>
  </si>
  <si>
    <t>13200807</t>
  </si>
  <si>
    <t>13200808</t>
  </si>
  <si>
    <t>13200809</t>
  </si>
  <si>
    <t>13200810</t>
  </si>
  <si>
    <t>13200811</t>
  </si>
  <si>
    <t>13200812</t>
  </si>
  <si>
    <t>13200813</t>
  </si>
  <si>
    <t>13200814</t>
  </si>
  <si>
    <t>13200815</t>
  </si>
  <si>
    <t>13200816</t>
  </si>
  <si>
    <t>13200817</t>
  </si>
  <si>
    <t>13200818</t>
  </si>
  <si>
    <t>CUENTAS POR COBRAR A TRABAJADORES BENEFICIOS A EMPLEADOS- AL COSTO AMORTIZADO</t>
  </si>
  <si>
    <t>132011</t>
  </si>
  <si>
    <t>ARRENDAMIENTO FINANCIERO</t>
  </si>
  <si>
    <t>13201106</t>
  </si>
  <si>
    <t>13201107</t>
  </si>
  <si>
    <t>13201108</t>
  </si>
  <si>
    <t>13201109</t>
  </si>
  <si>
    <t>13201110</t>
  </si>
  <si>
    <t>13201111</t>
  </si>
  <si>
    <t>13201112</t>
  </si>
  <si>
    <t>13201113</t>
  </si>
  <si>
    <t>13201114</t>
  </si>
  <si>
    <t>13201115</t>
  </si>
  <si>
    <t>13201116</t>
  </si>
  <si>
    <t>13201117</t>
  </si>
  <si>
    <t>13201118</t>
  </si>
  <si>
    <t>132012</t>
  </si>
  <si>
    <t>ARRENDAMIENTO OPERATIVO</t>
  </si>
  <si>
    <t>13201206</t>
  </si>
  <si>
    <t>13201207</t>
  </si>
  <si>
    <t>13201208</t>
  </si>
  <si>
    <t>13201209</t>
  </si>
  <si>
    <t>13201210</t>
  </si>
  <si>
    <t>13201211</t>
  </si>
  <si>
    <t>13201212</t>
  </si>
  <si>
    <t>13201213</t>
  </si>
  <si>
    <t>13201214</t>
  </si>
  <si>
    <t>13201215</t>
  </si>
  <si>
    <t>13201216</t>
  </si>
  <si>
    <t>13201217</t>
  </si>
  <si>
    <t>13201218</t>
  </si>
  <si>
    <t>132013</t>
  </si>
  <si>
    <t>DEUDORES VARIOS</t>
  </si>
  <si>
    <t>13201306</t>
  </si>
  <si>
    <t>13201307</t>
  </si>
  <si>
    <t>13201308</t>
  </si>
  <si>
    <t>13201309</t>
  </si>
  <si>
    <t>13201310</t>
  </si>
  <si>
    <t>13201311</t>
  </si>
  <si>
    <t>13201312</t>
  </si>
  <si>
    <t>13201313</t>
  </si>
  <si>
    <t>13201314</t>
  </si>
  <si>
    <t>13201315</t>
  </si>
  <si>
    <t>13201316</t>
  </si>
  <si>
    <t>13201317</t>
  </si>
  <si>
    <t>13201318</t>
  </si>
  <si>
    <t>1405</t>
  </si>
  <si>
    <t>DETERIORO  DE INVENTARIOS (CR)</t>
  </si>
  <si>
    <t>140501</t>
  </si>
  <si>
    <t>INVENTARIOS PARA SER VENDIDOS</t>
  </si>
  <si>
    <t>14050106</t>
  </si>
  <si>
    <t>14050107</t>
  </si>
  <si>
    <t>14050108</t>
  </si>
  <si>
    <t>14050109</t>
  </si>
  <si>
    <t>14050110</t>
  </si>
  <si>
    <t>14050111</t>
  </si>
  <si>
    <t>14050112</t>
  </si>
  <si>
    <t>14050113</t>
  </si>
  <si>
    <t>14050114</t>
  </si>
  <si>
    <t>14050115</t>
  </si>
  <si>
    <t>14050116</t>
  </si>
  <si>
    <t>14050117</t>
  </si>
  <si>
    <t>14050118</t>
  </si>
  <si>
    <t>140502</t>
  </si>
  <si>
    <t>INVENTARIOS EN PROCESO DE PRODUCCIÓN</t>
  </si>
  <si>
    <t>14050206</t>
  </si>
  <si>
    <t>14050207</t>
  </si>
  <si>
    <t>14050208</t>
  </si>
  <si>
    <t>14050209</t>
  </si>
  <si>
    <t>14050210</t>
  </si>
  <si>
    <t>14050211</t>
  </si>
  <si>
    <t>14050212</t>
  </si>
  <si>
    <t>14050213</t>
  </si>
  <si>
    <t>14050214</t>
  </si>
  <si>
    <t>14050215</t>
  </si>
  <si>
    <t>14050216</t>
  </si>
  <si>
    <t>14050217</t>
  </si>
  <si>
    <t>14050218</t>
  </si>
  <si>
    <t>140503</t>
  </si>
  <si>
    <t>INVENTARIOS PARA SER CONSUMIDOS EN LA PRESTACIÓN DE SERVICIOS</t>
  </si>
  <si>
    <t>14050306</t>
  </si>
  <si>
    <t>14050307</t>
  </si>
  <si>
    <t>14050308</t>
  </si>
  <si>
    <t>14050309</t>
  </si>
  <si>
    <t>14050310</t>
  </si>
  <si>
    <t>14050311</t>
  </si>
  <si>
    <t>14050312</t>
  </si>
  <si>
    <t>14050313</t>
  </si>
  <si>
    <t>14050314</t>
  </si>
  <si>
    <t>14050315</t>
  </si>
  <si>
    <t>14050316</t>
  </si>
  <si>
    <t>14050317</t>
  </si>
  <si>
    <t>14050318</t>
  </si>
  <si>
    <t>1503</t>
  </si>
  <si>
    <t>DEPRECIACIÓN ACUMULADA PROPIEDADES PLANTA Y EQUIPO MODELO DEL COSTO (CR)</t>
  </si>
  <si>
    <t>150301</t>
  </si>
  <si>
    <t>CONSTRUCCIONES Y EDIFICACIONES</t>
  </si>
  <si>
    <t>15030106</t>
  </si>
  <si>
    <t>15030107</t>
  </si>
  <si>
    <t>15030108</t>
  </si>
  <si>
    <t>15030109</t>
  </si>
  <si>
    <t>15030110</t>
  </si>
  <si>
    <t>15030111</t>
  </si>
  <si>
    <t>15030112</t>
  </si>
  <si>
    <t>15030113</t>
  </si>
  <si>
    <t>15030114</t>
  </si>
  <si>
    <t>15030115</t>
  </si>
  <si>
    <t>15030116</t>
  </si>
  <si>
    <t>15030117</t>
  </si>
  <si>
    <t>15030118</t>
  </si>
  <si>
    <t>150302</t>
  </si>
  <si>
    <t>MAQUINARIA Y EQUIPO</t>
  </si>
  <si>
    <t>15030206</t>
  </si>
  <si>
    <t>15030207</t>
  </si>
  <si>
    <t>15030208</t>
  </si>
  <si>
    <t>15030209</t>
  </si>
  <si>
    <t>15030210</t>
  </si>
  <si>
    <t>15030211</t>
  </si>
  <si>
    <t>15030212</t>
  </si>
  <si>
    <t>15030213</t>
  </si>
  <si>
    <t>15030214</t>
  </si>
  <si>
    <t>15030215</t>
  </si>
  <si>
    <t>15030216</t>
  </si>
  <si>
    <t>15030217</t>
  </si>
  <si>
    <t>15030218</t>
  </si>
  <si>
    <t>15030219</t>
  </si>
  <si>
    <t>15030220</t>
  </si>
  <si>
    <t>150303</t>
  </si>
  <si>
    <t>EQUIPO DE OFICINA</t>
  </si>
  <si>
    <t>15030306</t>
  </si>
  <si>
    <t>15030307</t>
  </si>
  <si>
    <t>15030308</t>
  </si>
  <si>
    <t>15030309</t>
  </si>
  <si>
    <t>15030310</t>
  </si>
  <si>
    <t>15030311</t>
  </si>
  <si>
    <t>15030312</t>
  </si>
  <si>
    <t>15030313</t>
  </si>
  <si>
    <t>15030314</t>
  </si>
  <si>
    <t>15030315</t>
  </si>
  <si>
    <t>15030316</t>
  </si>
  <si>
    <t>15030317</t>
  </si>
  <si>
    <t>15030318</t>
  </si>
  <si>
    <t>15030319</t>
  </si>
  <si>
    <t>15030320</t>
  </si>
  <si>
    <t>150304</t>
  </si>
  <si>
    <t>EQUIPO DE COMPUTACIÓN Y COMUNICACIÓN</t>
  </si>
  <si>
    <t>15030406</t>
  </si>
  <si>
    <t>15030407</t>
  </si>
  <si>
    <t>15030408</t>
  </si>
  <si>
    <t>15030409</t>
  </si>
  <si>
    <t>15030410</t>
  </si>
  <si>
    <t>15030411</t>
  </si>
  <si>
    <t>15030412</t>
  </si>
  <si>
    <t>15030413</t>
  </si>
  <si>
    <t>15030414</t>
  </si>
  <si>
    <t>15030415</t>
  </si>
  <si>
    <t>15030416</t>
  </si>
  <si>
    <t>15030417</t>
  </si>
  <si>
    <t>15030418</t>
  </si>
  <si>
    <t>15030419</t>
  </si>
  <si>
    <t>15030420</t>
  </si>
  <si>
    <t>150305</t>
  </si>
  <si>
    <t>EQUIPO MÉDICO CIENTÍFICO</t>
  </si>
  <si>
    <t>15030506</t>
  </si>
  <si>
    <t>150306</t>
  </si>
  <si>
    <t>DOTACIÓN DE CLÍNICAS Y RESTAURANTES</t>
  </si>
  <si>
    <t>15030606</t>
  </si>
  <si>
    <t>15030607</t>
  </si>
  <si>
    <t>15030608</t>
  </si>
  <si>
    <t>15030609</t>
  </si>
  <si>
    <t>15030610</t>
  </si>
  <si>
    <t>15030611</t>
  </si>
  <si>
    <t>15030612</t>
  </si>
  <si>
    <t>15030613</t>
  </si>
  <si>
    <t>15030614</t>
  </si>
  <si>
    <t>15030615</t>
  </si>
  <si>
    <t>15030616</t>
  </si>
  <si>
    <t>15030617</t>
  </si>
  <si>
    <t>15030618</t>
  </si>
  <si>
    <t>150307</t>
  </si>
  <si>
    <t>EQUIPO DE TRANSPORTE TERRESTRE</t>
  </si>
  <si>
    <t>15030706</t>
  </si>
  <si>
    <t>15030707</t>
  </si>
  <si>
    <t>15030708</t>
  </si>
  <si>
    <t>15030709</t>
  </si>
  <si>
    <t>15030710</t>
  </si>
  <si>
    <t>15030711</t>
  </si>
  <si>
    <t>15030712</t>
  </si>
  <si>
    <t>15030713</t>
  </si>
  <si>
    <t>15030714</t>
  </si>
  <si>
    <t>15030715</t>
  </si>
  <si>
    <t>15030716</t>
  </si>
  <si>
    <t>15030717</t>
  </si>
  <si>
    <t>15030718</t>
  </si>
  <si>
    <t>150308</t>
  </si>
  <si>
    <t>EQUIPO FLUVIAL Y/O MARÍTIMO</t>
  </si>
  <si>
    <t>15030806</t>
  </si>
  <si>
    <t>15030807</t>
  </si>
  <si>
    <t>15030808</t>
  </si>
  <si>
    <t>15030809</t>
  </si>
  <si>
    <t>15030810</t>
  </si>
  <si>
    <t>15030811</t>
  </si>
  <si>
    <t>15030812</t>
  </si>
  <si>
    <t>15030813</t>
  </si>
  <si>
    <t>15030814</t>
  </si>
  <si>
    <t>15030815</t>
  </si>
  <si>
    <t>15030816</t>
  </si>
  <si>
    <t>15030817</t>
  </si>
  <si>
    <t>15030818</t>
  </si>
  <si>
    <t>150309</t>
  </si>
  <si>
    <t>EQUIPO AÉREO</t>
  </si>
  <si>
    <t>15030906</t>
  </si>
  <si>
    <t>15030907</t>
  </si>
  <si>
    <t>15030908</t>
  </si>
  <si>
    <t>15030909</t>
  </si>
  <si>
    <t>15030910</t>
  </si>
  <si>
    <t>15030911</t>
  </si>
  <si>
    <t>15030912</t>
  </si>
  <si>
    <t>15030913</t>
  </si>
  <si>
    <t>15030914</t>
  </si>
  <si>
    <t>15030915</t>
  </si>
  <si>
    <t>15030916</t>
  </si>
  <si>
    <t>15030917</t>
  </si>
  <si>
    <t>15030918</t>
  </si>
  <si>
    <t>150310</t>
  </si>
  <si>
    <t>PLANTAS Y REDES</t>
  </si>
  <si>
    <t>15031006</t>
  </si>
  <si>
    <t>15031007</t>
  </si>
  <si>
    <t>15031008</t>
  </si>
  <si>
    <t>15031009</t>
  </si>
  <si>
    <t>15031010</t>
  </si>
  <si>
    <t>15031011</t>
  </si>
  <si>
    <t>15031012</t>
  </si>
  <si>
    <t>15031013</t>
  </si>
  <si>
    <t>15031014</t>
  </si>
  <si>
    <t>15031015</t>
  </si>
  <si>
    <t>15031016</t>
  </si>
  <si>
    <t>15031017</t>
  </si>
  <si>
    <t>15031018</t>
  </si>
  <si>
    <t>150313</t>
  </si>
  <si>
    <t>MEJORAS EN PROPIEDAD AJENA</t>
  </si>
  <si>
    <t>15031306</t>
  </si>
  <si>
    <t>15031307</t>
  </si>
  <si>
    <t>15031308</t>
  </si>
  <si>
    <t>15031309</t>
  </si>
  <si>
    <t>15031310</t>
  </si>
  <si>
    <t>15031311</t>
  </si>
  <si>
    <t>15031312</t>
  </si>
  <si>
    <t>15031313</t>
  </si>
  <si>
    <t>15031314</t>
  </si>
  <si>
    <t>15031315</t>
  </si>
  <si>
    <t>15031316</t>
  </si>
  <si>
    <t>15031317</t>
  </si>
  <si>
    <t>15031318</t>
  </si>
  <si>
    <t>150314</t>
  </si>
  <si>
    <t>PIEZAS DE REPUESTO</t>
  </si>
  <si>
    <t>15031406</t>
  </si>
  <si>
    <t>15031407</t>
  </si>
  <si>
    <t>15031408</t>
  </si>
  <si>
    <t>15031409</t>
  </si>
  <si>
    <t>15031410</t>
  </si>
  <si>
    <t>15031411</t>
  </si>
  <si>
    <t>15031412</t>
  </si>
  <si>
    <t>15031413</t>
  </si>
  <si>
    <t>15031414</t>
  </si>
  <si>
    <t>15031415</t>
  </si>
  <si>
    <t>15031416</t>
  </si>
  <si>
    <t>15031417</t>
  </si>
  <si>
    <t>15031418</t>
  </si>
  <si>
    <t>DEPRECIACION ACUMULADA PROPIEDADES PLANTA Y EQUIPO MODELO DE LA REVALUACIÓN (CR)</t>
  </si>
  <si>
    <t>1505</t>
  </si>
  <si>
    <t>DETERIORO ACUMULADO  PROPIEDAD PLANTA Y EQUIPO MODELO DEL COSTO (CR)</t>
  </si>
  <si>
    <t>150501</t>
  </si>
  <si>
    <t>TERRENOS</t>
  </si>
  <si>
    <t>15050106</t>
  </si>
  <si>
    <t>15050107</t>
  </si>
  <si>
    <t>15050108</t>
  </si>
  <si>
    <t>15050109</t>
  </si>
  <si>
    <t>15050110</t>
  </si>
  <si>
    <t>15050111</t>
  </si>
  <si>
    <t>15050112</t>
  </si>
  <si>
    <t>15050113</t>
  </si>
  <si>
    <t>15050114</t>
  </si>
  <si>
    <t>15050115</t>
  </si>
  <si>
    <t>15050116</t>
  </si>
  <si>
    <t>15050117</t>
  </si>
  <si>
    <t>15050118</t>
  </si>
  <si>
    <t>150502</t>
  </si>
  <si>
    <t>15050206</t>
  </si>
  <si>
    <t>15050207</t>
  </si>
  <si>
    <t>15050208</t>
  </si>
  <si>
    <t>15050209</t>
  </si>
  <si>
    <t>15050210</t>
  </si>
  <si>
    <t>15050211</t>
  </si>
  <si>
    <t>15050212</t>
  </si>
  <si>
    <t>15050213</t>
  </si>
  <si>
    <t>15050214</t>
  </si>
  <si>
    <t>15050215</t>
  </si>
  <si>
    <t>15050216</t>
  </si>
  <si>
    <t>15050217</t>
  </si>
  <si>
    <t>15050218</t>
  </si>
  <si>
    <t>150503</t>
  </si>
  <si>
    <t>15050306</t>
  </si>
  <si>
    <t>15050307</t>
  </si>
  <si>
    <t>15050308</t>
  </si>
  <si>
    <t>15050309</t>
  </si>
  <si>
    <t>15050310</t>
  </si>
  <si>
    <t>15050311</t>
  </si>
  <si>
    <t>15050312</t>
  </si>
  <si>
    <t>15050313</t>
  </si>
  <si>
    <t>15050314</t>
  </si>
  <si>
    <t>15050315</t>
  </si>
  <si>
    <t>15050316</t>
  </si>
  <si>
    <t>15050317</t>
  </si>
  <si>
    <t>15050318</t>
  </si>
  <si>
    <t>150504</t>
  </si>
  <si>
    <t>15050406</t>
  </si>
  <si>
    <t>15050407</t>
  </si>
  <si>
    <t>15050408</t>
  </si>
  <si>
    <t>15050409</t>
  </si>
  <si>
    <t>15050410</t>
  </si>
  <si>
    <t>15050411</t>
  </si>
  <si>
    <t>15050412</t>
  </si>
  <si>
    <t>15050413</t>
  </si>
  <si>
    <t>15050414</t>
  </si>
  <si>
    <t>15050415</t>
  </si>
  <si>
    <t>15050416</t>
  </si>
  <si>
    <t>15050417</t>
  </si>
  <si>
    <t>15050418</t>
  </si>
  <si>
    <t>150505</t>
  </si>
  <si>
    <t>15050506</t>
  </si>
  <si>
    <t>15050507</t>
  </si>
  <si>
    <t>15050508</t>
  </si>
  <si>
    <t>15050509</t>
  </si>
  <si>
    <t>15050510</t>
  </si>
  <si>
    <t>15050511</t>
  </si>
  <si>
    <t>15050512</t>
  </si>
  <si>
    <t>15050513</t>
  </si>
  <si>
    <t>15050514</t>
  </si>
  <si>
    <t>15050515</t>
  </si>
  <si>
    <t>15050516</t>
  </si>
  <si>
    <t>15050517</t>
  </si>
  <si>
    <t>15050518</t>
  </si>
  <si>
    <t>150506</t>
  </si>
  <si>
    <t>15050606</t>
  </si>
  <si>
    <t>150507</t>
  </si>
  <si>
    <t>15050706</t>
  </si>
  <si>
    <t>15050707</t>
  </si>
  <si>
    <t>15050708</t>
  </si>
  <si>
    <t>15050709</t>
  </si>
  <si>
    <t>15050710</t>
  </si>
  <si>
    <t>15050711</t>
  </si>
  <si>
    <t>15050712</t>
  </si>
  <si>
    <t>15050713</t>
  </si>
  <si>
    <t>15050714</t>
  </si>
  <si>
    <t>15050715</t>
  </si>
  <si>
    <t>15050716</t>
  </si>
  <si>
    <t>15050717</t>
  </si>
  <si>
    <t>15050718</t>
  </si>
  <si>
    <t>150508</t>
  </si>
  <si>
    <t>15050806</t>
  </si>
  <si>
    <t>15050807</t>
  </si>
  <si>
    <t>15050808</t>
  </si>
  <si>
    <t>15050809</t>
  </si>
  <si>
    <t>15050810</t>
  </si>
  <si>
    <t>15050811</t>
  </si>
  <si>
    <t>15050812</t>
  </si>
  <si>
    <t>15050813</t>
  </si>
  <si>
    <t>15050814</t>
  </si>
  <si>
    <t>15050815</t>
  </si>
  <si>
    <t>15050816</t>
  </si>
  <si>
    <t>15050817</t>
  </si>
  <si>
    <t>15050818</t>
  </si>
  <si>
    <t>150509</t>
  </si>
  <si>
    <t>15050906</t>
  </si>
  <si>
    <t>15050907</t>
  </si>
  <si>
    <t>15050908</t>
  </si>
  <si>
    <t>15050909</t>
  </si>
  <si>
    <t>15050910</t>
  </si>
  <si>
    <t>15050911</t>
  </si>
  <si>
    <t>15050912</t>
  </si>
  <si>
    <t>15050913</t>
  </si>
  <si>
    <t>15050914</t>
  </si>
  <si>
    <t>15050915</t>
  </si>
  <si>
    <t>15050916</t>
  </si>
  <si>
    <t>15050917</t>
  </si>
  <si>
    <t>15050918</t>
  </si>
  <si>
    <t>150510</t>
  </si>
  <si>
    <t>15051006</t>
  </si>
  <si>
    <t>15051007</t>
  </si>
  <si>
    <t>15051008</t>
  </si>
  <si>
    <t>15051009</t>
  </si>
  <si>
    <t>15051010</t>
  </si>
  <si>
    <t>15051011</t>
  </si>
  <si>
    <t>15051012</t>
  </si>
  <si>
    <t>15051013</t>
  </si>
  <si>
    <t>15051014</t>
  </si>
  <si>
    <t>15051015</t>
  </si>
  <si>
    <t>15051016</t>
  </si>
  <si>
    <t>15051017</t>
  </si>
  <si>
    <t>15051018</t>
  </si>
  <si>
    <t>150511</t>
  </si>
  <si>
    <t>15051106</t>
  </si>
  <si>
    <t>15051107</t>
  </si>
  <si>
    <t>15051108</t>
  </si>
  <si>
    <t>15051109</t>
  </si>
  <si>
    <t>15051110</t>
  </si>
  <si>
    <t>15051111</t>
  </si>
  <si>
    <t>15051112</t>
  </si>
  <si>
    <t>15051113</t>
  </si>
  <si>
    <t>15051114</t>
  </si>
  <si>
    <t>15051115</t>
  </si>
  <si>
    <t>15051116</t>
  </si>
  <si>
    <t>15051117</t>
  </si>
  <si>
    <t>15051118</t>
  </si>
  <si>
    <t>150516</t>
  </si>
  <si>
    <t>15051606</t>
  </si>
  <si>
    <t>15051607</t>
  </si>
  <si>
    <t>15051608</t>
  </si>
  <si>
    <t>15051609</t>
  </si>
  <si>
    <t>15051610</t>
  </si>
  <si>
    <t>15051611</t>
  </si>
  <si>
    <t>15051612</t>
  </si>
  <si>
    <t>15051613</t>
  </si>
  <si>
    <t>15051614</t>
  </si>
  <si>
    <t>15051615</t>
  </si>
  <si>
    <t>15051616</t>
  </si>
  <si>
    <t>15051617</t>
  </si>
  <si>
    <t>15051618</t>
  </si>
  <si>
    <t>150517</t>
  </si>
  <si>
    <t>15051706</t>
  </si>
  <si>
    <t>15051707</t>
  </si>
  <si>
    <t>15051708</t>
  </si>
  <si>
    <t>15051709</t>
  </si>
  <si>
    <t>15051710</t>
  </si>
  <si>
    <t>15051711</t>
  </si>
  <si>
    <t>15051712</t>
  </si>
  <si>
    <t>15051713</t>
  </si>
  <si>
    <t>15051714</t>
  </si>
  <si>
    <t>15051715</t>
  </si>
  <si>
    <t>15051716</t>
  </si>
  <si>
    <t>15051717</t>
  </si>
  <si>
    <t>15051718</t>
  </si>
  <si>
    <t>DETERIORO ACUMULADO PROPIEDAD PLANTA Y EQUIPO MODELO DE LA REVALUACIÓN (CR)</t>
  </si>
  <si>
    <t>DEPRECIACIÓN ACUMULADA PROPIEDADES DE INVERSIÓN AL MODELO DEL COSTO (CR)</t>
  </si>
  <si>
    <t>EDIFICACIONES</t>
  </si>
  <si>
    <t>EDIFICACIONES CON USO INDETERMINADO</t>
  </si>
  <si>
    <t>DETERIORO ACUMULADO PROPIEDADES DE INVERSIÓN AL MODELO DEL COSTO (CR)</t>
  </si>
  <si>
    <t>TERRENOS CON USO INDETERMINADO</t>
  </si>
  <si>
    <t>1703</t>
  </si>
  <si>
    <t>AMORTIZACIÓN ACUMULADA DE ACTIVOS INTANGIBLES AL COSTO (CR)</t>
  </si>
  <si>
    <t>170301</t>
  </si>
  <si>
    <t>MARCAS COMERCIALES ADQUIRIDAS</t>
  </si>
  <si>
    <t>17030106</t>
  </si>
  <si>
    <t>17030107</t>
  </si>
  <si>
    <t>17030108</t>
  </si>
  <si>
    <t>17030109</t>
  </si>
  <si>
    <t>17030110</t>
  </si>
  <si>
    <t>17030111</t>
  </si>
  <si>
    <t>17030112</t>
  </si>
  <si>
    <t>17030113</t>
  </si>
  <si>
    <t>17030114</t>
  </si>
  <si>
    <t>17030115</t>
  </si>
  <si>
    <t>17030116</t>
  </si>
  <si>
    <t>17030117</t>
  </si>
  <si>
    <t>17030118</t>
  </si>
  <si>
    <t>170302</t>
  </si>
  <si>
    <t>CABECERAS DE PERIODICOS O REVISTAS Y SELLOS O DENOMINACIONES EDITORIALES ADQUIRIDAS</t>
  </si>
  <si>
    <t>17030206</t>
  </si>
  <si>
    <t>17030207</t>
  </si>
  <si>
    <t>17030208</t>
  </si>
  <si>
    <t>17030209</t>
  </si>
  <si>
    <t>17030210</t>
  </si>
  <si>
    <t>17030211</t>
  </si>
  <si>
    <t>17030212</t>
  </si>
  <si>
    <t>17030213</t>
  </si>
  <si>
    <t>17030214</t>
  </si>
  <si>
    <t>17030215</t>
  </si>
  <si>
    <t>17030216</t>
  </si>
  <si>
    <t>17030217</t>
  </si>
  <si>
    <t>17030218</t>
  </si>
  <si>
    <t>170303</t>
  </si>
  <si>
    <t>PROGRAMAS Y APLICACIONES INFORMATICAS</t>
  </si>
  <si>
    <t>17030306</t>
  </si>
  <si>
    <t>17030307</t>
  </si>
  <si>
    <t>17030308</t>
  </si>
  <si>
    <t>17030309</t>
  </si>
  <si>
    <t>17030310</t>
  </si>
  <si>
    <t>17030311</t>
  </si>
  <si>
    <t>17030312</t>
  </si>
  <si>
    <t>17030313</t>
  </si>
  <si>
    <t>17030314</t>
  </si>
  <si>
    <t>17030315</t>
  </si>
  <si>
    <t>17030316</t>
  </si>
  <si>
    <t>17030317</t>
  </si>
  <si>
    <t>17030318</t>
  </si>
  <si>
    <t>170304</t>
  </si>
  <si>
    <t>CONCESIONES Y FRANQUICIAS</t>
  </si>
  <si>
    <t>17030406</t>
  </si>
  <si>
    <t>17030407</t>
  </si>
  <si>
    <t>17030408</t>
  </si>
  <si>
    <t>17030409</t>
  </si>
  <si>
    <t>17030410</t>
  </si>
  <si>
    <t>17030411</t>
  </si>
  <si>
    <t>17030412</t>
  </si>
  <si>
    <t>17030413</t>
  </si>
  <si>
    <t>17030414</t>
  </si>
  <si>
    <t>17030415</t>
  </si>
  <si>
    <t>17030416</t>
  </si>
  <si>
    <t>17030417</t>
  </si>
  <si>
    <t>17030418</t>
  </si>
  <si>
    <t>170305</t>
  </si>
  <si>
    <t>DERECHOS DE PROPIEDAD INTELECTUAL, PATENTES Y OTRAS MANIFESTACIONES DE LA PROPIEDAD INDUSTRIAL O DERECHOS DE EXPLOTACIÓN</t>
  </si>
  <si>
    <t>17030506</t>
  </si>
  <si>
    <t>17030507</t>
  </si>
  <si>
    <t>17030508</t>
  </si>
  <si>
    <t>17030509</t>
  </si>
  <si>
    <t>17030510</t>
  </si>
  <si>
    <t>17030511</t>
  </si>
  <si>
    <t>17030512</t>
  </si>
  <si>
    <t>17030513</t>
  </si>
  <si>
    <t>17030514</t>
  </si>
  <si>
    <t>17030515</t>
  </si>
  <si>
    <t>17030516</t>
  </si>
  <si>
    <t>17030517</t>
  </si>
  <si>
    <t>17030518</t>
  </si>
  <si>
    <t>ACTIVOS INTANGIBLES EN PROCESO</t>
  </si>
  <si>
    <t>OTROS ACTIVOS INTANGIBLES GENERADOS INTERNAMENTE</t>
  </si>
  <si>
    <t>170308</t>
  </si>
  <si>
    <t>OTROS ACTIVOS INTANGIBLES  NO GENERADOS INTERNAMENTE</t>
  </si>
  <si>
    <t>17030806</t>
  </si>
  <si>
    <t>17030807</t>
  </si>
  <si>
    <t>17030808</t>
  </si>
  <si>
    <t>17030809</t>
  </si>
  <si>
    <t>17030810</t>
  </si>
  <si>
    <t>17030811</t>
  </si>
  <si>
    <t>17030812</t>
  </si>
  <si>
    <t>17030813</t>
  </si>
  <si>
    <t>17030814</t>
  </si>
  <si>
    <t>17030815</t>
  </si>
  <si>
    <t>17030816</t>
  </si>
  <si>
    <t>17030817</t>
  </si>
  <si>
    <t>17030818</t>
  </si>
  <si>
    <t>AMORTIZACIÓN ACUMULADA DE ACTIVOS INTANGIBLES AL MODELO DE REVALUACIÓN (CR)</t>
  </si>
  <si>
    <t>ACTIVOS INTANGIBLES EN DESARROLLO</t>
  </si>
  <si>
    <t>1705</t>
  </si>
  <si>
    <t>DETERIORO ACUMULADO DE ACTIVOS INTANGIBLES  AL COSTO (CR)</t>
  </si>
  <si>
    <t>170501</t>
  </si>
  <si>
    <t>17050106</t>
  </si>
  <si>
    <t>17050107</t>
  </si>
  <si>
    <t>17050108</t>
  </si>
  <si>
    <t>17050109</t>
  </si>
  <si>
    <t>17050110</t>
  </si>
  <si>
    <t>17050111</t>
  </si>
  <si>
    <t>17050112</t>
  </si>
  <si>
    <t>17050113</t>
  </si>
  <si>
    <t>17050114</t>
  </si>
  <si>
    <t>17050115</t>
  </si>
  <si>
    <t>17050116</t>
  </si>
  <si>
    <t>17050117</t>
  </si>
  <si>
    <t>17050118</t>
  </si>
  <si>
    <t>170502</t>
  </si>
  <si>
    <t>17050206</t>
  </si>
  <si>
    <t>17050207</t>
  </si>
  <si>
    <t>17050208</t>
  </si>
  <si>
    <t>17050209</t>
  </si>
  <si>
    <t>17050210</t>
  </si>
  <si>
    <t>17050211</t>
  </si>
  <si>
    <t>17050212</t>
  </si>
  <si>
    <t>17050213</t>
  </si>
  <si>
    <t>17050214</t>
  </si>
  <si>
    <t>17050215</t>
  </si>
  <si>
    <t>17050216</t>
  </si>
  <si>
    <t>17050217</t>
  </si>
  <si>
    <t>17050218</t>
  </si>
  <si>
    <t>170503</t>
  </si>
  <si>
    <t>17050306</t>
  </si>
  <si>
    <t>17050307</t>
  </si>
  <si>
    <t>17050308</t>
  </si>
  <si>
    <t>17050309</t>
  </si>
  <si>
    <t>17050310</t>
  </si>
  <si>
    <t>17050311</t>
  </si>
  <si>
    <t>17050312</t>
  </si>
  <si>
    <t>17050313</t>
  </si>
  <si>
    <t>17050314</t>
  </si>
  <si>
    <t>17050315</t>
  </si>
  <si>
    <t>17050316</t>
  </si>
  <si>
    <t>17050317</t>
  </si>
  <si>
    <t>17050318</t>
  </si>
  <si>
    <t>170504</t>
  </si>
  <si>
    <t>17050406</t>
  </si>
  <si>
    <t>17050407</t>
  </si>
  <si>
    <t>17050408</t>
  </si>
  <si>
    <t>17050409</t>
  </si>
  <si>
    <t>17050410</t>
  </si>
  <si>
    <t>17050411</t>
  </si>
  <si>
    <t>17050412</t>
  </si>
  <si>
    <t>17050413</t>
  </si>
  <si>
    <t>17050414</t>
  </si>
  <si>
    <t>17050415</t>
  </si>
  <si>
    <t>17050416</t>
  </si>
  <si>
    <t>17050417</t>
  </si>
  <si>
    <t>17050418</t>
  </si>
  <si>
    <t>170505</t>
  </si>
  <si>
    <t>17050506</t>
  </si>
  <si>
    <t>17050507</t>
  </si>
  <si>
    <t>17050508</t>
  </si>
  <si>
    <t>17050509</t>
  </si>
  <si>
    <t>17050510</t>
  </si>
  <si>
    <t>17050511</t>
  </si>
  <si>
    <t>17050512</t>
  </si>
  <si>
    <t>17050513</t>
  </si>
  <si>
    <t>17050514</t>
  </si>
  <si>
    <t>17050515</t>
  </si>
  <si>
    <t>17050516</t>
  </si>
  <si>
    <t>17050517</t>
  </si>
  <si>
    <t>17050518</t>
  </si>
  <si>
    <t>17050519</t>
  </si>
  <si>
    <t>170508</t>
  </si>
  <si>
    <t>17050806</t>
  </si>
  <si>
    <t>17050807</t>
  </si>
  <si>
    <t>17050808</t>
  </si>
  <si>
    <t>17050809</t>
  </si>
  <si>
    <t>17050810</t>
  </si>
  <si>
    <t>17050811</t>
  </si>
  <si>
    <t>17050812</t>
  </si>
  <si>
    <t>17050813</t>
  </si>
  <si>
    <t>17050814</t>
  </si>
  <si>
    <t>17050815</t>
  </si>
  <si>
    <t>17050816</t>
  </si>
  <si>
    <t>17050817</t>
  </si>
  <si>
    <t>17050818</t>
  </si>
  <si>
    <t>DETERIORO ACUMULADO DE ACTIVOS INTANGIBLES AL MODELO DE REVALUACIÓN (CR)</t>
  </si>
  <si>
    <t>DETERIORO ACUMULADO DE ACTIVOS NO CORRIENTES MANTENIDOS PARA LA VENTA (CR)</t>
  </si>
  <si>
    <t>BIENES MUEBLES</t>
  </si>
  <si>
    <t>BIENES INMUEBLES</t>
  </si>
  <si>
    <t>ACTIVOS INTANGIBLES</t>
  </si>
  <si>
    <t>INVERSIONES</t>
  </si>
  <si>
    <t>OTROS ACTIVOS</t>
  </si>
  <si>
    <t>DETERIORO ACUMULADO DE ACTIVOS NO CORRIENTES MANTENIDOS PARA DISTRIBUIR A LOS PROPIETARIOS (CR)</t>
  </si>
  <si>
    <t>1810</t>
  </si>
  <si>
    <t>DEPRECIACIÓN OTROS ACTIVOS (CR)</t>
  </si>
  <si>
    <t>181001</t>
  </si>
  <si>
    <t>18100106</t>
  </si>
  <si>
    <t>18100107</t>
  </si>
  <si>
    <t>18100108</t>
  </si>
  <si>
    <t>18100109</t>
  </si>
  <si>
    <t>18100110</t>
  </si>
  <si>
    <t>18100111</t>
  </si>
  <si>
    <t>18100112</t>
  </si>
  <si>
    <t>18100113</t>
  </si>
  <si>
    <t>18100114</t>
  </si>
  <si>
    <t>18100115</t>
  </si>
  <si>
    <t>18100116</t>
  </si>
  <si>
    <t>18100117</t>
  </si>
  <si>
    <t>18100118</t>
  </si>
  <si>
    <t>1811</t>
  </si>
  <si>
    <t>DETERIORO  OTROS ACTIVOS AL COSTO (CR)</t>
  </si>
  <si>
    <t>181101</t>
  </si>
  <si>
    <t>18110106</t>
  </si>
  <si>
    <t>18110107</t>
  </si>
  <si>
    <t>18110108</t>
  </si>
  <si>
    <t>18110109</t>
  </si>
  <si>
    <t>18110110</t>
  </si>
  <si>
    <t>18110111</t>
  </si>
  <si>
    <t>18110112</t>
  </si>
  <si>
    <t>18110113</t>
  </si>
  <si>
    <t>18110114</t>
  </si>
  <si>
    <t>18110115</t>
  </si>
  <si>
    <t>18110116</t>
  </si>
  <si>
    <t>18110117</t>
  </si>
  <si>
    <t>18110118</t>
  </si>
  <si>
    <t>ACTIVOS POR DERECHOS DE USO</t>
  </si>
  <si>
    <t>PROPIEDAD PLANTA Y EQUIPO POR DERECHOS DE USO AL COSTO</t>
  </si>
  <si>
    <t>CONSTRUCCIONES EN CURSO-CONSTRUCCIONES Y EDIFICACIONES</t>
  </si>
  <si>
    <t>CONSTRUCCIONES EN CURSO- PLANTAS Y REDES</t>
  </si>
  <si>
    <t>CONSTRUCCIONES EN CURSO- OTRAS CONSTRUCCIONES EN CURSO</t>
  </si>
  <si>
    <t>MAQUINARIA Y EQUIPO EN MONTAJE-MAQUINARIA Y EQUIPO</t>
  </si>
  <si>
    <t>MAQUINARIA Y EQUIPO EN MONTAJE-EQUIPO DE OFICINA</t>
  </si>
  <si>
    <t>MAQUINARIA Y EQUIPO EN MONTAJE-EQUIPO DE COMPUTACIÓN Y COMUNICACIÓN</t>
  </si>
  <si>
    <t>MAQUINARIA Y EQUIPO EN MONTAJE-EQUIPO MÉDICO-CIENTÍFICO</t>
  </si>
  <si>
    <t>MAQUINARIA Y EQUIPO EN MONTAJE-DOTACIÓN DE CLÍNICAS Y RESTAURANTES</t>
  </si>
  <si>
    <t>MAQUINARIA Y EQUIPO EN MONTAJE-EQUIPO DE TRANSPORTE</t>
  </si>
  <si>
    <t>MAQUINARIA Y EQUIPO EN MONTAJE-PLANTAS Y REDES</t>
  </si>
  <si>
    <t>MAQUINARIA Y EQUIPO EN MONTAJE-OTRAS MAQUINARIAS, PLANTAS Y EQUIPO EN MONTAJE</t>
  </si>
  <si>
    <t>CONSTRUCCIONES Y EDIFICACIONES-EDIFICIOS</t>
  </si>
  <si>
    <t>CONSTRUCCIONES Y EDIFICACIONES-OFICINAS</t>
  </si>
  <si>
    <t>CONSTRUCCIONES Y EDIFICACIONES-CLÍNICAS Y HOSPITALES</t>
  </si>
  <si>
    <t>CONSTRUCCIONES Y EDIFICACIONES-OTRAS CONSTRUCCIONES Y EDIFICACIONES</t>
  </si>
  <si>
    <t>MAQUINARIA Y EQUIPO- INDUSTRIAL</t>
  </si>
  <si>
    <t>MAQUINARIA Y EQUIPO- EQUIPO DE MÚSICA</t>
  </si>
  <si>
    <t>MAQUINARIA Y EQUIPO- EQUIPO DE RECREACIÓN Y DEPORTE</t>
  </si>
  <si>
    <t>MAQUINARIA Y EQUIPO- EQUIPO DE ENSEÑANZA</t>
  </si>
  <si>
    <t>MAQUINARIA Y EQUIPO- ARMAMENTO DE VIGILANCIA</t>
  </si>
  <si>
    <t>MAQUINARIA Y EQUIPO- HERRAMIENTAS Y ACCESORIOS</t>
  </si>
  <si>
    <t>MAQUINARIA Y EQUIPO- OTRA MAQUINARIA Y EQUIPO</t>
  </si>
  <si>
    <t>EQUIPO DE OFICINA-MUEBLES Y ENSERES</t>
  </si>
  <si>
    <t>EQUIPO DE OFICINA-EQUIPOS</t>
  </si>
  <si>
    <t>EQUIPO DE OFICINA-OTROS EQUIPOS DE OFICINA</t>
  </si>
  <si>
    <t>EQUIPO DE COMPUTACIÓN Y COMUNICACIÓN-EQUIPOS DE PROCESAMIENTOS DE DATOS</t>
  </si>
  <si>
    <t>EQUIPO DE COMPUTACIÓN Y COMUNICACIÓN-EQUIPOS DE TELECOMUNICACIONES</t>
  </si>
  <si>
    <t>EQUIPO DE COMPUTACIÓN Y COMUNICACIÓN-EQUIPOS DE RADIO</t>
  </si>
  <si>
    <t>EQUIPO DE COMPUTACIÓN Y COMUNICACIÓN-SATÉLITES Y ANTENAS</t>
  </si>
  <si>
    <t>EQUIPO DE COMPUTACIÓN Y COMUNICACIÓN-LÍNEAS TELEFÓNICAS</t>
  </si>
  <si>
    <t>EQUIPO DE COMPUTACIÓN Y COMUNICACIÓN-OTROS EQUIPOS DE COMPUTACIÓN Y COMUNICACIÓN</t>
  </si>
  <si>
    <t>EQUIPO MÉDICO CIENTÍFICO-EQUIPO DE INVESTIGACIÓN</t>
  </si>
  <si>
    <t>EQUIPO MÉDICO CIENTIFICO-ODONTOLOGICO</t>
  </si>
  <si>
    <t>EQUIPO MÉDICO CIENTÍFICO-EQUIPO DE LABORATORIO</t>
  </si>
  <si>
    <t>EQUIPO MÉDICO CIENTÍFICO-EQUIPO DE URGENCIAS</t>
  </si>
  <si>
    <t>EQUIPO MÉDICO CIENTÍFICO-HOSPITALIZACIÓN</t>
  </si>
  <si>
    <t>EQUIPO MÉDICO CIENTÍFICO-EQUIPO DE QUIRÓFANOS Y SALAS DE PARTO</t>
  </si>
  <si>
    <t>EQUIPO MÉDICO CIENTÍFICO-EQUIPO DE APOYO DIAGNÓSTICO</t>
  </si>
  <si>
    <t>EQUIPO MÉDICO CIENTÍFICO-EQUIPO DE APOYO TERAPÉUTICO</t>
  </si>
  <si>
    <t>EQUIPO MÉDICO CIENTÍFICO- SERVICIOS AMBULATORIOS</t>
  </si>
  <si>
    <t>OTROS EQUIPOS MÉDICOS CIENTÍFICO</t>
  </si>
  <si>
    <t>DOTACIÓN DE CLÍNICAS Y RESTAURANTES-MOBILIARIO Y EQUIPO DE CLÍNICAS</t>
  </si>
  <si>
    <t>DOTACIÓN DE CLÍNICAS Y RESTAURANTES-MAQUINARIA Y EQUIPO DE RESTAURANTE Y CAFETERÍA</t>
  </si>
  <si>
    <t>DOTACIÓN DE CLÍNICAS Y RESTAURANTES-MAQUINARIA Y EQUIPO DE CALDERAS</t>
  </si>
  <si>
    <t>DOTACIÓN DE CLÍNICAS Y RESTAURANTES-MAQUINARIA Y EQUIPO DE LAVANDERÍA</t>
  </si>
  <si>
    <t>DOTACIÓN DE CLÍNICAS Y RESTAURANTES-OTROS DOTACIÓN DE CLÍNICAS Y RESTAURANTES</t>
  </si>
  <si>
    <t>EQUIPO DE TRANSPORTE TERRESTRE-AUTOS, CAMIONETAS Y CAMPEROS</t>
  </si>
  <si>
    <t>EQUIPO DE TRANSPORTE TERRESTRE-AMBULANCIAS</t>
  </si>
  <si>
    <t>OTRO EQUIPO DE TRANSPORTE TERRESTRE</t>
  </si>
  <si>
    <t>EQUIPO FLUVIAL Y/O MARÍTIMO-BOTES</t>
  </si>
  <si>
    <t>EQUIPO FLUVIAL Y/O MARÍTIMO-BOYAS</t>
  </si>
  <si>
    <t>EQUIPO FLUVIAL Y/O MARÍTIMO-AMARRES</t>
  </si>
  <si>
    <t>EQUIPO FLUVIAL Y/O MARÍTIMO-CONTENEDORES Y CHASISES</t>
  </si>
  <si>
    <t>EQUIPO FLUVIAL Y/O MARÍTIMO-GABARRAS</t>
  </si>
  <si>
    <t>EQUIPO FLUVIAL Y/O MARÍTIMO-OTRO EQUIPO FLUVIAL Y MARÍTIMO</t>
  </si>
  <si>
    <t>EQUIPO AÉREO-AVIONETAS</t>
  </si>
  <si>
    <t>EQUIPO AÉREO-HELICÓPTEROS</t>
  </si>
  <si>
    <t>EQUIPO AÉREO-EQUIPOS DE VUELO</t>
  </si>
  <si>
    <t>EQUIPO AÉREO-OTRA FLOTA Y EQUIPO AÉREO</t>
  </si>
  <si>
    <t>PLANTAS Y REDES-PLANTAS DE GENERACIÓN HIDRÁULICA</t>
  </si>
  <si>
    <t>PLANTAS Y REDES-PLANTAS DE GENERACIÓN TÉRMICA</t>
  </si>
  <si>
    <t>PLANTAS Y REDES-PLANTAS DE GENERACIÓN A GAS</t>
  </si>
  <si>
    <t>PLANTAS Y REDES-PLANTAS DE GENERACIÓN DIÉSEL, GASOLINA Y PETRÓLEO</t>
  </si>
  <si>
    <t>PLANTAS Y REDES-OTRAS PLANTAS Y REDES</t>
  </si>
  <si>
    <t>PROPIEDAD PLANTA Y EQUIPO POR DERECHOS DE USO AL MODELO DE REVALUACIÓN</t>
  </si>
  <si>
    <t>x</t>
  </si>
  <si>
    <t>PROPIEDADES DE INVERSIÓN POR DERECHOS DE USO AL MODELO DEL COSTO</t>
  </si>
  <si>
    <t>PROPIEDADES DE INVERSIÓN POR DERECHOS DE USO AL VALOR RAZONABLE</t>
  </si>
  <si>
    <t>ACTIVOS INTANGIBLES POR DERECHOS DE USO AL COSTO</t>
  </si>
  <si>
    <t>ACTIVOS INTANGIBLES POR DERECHOS DE USO AL MODELO DE REVALUACIÓN</t>
  </si>
  <si>
    <t>DEPRECIACIÓN ACUMULADA PROPIEDAD PLANTA Y EQUIPO POR DERECHOS DE USO AL COSTO (CR)</t>
  </si>
  <si>
    <t>DEPRECIACIÓN ACUMULADA PROPIEDAD PLANTA Y EQUIPO POR DERECHOS DE USO AL MODELO DE REVALUACIÓN (CR)</t>
  </si>
  <si>
    <t>DETERIORO ACUMULADO PROPIEDAD PLANTA Y EQUIPO POR DERECHOS DE USO AL COSTO (CR)</t>
  </si>
  <si>
    <t>DETERIORO ACUMULADO PROPIEDAD PLANTA Y EQUIPO POR DERECHOS DE USO AL MODELO DE REVALUACIÓN (CR)</t>
  </si>
  <si>
    <t>AMORTIZACIÓN ACUMULADA DE ACTIVOS INTANGIBLES POR DERECHOS DE USO AL COSTO (CR)</t>
  </si>
  <si>
    <t>OBLIGACIONES FINANCIERAS- AL VALOR PRESENTE PAGOS FUTUROS</t>
  </si>
  <si>
    <t>PASIVOS POR ARRENDAMIENTO (NIIF 16)</t>
  </si>
  <si>
    <t>220305</t>
  </si>
  <si>
    <t>COMPRA DE BIENES</t>
  </si>
  <si>
    <t>22030506</t>
  </si>
  <si>
    <t>22030507</t>
  </si>
  <si>
    <t>22030508</t>
  </si>
  <si>
    <t>22030509</t>
  </si>
  <si>
    <t>22030510</t>
  </si>
  <si>
    <t>22030511</t>
  </si>
  <si>
    <t>22030512</t>
  </si>
  <si>
    <t>22030513</t>
  </si>
  <si>
    <t>22030514</t>
  </si>
  <si>
    <t>22030515</t>
  </si>
  <si>
    <t>22030516</t>
  </si>
  <si>
    <t>22030517</t>
  </si>
  <si>
    <t>22030518</t>
  </si>
  <si>
    <t>22030519</t>
  </si>
  <si>
    <t>22030520</t>
  </si>
  <si>
    <t>220306</t>
  </si>
  <si>
    <t>COMPRA DE SERVICIOS</t>
  </si>
  <si>
    <t>22030606</t>
  </si>
  <si>
    <t>22030607</t>
  </si>
  <si>
    <t>22030608</t>
  </si>
  <si>
    <t>22030609</t>
  </si>
  <si>
    <t>22030610</t>
  </si>
  <si>
    <t>22030611</t>
  </si>
  <si>
    <t>22030612</t>
  </si>
  <si>
    <t>22030613</t>
  </si>
  <si>
    <t>22030614</t>
  </si>
  <si>
    <t>22030615</t>
  </si>
  <si>
    <t>22030616</t>
  </si>
  <si>
    <t>22030617</t>
  </si>
  <si>
    <t>22030618</t>
  </si>
  <si>
    <t>22030619</t>
  </si>
  <si>
    <t>22030620</t>
  </si>
  <si>
    <t>220307</t>
  </si>
  <si>
    <t>DEVOLUCIONES EN VENTAS DE BIENES</t>
  </si>
  <si>
    <t>22030706</t>
  </si>
  <si>
    <t>22030707</t>
  </si>
  <si>
    <t>22030708</t>
  </si>
  <si>
    <t>22030709</t>
  </si>
  <si>
    <t>22030710</t>
  </si>
  <si>
    <t>22030711</t>
  </si>
  <si>
    <t>22030712</t>
  </si>
  <si>
    <t>22030713</t>
  </si>
  <si>
    <t>22030714</t>
  </si>
  <si>
    <t>22030715</t>
  </si>
  <si>
    <t>22030716</t>
  </si>
  <si>
    <t>22030717</t>
  </si>
  <si>
    <t>22030718</t>
  </si>
  <si>
    <t>22030719</t>
  </si>
  <si>
    <t>22030720</t>
  </si>
  <si>
    <t>220308</t>
  </si>
  <si>
    <t>DEVOLUCIONES EN VENTAS DE SERVICIOS</t>
  </si>
  <si>
    <t>22030806</t>
  </si>
  <si>
    <t>22030807</t>
  </si>
  <si>
    <t>22030808</t>
  </si>
  <si>
    <t>22030809</t>
  </si>
  <si>
    <t>22030810</t>
  </si>
  <si>
    <t>22030811</t>
  </si>
  <si>
    <t>22030812</t>
  </si>
  <si>
    <t>22030813</t>
  </si>
  <si>
    <t>22030814</t>
  </si>
  <si>
    <t>22030815</t>
  </si>
  <si>
    <t>22030816</t>
  </si>
  <si>
    <t>22030817</t>
  </si>
  <si>
    <t>22030818</t>
  </si>
  <si>
    <t>22030819</t>
  </si>
  <si>
    <t>22030820</t>
  </si>
  <si>
    <t>220311</t>
  </si>
  <si>
    <t>POR IMPORTACIONES</t>
  </si>
  <si>
    <t>22031106</t>
  </si>
  <si>
    <t>22031107</t>
  </si>
  <si>
    <t>22031108</t>
  </si>
  <si>
    <t>22031109</t>
  </si>
  <si>
    <t>22031110</t>
  </si>
  <si>
    <t>22031111</t>
  </si>
  <si>
    <t>22031112</t>
  </si>
  <si>
    <t>22031113</t>
  </si>
  <si>
    <t>22031114</t>
  </si>
  <si>
    <t>22031115</t>
  </si>
  <si>
    <t>22031116</t>
  </si>
  <si>
    <t>22031117</t>
  </si>
  <si>
    <t>22031118</t>
  </si>
  <si>
    <t>22031119</t>
  </si>
  <si>
    <t>22031120</t>
  </si>
  <si>
    <t>RESERVAS TECNICAS- OBLIGACIONES PENDIENTES CONOCIDAS NO LIQUIDADAS- PRESUPUESTO MÁXIMO (POR FACTURAR)</t>
  </si>
  <si>
    <t>RESERVAS TECNICAS- OBLIGACIONES CONOCIDAS NO LIQUIDADAS POR GLOSAS SOBRE SERVICIOS DE SALUD (UPC)</t>
  </si>
  <si>
    <t>RESERVAS TECNICAS- OBLIGACIONES CONOCIDAS NO LIQUIDADAS POR GLOSAS SOBRE INCAPACIDADES</t>
  </si>
  <si>
    <t>250905</t>
  </si>
  <si>
    <t>SEGURIDAD SOCIAL SALUD - EMPLEADO</t>
  </si>
  <si>
    <t>25090506</t>
  </si>
  <si>
    <t>25090507</t>
  </si>
  <si>
    <t>25090508</t>
  </si>
  <si>
    <t>25090509</t>
  </si>
  <si>
    <t>25090510</t>
  </si>
  <si>
    <t>25090511</t>
  </si>
  <si>
    <t>25090512</t>
  </si>
  <si>
    <t>25090513</t>
  </si>
  <si>
    <t>25090514</t>
  </si>
  <si>
    <t>25090515</t>
  </si>
  <si>
    <t>25090516</t>
  </si>
  <si>
    <t>25090517</t>
  </si>
  <si>
    <t>25090518</t>
  </si>
  <si>
    <t>25090519</t>
  </si>
  <si>
    <t>25090520</t>
  </si>
  <si>
    <t>250906</t>
  </si>
  <si>
    <t>SEGURIDAD SOCIAL PENSION - EMPLEADO</t>
  </si>
  <si>
    <t>25090606</t>
  </si>
  <si>
    <t>25090607</t>
  </si>
  <si>
    <t>25090608</t>
  </si>
  <si>
    <t>25090609</t>
  </si>
  <si>
    <t>25090610</t>
  </si>
  <si>
    <t>25090611</t>
  </si>
  <si>
    <t>25090612</t>
  </si>
  <si>
    <t>25090613</t>
  </si>
  <si>
    <t>25090614</t>
  </si>
  <si>
    <t>25090615</t>
  </si>
  <si>
    <t>25090616</t>
  </si>
  <si>
    <t>25090617</t>
  </si>
  <si>
    <t>25090618</t>
  </si>
  <si>
    <t>25090619</t>
  </si>
  <si>
    <t>25090620</t>
  </si>
  <si>
    <t>250907</t>
  </si>
  <si>
    <t>FONDO DE SOLIDARIDAD PENSIONAL</t>
  </si>
  <si>
    <t>25090706</t>
  </si>
  <si>
    <t>25090707</t>
  </si>
  <si>
    <t>25090708</t>
  </si>
  <si>
    <t>25090709</t>
  </si>
  <si>
    <t>25090710</t>
  </si>
  <si>
    <t>25090711</t>
  </si>
  <si>
    <t>25090712</t>
  </si>
  <si>
    <t>25090713</t>
  </si>
  <si>
    <t>25090714</t>
  </si>
  <si>
    <t>25090715</t>
  </si>
  <si>
    <t>25090716</t>
  </si>
  <si>
    <t>25090717</t>
  </si>
  <si>
    <t>25090718</t>
  </si>
  <si>
    <t>25090719</t>
  </si>
  <si>
    <t>25090720</t>
  </si>
  <si>
    <t>250908</t>
  </si>
  <si>
    <t>FONDO DE EMPLEADOS</t>
  </si>
  <si>
    <t>25090806</t>
  </si>
  <si>
    <t>25090807</t>
  </si>
  <si>
    <t>25090808</t>
  </si>
  <si>
    <t>25090809</t>
  </si>
  <si>
    <t>25090810</t>
  </si>
  <si>
    <t>25090811</t>
  </si>
  <si>
    <t>25090812</t>
  </si>
  <si>
    <t>25090813</t>
  </si>
  <si>
    <t>25090814</t>
  </si>
  <si>
    <t>25090815</t>
  </si>
  <si>
    <t>25090816</t>
  </si>
  <si>
    <t>25090817</t>
  </si>
  <si>
    <t>25090818</t>
  </si>
  <si>
    <t>25090819</t>
  </si>
  <si>
    <t>25090820</t>
  </si>
  <si>
    <t>251091</t>
  </si>
  <si>
    <t xml:space="preserve">CUENTAS POR PAGAR PROVEEDORES </t>
  </si>
  <si>
    <t>25109101</t>
  </si>
  <si>
    <t>GESTORES FARMACÉUTICOS</t>
  </si>
  <si>
    <t>25109202</t>
  </si>
  <si>
    <t>DERECHOS EN CONTRATOS FORWARD (DB)</t>
  </si>
  <si>
    <t>DERECHOS EN CONTRATOS FUTUROS (DB)</t>
  </si>
  <si>
    <t>DERECHOS EN CONTRATOS SWAPS (DB)</t>
  </si>
  <si>
    <t>DERECHOS EN OTROS DERIVADOS (DB)</t>
  </si>
  <si>
    <t>GANANCIA EN LA VALORACIÓN DE OPCIONES COMPRADAS (DB)</t>
  </si>
  <si>
    <t>3</t>
  </si>
  <si>
    <t>PATRIMONIO</t>
  </si>
  <si>
    <t>310102</t>
  </si>
  <si>
    <t>CAPITAL POR SUSCRIBIR (DB)</t>
  </si>
  <si>
    <t>31010206</t>
  </si>
  <si>
    <t>31010207</t>
  </si>
  <si>
    <t>31010208</t>
  </si>
  <si>
    <t>31010209</t>
  </si>
  <si>
    <t>31010210</t>
  </si>
  <si>
    <t>31010211</t>
  </si>
  <si>
    <t>31010212</t>
  </si>
  <si>
    <t>31010213</t>
  </si>
  <si>
    <t>31010214</t>
  </si>
  <si>
    <t>31010215</t>
  </si>
  <si>
    <t>31010216</t>
  </si>
  <si>
    <t>31010217</t>
  </si>
  <si>
    <t>31010218</t>
  </si>
  <si>
    <t>31010219</t>
  </si>
  <si>
    <t>31010220</t>
  </si>
  <si>
    <t>310103</t>
  </si>
  <si>
    <t>CAPITAL SUSCRITO POR COBRAR (DB)</t>
  </si>
  <si>
    <t>31010306</t>
  </si>
  <si>
    <t>31010307</t>
  </si>
  <si>
    <t>31010308</t>
  </si>
  <si>
    <t>31010309</t>
  </si>
  <si>
    <t>31010310</t>
  </si>
  <si>
    <t>31010311</t>
  </si>
  <si>
    <t>31010312</t>
  </si>
  <si>
    <t>31010313</t>
  </si>
  <si>
    <t>31010314</t>
  </si>
  <si>
    <t>31010315</t>
  </si>
  <si>
    <t>31010316</t>
  </si>
  <si>
    <t>31010317</t>
  </si>
  <si>
    <t>31010318</t>
  </si>
  <si>
    <t>31010319</t>
  </si>
  <si>
    <t>31010320</t>
  </si>
  <si>
    <t>3102</t>
  </si>
  <si>
    <t>ACCIONES, CUOTAS O PARTES DE INTERES SOCIAL PROPIAS EN CARTERA (DB)</t>
  </si>
  <si>
    <t>310201</t>
  </si>
  <si>
    <t>ACCIONES PROPIAS READQUIRIDAS (DB)</t>
  </si>
  <si>
    <t>31020106</t>
  </si>
  <si>
    <t>31020107</t>
  </si>
  <si>
    <t>31020108</t>
  </si>
  <si>
    <t>31020109</t>
  </si>
  <si>
    <t>31020110</t>
  </si>
  <si>
    <t>31020111</t>
  </si>
  <si>
    <t>31020112</t>
  </si>
  <si>
    <t>31020113</t>
  </si>
  <si>
    <t>31020114</t>
  </si>
  <si>
    <t>31020115</t>
  </si>
  <si>
    <t>31020116</t>
  </si>
  <si>
    <t>31020117</t>
  </si>
  <si>
    <t>31020118</t>
  </si>
  <si>
    <t>31020119</t>
  </si>
  <si>
    <t>31020120</t>
  </si>
  <si>
    <t>310202</t>
  </si>
  <si>
    <t>CUOTAS O PARTES DE INTERÉS SOCIAL PROPIAS READQUIRIDAS (DB)</t>
  </si>
  <si>
    <t>31020206</t>
  </si>
  <si>
    <t>31020207</t>
  </si>
  <si>
    <t>31020208</t>
  </si>
  <si>
    <t>31020209</t>
  </si>
  <si>
    <t>31020210</t>
  </si>
  <si>
    <t>31020211</t>
  </si>
  <si>
    <t>31020212</t>
  </si>
  <si>
    <t>31020213</t>
  </si>
  <si>
    <t>31020214</t>
  </si>
  <si>
    <t>31020215</t>
  </si>
  <si>
    <t>31020216</t>
  </si>
  <si>
    <t>31020217</t>
  </si>
  <si>
    <t>31020218</t>
  </si>
  <si>
    <t>31020219</t>
  </si>
  <si>
    <t>31020220</t>
  </si>
  <si>
    <t>320102</t>
  </si>
  <si>
    <t>PRIMA EN COLOCACIÓN DE ACCIONES POR COBRAR (DB)</t>
  </si>
  <si>
    <t>32010206</t>
  </si>
  <si>
    <t>32010207</t>
  </si>
  <si>
    <t>32010208</t>
  </si>
  <si>
    <t>32010209</t>
  </si>
  <si>
    <t>32010210</t>
  </si>
  <si>
    <t>32010211</t>
  </si>
  <si>
    <t>32010212</t>
  </si>
  <si>
    <t>32010213</t>
  </si>
  <si>
    <t>32010214</t>
  </si>
  <si>
    <t>32010215</t>
  </si>
  <si>
    <t>32010216</t>
  </si>
  <si>
    <t>32010217</t>
  </si>
  <si>
    <t>32010218</t>
  </si>
  <si>
    <t>32010219</t>
  </si>
  <si>
    <t>32010220</t>
  </si>
  <si>
    <t>320104</t>
  </si>
  <si>
    <t>PRIMA EN COLOCACIÓN DE CUOTAS O PARTES DE INTERÉS SOCIAL POR COBRAR (DB)</t>
  </si>
  <si>
    <t>32010406</t>
  </si>
  <si>
    <t>32010407</t>
  </si>
  <si>
    <t>32010408</t>
  </si>
  <si>
    <t>32010409</t>
  </si>
  <si>
    <t>32010410</t>
  </si>
  <si>
    <t>32010411</t>
  </si>
  <si>
    <t>32010412</t>
  </si>
  <si>
    <t>32010413</t>
  </si>
  <si>
    <t>32010414</t>
  </si>
  <si>
    <t>32010415</t>
  </si>
  <si>
    <t>32010416</t>
  </si>
  <si>
    <t>32010417</t>
  </si>
  <si>
    <t>32010418</t>
  </si>
  <si>
    <t>32010419</t>
  </si>
  <si>
    <t>32010420</t>
  </si>
  <si>
    <t>PATRIMONIO DE LAS ENTIDADES</t>
  </si>
  <si>
    <t>CAPITAL DE LAS CORPORACIONES Y ASOCIACIONES</t>
  </si>
  <si>
    <t>OBRAS Y PROGRAMAS DE SALUD DE LAS CAJAS DE COMPENSACIÓN FAMILIAR - EN MONEDA NACIONAL</t>
  </si>
  <si>
    <t>PLAN DE ATENCIÓN COMPLEMENTARIA PAC</t>
  </si>
  <si>
    <t>35</t>
  </si>
  <si>
    <t>RESULTADOS DEL EJERCICIO</t>
  </si>
  <si>
    <t>3501</t>
  </si>
  <si>
    <t>350103</t>
  </si>
  <si>
    <t>PÉRDIDA DEL EJERCICIO DE OPERACIONES CONTINUADAS</t>
  </si>
  <si>
    <t>35010306</t>
  </si>
  <si>
    <t>35010307</t>
  </si>
  <si>
    <t>35010308</t>
  </si>
  <si>
    <t>35010309</t>
  </si>
  <si>
    <t>35010310</t>
  </si>
  <si>
    <t>35010311</t>
  </si>
  <si>
    <t>35010312</t>
  </si>
  <si>
    <t>35010313</t>
  </si>
  <si>
    <t>35010314</t>
  </si>
  <si>
    <t>35010315</t>
  </si>
  <si>
    <t>35010316</t>
  </si>
  <si>
    <t>35010317</t>
  </si>
  <si>
    <t>35010318</t>
  </si>
  <si>
    <t>35010319</t>
  </si>
  <si>
    <t>35010320</t>
  </si>
  <si>
    <t>350104</t>
  </si>
  <si>
    <t>PERDIDA DEL EJERCICIO DE OPERACIONES DISCONTINUADAS</t>
  </si>
  <si>
    <t>35010406</t>
  </si>
  <si>
    <t>35010407</t>
  </si>
  <si>
    <t>35010408</t>
  </si>
  <si>
    <t>35010409</t>
  </si>
  <si>
    <t>35010410</t>
  </si>
  <si>
    <t>35010411</t>
  </si>
  <si>
    <t>35010412</t>
  </si>
  <si>
    <t>35010413</t>
  </si>
  <si>
    <t>35010414</t>
  </si>
  <si>
    <t>35010415</t>
  </si>
  <si>
    <t>35010416</t>
  </si>
  <si>
    <t>35010417</t>
  </si>
  <si>
    <t>35010418</t>
  </si>
  <si>
    <t>35010419</t>
  </si>
  <si>
    <t>35010420</t>
  </si>
  <si>
    <t>3502</t>
  </si>
  <si>
    <t>RESULTADOS ACUMULADOS</t>
  </si>
  <si>
    <t>350204</t>
  </si>
  <si>
    <t>PÉRDIDAS ACUMULADAS</t>
  </si>
  <si>
    <t>35020406</t>
  </si>
  <si>
    <t>35020407</t>
  </si>
  <si>
    <t>35020408</t>
  </si>
  <si>
    <t>35020409</t>
  </si>
  <si>
    <t>35020410</t>
  </si>
  <si>
    <t>35020411</t>
  </si>
  <si>
    <t>35020412</t>
  </si>
  <si>
    <t>35020413</t>
  </si>
  <si>
    <t>35020414</t>
  </si>
  <si>
    <t>35020415</t>
  </si>
  <si>
    <t>35020416</t>
  </si>
  <si>
    <t>35020417</t>
  </si>
  <si>
    <t>35020418</t>
  </si>
  <si>
    <t>35020419</t>
  </si>
  <si>
    <t>35020420</t>
  </si>
  <si>
    <t>350205</t>
  </si>
  <si>
    <t>PERDIDAS ACUMULADAS (AJUSTE POR CORRECCIÓN DE ERRORES )</t>
  </si>
  <si>
    <t>35020506</t>
  </si>
  <si>
    <t>35020507</t>
  </si>
  <si>
    <t>35020508</t>
  </si>
  <si>
    <t>35020509</t>
  </si>
  <si>
    <t>35020510</t>
  </si>
  <si>
    <t>35020511</t>
  </si>
  <si>
    <t>35020512</t>
  </si>
  <si>
    <t>35020513</t>
  </si>
  <si>
    <t>35020514</t>
  </si>
  <si>
    <t>35020515</t>
  </si>
  <si>
    <t>35020516</t>
  </si>
  <si>
    <t>35020517</t>
  </si>
  <si>
    <t>35020518</t>
  </si>
  <si>
    <t>35020519</t>
  </si>
  <si>
    <t>35020520</t>
  </si>
  <si>
    <t>350206</t>
  </si>
  <si>
    <t>PERDIDAS POR  AJUSTES POR CAMBIOS EN POLÍTICA CONTABLE</t>
  </si>
  <si>
    <t>35020606</t>
  </si>
  <si>
    <t>35020607</t>
  </si>
  <si>
    <t>35020608</t>
  </si>
  <si>
    <t>35020609</t>
  </si>
  <si>
    <t>35020610</t>
  </si>
  <si>
    <t>35020611</t>
  </si>
  <si>
    <t>35020612</t>
  </si>
  <si>
    <t>35020613</t>
  </si>
  <si>
    <t>35020614</t>
  </si>
  <si>
    <t>35020615</t>
  </si>
  <si>
    <t>35020616</t>
  </si>
  <si>
    <t>35020617</t>
  </si>
  <si>
    <t>35020618</t>
  </si>
  <si>
    <t>35020619</t>
  </si>
  <si>
    <t>35020620</t>
  </si>
  <si>
    <t>3503</t>
  </si>
  <si>
    <t>TRANSICIÓN AL NUEVO MARCO TÉCNICO NORMATIVO</t>
  </si>
  <si>
    <t>350301</t>
  </si>
  <si>
    <t>EFECTIVO Y EQUIVALENTES AL EFECTIVO</t>
  </si>
  <si>
    <t>35030106</t>
  </si>
  <si>
    <t>35030107</t>
  </si>
  <si>
    <t>35030108</t>
  </si>
  <si>
    <t>35030109</t>
  </si>
  <si>
    <t>35030110</t>
  </si>
  <si>
    <t>35030111</t>
  </si>
  <si>
    <t>35030112</t>
  </si>
  <si>
    <t>35030113</t>
  </si>
  <si>
    <t>35030114</t>
  </si>
  <si>
    <t>35030115</t>
  </si>
  <si>
    <t>35030116</t>
  </si>
  <si>
    <t>35030117</t>
  </si>
  <si>
    <t>35030118</t>
  </si>
  <si>
    <t>35030119</t>
  </si>
  <si>
    <t>35030120</t>
  </si>
  <si>
    <t>350302</t>
  </si>
  <si>
    <t>35030206</t>
  </si>
  <si>
    <t>35030207</t>
  </si>
  <si>
    <t>35030208</t>
  </si>
  <si>
    <t>35030209</t>
  </si>
  <si>
    <t>35030210</t>
  </si>
  <si>
    <t>35030211</t>
  </si>
  <si>
    <t>35030212</t>
  </si>
  <si>
    <t>35030213</t>
  </si>
  <si>
    <t>35030214</t>
  </si>
  <si>
    <t>35030215</t>
  </si>
  <si>
    <t>35030216</t>
  </si>
  <si>
    <t>35030217</t>
  </si>
  <si>
    <t>35030218</t>
  </si>
  <si>
    <t>35030219</t>
  </si>
  <si>
    <t>35030220</t>
  </si>
  <si>
    <t>350303</t>
  </si>
  <si>
    <t>CUENTAS POR COBRAR</t>
  </si>
  <si>
    <t>35030306</t>
  </si>
  <si>
    <t>35030307</t>
  </si>
  <si>
    <t>35030308</t>
  </si>
  <si>
    <t>35030309</t>
  </si>
  <si>
    <t>35030310</t>
  </si>
  <si>
    <t>35030311</t>
  </si>
  <si>
    <t>35030312</t>
  </si>
  <si>
    <t>35030313</t>
  </si>
  <si>
    <t>35030314</t>
  </si>
  <si>
    <t>35030315</t>
  </si>
  <si>
    <t>35030316</t>
  </si>
  <si>
    <t>35030317</t>
  </si>
  <si>
    <t>35030318</t>
  </si>
  <si>
    <t>35030319</t>
  </si>
  <si>
    <t>35030320</t>
  </si>
  <si>
    <t>350304</t>
  </si>
  <si>
    <t>INVENTARIOS</t>
  </si>
  <si>
    <t>35030406</t>
  </si>
  <si>
    <t>35030407</t>
  </si>
  <si>
    <t>35030408</t>
  </si>
  <si>
    <t>35030409</t>
  </si>
  <si>
    <t>35030410</t>
  </si>
  <si>
    <t>35030411</t>
  </si>
  <si>
    <t>35030412</t>
  </si>
  <si>
    <t>35030413</t>
  </si>
  <si>
    <t>35030414</t>
  </si>
  <si>
    <t>35030415</t>
  </si>
  <si>
    <t>35030416</t>
  </si>
  <si>
    <t>35030417</t>
  </si>
  <si>
    <t>35030418</t>
  </si>
  <si>
    <t>35030419</t>
  </si>
  <si>
    <t>35030420</t>
  </si>
  <si>
    <t>350305</t>
  </si>
  <si>
    <t>PROPIEDAD PLANTA Y EQUIPO</t>
  </si>
  <si>
    <t>35030506</t>
  </si>
  <si>
    <t>35030507</t>
  </si>
  <si>
    <t>35030508</t>
  </si>
  <si>
    <t>35030509</t>
  </si>
  <si>
    <t>35030510</t>
  </si>
  <si>
    <t>35030511</t>
  </si>
  <si>
    <t>35030512</t>
  </si>
  <si>
    <t>35030513</t>
  </si>
  <si>
    <t>35030514</t>
  </si>
  <si>
    <t>35030515</t>
  </si>
  <si>
    <t>35030516</t>
  </si>
  <si>
    <t>35030517</t>
  </si>
  <si>
    <t>35030518</t>
  </si>
  <si>
    <t>35030519</t>
  </si>
  <si>
    <t>35030520</t>
  </si>
  <si>
    <t>350306</t>
  </si>
  <si>
    <t>35030606</t>
  </si>
  <si>
    <t>35030607</t>
  </si>
  <si>
    <t>35030608</t>
  </si>
  <si>
    <t>35030609</t>
  </si>
  <si>
    <t>35030610</t>
  </si>
  <si>
    <t>35030611</t>
  </si>
  <si>
    <t>35030612</t>
  </si>
  <si>
    <t>35030613</t>
  </si>
  <si>
    <t>35030614</t>
  </si>
  <si>
    <t>35030615</t>
  </si>
  <si>
    <t>35030616</t>
  </si>
  <si>
    <t>35030617</t>
  </si>
  <si>
    <t>35030618</t>
  </si>
  <si>
    <t>35030619</t>
  </si>
  <si>
    <t>35030620</t>
  </si>
  <si>
    <t>350307</t>
  </si>
  <si>
    <t>PROPIEDADES DE INVERSIÓN</t>
  </si>
  <si>
    <t>35030706</t>
  </si>
  <si>
    <t>35030707</t>
  </si>
  <si>
    <t>35030708</t>
  </si>
  <si>
    <t>35030709</t>
  </si>
  <si>
    <t>35030710</t>
  </si>
  <si>
    <t>35030711</t>
  </si>
  <si>
    <t>35030712</t>
  </si>
  <si>
    <t>35030713</t>
  </si>
  <si>
    <t>35030714</t>
  </si>
  <si>
    <t>35030715</t>
  </si>
  <si>
    <t>35030716</t>
  </si>
  <si>
    <t>35030717</t>
  </si>
  <si>
    <t>35030718</t>
  </si>
  <si>
    <t>35030719</t>
  </si>
  <si>
    <t>35030720</t>
  </si>
  <si>
    <t>350308</t>
  </si>
  <si>
    <t>35030806</t>
  </si>
  <si>
    <t>35030807</t>
  </si>
  <si>
    <t>35030808</t>
  </si>
  <si>
    <t>35030809</t>
  </si>
  <si>
    <t>35030810</t>
  </si>
  <si>
    <t>35030811</t>
  </si>
  <si>
    <t>35030812</t>
  </si>
  <si>
    <t>35030813</t>
  </si>
  <si>
    <t>35030814</t>
  </si>
  <si>
    <t>35030815</t>
  </si>
  <si>
    <t>35030816</t>
  </si>
  <si>
    <t>35030817</t>
  </si>
  <si>
    <t>35030818</t>
  </si>
  <si>
    <t>35030819</t>
  </si>
  <si>
    <t>35030820</t>
  </si>
  <si>
    <t>350309</t>
  </si>
  <si>
    <t>OBLIGACIONES FINANCIERAS</t>
  </si>
  <si>
    <t>35030906</t>
  </si>
  <si>
    <t>35030907</t>
  </si>
  <si>
    <t>35030908</t>
  </si>
  <si>
    <t>35030909</t>
  </si>
  <si>
    <t>35030910</t>
  </si>
  <si>
    <t>35030911</t>
  </si>
  <si>
    <t>35030912</t>
  </si>
  <si>
    <t>35030913</t>
  </si>
  <si>
    <t>35030914</t>
  </si>
  <si>
    <t>35030915</t>
  </si>
  <si>
    <t>35030916</t>
  </si>
  <si>
    <t>35030917</t>
  </si>
  <si>
    <t>35030918</t>
  </si>
  <si>
    <t>35030919</t>
  </si>
  <si>
    <t>35030920</t>
  </si>
  <si>
    <t>350310</t>
  </si>
  <si>
    <t>CUENTAS POR PAGAR</t>
  </si>
  <si>
    <t>35031006</t>
  </si>
  <si>
    <t>35031007</t>
  </si>
  <si>
    <t>35031008</t>
  </si>
  <si>
    <t>35031009</t>
  </si>
  <si>
    <t>35031010</t>
  </si>
  <si>
    <t>35031011</t>
  </si>
  <si>
    <t>35031012</t>
  </si>
  <si>
    <t>35031013</t>
  </si>
  <si>
    <t>35031014</t>
  </si>
  <si>
    <t>35031015</t>
  </si>
  <si>
    <t>35031016</t>
  </si>
  <si>
    <t>35031017</t>
  </si>
  <si>
    <t>35031018</t>
  </si>
  <si>
    <t>35031019</t>
  </si>
  <si>
    <t>35031020</t>
  </si>
  <si>
    <t>350311</t>
  </si>
  <si>
    <t>IMPUESTOS Y GRAVÁMENES</t>
  </si>
  <si>
    <t>35031106</t>
  </si>
  <si>
    <t>35031107</t>
  </si>
  <si>
    <t>35031108</t>
  </si>
  <si>
    <t>35031109</t>
  </si>
  <si>
    <t>35031110</t>
  </si>
  <si>
    <t>35031111</t>
  </si>
  <si>
    <t>35031112</t>
  </si>
  <si>
    <t>35031113</t>
  </si>
  <si>
    <t>35031114</t>
  </si>
  <si>
    <t>35031115</t>
  </si>
  <si>
    <t>35031116</t>
  </si>
  <si>
    <t>35031117</t>
  </si>
  <si>
    <t>35031118</t>
  </si>
  <si>
    <t>35031119</t>
  </si>
  <si>
    <t>35031120</t>
  </si>
  <si>
    <t>350312</t>
  </si>
  <si>
    <t>BENEFICIOS A EMPLEADOS</t>
  </si>
  <si>
    <t>35031206</t>
  </si>
  <si>
    <t>35031207</t>
  </si>
  <si>
    <t>35031208</t>
  </si>
  <si>
    <t>35031209</t>
  </si>
  <si>
    <t>35031210</t>
  </si>
  <si>
    <t>35031211</t>
  </si>
  <si>
    <t>35031212</t>
  </si>
  <si>
    <t>35031213</t>
  </si>
  <si>
    <t>35031214</t>
  </si>
  <si>
    <t>35031215</t>
  </si>
  <si>
    <t>35031216</t>
  </si>
  <si>
    <t>35031217</t>
  </si>
  <si>
    <t>35031218</t>
  </si>
  <si>
    <t>35031219</t>
  </si>
  <si>
    <t>35031220</t>
  </si>
  <si>
    <t>350313</t>
  </si>
  <si>
    <t>PROVISIONES</t>
  </si>
  <si>
    <t>35031306</t>
  </si>
  <si>
    <t>35031307</t>
  </si>
  <si>
    <t>35031308</t>
  </si>
  <si>
    <t>35031309</t>
  </si>
  <si>
    <t>35031310</t>
  </si>
  <si>
    <t>35031311</t>
  </si>
  <si>
    <t>35031312</t>
  </si>
  <si>
    <t>35031313</t>
  </si>
  <si>
    <t>35031314</t>
  </si>
  <si>
    <t>35031315</t>
  </si>
  <si>
    <t>35031316</t>
  </si>
  <si>
    <t>35031317</t>
  </si>
  <si>
    <t>35031318</t>
  </si>
  <si>
    <t>35031319</t>
  </si>
  <si>
    <t>35031320</t>
  </si>
  <si>
    <t>350314</t>
  </si>
  <si>
    <t>OTROS PASIVOS NO FINANCIEROS NO CORRIENTES</t>
  </si>
  <si>
    <t>35031406</t>
  </si>
  <si>
    <t>35031407</t>
  </si>
  <si>
    <t>35031408</t>
  </si>
  <si>
    <t>35031409</t>
  </si>
  <si>
    <t>35031410</t>
  </si>
  <si>
    <t>35031411</t>
  </si>
  <si>
    <t>35031412</t>
  </si>
  <si>
    <t>35031413</t>
  </si>
  <si>
    <t>35031414</t>
  </si>
  <si>
    <t>35031415</t>
  </si>
  <si>
    <t>35031416</t>
  </si>
  <si>
    <t>35031417</t>
  </si>
  <si>
    <t>35031418</t>
  </si>
  <si>
    <t>35031419</t>
  </si>
  <si>
    <t>35031420</t>
  </si>
  <si>
    <t>350315</t>
  </si>
  <si>
    <t>OTROS PASIVOS</t>
  </si>
  <si>
    <t>35031506</t>
  </si>
  <si>
    <t>35031507</t>
  </si>
  <si>
    <t>35031508</t>
  </si>
  <si>
    <t>35031509</t>
  </si>
  <si>
    <t>35031510</t>
  </si>
  <si>
    <t>35031511</t>
  </si>
  <si>
    <t>35031512</t>
  </si>
  <si>
    <t>35031513</t>
  </si>
  <si>
    <t>35031514</t>
  </si>
  <si>
    <t>35031515</t>
  </si>
  <si>
    <t>35031516</t>
  </si>
  <si>
    <t>35031517</t>
  </si>
  <si>
    <t>35031518</t>
  </si>
  <si>
    <t>35031519</t>
  </si>
  <si>
    <t>35031520</t>
  </si>
  <si>
    <t>350316</t>
  </si>
  <si>
    <t>RESERVAS TÉCNICAS</t>
  </si>
  <si>
    <t>35031606</t>
  </si>
  <si>
    <t>35031607</t>
  </si>
  <si>
    <t>35031608</t>
  </si>
  <si>
    <t>35031609</t>
  </si>
  <si>
    <t>35031610</t>
  </si>
  <si>
    <t>35031611</t>
  </si>
  <si>
    <t>35031612</t>
  </si>
  <si>
    <t>35031613</t>
  </si>
  <si>
    <t>35031614</t>
  </si>
  <si>
    <t>35031615</t>
  </si>
  <si>
    <t>35031616</t>
  </si>
  <si>
    <t>35031617</t>
  </si>
  <si>
    <t>35031618</t>
  </si>
  <si>
    <t>35031619</t>
  </si>
  <si>
    <t>35031620</t>
  </si>
  <si>
    <t>IMPUESTO DIFERIDO</t>
  </si>
  <si>
    <t>350318</t>
  </si>
  <si>
    <t>OTROS IMPACTOS POR TRANSICIÓN</t>
  </si>
  <si>
    <t>35031806</t>
  </si>
  <si>
    <t>35031807</t>
  </si>
  <si>
    <t>35031808</t>
  </si>
  <si>
    <t>35031809</t>
  </si>
  <si>
    <t>35031810</t>
  </si>
  <si>
    <t>35031811</t>
  </si>
  <si>
    <t>35031812</t>
  </si>
  <si>
    <t>35031813</t>
  </si>
  <si>
    <t>35031814</t>
  </si>
  <si>
    <t>35031815</t>
  </si>
  <si>
    <t>35031816</t>
  </si>
  <si>
    <t>35031817</t>
  </si>
  <si>
    <t>35031818</t>
  </si>
  <si>
    <t>35031819</t>
  </si>
  <si>
    <t>35031820</t>
  </si>
  <si>
    <t>OTROS RESULTADOS INTEGRALES</t>
  </si>
  <si>
    <t>GANANCIAS O PÉRDIDAS POR CAMBIOS EN EL SUPERÁVIT  DE REVALUACIÓN PROPIEDAD PLANTA Y EQUIPO</t>
  </si>
  <si>
    <t>GANANCIAS O PÉRDIDAS POR CAMBIOS EN EL SUPERÁVIT  DE REVALUACIÓN DE INTANGIBLES</t>
  </si>
  <si>
    <t>GANANCIAS O PÉRDIDAS POR NUEVAS MEDICIONES DE LOS PLANES DE BENEFICIOS DEFINIDOS ( BENEFICIOS A EMPLEADOS)</t>
  </si>
  <si>
    <t>GANANCIAS Y PERDIDAS PRODUCIDAS POR LA CONVERSIÓN DE LOS ESTADOS FINANCIEROS DE UN NEGOCIO EN EL EXTRANJERO</t>
  </si>
  <si>
    <t>GANANCIAS Ó PÉRDIDAS PROCEDENTES DE INVERSIONES EN INSTRUMENTOS DE PATRIMONIO MEDIDOS AL VALOR RAZONABLE CON CAMBIOS EN OTRO RESULTADO INTEGRAL</t>
  </si>
  <si>
    <t>GANANCIAS Y PÉRDIDAS SOBRE ACTIVOS FINANCIEROS MEDIDOS AL VALOR RAZONABLE CON CAMBIOS EN OTRO RESULTADO INTEGRAL</t>
  </si>
  <si>
    <t>GANANCIAS Ó PÉRDIDAS DE LOS INSTRUMENTOS DE COBERTURA</t>
  </si>
  <si>
    <t>GANANCIAS O PÉRDIDAS DE LOS INSTRUMENTOS DE COBERTURA QUE CUBREN INVERSIONES EN INSTRUMENTOS DE PATRIMONIO MEDIDOS A VALOR RAZONABLE CON CAMBIOS EN OTRO RESULTADO INTEGRAL</t>
  </si>
  <si>
    <t>CAMBIO EN EL VALOR RAZONABLE DE PASIVOS FINANCIEROS ATRIBUIBLE A CAMBIOS EN EL RIESGO DE CRÉDITO DEL PASIVO</t>
  </si>
  <si>
    <t>PARTICIPACIÓN EN OTRO RESULTADO INTEGRAL DE ASOCIADAS Y NEGOCIOS CONJUNTOS QUE SE CONTABILICEN UTILIZANDO EL MÉTODO DE LA PARTICIPACIÓN, NETO DE IMPUESTOS</t>
  </si>
  <si>
    <t>PARTICIPACIÓN EN OTRO RESULTADO INTEGRAL SUBSIDIARIAS QUE SE CONTABILICEN UTILIZANDO EL MÉTODO DE LA PARTICIPACIÓN, (LEY 222/95)</t>
  </si>
  <si>
    <t>410190</t>
  </si>
  <si>
    <t>DEVOLUCIONES Y DESCUENTOS</t>
  </si>
  <si>
    <t>41019006</t>
  </si>
  <si>
    <t>INGRESOS POR RECOBROS A ENTIDADES TERRITORIALES</t>
  </si>
  <si>
    <t>AJUSTE POR DESVIACIÓN DE SINIESTRALIDAD CUENTA DE ALTO COSTO</t>
  </si>
  <si>
    <t>RECOBROS AL ADRES NO UPC - MIPRES</t>
  </si>
  <si>
    <t>RECOBROS AL ADRES NO UPC - FALLOS DE TUTELA</t>
  </si>
  <si>
    <t>RECOBROS AL ADRES NO UPC - COMITÉ TÉCNICO CIENTÍFICO</t>
  </si>
  <si>
    <t>RECOBROS A ENTIDADES TERRITORIALES  - MIPRES</t>
  </si>
  <si>
    <t>RECOBROS A ENTIDADES TERRITORIALES  - FALLOS DE TUTELA</t>
  </si>
  <si>
    <t>RECOBROS A ENTIDADES TERRITORIALES  - COMITÉ TÉCNICO CIENTÍFICO</t>
  </si>
  <si>
    <t>410390</t>
  </si>
  <si>
    <t>41039007</t>
  </si>
  <si>
    <t>41039008</t>
  </si>
  <si>
    <t>41039009</t>
  </si>
  <si>
    <t>41039010</t>
  </si>
  <si>
    <t>41039011</t>
  </si>
  <si>
    <t>41039012</t>
  </si>
  <si>
    <t>41039013</t>
  </si>
  <si>
    <t>41039014</t>
  </si>
  <si>
    <t>41039015</t>
  </si>
  <si>
    <t>41039016</t>
  </si>
  <si>
    <t>41039017</t>
  </si>
  <si>
    <t>41039018</t>
  </si>
  <si>
    <t xml:space="preserve">INGRESOS DE LOS GESTORES FARMACÉUTICOS </t>
  </si>
  <si>
    <t>GESTORIA  FARMACÉUTICA</t>
  </si>
  <si>
    <t>41040119</t>
  </si>
  <si>
    <t>410490</t>
  </si>
  <si>
    <t>41049019</t>
  </si>
  <si>
    <t>INGRESOS DE LOS OPERADORES LOGÍSTICOS</t>
  </si>
  <si>
    <t>OPERACIÓN LOGÍSTICA</t>
  </si>
  <si>
    <t>41050120</t>
  </si>
  <si>
    <t>OPERADORES LOGÍSTICOS</t>
  </si>
  <si>
    <t>410590</t>
  </si>
  <si>
    <t>41059020</t>
  </si>
  <si>
    <t>421309</t>
  </si>
  <si>
    <t>DETERIORO ACTIVOS INTANGIBLES</t>
  </si>
  <si>
    <t>42130906</t>
  </si>
  <si>
    <t>42130907</t>
  </si>
  <si>
    <t>42130908</t>
  </si>
  <si>
    <t>42130909</t>
  </si>
  <si>
    <t>42130910</t>
  </si>
  <si>
    <t>42130911</t>
  </si>
  <si>
    <t>42130912</t>
  </si>
  <si>
    <t>42130913</t>
  </si>
  <si>
    <t>42130914</t>
  </si>
  <si>
    <t>42130915</t>
  </si>
  <si>
    <t>42130916</t>
  </si>
  <si>
    <t>42130917</t>
  </si>
  <si>
    <t>42130918</t>
  </si>
  <si>
    <t>42130919</t>
  </si>
  <si>
    <t>42130920</t>
  </si>
  <si>
    <t>4303</t>
  </si>
  <si>
    <t xml:space="preserve">OTROS INGRESOS DE LOS GESTORES FARMACÉUTICOS </t>
  </si>
  <si>
    <t>430301</t>
  </si>
  <si>
    <t>43030119</t>
  </si>
  <si>
    <t>4304</t>
  </si>
  <si>
    <t>OTROS INGRESOS DE LOS OPERADORES LOGÍSTICOS</t>
  </si>
  <si>
    <t>430401</t>
  </si>
  <si>
    <t>43040120</t>
  </si>
  <si>
    <t>GASTOS</t>
  </si>
  <si>
    <t>513615</t>
  </si>
  <si>
    <t>MULTAS Y SANCIONES</t>
  </si>
  <si>
    <t>51361506</t>
  </si>
  <si>
    <t>51361507</t>
  </si>
  <si>
    <t>51361508</t>
  </si>
  <si>
    <t>51361509</t>
  </si>
  <si>
    <t>51361510</t>
  </si>
  <si>
    <t>51361511</t>
  </si>
  <si>
    <t>51361512</t>
  </si>
  <si>
    <t>51361513</t>
  </si>
  <si>
    <t>51361514</t>
  </si>
  <si>
    <t>51361515</t>
  </si>
  <si>
    <t>51361516</t>
  </si>
  <si>
    <t>51361517</t>
  </si>
  <si>
    <t>51361518</t>
  </si>
  <si>
    <t>51361519</t>
  </si>
  <si>
    <t>51361520</t>
  </si>
  <si>
    <t>DEPRECIACIÓN  DE PROPIEDAD PLANTA Y EQUIPO POR DERECHOS DE USO</t>
  </si>
  <si>
    <t>EQUIPO MÉDICO-CIENTÍFICO</t>
  </si>
  <si>
    <t>EQUIPO DE TRANSPORTE</t>
  </si>
  <si>
    <t>ARMAMENTO DE VIGILANCIA</t>
  </si>
  <si>
    <t>DETERIORO DE PROPIEDAD PLANTA Y EQUIPO POR DERECHOS DE USO</t>
  </si>
  <si>
    <t>DEPRECIACIÓN DE PROPIEDADES DE INVERSIÓN POR DERECHOS DE USO</t>
  </si>
  <si>
    <t>DETERIORO DE PROPIEDADES DE INVERSIÓN POR DERECHOS DE USO</t>
  </si>
  <si>
    <t>AMORTIZACIÓN DE ACTIVOS INTANGIBLES POR DERECHOS DE USO</t>
  </si>
  <si>
    <t>5142</t>
  </si>
  <si>
    <t>DETERIORO DE ACTIVOS INTANGIBLES POR DERECHOS DE USO</t>
  </si>
  <si>
    <t>514201</t>
  </si>
  <si>
    <t>51420106</t>
  </si>
  <si>
    <t>51420107</t>
  </si>
  <si>
    <t>51420108</t>
  </si>
  <si>
    <t>51420109</t>
  </si>
  <si>
    <t>51420110</t>
  </si>
  <si>
    <t>51420111</t>
  </si>
  <si>
    <t>51420112</t>
  </si>
  <si>
    <t>51420113</t>
  </si>
  <si>
    <t>51420114</t>
  </si>
  <si>
    <t>51420115</t>
  </si>
  <si>
    <t>51420116</t>
  </si>
  <si>
    <t>51420117</t>
  </si>
  <si>
    <t>51420118</t>
  </si>
  <si>
    <t>51420119</t>
  </si>
  <si>
    <t>51420120</t>
  </si>
  <si>
    <t>523615</t>
  </si>
  <si>
    <t>52361506</t>
  </si>
  <si>
    <t>52361507</t>
  </si>
  <si>
    <t>52361508</t>
  </si>
  <si>
    <t>52361509</t>
  </si>
  <si>
    <t>52361510</t>
  </si>
  <si>
    <t>52361511</t>
  </si>
  <si>
    <t>52361512</t>
  </si>
  <si>
    <t>52361513</t>
  </si>
  <si>
    <t>52361514</t>
  </si>
  <si>
    <t>52361515</t>
  </si>
  <si>
    <t>52361516</t>
  </si>
  <si>
    <t>52361517</t>
  </si>
  <si>
    <t>52361518</t>
  </si>
  <si>
    <t>52361519</t>
  </si>
  <si>
    <t>52361520</t>
  </si>
  <si>
    <t>DEPRECIACIÓN DE PROPIEDAD PLANTA Y EQUIPO POR DERECHOS DE USO</t>
  </si>
  <si>
    <t>MAQUINAIRA Y EQUIPO</t>
  </si>
  <si>
    <t>DETERIORO DE PROPIEDADES DE INVERSIÓN POR DERECHO DE USO</t>
  </si>
  <si>
    <t>5242</t>
  </si>
  <si>
    <t>524201</t>
  </si>
  <si>
    <t>52420106</t>
  </si>
  <si>
    <t>52420107</t>
  </si>
  <si>
    <t>52420108</t>
  </si>
  <si>
    <t>52420109</t>
  </si>
  <si>
    <t>52420110</t>
  </si>
  <si>
    <t>52420111</t>
  </si>
  <si>
    <t>52420112</t>
  </si>
  <si>
    <t>52420113</t>
  </si>
  <si>
    <t>52420114</t>
  </si>
  <si>
    <t>52420115</t>
  </si>
  <si>
    <t>52420116</t>
  </si>
  <si>
    <t>52420117</t>
  </si>
  <si>
    <t>52420118</t>
  </si>
  <si>
    <t>52420119</t>
  </si>
  <si>
    <t>52420120</t>
  </si>
  <si>
    <t>ACTIVOS POR DERECHO DE USO</t>
  </si>
  <si>
    <t>IMPUESTO A LAS GANANCIAS</t>
  </si>
  <si>
    <t>IMPUESTO A LAS GANANCIAS DIFERIDO</t>
  </si>
  <si>
    <t>OPERADORES LOGISTICOS DE TECNOLOGIAS EN SALUD</t>
  </si>
  <si>
    <t>PROPIEDADES, PLANTA Y EQUIPO</t>
  </si>
  <si>
    <t>OPERACIONES CON INSTRUMENTOS DERIVADOS</t>
  </si>
  <si>
    <t>ESCUDO FISCAL (PERDIDAS FISCALES Y EXCESOS DE RENTA PRESUNTIVA)</t>
  </si>
  <si>
    <t>RESERVAS TÉCNICAS DECRETO 2702 DE 2014</t>
  </si>
  <si>
    <t>56</t>
  </si>
  <si>
    <t>CIERRE DE INGRESOS, GASTOS Y COSTOS</t>
  </si>
  <si>
    <t>5601</t>
  </si>
  <si>
    <t>560102</t>
  </si>
  <si>
    <t>PERDIDA DEL EJERCICIO DE OPERACIONES CONTINUADAS</t>
  </si>
  <si>
    <t>56010206</t>
  </si>
  <si>
    <t>56010207</t>
  </si>
  <si>
    <t>56010208</t>
  </si>
  <si>
    <t>56010209</t>
  </si>
  <si>
    <t>56010210</t>
  </si>
  <si>
    <t>56010211</t>
  </si>
  <si>
    <t>56010212</t>
  </si>
  <si>
    <t>56010213</t>
  </si>
  <si>
    <t>56010214</t>
  </si>
  <si>
    <t>56010215</t>
  </si>
  <si>
    <t>56010216</t>
  </si>
  <si>
    <t>56010217</t>
  </si>
  <si>
    <t>56010218</t>
  </si>
  <si>
    <t>56010219</t>
  </si>
  <si>
    <t>56010220</t>
  </si>
  <si>
    <t>COSTO RESERVAS TECNICAS - CONOCIDOS NO LIQUIDADOS - SERVICIOS DE SALUD  (UPC)</t>
  </si>
  <si>
    <t>COSTO RESERVAS TECNICAS - CONOCIDAS NO LIQUIDADAS - POR INCAPACIDADES (UPC)</t>
  </si>
  <si>
    <t>COSTO RESERVAS TECNICAS - PENDIENTES NO CONOCIDAS - SERVICIOS DE SALUD (UPC)</t>
  </si>
  <si>
    <t>COSTO RESERVAS TECNICAS - PENDIENTES NO CONOCIDAS - INCAPACIDADES (UPC)</t>
  </si>
  <si>
    <t>OTRAS RESERVAS</t>
  </si>
  <si>
    <t>FALLOS DE TUTELA</t>
  </si>
  <si>
    <t>COSTO RESERVAS TECNICAS - CONOCIDAS NO LIQUIDADAS - PRESUPUESTO MÁXIMO</t>
  </si>
  <si>
    <t>COSTO RESERVAS TECNICAS - PENDIENTES NO CONOCIDAS - PRESUPUESTO MÁXIMO</t>
  </si>
  <si>
    <t>COSTO DE LOS GESTORES FARMACEUTICOS</t>
  </si>
  <si>
    <t>61070119</t>
  </si>
  <si>
    <t xml:space="preserve">COSTO DE LOS OPERADORES LOGÍSTICOS </t>
  </si>
  <si>
    <t>61080120</t>
  </si>
  <si>
    <t>LIBERACIÓN DE RESERVA TÉCNICAS DE PERIODOS ANTERIORES (CR)</t>
  </si>
  <si>
    <t>LIBERACIÓN RESERVAS TÉCNICAS-OBLIGACIONES PENDIENTES Y CONOCIDAS UPC (CR)</t>
  </si>
  <si>
    <t>RÉGIMEN CONTRIBUTIVO (CR)</t>
  </si>
  <si>
    <t>RÉGIMEN SUBSIDIADO (CR)</t>
  </si>
  <si>
    <t>LIBERACIÓN RESERVAS TÉCNICAS-OBLIGACIONES PENDIENTES NO CONOCIDAS UPC (CR)</t>
  </si>
  <si>
    <t>LIBERACIÓN RESERVAS TÉCNICAS-OTRAS RESERVAS UPC (CR)</t>
  </si>
  <si>
    <t>LIBERACIÓN RESERVAS TÉCNICAS-OBLIGACIONES PENDIENTES Y CONOCIDAS INCAPACIDADES (CR)</t>
  </si>
  <si>
    <t>LIBERACIÓN RESERVAS TÉCNICAS-OBLIGACIONES PENDIENTES NO CONOCIDAS INCAPACIDADES (CR)</t>
  </si>
  <si>
    <t>LIBERACIÓN DE RESERVAS - OBLIGACIONES PENDIENTES Y CONOCIDAS - PRESUPUESTO MÁXIMO (CR)</t>
  </si>
  <si>
    <t>LIBERACIÓN DE RESERVAS -OBLIGACIONES PENDIENTES NO CONOCIDAS - PRESUPUESTO MÁXIMO (CR)</t>
  </si>
  <si>
    <t>LIBERACIÓN DE RESERVAS - OBLIGACIONES PENDIENTES Y CONOCIDAS – PAC (CR)</t>
  </si>
  <si>
    <t>PLAN DE ATENCIÓN COMPLEMENTARIO (CR)</t>
  </si>
  <si>
    <t>LIBERACIÓN DE RESERVAS -OBLIGACIONES PENDIENTES NO CONOCIDAS – PAC (CR)</t>
  </si>
  <si>
    <t>84</t>
  </si>
  <si>
    <t>DERECHOS CONTINGENTES POR EL CONTRARIO (CR)</t>
  </si>
  <si>
    <t>8401</t>
  </si>
  <si>
    <t>BIENES Y VALORES ENTREGADOS EN CUSTODIA</t>
  </si>
  <si>
    <t>840101</t>
  </si>
  <si>
    <t>VALORES MOBILIARIOS</t>
  </si>
  <si>
    <t>84010106</t>
  </si>
  <si>
    <t>84010107</t>
  </si>
  <si>
    <t>84010108</t>
  </si>
  <si>
    <t>84010109</t>
  </si>
  <si>
    <t>84010110</t>
  </si>
  <si>
    <t>84010111</t>
  </si>
  <si>
    <t>84010112</t>
  </si>
  <si>
    <t>84010113</t>
  </si>
  <si>
    <t>84010114</t>
  </si>
  <si>
    <t>84010115</t>
  </si>
  <si>
    <t>84010116</t>
  </si>
  <si>
    <t>84010117</t>
  </si>
  <si>
    <t>84010118</t>
  </si>
  <si>
    <t>84010119</t>
  </si>
  <si>
    <t>84010120</t>
  </si>
  <si>
    <t>840102</t>
  </si>
  <si>
    <t>84010206</t>
  </si>
  <si>
    <t>84010207</t>
  </si>
  <si>
    <t>84010208</t>
  </si>
  <si>
    <t>84010209</t>
  </si>
  <si>
    <t>84010210</t>
  </si>
  <si>
    <t>84010211</t>
  </si>
  <si>
    <t>84010212</t>
  </si>
  <si>
    <t>84010213</t>
  </si>
  <si>
    <t>84010214</t>
  </si>
  <si>
    <t>84010215</t>
  </si>
  <si>
    <t>84010216</t>
  </si>
  <si>
    <t>84010217</t>
  </si>
  <si>
    <t>84010218</t>
  </si>
  <si>
    <t>84010219</t>
  </si>
  <si>
    <t>84010220</t>
  </si>
  <si>
    <t>8402</t>
  </si>
  <si>
    <t>BIENES Y VALORES ENTREGADOS EN GARANTIA</t>
  </si>
  <si>
    <t>840201</t>
  </si>
  <si>
    <t>84020106</t>
  </si>
  <si>
    <t>84020107</t>
  </si>
  <si>
    <t>84020108</t>
  </si>
  <si>
    <t>84020109</t>
  </si>
  <si>
    <t>84020110</t>
  </si>
  <si>
    <t>84020111</t>
  </si>
  <si>
    <t>84020112</t>
  </si>
  <si>
    <t>84020113</t>
  </si>
  <si>
    <t>84020114</t>
  </si>
  <si>
    <t>84020115</t>
  </si>
  <si>
    <t>84020116</t>
  </si>
  <si>
    <t>84020117</t>
  </si>
  <si>
    <t>84020118</t>
  </si>
  <si>
    <t>84020119</t>
  </si>
  <si>
    <t>84020120</t>
  </si>
  <si>
    <t>840202</t>
  </si>
  <si>
    <t>84020206</t>
  </si>
  <si>
    <t>84020207</t>
  </si>
  <si>
    <t>84020208</t>
  </si>
  <si>
    <t>84020209</t>
  </si>
  <si>
    <t>84020210</t>
  </si>
  <si>
    <t>84020211</t>
  </si>
  <si>
    <t>84020212</t>
  </si>
  <si>
    <t>84020213</t>
  </si>
  <si>
    <t>84020214</t>
  </si>
  <si>
    <t>84020215</t>
  </si>
  <si>
    <t>84020216</t>
  </si>
  <si>
    <t>84020217</t>
  </si>
  <si>
    <t>84020218</t>
  </si>
  <si>
    <t>84020219</t>
  </si>
  <si>
    <t>84020220</t>
  </si>
  <si>
    <t>840203</t>
  </si>
  <si>
    <t>84020306</t>
  </si>
  <si>
    <t>84020307</t>
  </si>
  <si>
    <t>84020308</t>
  </si>
  <si>
    <t>84020309</t>
  </si>
  <si>
    <t>84020310</t>
  </si>
  <si>
    <t>84020311</t>
  </si>
  <si>
    <t>84020312</t>
  </si>
  <si>
    <t>84020313</t>
  </si>
  <si>
    <t>84020314</t>
  </si>
  <si>
    <t>84020315</t>
  </si>
  <si>
    <t>84020316</t>
  </si>
  <si>
    <t>84020317</t>
  </si>
  <si>
    <t>84020318</t>
  </si>
  <si>
    <t>84020319</t>
  </si>
  <si>
    <t>84020320</t>
  </si>
  <si>
    <t>8403</t>
  </si>
  <si>
    <t>BIENES Y VALORES EN PODER DE TERCEROS</t>
  </si>
  <si>
    <t>840301</t>
  </si>
  <si>
    <t>EN ARRENDAMIENTO</t>
  </si>
  <si>
    <t>84030106</t>
  </si>
  <si>
    <t>84030107</t>
  </si>
  <si>
    <t>84030108</t>
  </si>
  <si>
    <t>84030109</t>
  </si>
  <si>
    <t>84030110</t>
  </si>
  <si>
    <t>84030111</t>
  </si>
  <si>
    <t>84030112</t>
  </si>
  <si>
    <t>84030113</t>
  </si>
  <si>
    <t>84030114</t>
  </si>
  <si>
    <t>84030115</t>
  </si>
  <si>
    <t>84030116</t>
  </si>
  <si>
    <t>84030117</t>
  </si>
  <si>
    <t>84030118</t>
  </si>
  <si>
    <t>84030119</t>
  </si>
  <si>
    <t>84030120</t>
  </si>
  <si>
    <t>840302</t>
  </si>
  <si>
    <t>EN PRÉSTAMO</t>
  </si>
  <si>
    <t>84030206</t>
  </si>
  <si>
    <t>84030207</t>
  </si>
  <si>
    <t>84030208</t>
  </si>
  <si>
    <t>84030209</t>
  </si>
  <si>
    <t>84030210</t>
  </si>
  <si>
    <t>84030211</t>
  </si>
  <si>
    <t>84030212</t>
  </si>
  <si>
    <t>84030213</t>
  </si>
  <si>
    <t>84030214</t>
  </si>
  <si>
    <t>84030215</t>
  </si>
  <si>
    <t>84030216</t>
  </si>
  <si>
    <t>84030217</t>
  </si>
  <si>
    <t>84030218</t>
  </si>
  <si>
    <t>84030219</t>
  </si>
  <si>
    <t>84030220</t>
  </si>
  <si>
    <t>840303</t>
  </si>
  <si>
    <t>EN DEPOSITO</t>
  </si>
  <si>
    <t>84030306</t>
  </si>
  <si>
    <t>84030307</t>
  </si>
  <si>
    <t>84030308</t>
  </si>
  <si>
    <t>84030309</t>
  </si>
  <si>
    <t>84030310</t>
  </si>
  <si>
    <t>84030311</t>
  </si>
  <si>
    <t>84030312</t>
  </si>
  <si>
    <t>84030313</t>
  </si>
  <si>
    <t>84030314</t>
  </si>
  <si>
    <t>84030315</t>
  </si>
  <si>
    <t>84030316</t>
  </si>
  <si>
    <t>84030317</t>
  </si>
  <si>
    <t>84030318</t>
  </si>
  <si>
    <t>84030319</t>
  </si>
  <si>
    <t>84030320</t>
  </si>
  <si>
    <t>840304</t>
  </si>
  <si>
    <t>EN CONSIGNACIÓN</t>
  </si>
  <si>
    <t>84030406</t>
  </si>
  <si>
    <t>84030407</t>
  </si>
  <si>
    <t>84030408</t>
  </si>
  <si>
    <t>84030409</t>
  </si>
  <si>
    <t>84030410</t>
  </si>
  <si>
    <t>84030411</t>
  </si>
  <si>
    <t>84030412</t>
  </si>
  <si>
    <t>84030413</t>
  </si>
  <si>
    <t>84030414</t>
  </si>
  <si>
    <t>84030415</t>
  </si>
  <si>
    <t>84030416</t>
  </si>
  <si>
    <t>84030417</t>
  </si>
  <si>
    <t>84030418</t>
  </si>
  <si>
    <t>84030419</t>
  </si>
  <si>
    <t>84030420</t>
  </si>
  <si>
    <t>8404</t>
  </si>
  <si>
    <t>LITIGIOS Y/O DEMANDAS</t>
  </si>
  <si>
    <t>840401</t>
  </si>
  <si>
    <t>EJECUTIVOS</t>
  </si>
  <si>
    <t>84040106</t>
  </si>
  <si>
    <t>84040107</t>
  </si>
  <si>
    <t>84040108</t>
  </si>
  <si>
    <t>84040109</t>
  </si>
  <si>
    <t>84040110</t>
  </si>
  <si>
    <t>84040111</t>
  </si>
  <si>
    <t>84040112</t>
  </si>
  <si>
    <t>84040113</t>
  </si>
  <si>
    <t>84040114</t>
  </si>
  <si>
    <t>84040115</t>
  </si>
  <si>
    <t>84040116</t>
  </si>
  <si>
    <t>84040117</t>
  </si>
  <si>
    <t>84040118</t>
  </si>
  <si>
    <t>84040119</t>
  </si>
  <si>
    <t>84040120</t>
  </si>
  <si>
    <t>840402</t>
  </si>
  <si>
    <t>INCUMPLIMIENTO DE CONTRATOS</t>
  </si>
  <si>
    <t>84040206</t>
  </si>
  <si>
    <t>84040207</t>
  </si>
  <si>
    <t>84040208</t>
  </si>
  <si>
    <t>84040209</t>
  </si>
  <si>
    <t>84040210</t>
  </si>
  <si>
    <t>84040211</t>
  </si>
  <si>
    <t>84040212</t>
  </si>
  <si>
    <t>84040213</t>
  </si>
  <si>
    <t>84040214</t>
  </si>
  <si>
    <t>84040215</t>
  </si>
  <si>
    <t>84040216</t>
  </si>
  <si>
    <t>84040217</t>
  </si>
  <si>
    <t>84040218</t>
  </si>
  <si>
    <t>84040219</t>
  </si>
  <si>
    <t>84040220</t>
  </si>
  <si>
    <t>840403</t>
  </si>
  <si>
    <t>OTROS LITIGIOS Y/O DEMANDAS</t>
  </si>
  <si>
    <t>84040306</t>
  </si>
  <si>
    <t>84040307</t>
  </si>
  <si>
    <t>84040308</t>
  </si>
  <si>
    <t>84040309</t>
  </si>
  <si>
    <t>84040310</t>
  </si>
  <si>
    <t>84040311</t>
  </si>
  <si>
    <t>84040312</t>
  </si>
  <si>
    <t>84040313</t>
  </si>
  <si>
    <t>84040314</t>
  </si>
  <si>
    <t>84040315</t>
  </si>
  <si>
    <t>84040316</t>
  </si>
  <si>
    <t>84040317</t>
  </si>
  <si>
    <t>84040318</t>
  </si>
  <si>
    <t>84040319</t>
  </si>
  <si>
    <t>84040320</t>
  </si>
  <si>
    <t>8405</t>
  </si>
  <si>
    <t>PROMESAS DE COMPRAVENTA</t>
  </si>
  <si>
    <t>840501</t>
  </si>
  <si>
    <t>84050106</t>
  </si>
  <si>
    <t>84050107</t>
  </si>
  <si>
    <t>84050108</t>
  </si>
  <si>
    <t>84050109</t>
  </si>
  <si>
    <t>84050110</t>
  </si>
  <si>
    <t>84050111</t>
  </si>
  <si>
    <t>84050112</t>
  </si>
  <si>
    <t>84050113</t>
  </si>
  <si>
    <t>84050114</t>
  </si>
  <si>
    <t>84050115</t>
  </si>
  <si>
    <t>84050116</t>
  </si>
  <si>
    <t>84050117</t>
  </si>
  <si>
    <t>84050118</t>
  </si>
  <si>
    <t>84050119</t>
  </si>
  <si>
    <t>84050120</t>
  </si>
  <si>
    <t>840502</t>
  </si>
  <si>
    <t>84050206</t>
  </si>
  <si>
    <t>84050207</t>
  </si>
  <si>
    <t>84050208</t>
  </si>
  <si>
    <t>84050209</t>
  </si>
  <si>
    <t>84050210</t>
  </si>
  <si>
    <t>84050211</t>
  </si>
  <si>
    <t>84050212</t>
  </si>
  <si>
    <t>84050213</t>
  </si>
  <si>
    <t>84050214</t>
  </si>
  <si>
    <t>84050215</t>
  </si>
  <si>
    <t>84050216</t>
  </si>
  <si>
    <t>84050217</t>
  </si>
  <si>
    <t>84050218</t>
  </si>
  <si>
    <t>84050219</t>
  </si>
  <si>
    <t>84050220</t>
  </si>
  <si>
    <t>840503</t>
  </si>
  <si>
    <t>OTRAS PROMESAS DE COMPRAVENTA</t>
  </si>
  <si>
    <t>84050306</t>
  </si>
  <si>
    <t>84050307</t>
  </si>
  <si>
    <t>84050308</t>
  </si>
  <si>
    <t>84050309</t>
  </si>
  <si>
    <t>84050310</t>
  </si>
  <si>
    <t>84050311</t>
  </si>
  <si>
    <t>84050312</t>
  </si>
  <si>
    <t>84050313</t>
  </si>
  <si>
    <t>84050314</t>
  </si>
  <si>
    <t>84050315</t>
  </si>
  <si>
    <t>84050316</t>
  </si>
  <si>
    <t>84050317</t>
  </si>
  <si>
    <t>84050318</t>
  </si>
  <si>
    <t>84050319</t>
  </si>
  <si>
    <t>84050320</t>
  </si>
  <si>
    <t>8406</t>
  </si>
  <si>
    <t>DIVERSAS</t>
  </si>
  <si>
    <t>840601</t>
  </si>
  <si>
    <t>VALORES ADQUIRIDOS POR RECIBIR</t>
  </si>
  <si>
    <t>84060106</t>
  </si>
  <si>
    <t>84060107</t>
  </si>
  <si>
    <t>84060108</t>
  </si>
  <si>
    <t>84060109</t>
  </si>
  <si>
    <t>84060110</t>
  </si>
  <si>
    <t>84060111</t>
  </si>
  <si>
    <t>84060112</t>
  </si>
  <si>
    <t>84060113</t>
  </si>
  <si>
    <t>84060114</t>
  </si>
  <si>
    <t>84060115</t>
  </si>
  <si>
    <t>84060116</t>
  </si>
  <si>
    <t>84060117</t>
  </si>
  <si>
    <t>84060118</t>
  </si>
  <si>
    <t>84060119</t>
  </si>
  <si>
    <t>84060120</t>
  </si>
  <si>
    <t>840602</t>
  </si>
  <si>
    <t>OTRAS</t>
  </si>
  <si>
    <t>84060206</t>
  </si>
  <si>
    <t>84060207</t>
  </si>
  <si>
    <t>84060208</t>
  </si>
  <si>
    <t>84060209</t>
  </si>
  <si>
    <t>84060210</t>
  </si>
  <si>
    <t>84060211</t>
  </si>
  <si>
    <t>84060212</t>
  </si>
  <si>
    <t>84060213</t>
  </si>
  <si>
    <t>84060214</t>
  </si>
  <si>
    <t>84060215</t>
  </si>
  <si>
    <t>84060216</t>
  </si>
  <si>
    <t>84060217</t>
  </si>
  <si>
    <t>84060218</t>
  </si>
  <si>
    <t>84060219</t>
  </si>
  <si>
    <t>84060220</t>
  </si>
  <si>
    <t>85</t>
  </si>
  <si>
    <t>DEUDORAS FISCALES POR CONTRA (CR)</t>
  </si>
  <si>
    <t>8501</t>
  </si>
  <si>
    <t>ACTIVO</t>
  </si>
  <si>
    <t>850101</t>
  </si>
  <si>
    <t>EFECTIVO</t>
  </si>
  <si>
    <t>85010106</t>
  </si>
  <si>
    <t>85010107</t>
  </si>
  <si>
    <t>85010108</t>
  </si>
  <si>
    <t>85010109</t>
  </si>
  <si>
    <t>85010110</t>
  </si>
  <si>
    <t>85010111</t>
  </si>
  <si>
    <t>85010112</t>
  </si>
  <si>
    <t>85010113</t>
  </si>
  <si>
    <t>85010114</t>
  </si>
  <si>
    <t>85010115</t>
  </si>
  <si>
    <t>85010116</t>
  </si>
  <si>
    <t>85010117</t>
  </si>
  <si>
    <t>85010118</t>
  </si>
  <si>
    <t>85010119</t>
  </si>
  <si>
    <t>85010120</t>
  </si>
  <si>
    <t>850102</t>
  </si>
  <si>
    <t>DEUDORES</t>
  </si>
  <si>
    <t>85010206</t>
  </si>
  <si>
    <t>85010207</t>
  </si>
  <si>
    <t>85010208</t>
  </si>
  <si>
    <t>85010209</t>
  </si>
  <si>
    <t>85010210</t>
  </si>
  <si>
    <t>85010211</t>
  </si>
  <si>
    <t>85010212</t>
  </si>
  <si>
    <t>85010213</t>
  </si>
  <si>
    <t>85010214</t>
  </si>
  <si>
    <t>85010215</t>
  </si>
  <si>
    <t>85010216</t>
  </si>
  <si>
    <t>85010217</t>
  </si>
  <si>
    <t>85010218</t>
  </si>
  <si>
    <t>85010219</t>
  </si>
  <si>
    <t>85010220</t>
  </si>
  <si>
    <t>850103</t>
  </si>
  <si>
    <t>ACCIONES Y APORTES</t>
  </si>
  <si>
    <t>85010306</t>
  </si>
  <si>
    <t>85010307</t>
  </si>
  <si>
    <t>85010308</t>
  </si>
  <si>
    <t>85010309</t>
  </si>
  <si>
    <t>85010310</t>
  </si>
  <si>
    <t>85010311</t>
  </si>
  <si>
    <t>85010312</t>
  </si>
  <si>
    <t>85010313</t>
  </si>
  <si>
    <t>85010314</t>
  </si>
  <si>
    <t>85010315</t>
  </si>
  <si>
    <t>85010316</t>
  </si>
  <si>
    <t>85010317</t>
  </si>
  <si>
    <t>85010318</t>
  </si>
  <si>
    <t>85010319</t>
  </si>
  <si>
    <t>85010320</t>
  </si>
  <si>
    <t>850104</t>
  </si>
  <si>
    <t>85010406</t>
  </si>
  <si>
    <t>85010407</t>
  </si>
  <si>
    <t>85010408</t>
  </si>
  <si>
    <t>85010409</t>
  </si>
  <si>
    <t>85010410</t>
  </si>
  <si>
    <t>85010411</t>
  </si>
  <si>
    <t>85010412</t>
  </si>
  <si>
    <t>85010413</t>
  </si>
  <si>
    <t>85010414</t>
  </si>
  <si>
    <t>85010415</t>
  </si>
  <si>
    <t>85010416</t>
  </si>
  <si>
    <t>85010417</t>
  </si>
  <si>
    <t>85010418</t>
  </si>
  <si>
    <t>85010419</t>
  </si>
  <si>
    <t>85010420</t>
  </si>
  <si>
    <t>850105</t>
  </si>
  <si>
    <t>ACTIVOS FIJOS NO DEPRECIABLES</t>
  </si>
  <si>
    <t>85010506</t>
  </si>
  <si>
    <t>85010507</t>
  </si>
  <si>
    <t>85010508</t>
  </si>
  <si>
    <t>85010509</t>
  </si>
  <si>
    <t>85010510</t>
  </si>
  <si>
    <t>85010511</t>
  </si>
  <si>
    <t>85010512</t>
  </si>
  <si>
    <t>85010513</t>
  </si>
  <si>
    <t>85010514</t>
  </si>
  <si>
    <t>85010515</t>
  </si>
  <si>
    <t>85010516</t>
  </si>
  <si>
    <t>85010517</t>
  </si>
  <si>
    <t>85010518</t>
  </si>
  <si>
    <t>85010519</t>
  </si>
  <si>
    <t>85010520</t>
  </si>
  <si>
    <t>850106</t>
  </si>
  <si>
    <t>ACTIVOS FIJOS DEPRECIABLES</t>
  </si>
  <si>
    <t>85010606</t>
  </si>
  <si>
    <t>85010607</t>
  </si>
  <si>
    <t>85010608</t>
  </si>
  <si>
    <t>85010609</t>
  </si>
  <si>
    <t>85010610</t>
  </si>
  <si>
    <t>85010611</t>
  </si>
  <si>
    <t>85010612</t>
  </si>
  <si>
    <t>85010613</t>
  </si>
  <si>
    <t>85010614</t>
  </si>
  <si>
    <t>85010615</t>
  </si>
  <si>
    <t>85010616</t>
  </si>
  <si>
    <t>85010617</t>
  </si>
  <si>
    <t>85010618</t>
  </si>
  <si>
    <t>85010619</t>
  </si>
  <si>
    <t>85010620</t>
  </si>
  <si>
    <t>850107</t>
  </si>
  <si>
    <t>DEPRECIACIÓN, AMORTIZACIÓN</t>
  </si>
  <si>
    <t>85010706</t>
  </si>
  <si>
    <t>85010707</t>
  </si>
  <si>
    <t>85010708</t>
  </si>
  <si>
    <t>85010709</t>
  </si>
  <si>
    <t>85010710</t>
  </si>
  <si>
    <t>85010711</t>
  </si>
  <si>
    <t>85010712</t>
  </si>
  <si>
    <t>85010713</t>
  </si>
  <si>
    <t>85010714</t>
  </si>
  <si>
    <t>85010715</t>
  </si>
  <si>
    <t>85010716</t>
  </si>
  <si>
    <t>85010717</t>
  </si>
  <si>
    <t>85010718</t>
  </si>
  <si>
    <t>85010719</t>
  </si>
  <si>
    <t>85010720</t>
  </si>
  <si>
    <t>850108</t>
  </si>
  <si>
    <t>85010806</t>
  </si>
  <si>
    <t>85010807</t>
  </si>
  <si>
    <t>85010808</t>
  </si>
  <si>
    <t>85010809</t>
  </si>
  <si>
    <t>85010810</t>
  </si>
  <si>
    <t>85010811</t>
  </si>
  <si>
    <t>85010812</t>
  </si>
  <si>
    <t>85010813</t>
  </si>
  <si>
    <t>85010814</t>
  </si>
  <si>
    <t>85010815</t>
  </si>
  <si>
    <t>85010816</t>
  </si>
  <si>
    <t>85010817</t>
  </si>
  <si>
    <t>85010818</t>
  </si>
  <si>
    <t>85010819</t>
  </si>
  <si>
    <t>85010820</t>
  </si>
  <si>
    <t>8502</t>
  </si>
  <si>
    <t>COSTOS Y GASTOS</t>
  </si>
  <si>
    <t>850201</t>
  </si>
  <si>
    <t>OTROS COSTOS</t>
  </si>
  <si>
    <t>85020106</t>
  </si>
  <si>
    <t>85020107</t>
  </si>
  <si>
    <t>85020108</t>
  </si>
  <si>
    <t>85020109</t>
  </si>
  <si>
    <t>85020110</t>
  </si>
  <si>
    <t>85020111</t>
  </si>
  <si>
    <t>85020112</t>
  </si>
  <si>
    <t>85020113</t>
  </si>
  <si>
    <t>85020114</t>
  </si>
  <si>
    <t>85020115</t>
  </si>
  <si>
    <t>85020116</t>
  </si>
  <si>
    <t>85020117</t>
  </si>
  <si>
    <t>85020118</t>
  </si>
  <si>
    <t>85020119</t>
  </si>
  <si>
    <t>85020120</t>
  </si>
  <si>
    <t>850202</t>
  </si>
  <si>
    <t>OTRAS DEDUCCIONES</t>
  </si>
  <si>
    <t>85020206</t>
  </si>
  <si>
    <t>85020207</t>
  </si>
  <si>
    <t>85020208</t>
  </si>
  <si>
    <t>85020209</t>
  </si>
  <si>
    <t>85020210</t>
  </si>
  <si>
    <t>85020211</t>
  </si>
  <si>
    <t>85020212</t>
  </si>
  <si>
    <t>85020213</t>
  </si>
  <si>
    <t>85020214</t>
  </si>
  <si>
    <t>85020215</t>
  </si>
  <si>
    <t>85020216</t>
  </si>
  <si>
    <t>85020217</t>
  </si>
  <si>
    <t>85020218</t>
  </si>
  <si>
    <t>85020219</t>
  </si>
  <si>
    <t>85020220</t>
  </si>
  <si>
    <t>850203</t>
  </si>
  <si>
    <t>INTERESES Y DEMÁS GASTOS FINANCIEROS</t>
  </si>
  <si>
    <t>85020306</t>
  </si>
  <si>
    <t>85020307</t>
  </si>
  <si>
    <t>85020308</t>
  </si>
  <si>
    <t>85020309</t>
  </si>
  <si>
    <t>85020310</t>
  </si>
  <si>
    <t>85020311</t>
  </si>
  <si>
    <t>85020312</t>
  </si>
  <si>
    <t>85020313</t>
  </si>
  <si>
    <t>85020314</t>
  </si>
  <si>
    <t>85020315</t>
  </si>
  <si>
    <t>85020316</t>
  </si>
  <si>
    <t>85020317</t>
  </si>
  <si>
    <t>85020318</t>
  </si>
  <si>
    <t>85020319</t>
  </si>
  <si>
    <t>85020320</t>
  </si>
  <si>
    <t>86</t>
  </si>
  <si>
    <t>DEUDORAS DE CONTROL POR CONTRA (CR)</t>
  </si>
  <si>
    <t>8601</t>
  </si>
  <si>
    <t>BIENES RECIBIDOS EN ARRENDAMIENTO FINANCIERO</t>
  </si>
  <si>
    <t>860101</t>
  </si>
  <si>
    <t>86010106</t>
  </si>
  <si>
    <t>86010107</t>
  </si>
  <si>
    <t>86010108</t>
  </si>
  <si>
    <t>86010109</t>
  </si>
  <si>
    <t>86010110</t>
  </si>
  <si>
    <t>86010111</t>
  </si>
  <si>
    <t>86010112</t>
  </si>
  <si>
    <t>86010113</t>
  </si>
  <si>
    <t>86010114</t>
  </si>
  <si>
    <t>86010115</t>
  </si>
  <si>
    <t>86010116</t>
  </si>
  <si>
    <t>86010117</t>
  </si>
  <si>
    <t>86010118</t>
  </si>
  <si>
    <t>86010119</t>
  </si>
  <si>
    <t>86010120</t>
  </si>
  <si>
    <t>860102</t>
  </si>
  <si>
    <t>86010206</t>
  </si>
  <si>
    <t>86010207</t>
  </si>
  <si>
    <t>86010208</t>
  </si>
  <si>
    <t>86010209</t>
  </si>
  <si>
    <t>86010210</t>
  </si>
  <si>
    <t>86010211</t>
  </si>
  <si>
    <t>86010212</t>
  </si>
  <si>
    <t>86010213</t>
  </si>
  <si>
    <t>86010214</t>
  </si>
  <si>
    <t>86010215</t>
  </si>
  <si>
    <t>86010216</t>
  </si>
  <si>
    <t>86010217</t>
  </si>
  <si>
    <t>86010218</t>
  </si>
  <si>
    <t>86010219</t>
  </si>
  <si>
    <t>86010220</t>
  </si>
  <si>
    <t>860103</t>
  </si>
  <si>
    <t>OTROS BIENES RECIBIDOS EN ARRENDAMIENTO FINANCIERO</t>
  </si>
  <si>
    <t>86010306</t>
  </si>
  <si>
    <t>86010307</t>
  </si>
  <si>
    <t>86010308</t>
  </si>
  <si>
    <t>86010309</t>
  </si>
  <si>
    <t>86010310</t>
  </si>
  <si>
    <t>86010311</t>
  </si>
  <si>
    <t>86010312</t>
  </si>
  <si>
    <t>86010313</t>
  </si>
  <si>
    <t>86010314</t>
  </si>
  <si>
    <t>86010315</t>
  </si>
  <si>
    <t>86010316</t>
  </si>
  <si>
    <t>86010317</t>
  </si>
  <si>
    <t>86010318</t>
  </si>
  <si>
    <t>86010319</t>
  </si>
  <si>
    <t>86010320</t>
  </si>
  <si>
    <t>8602</t>
  </si>
  <si>
    <t>PROPIEDADES PLANTA Y EQUIPO TOTALMENTE DEPRECIADOS, AGOTADOS Y/O AMORTIZADOS</t>
  </si>
  <si>
    <t>860201</t>
  </si>
  <si>
    <t>86020106</t>
  </si>
  <si>
    <t>86020107</t>
  </si>
  <si>
    <t>86020108</t>
  </si>
  <si>
    <t>86020109</t>
  </si>
  <si>
    <t>86020110</t>
  </si>
  <si>
    <t>86020111</t>
  </si>
  <si>
    <t>86020112</t>
  </si>
  <si>
    <t>86020113</t>
  </si>
  <si>
    <t>86020114</t>
  </si>
  <si>
    <t>86020115</t>
  </si>
  <si>
    <t>86020116</t>
  </si>
  <si>
    <t>86020117</t>
  </si>
  <si>
    <t>86020118</t>
  </si>
  <si>
    <t>86020119</t>
  </si>
  <si>
    <t>86020120</t>
  </si>
  <si>
    <t>860202</t>
  </si>
  <si>
    <t>86020206</t>
  </si>
  <si>
    <t>86020207</t>
  </si>
  <si>
    <t>86020208</t>
  </si>
  <si>
    <t>86020209</t>
  </si>
  <si>
    <t>86020210</t>
  </si>
  <si>
    <t>86020211</t>
  </si>
  <si>
    <t>86020212</t>
  </si>
  <si>
    <t>86020213</t>
  </si>
  <si>
    <t>86020214</t>
  </si>
  <si>
    <t>86020215</t>
  </si>
  <si>
    <t>86020216</t>
  </si>
  <si>
    <t>86020217</t>
  </si>
  <si>
    <t>86020218</t>
  </si>
  <si>
    <t>86020219</t>
  </si>
  <si>
    <t>86020220</t>
  </si>
  <si>
    <t>860203</t>
  </si>
  <si>
    <t>86020306</t>
  </si>
  <si>
    <t>86020307</t>
  </si>
  <si>
    <t>86020308</t>
  </si>
  <si>
    <t>86020309</t>
  </si>
  <si>
    <t>86020310</t>
  </si>
  <si>
    <t>86020311</t>
  </si>
  <si>
    <t>86020312</t>
  </si>
  <si>
    <t>86020313</t>
  </si>
  <si>
    <t>86020314</t>
  </si>
  <si>
    <t>86020315</t>
  </si>
  <si>
    <t>86020316</t>
  </si>
  <si>
    <t>86020317</t>
  </si>
  <si>
    <t>86020318</t>
  </si>
  <si>
    <t>86020319</t>
  </si>
  <si>
    <t>86020320</t>
  </si>
  <si>
    <t>860204</t>
  </si>
  <si>
    <t>86020406</t>
  </si>
  <si>
    <t>86020407</t>
  </si>
  <si>
    <t>86020408</t>
  </si>
  <si>
    <t>86020409</t>
  </si>
  <si>
    <t>86020410</t>
  </si>
  <si>
    <t>86020411</t>
  </si>
  <si>
    <t>86020412</t>
  </si>
  <si>
    <t>86020413</t>
  </si>
  <si>
    <t>86020414</t>
  </si>
  <si>
    <t>86020415</t>
  </si>
  <si>
    <t>86020416</t>
  </si>
  <si>
    <t>86020417</t>
  </si>
  <si>
    <t>86020418</t>
  </si>
  <si>
    <t>86020419</t>
  </si>
  <si>
    <t>86020420</t>
  </si>
  <si>
    <t>860205</t>
  </si>
  <si>
    <t>EQUIPO MEDICO-CIENTÍFICO</t>
  </si>
  <si>
    <t>86020506</t>
  </si>
  <si>
    <t>86020507</t>
  </si>
  <si>
    <t>86020508</t>
  </si>
  <si>
    <t>86020509</t>
  </si>
  <si>
    <t>86020510</t>
  </si>
  <si>
    <t>86020511</t>
  </si>
  <si>
    <t>86020512</t>
  </si>
  <si>
    <t>86020513</t>
  </si>
  <si>
    <t>86020514</t>
  </si>
  <si>
    <t>86020515</t>
  </si>
  <si>
    <t>86020516</t>
  </si>
  <si>
    <t>86020517</t>
  </si>
  <si>
    <t>86020518</t>
  </si>
  <si>
    <t>86020519</t>
  </si>
  <si>
    <t>86020520</t>
  </si>
  <si>
    <t>860206</t>
  </si>
  <si>
    <t>86020606</t>
  </si>
  <si>
    <t>86020607</t>
  </si>
  <si>
    <t>86020608</t>
  </si>
  <si>
    <t>86020609</t>
  </si>
  <si>
    <t>86020610</t>
  </si>
  <si>
    <t>86020611</t>
  </si>
  <si>
    <t>86020612</t>
  </si>
  <si>
    <t>86020613</t>
  </si>
  <si>
    <t>86020614</t>
  </si>
  <si>
    <t>86020615</t>
  </si>
  <si>
    <t>86020616</t>
  </si>
  <si>
    <t>86020617</t>
  </si>
  <si>
    <t>86020618</t>
  </si>
  <si>
    <t>86020619</t>
  </si>
  <si>
    <t>86020620</t>
  </si>
  <si>
    <t>860207</t>
  </si>
  <si>
    <t>86020706</t>
  </si>
  <si>
    <t>86020707</t>
  </si>
  <si>
    <t>86020708</t>
  </si>
  <si>
    <t>86020709</t>
  </si>
  <si>
    <t>86020710</t>
  </si>
  <si>
    <t>86020711</t>
  </si>
  <si>
    <t>86020712</t>
  </si>
  <si>
    <t>86020713</t>
  </si>
  <si>
    <t>86020714</t>
  </si>
  <si>
    <t>86020715</t>
  </si>
  <si>
    <t>86020716</t>
  </si>
  <si>
    <t>86020717</t>
  </si>
  <si>
    <t>86020718</t>
  </si>
  <si>
    <t>86020719</t>
  </si>
  <si>
    <t>86020720</t>
  </si>
  <si>
    <t>860208</t>
  </si>
  <si>
    <t>86020806</t>
  </si>
  <si>
    <t>86020807</t>
  </si>
  <si>
    <t>86020808</t>
  </si>
  <si>
    <t>86020809</t>
  </si>
  <si>
    <t>86020810</t>
  </si>
  <si>
    <t>86020811</t>
  </si>
  <si>
    <t>86020812</t>
  </si>
  <si>
    <t>86020813</t>
  </si>
  <si>
    <t>86020814</t>
  </si>
  <si>
    <t>86020815</t>
  </si>
  <si>
    <t>86020816</t>
  </si>
  <si>
    <t>86020817</t>
  </si>
  <si>
    <t>86020818</t>
  </si>
  <si>
    <t>86020819</t>
  </si>
  <si>
    <t>86020820</t>
  </si>
  <si>
    <t>860209</t>
  </si>
  <si>
    <t>86020906</t>
  </si>
  <si>
    <t>86020907</t>
  </si>
  <si>
    <t>86020908</t>
  </si>
  <si>
    <t>86020909</t>
  </si>
  <si>
    <t>86020910</t>
  </si>
  <si>
    <t>86020911</t>
  </si>
  <si>
    <t>86020912</t>
  </si>
  <si>
    <t>86020913</t>
  </si>
  <si>
    <t>86020914</t>
  </si>
  <si>
    <t>86020915</t>
  </si>
  <si>
    <t>86020916</t>
  </si>
  <si>
    <t>86020917</t>
  </si>
  <si>
    <t>86020918</t>
  </si>
  <si>
    <t>86020919</t>
  </si>
  <si>
    <t>86020920</t>
  </si>
  <si>
    <t>860210</t>
  </si>
  <si>
    <t>86021006</t>
  </si>
  <si>
    <t>86021007</t>
  </si>
  <si>
    <t>86021008</t>
  </si>
  <si>
    <t>86021009</t>
  </si>
  <si>
    <t>86021010</t>
  </si>
  <si>
    <t>86021011</t>
  </si>
  <si>
    <t>86021012</t>
  </si>
  <si>
    <t>86021013</t>
  </si>
  <si>
    <t>86021014</t>
  </si>
  <si>
    <t>86021015</t>
  </si>
  <si>
    <t>86021016</t>
  </si>
  <si>
    <t>86021017</t>
  </si>
  <si>
    <t>86021018</t>
  </si>
  <si>
    <t>86021019</t>
  </si>
  <si>
    <t>86021020</t>
  </si>
  <si>
    <t>860211</t>
  </si>
  <si>
    <t>86021106</t>
  </si>
  <si>
    <t>86021107</t>
  </si>
  <si>
    <t>86021108</t>
  </si>
  <si>
    <t>86021109</t>
  </si>
  <si>
    <t>86021110</t>
  </si>
  <si>
    <t>86021111</t>
  </si>
  <si>
    <t>86021112</t>
  </si>
  <si>
    <t>86021113</t>
  </si>
  <si>
    <t>86021114</t>
  </si>
  <si>
    <t>86021115</t>
  </si>
  <si>
    <t>86021116</t>
  </si>
  <si>
    <t>86021117</t>
  </si>
  <si>
    <t>86021118</t>
  </si>
  <si>
    <t>86021119</t>
  </si>
  <si>
    <t>86021120</t>
  </si>
  <si>
    <t>860212</t>
  </si>
  <si>
    <t>ENVASES Y EMPAQUES</t>
  </si>
  <si>
    <t>86021206</t>
  </si>
  <si>
    <t>86021207</t>
  </si>
  <si>
    <t>86021208</t>
  </si>
  <si>
    <t>86021209</t>
  </si>
  <si>
    <t>86021210</t>
  </si>
  <si>
    <t>86021211</t>
  </si>
  <si>
    <t>86021212</t>
  </si>
  <si>
    <t>86021213</t>
  </si>
  <si>
    <t>86021214</t>
  </si>
  <si>
    <t>86021215</t>
  </si>
  <si>
    <t>86021216</t>
  </si>
  <si>
    <t>86021217</t>
  </si>
  <si>
    <t>86021218</t>
  </si>
  <si>
    <t>86021219</t>
  </si>
  <si>
    <t>86021220</t>
  </si>
  <si>
    <t>860213</t>
  </si>
  <si>
    <t>OTRAS PROPIEDADES, PLANTA Y EQUIPO TOTALMENTE DEPRECIADOS, AGOTADOS Y/O AMORTIZADOS</t>
  </si>
  <si>
    <t>86021306</t>
  </si>
  <si>
    <t>86021307</t>
  </si>
  <si>
    <t>86021308</t>
  </si>
  <si>
    <t>86021309</t>
  </si>
  <si>
    <t>86021310</t>
  </si>
  <si>
    <t>86021311</t>
  </si>
  <si>
    <t>86021312</t>
  </si>
  <si>
    <t>86021313</t>
  </si>
  <si>
    <t>86021314</t>
  </si>
  <si>
    <t>86021315</t>
  </si>
  <si>
    <t>86021316</t>
  </si>
  <si>
    <t>86021317</t>
  </si>
  <si>
    <t>86021318</t>
  </si>
  <si>
    <t>86021319</t>
  </si>
  <si>
    <t>86021320</t>
  </si>
  <si>
    <t>8603</t>
  </si>
  <si>
    <t>ACTIVOS CASTIGADOS</t>
  </si>
  <si>
    <t>860301</t>
  </si>
  <si>
    <t>86030106</t>
  </si>
  <si>
    <t>86030107</t>
  </si>
  <si>
    <t>86030108</t>
  </si>
  <si>
    <t>86030109</t>
  </si>
  <si>
    <t>86030110</t>
  </si>
  <si>
    <t>86030111</t>
  </si>
  <si>
    <t>86030112</t>
  </si>
  <si>
    <t>86030113</t>
  </si>
  <si>
    <t>86030114</t>
  </si>
  <si>
    <t>86030115</t>
  </si>
  <si>
    <t>86030116</t>
  </si>
  <si>
    <t>86030117</t>
  </si>
  <si>
    <t>86030118</t>
  </si>
  <si>
    <t>86030119</t>
  </si>
  <si>
    <t>86030120</t>
  </si>
  <si>
    <t>860302</t>
  </si>
  <si>
    <t>86030206</t>
  </si>
  <si>
    <t>86030207</t>
  </si>
  <si>
    <t>86030208</t>
  </si>
  <si>
    <t>86030209</t>
  </si>
  <si>
    <t>86030210</t>
  </si>
  <si>
    <t>86030211</t>
  </si>
  <si>
    <t>86030212</t>
  </si>
  <si>
    <t>86030213</t>
  </si>
  <si>
    <t>86030214</t>
  </si>
  <si>
    <t>86030215</t>
  </si>
  <si>
    <t>86030216</t>
  </si>
  <si>
    <t>86030217</t>
  </si>
  <si>
    <t>86030218</t>
  </si>
  <si>
    <t>86030219</t>
  </si>
  <si>
    <t>86030220</t>
  </si>
  <si>
    <t>860303</t>
  </si>
  <si>
    <t>86030306</t>
  </si>
  <si>
    <t>86030307</t>
  </si>
  <si>
    <t>86030308</t>
  </si>
  <si>
    <t>86030309</t>
  </si>
  <si>
    <t>86030310</t>
  </si>
  <si>
    <t>86030311</t>
  </si>
  <si>
    <t>86030312</t>
  </si>
  <si>
    <t>86030313</t>
  </si>
  <si>
    <t>86030314</t>
  </si>
  <si>
    <t>86030315</t>
  </si>
  <si>
    <t>86030316</t>
  </si>
  <si>
    <t>86030317</t>
  </si>
  <si>
    <t>86030318</t>
  </si>
  <si>
    <t>86030319</t>
  </si>
  <si>
    <t>86030320</t>
  </si>
  <si>
    <t>8604</t>
  </si>
  <si>
    <t>CONTRATOS UPC</t>
  </si>
  <si>
    <t>860401</t>
  </si>
  <si>
    <t>CONTRATOS CON RED PROPIA</t>
  </si>
  <si>
    <t>86040106</t>
  </si>
  <si>
    <t>86040107</t>
  </si>
  <si>
    <t>86040108</t>
  </si>
  <si>
    <t>86040109</t>
  </si>
  <si>
    <t>86040110</t>
  </si>
  <si>
    <t>86040111</t>
  </si>
  <si>
    <t>86040112</t>
  </si>
  <si>
    <t>86040113</t>
  </si>
  <si>
    <t>86040114</t>
  </si>
  <si>
    <t>86040115</t>
  </si>
  <si>
    <t>86040116</t>
  </si>
  <si>
    <t>86040117</t>
  </si>
  <si>
    <t>86040118</t>
  </si>
  <si>
    <t>86040119</t>
  </si>
  <si>
    <t>86040120</t>
  </si>
  <si>
    <t>860402</t>
  </si>
  <si>
    <t>CONTRATOS CON OTRAS IPS PRIVADAS</t>
  </si>
  <si>
    <t>86040206</t>
  </si>
  <si>
    <t>86040207</t>
  </si>
  <si>
    <t>86040208</t>
  </si>
  <si>
    <t>86040209</t>
  </si>
  <si>
    <t>86040210</t>
  </si>
  <si>
    <t>86040211</t>
  </si>
  <si>
    <t>86040212</t>
  </si>
  <si>
    <t>86040213</t>
  </si>
  <si>
    <t>86040214</t>
  </si>
  <si>
    <t>86040215</t>
  </si>
  <si>
    <t>86040216</t>
  </si>
  <si>
    <t>86040217</t>
  </si>
  <si>
    <t>86040218</t>
  </si>
  <si>
    <t>86040219</t>
  </si>
  <si>
    <t>86040220</t>
  </si>
  <si>
    <t>860403</t>
  </si>
  <si>
    <t>CONTRATOS CON RED PÚBLICA</t>
  </si>
  <si>
    <t>86040306</t>
  </si>
  <si>
    <t>86040307</t>
  </si>
  <si>
    <t>86040308</t>
  </si>
  <si>
    <t>86040309</t>
  </si>
  <si>
    <t>86040310</t>
  </si>
  <si>
    <t>86040311</t>
  </si>
  <si>
    <t>86040312</t>
  </si>
  <si>
    <t>86040313</t>
  </si>
  <si>
    <t>86040314</t>
  </si>
  <si>
    <t>86040315</t>
  </si>
  <si>
    <t>86040316</t>
  </si>
  <si>
    <t>86040317</t>
  </si>
  <si>
    <t>86040318</t>
  </si>
  <si>
    <t>86040319</t>
  </si>
  <si>
    <t>86040320</t>
  </si>
  <si>
    <t>8605</t>
  </si>
  <si>
    <t>DEUDORES UPC-C</t>
  </si>
  <si>
    <t>860501</t>
  </si>
  <si>
    <t>EMPLEADORES O AFILIADOS INDEPENDIENTES</t>
  </si>
  <si>
    <t>86050106</t>
  </si>
  <si>
    <t>86050107</t>
  </si>
  <si>
    <t>86050108</t>
  </si>
  <si>
    <t>86050109</t>
  </si>
  <si>
    <t>86050110</t>
  </si>
  <si>
    <t>86050111</t>
  </si>
  <si>
    <t>86050112</t>
  </si>
  <si>
    <t>86050113</t>
  </si>
  <si>
    <t>86050114</t>
  </si>
  <si>
    <t>86050115</t>
  </si>
  <si>
    <t>86050116</t>
  </si>
  <si>
    <t>86050117</t>
  </si>
  <si>
    <t>86050118</t>
  </si>
  <si>
    <t>86050119</t>
  </si>
  <si>
    <t>86050120</t>
  </si>
  <si>
    <t>8606</t>
  </si>
  <si>
    <t>INDEMNIZACIONES POR ENFERMEDADES DE ALTO COSTO</t>
  </si>
  <si>
    <t>860601</t>
  </si>
  <si>
    <t>86060106</t>
  </si>
  <si>
    <t>86060107</t>
  </si>
  <si>
    <t>86060108</t>
  </si>
  <si>
    <t>86060109</t>
  </si>
  <si>
    <t>86060110</t>
  </si>
  <si>
    <t>86060111</t>
  </si>
  <si>
    <t>86060112</t>
  </si>
  <si>
    <t>86060113</t>
  </si>
  <si>
    <t>86060114</t>
  </si>
  <si>
    <t>86060115</t>
  </si>
  <si>
    <t>86060116</t>
  </si>
  <si>
    <t>86060117</t>
  </si>
  <si>
    <t>86060118</t>
  </si>
  <si>
    <t>86060119</t>
  </si>
  <si>
    <t>86060120</t>
  </si>
  <si>
    <t>8607</t>
  </si>
  <si>
    <t>CONTRATOS PLANES COMPLEMENTARIOS</t>
  </si>
  <si>
    <t>860701</t>
  </si>
  <si>
    <t>CUOTAS CAUSADAS</t>
  </si>
  <si>
    <t>86070106</t>
  </si>
  <si>
    <t>86070107</t>
  </si>
  <si>
    <t>86070108</t>
  </si>
  <si>
    <t>86070109</t>
  </si>
  <si>
    <t>86070110</t>
  </si>
  <si>
    <t>86070111</t>
  </si>
  <si>
    <t>86070112</t>
  </si>
  <si>
    <t>86070113</t>
  </si>
  <si>
    <t>86070114</t>
  </si>
  <si>
    <t>86070115</t>
  </si>
  <si>
    <t>86070116</t>
  </si>
  <si>
    <t>86070117</t>
  </si>
  <si>
    <t>86070118</t>
  </si>
  <si>
    <t>86070119</t>
  </si>
  <si>
    <t>86070120</t>
  </si>
  <si>
    <t>8608</t>
  </si>
  <si>
    <t>CONTRATOS PLANES DE PREPAGO</t>
  </si>
  <si>
    <t>860801</t>
  </si>
  <si>
    <t>VIGENTES</t>
  </si>
  <si>
    <t>86080106</t>
  </si>
  <si>
    <t>86080107</t>
  </si>
  <si>
    <t>86080108</t>
  </si>
  <si>
    <t>86080109</t>
  </si>
  <si>
    <t>86080110</t>
  </si>
  <si>
    <t>86080111</t>
  </si>
  <si>
    <t>86080112</t>
  </si>
  <si>
    <t>86080113</t>
  </si>
  <si>
    <t>86080114</t>
  </si>
  <si>
    <t>86080115</t>
  </si>
  <si>
    <t>86080116</t>
  </si>
  <si>
    <t>86080117</t>
  </si>
  <si>
    <t>86080118</t>
  </si>
  <si>
    <t>86080119</t>
  </si>
  <si>
    <t>86080120</t>
  </si>
  <si>
    <t>860802</t>
  </si>
  <si>
    <t>EN MORA</t>
  </si>
  <si>
    <t>86080206</t>
  </si>
  <si>
    <t>86080207</t>
  </si>
  <si>
    <t>86080208</t>
  </si>
  <si>
    <t>86080209</t>
  </si>
  <si>
    <t>86080210</t>
  </si>
  <si>
    <t>86080211</t>
  </si>
  <si>
    <t>86080212</t>
  </si>
  <si>
    <t>86080213</t>
  </si>
  <si>
    <t>86080214</t>
  </si>
  <si>
    <t>86080215</t>
  </si>
  <si>
    <t>86080216</t>
  </si>
  <si>
    <t>86080217</t>
  </si>
  <si>
    <t>86080218</t>
  </si>
  <si>
    <t>86080219</t>
  </si>
  <si>
    <t>86080220</t>
  </si>
  <si>
    <t>8609</t>
  </si>
  <si>
    <t>CHEQUES DEVUELTOS POR COTIZACIONES</t>
  </si>
  <si>
    <t>860901</t>
  </si>
  <si>
    <t>DE PERSONAS JURÍDICAS</t>
  </si>
  <si>
    <t>86090106</t>
  </si>
  <si>
    <t>86090107</t>
  </si>
  <si>
    <t>86090108</t>
  </si>
  <si>
    <t>86090109</t>
  </si>
  <si>
    <t>86090110</t>
  </si>
  <si>
    <t>86090111</t>
  </si>
  <si>
    <t>86090112</t>
  </si>
  <si>
    <t>86090113</t>
  </si>
  <si>
    <t>86090114</t>
  </si>
  <si>
    <t>86090115</t>
  </si>
  <si>
    <t>86090116</t>
  </si>
  <si>
    <t>86090117</t>
  </si>
  <si>
    <t>86090118</t>
  </si>
  <si>
    <t>86090119</t>
  </si>
  <si>
    <t>86090120</t>
  </si>
  <si>
    <t>860902</t>
  </si>
  <si>
    <t>DE PERSONAS NATURALES</t>
  </si>
  <si>
    <t>86090206</t>
  </si>
  <si>
    <t>86090207</t>
  </si>
  <si>
    <t>86090208</t>
  </si>
  <si>
    <t>86090209</t>
  </si>
  <si>
    <t>86090210</t>
  </si>
  <si>
    <t>86090211</t>
  </si>
  <si>
    <t>86090212</t>
  </si>
  <si>
    <t>86090213</t>
  </si>
  <si>
    <t>86090214</t>
  </si>
  <si>
    <t>86090215</t>
  </si>
  <si>
    <t>86090216</t>
  </si>
  <si>
    <t>86090217</t>
  </si>
  <si>
    <t>86090218</t>
  </si>
  <si>
    <t>86090219</t>
  </si>
  <si>
    <t>86090220</t>
  </si>
  <si>
    <t>8610</t>
  </si>
  <si>
    <t>OTRAS CUENTAS DEUDORAS DE CONTROL</t>
  </si>
  <si>
    <t>861001</t>
  </si>
  <si>
    <t>CHEQUES POSFECHADOS</t>
  </si>
  <si>
    <t>86100106</t>
  </si>
  <si>
    <t>86100107</t>
  </si>
  <si>
    <t>86100108</t>
  </si>
  <si>
    <t>86100109</t>
  </si>
  <si>
    <t>86100110</t>
  </si>
  <si>
    <t>86100111</t>
  </si>
  <si>
    <t>86100112</t>
  </si>
  <si>
    <t>86100113</t>
  </si>
  <si>
    <t>86100114</t>
  </si>
  <si>
    <t>86100115</t>
  </si>
  <si>
    <t>86100116</t>
  </si>
  <si>
    <t>86100117</t>
  </si>
  <si>
    <t>86100118</t>
  </si>
  <si>
    <t>86100119</t>
  </si>
  <si>
    <t>86100120</t>
  </si>
  <si>
    <t>861002</t>
  </si>
  <si>
    <t>CERTIFICADOS DE DEPOSITO A TERMINO</t>
  </si>
  <si>
    <t>86100206</t>
  </si>
  <si>
    <t>86100207</t>
  </si>
  <si>
    <t>86100208</t>
  </si>
  <si>
    <t>86100209</t>
  </si>
  <si>
    <t>86100210</t>
  </si>
  <si>
    <t>86100211</t>
  </si>
  <si>
    <t>86100212</t>
  </si>
  <si>
    <t>86100213</t>
  </si>
  <si>
    <t>86100214</t>
  </si>
  <si>
    <t>86100215</t>
  </si>
  <si>
    <t>86100216</t>
  </si>
  <si>
    <t>86100217</t>
  </si>
  <si>
    <t>86100218</t>
  </si>
  <si>
    <t>86100219</t>
  </si>
  <si>
    <t>86100220</t>
  </si>
  <si>
    <t>861003</t>
  </si>
  <si>
    <t>CHEQUES DEVUELTOS</t>
  </si>
  <si>
    <t>86100306</t>
  </si>
  <si>
    <t>86100307</t>
  </si>
  <si>
    <t>86100308</t>
  </si>
  <si>
    <t>86100309</t>
  </si>
  <si>
    <t>86100310</t>
  </si>
  <si>
    <t>86100311</t>
  </si>
  <si>
    <t>86100312</t>
  </si>
  <si>
    <t>86100313</t>
  </si>
  <si>
    <t>86100314</t>
  </si>
  <si>
    <t>86100315</t>
  </si>
  <si>
    <t>86100316</t>
  </si>
  <si>
    <t>86100317</t>
  </si>
  <si>
    <t>86100318</t>
  </si>
  <si>
    <t>86100319</t>
  </si>
  <si>
    <t>86100320</t>
  </si>
  <si>
    <t>861004</t>
  </si>
  <si>
    <t>BIENES Y VALORES EN FIDEICOMISO</t>
  </si>
  <si>
    <t>86100406</t>
  </si>
  <si>
    <t>86100407</t>
  </si>
  <si>
    <t>86100408</t>
  </si>
  <si>
    <t>86100409</t>
  </si>
  <si>
    <t>86100410</t>
  </si>
  <si>
    <t>86100411</t>
  </si>
  <si>
    <t>86100412</t>
  </si>
  <si>
    <t>86100413</t>
  </si>
  <si>
    <t>86100414</t>
  </si>
  <si>
    <t>86100415</t>
  </si>
  <si>
    <t>86100416</t>
  </si>
  <si>
    <t>86100417</t>
  </si>
  <si>
    <t>86100418</t>
  </si>
  <si>
    <t>86100419</t>
  </si>
  <si>
    <t>86100420</t>
  </si>
  <si>
    <t>861005</t>
  </si>
  <si>
    <t>INTERESES SOBRE DEUDAS VENCIDAS</t>
  </si>
  <si>
    <t>86100506</t>
  </si>
  <si>
    <t>86100507</t>
  </si>
  <si>
    <t>86100508</t>
  </si>
  <si>
    <t>86100509</t>
  </si>
  <si>
    <t>86100510</t>
  </si>
  <si>
    <t>86100511</t>
  </si>
  <si>
    <t>86100512</t>
  </si>
  <si>
    <t>86100513</t>
  </si>
  <si>
    <t>86100514</t>
  </si>
  <si>
    <t>86100515</t>
  </si>
  <si>
    <t>86100516</t>
  </si>
  <si>
    <t>86100517</t>
  </si>
  <si>
    <t>86100518</t>
  </si>
  <si>
    <t>86100519</t>
  </si>
  <si>
    <t>86100520</t>
  </si>
  <si>
    <t>861006</t>
  </si>
  <si>
    <t>86100606</t>
  </si>
  <si>
    <t>86100607</t>
  </si>
  <si>
    <t>86100608</t>
  </si>
  <si>
    <t>86100609</t>
  </si>
  <si>
    <t>86100610</t>
  </si>
  <si>
    <t>86100611</t>
  </si>
  <si>
    <t>86100612</t>
  </si>
  <si>
    <t>86100613</t>
  </si>
  <si>
    <t>86100614</t>
  </si>
  <si>
    <t>86100615</t>
  </si>
  <si>
    <t>86100616</t>
  </si>
  <si>
    <t>86100617</t>
  </si>
  <si>
    <t>86100618</t>
  </si>
  <si>
    <t>86100619</t>
  </si>
  <si>
    <t>86100620</t>
  </si>
  <si>
    <t>94</t>
  </si>
  <si>
    <t>RESPONSABILIDADES CONTINGENTES POR CONTRA (DB)</t>
  </si>
  <si>
    <t>9401</t>
  </si>
  <si>
    <t>BIENES RECIBIDOS EN CUSTODIA</t>
  </si>
  <si>
    <t>940101</t>
  </si>
  <si>
    <t>94010106</t>
  </si>
  <si>
    <t>94010107</t>
  </si>
  <si>
    <t>94010108</t>
  </si>
  <si>
    <t>94010109</t>
  </si>
  <si>
    <t>94010110</t>
  </si>
  <si>
    <t>94010111</t>
  </si>
  <si>
    <t>94010112</t>
  </si>
  <si>
    <t>94010113</t>
  </si>
  <si>
    <t>94010114</t>
  </si>
  <si>
    <t>94010115</t>
  </si>
  <si>
    <t>94010116</t>
  </si>
  <si>
    <t>94010117</t>
  </si>
  <si>
    <t>94010118</t>
  </si>
  <si>
    <t>94010119</t>
  </si>
  <si>
    <t>94010120</t>
  </si>
  <si>
    <t>940102</t>
  </si>
  <si>
    <t>94010206</t>
  </si>
  <si>
    <t>94010207</t>
  </si>
  <si>
    <t>94010208</t>
  </si>
  <si>
    <t>94010209</t>
  </si>
  <si>
    <t>94010210</t>
  </si>
  <si>
    <t>94010211</t>
  </si>
  <si>
    <t>94010212</t>
  </si>
  <si>
    <t>94010213</t>
  </si>
  <si>
    <t>94010214</t>
  </si>
  <si>
    <t>94010215</t>
  </si>
  <si>
    <t>94010216</t>
  </si>
  <si>
    <t>94010217</t>
  </si>
  <si>
    <t>94010218</t>
  </si>
  <si>
    <t>94010219</t>
  </si>
  <si>
    <t>94010220</t>
  </si>
  <si>
    <t>940103</t>
  </si>
  <si>
    <t>OTROS BIENES RECIBIDOS EN CUSTODIA</t>
  </si>
  <si>
    <t>94010306</t>
  </si>
  <si>
    <t>94010307</t>
  </si>
  <si>
    <t>94010308</t>
  </si>
  <si>
    <t>94010309</t>
  </si>
  <si>
    <t>94010310</t>
  </si>
  <si>
    <t>94010311</t>
  </si>
  <si>
    <t>94010312</t>
  </si>
  <si>
    <t>94010313</t>
  </si>
  <si>
    <t>94010314</t>
  </si>
  <si>
    <t>94010315</t>
  </si>
  <si>
    <t>94010316</t>
  </si>
  <si>
    <t>94010317</t>
  </si>
  <si>
    <t>94010318</t>
  </si>
  <si>
    <t>94010319</t>
  </si>
  <si>
    <t>94010320</t>
  </si>
  <si>
    <t>9402</t>
  </si>
  <si>
    <t>BIENES Y VALORES RECIBIDOS EN GARANTIA</t>
  </si>
  <si>
    <t>940201</t>
  </si>
  <si>
    <t>94020106</t>
  </si>
  <si>
    <t>94020107</t>
  </si>
  <si>
    <t>94020108</t>
  </si>
  <si>
    <t>94020109</t>
  </si>
  <si>
    <t>94020110</t>
  </si>
  <si>
    <t>94020111</t>
  </si>
  <si>
    <t>94020112</t>
  </si>
  <si>
    <t>94020113</t>
  </si>
  <si>
    <t>94020114</t>
  </si>
  <si>
    <t>94020115</t>
  </si>
  <si>
    <t>94020116</t>
  </si>
  <si>
    <t>94020117</t>
  </si>
  <si>
    <t>94020118</t>
  </si>
  <si>
    <t>94020119</t>
  </si>
  <si>
    <t>94020120</t>
  </si>
  <si>
    <t>940202</t>
  </si>
  <si>
    <t>94020206</t>
  </si>
  <si>
    <t>94020207</t>
  </si>
  <si>
    <t>94020208</t>
  </si>
  <si>
    <t>94020209</t>
  </si>
  <si>
    <t>94020210</t>
  </si>
  <si>
    <t>94020211</t>
  </si>
  <si>
    <t>94020212</t>
  </si>
  <si>
    <t>94020213</t>
  </si>
  <si>
    <t>94020214</t>
  </si>
  <si>
    <t>94020215</t>
  </si>
  <si>
    <t>94020216</t>
  </si>
  <si>
    <t>94020217</t>
  </si>
  <si>
    <t>94020218</t>
  </si>
  <si>
    <t>94020219</t>
  </si>
  <si>
    <t>94020220</t>
  </si>
  <si>
    <t>940203</t>
  </si>
  <si>
    <t>94020306</t>
  </si>
  <si>
    <t>94020307</t>
  </si>
  <si>
    <t>94020308</t>
  </si>
  <si>
    <t>94020309</t>
  </si>
  <si>
    <t>94020310</t>
  </si>
  <si>
    <t>94020311</t>
  </si>
  <si>
    <t>94020312</t>
  </si>
  <si>
    <t>94020313</t>
  </si>
  <si>
    <t>94020314</t>
  </si>
  <si>
    <t>94020315</t>
  </si>
  <si>
    <t>94020316</t>
  </si>
  <si>
    <t>94020317</t>
  </si>
  <si>
    <t>94020318</t>
  </si>
  <si>
    <t>94020319</t>
  </si>
  <si>
    <t>94020320</t>
  </si>
  <si>
    <t>940204</t>
  </si>
  <si>
    <t>OTROS BIENES Y VALORES RECIBIDOS EN GARANTÍA</t>
  </si>
  <si>
    <t>94020406</t>
  </si>
  <si>
    <t>94020407</t>
  </si>
  <si>
    <t>94020408</t>
  </si>
  <si>
    <t>94020409</t>
  </si>
  <si>
    <t>94020410</t>
  </si>
  <si>
    <t>94020411</t>
  </si>
  <si>
    <t>94020412</t>
  </si>
  <si>
    <t>94020413</t>
  </si>
  <si>
    <t>94020414</t>
  </si>
  <si>
    <t>94020415</t>
  </si>
  <si>
    <t>94020416</t>
  </si>
  <si>
    <t>94020417</t>
  </si>
  <si>
    <t>94020418</t>
  </si>
  <si>
    <t>94020419</t>
  </si>
  <si>
    <t>94020420</t>
  </si>
  <si>
    <t>9403</t>
  </si>
  <si>
    <t>BIENES Y VALORES RECIBIDOS DE TERCEROS</t>
  </si>
  <si>
    <t>940301</t>
  </si>
  <si>
    <t>94030106</t>
  </si>
  <si>
    <t>94030107</t>
  </si>
  <si>
    <t>94030108</t>
  </si>
  <si>
    <t>94030109</t>
  </si>
  <si>
    <t>94030110</t>
  </si>
  <si>
    <t>94030111</t>
  </si>
  <si>
    <t>94030112</t>
  </si>
  <si>
    <t>94030113</t>
  </si>
  <si>
    <t>94030114</t>
  </si>
  <si>
    <t>94030115</t>
  </si>
  <si>
    <t>94030116</t>
  </si>
  <si>
    <t>94030117</t>
  </si>
  <si>
    <t>94030118</t>
  </si>
  <si>
    <t>94030119</t>
  </si>
  <si>
    <t>94030120</t>
  </si>
  <si>
    <t>940302</t>
  </si>
  <si>
    <t>94030206</t>
  </si>
  <si>
    <t>94030207</t>
  </si>
  <si>
    <t>94030208</t>
  </si>
  <si>
    <t>94030209</t>
  </si>
  <si>
    <t>94030210</t>
  </si>
  <si>
    <t>94030211</t>
  </si>
  <si>
    <t>94030212</t>
  </si>
  <si>
    <t>94030213</t>
  </si>
  <si>
    <t>94030214</t>
  </si>
  <si>
    <t>94030215</t>
  </si>
  <si>
    <t>94030216</t>
  </si>
  <si>
    <t>94030217</t>
  </si>
  <si>
    <t>94030218</t>
  </si>
  <si>
    <t>94030219</t>
  </si>
  <si>
    <t>94030220</t>
  </si>
  <si>
    <t>940303</t>
  </si>
  <si>
    <t>94030306</t>
  </si>
  <si>
    <t>94030307</t>
  </si>
  <si>
    <t>94030308</t>
  </si>
  <si>
    <t>94030309</t>
  </si>
  <si>
    <t>94030310</t>
  </si>
  <si>
    <t>94030311</t>
  </si>
  <si>
    <t>94030312</t>
  </si>
  <si>
    <t>94030313</t>
  </si>
  <si>
    <t>94030314</t>
  </si>
  <si>
    <t>94030315</t>
  </si>
  <si>
    <t>94030316</t>
  </si>
  <si>
    <t>94030317</t>
  </si>
  <si>
    <t>94030318</t>
  </si>
  <si>
    <t>94030319</t>
  </si>
  <si>
    <t>94030320</t>
  </si>
  <si>
    <t>940304</t>
  </si>
  <si>
    <t>94030406</t>
  </si>
  <si>
    <t>94030407</t>
  </si>
  <si>
    <t>94030408</t>
  </si>
  <si>
    <t>94030409</t>
  </si>
  <si>
    <t>94030410</t>
  </si>
  <si>
    <t>94030411</t>
  </si>
  <si>
    <t>94030412</t>
  </si>
  <si>
    <t>94030413</t>
  </si>
  <si>
    <t>94030414</t>
  </si>
  <si>
    <t>94030415</t>
  </si>
  <si>
    <t>94030416</t>
  </si>
  <si>
    <t>94030417</t>
  </si>
  <si>
    <t>94030418</t>
  </si>
  <si>
    <t>94030419</t>
  </si>
  <si>
    <t>94030420</t>
  </si>
  <si>
    <t>940305</t>
  </si>
  <si>
    <t>EN COMODATO</t>
  </si>
  <si>
    <t>94030506</t>
  </si>
  <si>
    <t>94030507</t>
  </si>
  <si>
    <t>94030508</t>
  </si>
  <si>
    <t>94030509</t>
  </si>
  <si>
    <t>94030510</t>
  </si>
  <si>
    <t>94030511</t>
  </si>
  <si>
    <t>94030512</t>
  </si>
  <si>
    <t>94030513</t>
  </si>
  <si>
    <t>94030514</t>
  </si>
  <si>
    <t>94030515</t>
  </si>
  <si>
    <t>94030516</t>
  </si>
  <si>
    <t>94030517</t>
  </si>
  <si>
    <t>94030518</t>
  </si>
  <si>
    <t>94030519</t>
  </si>
  <si>
    <t>94030520</t>
  </si>
  <si>
    <t>940306</t>
  </si>
  <si>
    <t>OTROS BIENES Y VALORES RECIBIDOS DE TERCEROS</t>
  </si>
  <si>
    <t>94030606</t>
  </si>
  <si>
    <t>94030607</t>
  </si>
  <si>
    <t>94030608</t>
  </si>
  <si>
    <t>94030609</t>
  </si>
  <si>
    <t>94030610</t>
  </si>
  <si>
    <t>94030611</t>
  </si>
  <si>
    <t>94030612</t>
  </si>
  <si>
    <t>94030613</t>
  </si>
  <si>
    <t>94030614</t>
  </si>
  <si>
    <t>94030615</t>
  </si>
  <si>
    <t>94030616</t>
  </si>
  <si>
    <t>94030617</t>
  </si>
  <si>
    <t>94030618</t>
  </si>
  <si>
    <t>94030619</t>
  </si>
  <si>
    <t>94030620</t>
  </si>
  <si>
    <t>9404</t>
  </si>
  <si>
    <t>940401</t>
  </si>
  <si>
    <t>LABORALES</t>
  </si>
  <si>
    <t>94040106</t>
  </si>
  <si>
    <t>94040107</t>
  </si>
  <si>
    <t>94040108</t>
  </si>
  <si>
    <t>94040109</t>
  </si>
  <si>
    <t>94040110</t>
  </si>
  <si>
    <t>94040111</t>
  </si>
  <si>
    <t>94040112</t>
  </si>
  <si>
    <t>94040113</t>
  </si>
  <si>
    <t>94040114</t>
  </si>
  <si>
    <t>94040115</t>
  </si>
  <si>
    <t>94040116</t>
  </si>
  <si>
    <t>94040117</t>
  </si>
  <si>
    <t>94040118</t>
  </si>
  <si>
    <t>94040119</t>
  </si>
  <si>
    <t>94040120</t>
  </si>
  <si>
    <t>940402</t>
  </si>
  <si>
    <t>CIVILES</t>
  </si>
  <si>
    <t>94040206</t>
  </si>
  <si>
    <t>94040207</t>
  </si>
  <si>
    <t>94040208</t>
  </si>
  <si>
    <t>94040209</t>
  </si>
  <si>
    <t>94040210</t>
  </si>
  <si>
    <t>94040211</t>
  </si>
  <si>
    <t>94040212</t>
  </si>
  <si>
    <t>94040213</t>
  </si>
  <si>
    <t>94040214</t>
  </si>
  <si>
    <t>94040215</t>
  </si>
  <si>
    <t>94040216</t>
  </si>
  <si>
    <t>94040217</t>
  </si>
  <si>
    <t>94040218</t>
  </si>
  <si>
    <t>94040219</t>
  </si>
  <si>
    <t>94040220</t>
  </si>
  <si>
    <t>940403</t>
  </si>
  <si>
    <t>ADMINISTRATIVOS O ARBITRALES</t>
  </si>
  <si>
    <t>94040306</t>
  </si>
  <si>
    <t>94040307</t>
  </si>
  <si>
    <t>94040308</t>
  </si>
  <si>
    <t>94040309</t>
  </si>
  <si>
    <t>94040310</t>
  </si>
  <si>
    <t>94040311</t>
  </si>
  <si>
    <t>94040312</t>
  </si>
  <si>
    <t>94040313</t>
  </si>
  <si>
    <t>94040314</t>
  </si>
  <si>
    <t>94040315</t>
  </si>
  <si>
    <t>94040316</t>
  </si>
  <si>
    <t>94040317</t>
  </si>
  <si>
    <t>94040318</t>
  </si>
  <si>
    <t>94040319</t>
  </si>
  <si>
    <t>94040320</t>
  </si>
  <si>
    <t>940404</t>
  </si>
  <si>
    <t>TRIBUTARIOS</t>
  </si>
  <si>
    <t>94040406</t>
  </si>
  <si>
    <t>94040407</t>
  </si>
  <si>
    <t>94040408</t>
  </si>
  <si>
    <t>94040409</t>
  </si>
  <si>
    <t>94040410</t>
  </si>
  <si>
    <t>94040411</t>
  </si>
  <si>
    <t>94040412</t>
  </si>
  <si>
    <t>94040413</t>
  </si>
  <si>
    <t>94040414</t>
  </si>
  <si>
    <t>94040415</t>
  </si>
  <si>
    <t>94040416</t>
  </si>
  <si>
    <t>94040417</t>
  </si>
  <si>
    <t>94040418</t>
  </si>
  <si>
    <t>94040419</t>
  </si>
  <si>
    <t>94040420</t>
  </si>
  <si>
    <t>940405</t>
  </si>
  <si>
    <t>94040506</t>
  </si>
  <si>
    <t>94040507</t>
  </si>
  <si>
    <t>94040508</t>
  </si>
  <si>
    <t>94040509</t>
  </si>
  <si>
    <t>94040510</t>
  </si>
  <si>
    <t>94040511</t>
  </si>
  <si>
    <t>94040512</t>
  </si>
  <si>
    <t>94040513</t>
  </si>
  <si>
    <t>94040514</t>
  </si>
  <si>
    <t>94040515</t>
  </si>
  <si>
    <t>94040516</t>
  </si>
  <si>
    <t>94040517</t>
  </si>
  <si>
    <t>94040518</t>
  </si>
  <si>
    <t>94040519</t>
  </si>
  <si>
    <t>94040520</t>
  </si>
  <si>
    <t>9405</t>
  </si>
  <si>
    <t>940501</t>
  </si>
  <si>
    <t>94050106</t>
  </si>
  <si>
    <t>94050107</t>
  </si>
  <si>
    <t>94050108</t>
  </si>
  <si>
    <t>94050109</t>
  </si>
  <si>
    <t>94050110</t>
  </si>
  <si>
    <t>94050111</t>
  </si>
  <si>
    <t>94050112</t>
  </si>
  <si>
    <t>94050113</t>
  </si>
  <si>
    <t>94050114</t>
  </si>
  <si>
    <t>94050115</t>
  </si>
  <si>
    <t>94050116</t>
  </si>
  <si>
    <t>94050117</t>
  </si>
  <si>
    <t>94050118</t>
  </si>
  <si>
    <t>94050119</t>
  </si>
  <si>
    <t>94050120</t>
  </si>
  <si>
    <t>940502</t>
  </si>
  <si>
    <t>94050206</t>
  </si>
  <si>
    <t>94050207</t>
  </si>
  <si>
    <t>94050208</t>
  </si>
  <si>
    <t>94050209</t>
  </si>
  <si>
    <t>94050210</t>
  </si>
  <si>
    <t>94050211</t>
  </si>
  <si>
    <t>94050212</t>
  </si>
  <si>
    <t>94050213</t>
  </si>
  <si>
    <t>94050214</t>
  </si>
  <si>
    <t>94050215</t>
  </si>
  <si>
    <t>94050216</t>
  </si>
  <si>
    <t>94050217</t>
  </si>
  <si>
    <t>94050218</t>
  </si>
  <si>
    <t>94050219</t>
  </si>
  <si>
    <t>94050220</t>
  </si>
  <si>
    <t>940503</t>
  </si>
  <si>
    <t>94050306</t>
  </si>
  <si>
    <t>94050307</t>
  </si>
  <si>
    <t>94050308</t>
  </si>
  <si>
    <t>94050309</t>
  </si>
  <si>
    <t>94050310</t>
  </si>
  <si>
    <t>94050311</t>
  </si>
  <si>
    <t>94050312</t>
  </si>
  <si>
    <t>94050313</t>
  </si>
  <si>
    <t>94050314</t>
  </si>
  <si>
    <t>94050315</t>
  </si>
  <si>
    <t>94050316</t>
  </si>
  <si>
    <t>94050317</t>
  </si>
  <si>
    <t>94050318</t>
  </si>
  <si>
    <t>94050319</t>
  </si>
  <si>
    <t>94050320</t>
  </si>
  <si>
    <t>9406</t>
  </si>
  <si>
    <t>OTRAS RESPONSABILIDADES CONTINGENTES</t>
  </si>
  <si>
    <t>940601</t>
  </si>
  <si>
    <t>CONTRATOS</t>
  </si>
  <si>
    <t>94060106</t>
  </si>
  <si>
    <t>94060107</t>
  </si>
  <si>
    <t>94060108</t>
  </si>
  <si>
    <t>94060109</t>
  </si>
  <si>
    <t>94060110</t>
  </si>
  <si>
    <t>94060111</t>
  </si>
  <si>
    <t>94060112</t>
  </si>
  <si>
    <t>94060113</t>
  </si>
  <si>
    <t>94060114</t>
  </si>
  <si>
    <t>94060115</t>
  </si>
  <si>
    <t>94060116</t>
  </si>
  <si>
    <t>94060117</t>
  </si>
  <si>
    <t>94060118</t>
  </si>
  <si>
    <t>94060119</t>
  </si>
  <si>
    <t>94060120</t>
  </si>
  <si>
    <t>940602</t>
  </si>
  <si>
    <t>94060206</t>
  </si>
  <si>
    <t>94060207</t>
  </si>
  <si>
    <t>94060208</t>
  </si>
  <si>
    <t>94060209</t>
  </si>
  <si>
    <t>94060210</t>
  </si>
  <si>
    <t>94060211</t>
  </si>
  <si>
    <t>94060212</t>
  </si>
  <si>
    <t>94060213</t>
  </si>
  <si>
    <t>94060214</t>
  </si>
  <si>
    <t>94060215</t>
  </si>
  <si>
    <t>94060216</t>
  </si>
  <si>
    <t>94060217</t>
  </si>
  <si>
    <t>94060218</t>
  </si>
  <si>
    <t>94060219</t>
  </si>
  <si>
    <t>94060220</t>
  </si>
  <si>
    <t>95</t>
  </si>
  <si>
    <t>ACREEDORAS FISCALES POR EL CONTRARIO (DB)</t>
  </si>
  <si>
    <t>9501</t>
  </si>
  <si>
    <t>PASIVOS</t>
  </si>
  <si>
    <t>950101</t>
  </si>
  <si>
    <t>95010106</t>
  </si>
  <si>
    <t>95010107</t>
  </si>
  <si>
    <t>95010108</t>
  </si>
  <si>
    <t>95010109</t>
  </si>
  <si>
    <t>95010110</t>
  </si>
  <si>
    <t>95010111</t>
  </si>
  <si>
    <t>95010112</t>
  </si>
  <si>
    <t>95010113</t>
  </si>
  <si>
    <t>95010114</t>
  </si>
  <si>
    <t>95010115</t>
  </si>
  <si>
    <t>95010116</t>
  </si>
  <si>
    <t>95010117</t>
  </si>
  <si>
    <t>95010118</t>
  </si>
  <si>
    <t>95010119</t>
  </si>
  <si>
    <t>95010120</t>
  </si>
  <si>
    <t>9502</t>
  </si>
  <si>
    <t>INGRESOS</t>
  </si>
  <si>
    <t>950201</t>
  </si>
  <si>
    <t>OTROS INGRESOS</t>
  </si>
  <si>
    <t>95020106</t>
  </si>
  <si>
    <t>95020107</t>
  </si>
  <si>
    <t>95020108</t>
  </si>
  <si>
    <t>95020109</t>
  </si>
  <si>
    <t>95020110</t>
  </si>
  <si>
    <t>95020111</t>
  </si>
  <si>
    <t>95020112</t>
  </si>
  <si>
    <t>95020113</t>
  </si>
  <si>
    <t>95020114</t>
  </si>
  <si>
    <t>95020115</t>
  </si>
  <si>
    <t>95020116</t>
  </si>
  <si>
    <t>95020117</t>
  </si>
  <si>
    <t>95020118</t>
  </si>
  <si>
    <t>95020119</t>
  </si>
  <si>
    <t>95020120</t>
  </si>
  <si>
    <t>96</t>
  </si>
  <si>
    <t>ACREEDORAS DE CONTROL POR CONTRA (DB)</t>
  </si>
  <si>
    <t>9601</t>
  </si>
  <si>
    <t>CONTRATOS DE ARRENDAMIENTO FINANCIERO</t>
  </si>
  <si>
    <t>960101</t>
  </si>
  <si>
    <t>96010106</t>
  </si>
  <si>
    <t>96010107</t>
  </si>
  <si>
    <t>96010108</t>
  </si>
  <si>
    <t>96010109</t>
  </si>
  <si>
    <t>96010110</t>
  </si>
  <si>
    <t>96010111</t>
  </si>
  <si>
    <t>96010112</t>
  </si>
  <si>
    <t>96010113</t>
  </si>
  <si>
    <t>96010114</t>
  </si>
  <si>
    <t>96010115</t>
  </si>
  <si>
    <t>96010116</t>
  </si>
  <si>
    <t>96010117</t>
  </si>
  <si>
    <t>96010118</t>
  </si>
  <si>
    <t>96010119</t>
  </si>
  <si>
    <t>96010120</t>
  </si>
  <si>
    <t>960102</t>
  </si>
  <si>
    <t>96010206</t>
  </si>
  <si>
    <t>96010207</t>
  </si>
  <si>
    <t>96010208</t>
  </si>
  <si>
    <t>96010209</t>
  </si>
  <si>
    <t>96010210</t>
  </si>
  <si>
    <t>96010211</t>
  </si>
  <si>
    <t>96010212</t>
  </si>
  <si>
    <t>96010213</t>
  </si>
  <si>
    <t>96010214</t>
  </si>
  <si>
    <t>96010215</t>
  </si>
  <si>
    <t>96010216</t>
  </si>
  <si>
    <t>96010217</t>
  </si>
  <si>
    <t>96010218</t>
  </si>
  <si>
    <t>96010219</t>
  </si>
  <si>
    <t>96010220</t>
  </si>
  <si>
    <t>960103</t>
  </si>
  <si>
    <t>OTROS CONTRATOS DE ARRENDAMIENTO FINANCIERO</t>
  </si>
  <si>
    <t>96010306</t>
  </si>
  <si>
    <t>96010307</t>
  </si>
  <si>
    <t>96010308</t>
  </si>
  <si>
    <t>96010309</t>
  </si>
  <si>
    <t>96010310</t>
  </si>
  <si>
    <t>96010311</t>
  </si>
  <si>
    <t>96010312</t>
  </si>
  <si>
    <t>96010313</t>
  </si>
  <si>
    <t>96010314</t>
  </si>
  <si>
    <t>96010315</t>
  </si>
  <si>
    <t>96010316</t>
  </si>
  <si>
    <t>96010317</t>
  </si>
  <si>
    <t>96010318</t>
  </si>
  <si>
    <t>96010319</t>
  </si>
  <si>
    <t>96010320</t>
  </si>
  <si>
    <t>9602</t>
  </si>
  <si>
    <t>CONTRATOS CAPITACION</t>
  </si>
  <si>
    <t>960201</t>
  </si>
  <si>
    <t>96020106</t>
  </si>
  <si>
    <t>960202</t>
  </si>
  <si>
    <t>RED PRIVADA</t>
  </si>
  <si>
    <t>96020206</t>
  </si>
  <si>
    <t>960203</t>
  </si>
  <si>
    <t>96020306</t>
  </si>
  <si>
    <t>9603</t>
  </si>
  <si>
    <t>FACTURAS DEVUELTAS POR GLOSAS</t>
  </si>
  <si>
    <t>960301</t>
  </si>
  <si>
    <t>SERVICIOS DE SALUD</t>
  </si>
  <si>
    <t>96030106</t>
  </si>
  <si>
    <t>9604</t>
  </si>
  <si>
    <t>LICENCIAS DE MATERNIDAD Y PATERNIDAD</t>
  </si>
  <si>
    <t>960401</t>
  </si>
  <si>
    <t>RECONOCIDAS</t>
  </si>
  <si>
    <t>96040106</t>
  </si>
  <si>
    <t>9605</t>
  </si>
  <si>
    <t>OTRAS CUENTAS DE ORDEN ACREEDORAS DE CONTROL</t>
  </si>
  <si>
    <t>960501</t>
  </si>
  <si>
    <t>DOCUMENTOS POR COBRAR DESCONTADOS</t>
  </si>
  <si>
    <t>96050106</t>
  </si>
  <si>
    <t>96050107</t>
  </si>
  <si>
    <t>96050108</t>
  </si>
  <si>
    <t>96050109</t>
  </si>
  <si>
    <t>96050110</t>
  </si>
  <si>
    <t>96050111</t>
  </si>
  <si>
    <t>96050112</t>
  </si>
  <si>
    <t>96050113</t>
  </si>
  <si>
    <t>96050114</t>
  </si>
  <si>
    <t>96050115</t>
  </si>
  <si>
    <t>96050116</t>
  </si>
  <si>
    <t>96050117</t>
  </si>
  <si>
    <t>96050118</t>
  </si>
  <si>
    <t>96050119</t>
  </si>
  <si>
    <t>96050120</t>
  </si>
  <si>
    <t>960502</t>
  </si>
  <si>
    <t>CONVENIOS DE PAGO</t>
  </si>
  <si>
    <t>96050206</t>
  </si>
  <si>
    <t>96050207</t>
  </si>
  <si>
    <t>96050208</t>
  </si>
  <si>
    <t>96050209</t>
  </si>
  <si>
    <t>96050210</t>
  </si>
  <si>
    <t>96050211</t>
  </si>
  <si>
    <t>96050212</t>
  </si>
  <si>
    <t>96050213</t>
  </si>
  <si>
    <t>96050214</t>
  </si>
  <si>
    <t>96050215</t>
  </si>
  <si>
    <t>96050216</t>
  </si>
  <si>
    <t>96050217</t>
  </si>
  <si>
    <t>96050218</t>
  </si>
  <si>
    <t>96050219</t>
  </si>
  <si>
    <t>96050220</t>
  </si>
  <si>
    <t>960503</t>
  </si>
  <si>
    <t>CONTRATOS DE CONSTRUCCIONES E INSTALACIONES POR EJECUTAR</t>
  </si>
  <si>
    <t>96050306</t>
  </si>
  <si>
    <t>96050307</t>
  </si>
  <si>
    <t>96050308</t>
  </si>
  <si>
    <t>96050309</t>
  </si>
  <si>
    <t>96050310</t>
  </si>
  <si>
    <t>96050311</t>
  </si>
  <si>
    <t>96050312</t>
  </si>
  <si>
    <t>96050313</t>
  </si>
  <si>
    <t>96050314</t>
  </si>
  <si>
    <t>96050315</t>
  </si>
  <si>
    <t>96050316</t>
  </si>
  <si>
    <t>96050317</t>
  </si>
  <si>
    <t>96050318</t>
  </si>
  <si>
    <t>96050319</t>
  </si>
  <si>
    <t>96050320</t>
  </si>
  <si>
    <t>960504</t>
  </si>
  <si>
    <t>ADJUDICACIONES PENDIENTES DE LEGALIZAR</t>
  </si>
  <si>
    <t>96050406</t>
  </si>
  <si>
    <t>96050407</t>
  </si>
  <si>
    <t>96050408</t>
  </si>
  <si>
    <t>96050409</t>
  </si>
  <si>
    <t>96050410</t>
  </si>
  <si>
    <t>96050411</t>
  </si>
  <si>
    <t>96050412</t>
  </si>
  <si>
    <t>96050413</t>
  </si>
  <si>
    <t>96050414</t>
  </si>
  <si>
    <t>96050415</t>
  </si>
  <si>
    <t>96050416</t>
  </si>
  <si>
    <t>96050417</t>
  </si>
  <si>
    <t>96050418</t>
  </si>
  <si>
    <t>96050419</t>
  </si>
  <si>
    <t>96050420</t>
  </si>
  <si>
    <t>960505</t>
  </si>
  <si>
    <t>96050506</t>
  </si>
  <si>
    <t>96050507</t>
  </si>
  <si>
    <t>96050508</t>
  </si>
  <si>
    <t>96050509</t>
  </si>
  <si>
    <t>96050510</t>
  </si>
  <si>
    <t>96050511</t>
  </si>
  <si>
    <t>96050512</t>
  </si>
  <si>
    <t>96050513</t>
  </si>
  <si>
    <t>96050514</t>
  </si>
  <si>
    <t>96050515</t>
  </si>
  <si>
    <t>96050516</t>
  </si>
  <si>
    <t>96050517</t>
  </si>
  <si>
    <t>96050518</t>
  </si>
  <si>
    <t>APLICABLE A LAS ENTIDADES CLASIFICADAS EN GRUPO 2</t>
  </si>
  <si>
    <t>REGIMEN CONTRIBUTIVO RC</t>
  </si>
  <si>
    <t>REGIMEN SUBSIDIADO RS</t>
  </si>
  <si>
    <t>GENERADORES-LOTERIA</t>
  </si>
  <si>
    <t>INVERSIONES EN INSTRUMENTOS DE DEUDA AL COSTO</t>
  </si>
  <si>
    <t>INVERSIONES EN INSTRUMENTOS DE PATRIMONIO AL COSTO</t>
  </si>
  <si>
    <t>INVERSIONES EN ASOCIADAS AL COSTO</t>
  </si>
  <si>
    <t>INVERSIONES EN NEGOCIOS CONJUNTOS AL COSTO</t>
  </si>
  <si>
    <t>CUENTAS POR COBRAR ENTIDADES TERRITORIALES - RECOBROS MIPRES</t>
  </si>
  <si>
    <t>130134</t>
  </si>
  <si>
    <t>13013401</t>
  </si>
  <si>
    <t>130135</t>
  </si>
  <si>
    <t>CUENTAS POR COBRAR- OPERACIÓN  LOGÍSTICA DE TECNOLOGIAS EN SALUD</t>
  </si>
  <si>
    <t>13013501</t>
  </si>
  <si>
    <t>OPERACIÓN LOGISTICA</t>
  </si>
  <si>
    <t>13023401</t>
  </si>
  <si>
    <t>CUENTAS POR COBRAR- OPERACIÓN  LOGÍSTICOS DE TECNOLOGIAS EN SALUD</t>
  </si>
  <si>
    <t>13023501</t>
  </si>
  <si>
    <t>130334</t>
  </si>
  <si>
    <t>13033401</t>
  </si>
  <si>
    <t>130335</t>
  </si>
  <si>
    <t>13033501</t>
  </si>
  <si>
    <t>DEUDORES DEL SISTEMA- AL COSTO</t>
  </si>
  <si>
    <t> </t>
  </si>
  <si>
    <t>CUENTAS POR COBRAR A VINCULADOS ECONÓMICOS- AL COSTO</t>
  </si>
  <si>
    <t>CUENTAS POR COBRAR A VINCULADOS ECONÓMICOS- AL COSTO AMORTIZADO</t>
  </si>
  <si>
    <t>CUENTAS POR COBRAR A SOCIOS Y ACCIONISTAS- AL COSTO</t>
  </si>
  <si>
    <t>CUENTAS POR COBRAR A TRABAJADORES BENEFICIOS A EMPLEADOS- AL COSTO</t>
  </si>
  <si>
    <t>PROPIEDADES DE INVERSIÓN (EDIFICACIONES) AL COSTO</t>
  </si>
  <si>
    <t>PROPIEDADES DE INVERSIÓN (EDIFICACIONES CON USO INDETERMINADO) AL COSTO</t>
  </si>
  <si>
    <t>15031216</t>
  </si>
  <si>
    <t>PROPIEDADES DE INVERSIÓN (TERRENOS) AL COSTO</t>
  </si>
  <si>
    <t>PROPIEDADES DE INVERSIÓN (TERRENOS CON USO INDETERMINADO) AL COSTO</t>
  </si>
  <si>
    <t>RESERVAS TECNICAS-CONOCIDAS NO LIQUIDADAS POR GLOSAS SOBRE SERVICIOS DE SALUD</t>
  </si>
  <si>
    <t>RESERVAS TECNICAS-CONOCIDAS NO LIQUIDADAS POR GLOSAS SOBRE INCAPACIDADES</t>
  </si>
  <si>
    <t>RESERVAS TECNICAS-CONOCIDAS NO LIQUIDADAS POR GLOSAS SOBRE PLAN DE ATENCION COMPLEMENTARIA PAC</t>
  </si>
  <si>
    <t>INGRESOS DE LOS GESTORES FARMACÉUTICOS</t>
  </si>
  <si>
    <t>OPEREDORES LOGÍSTICOS DE TECNOLOGIAS EN SALUD</t>
  </si>
  <si>
    <t>EQUIPO DE COMPUTACION Y COMUNICACIÓN</t>
  </si>
  <si>
    <t>COSTO DE LOS OPERADORES LOGÍSTICOS</t>
  </si>
  <si>
    <t>DEUDORES POS-C</t>
  </si>
  <si>
    <t>96050519</t>
  </si>
  <si>
    <t>96050520</t>
  </si>
  <si>
    <t>APLICABLE A LAS ENTIDADES CLASIFICADAS EN GRUPO 3</t>
  </si>
  <si>
    <t>11030519</t>
  </si>
  <si>
    <t>11030520</t>
  </si>
  <si>
    <t>OPERADORES LOGISTICOS</t>
  </si>
  <si>
    <t>13012701</t>
  </si>
  <si>
    <t>13012801</t>
  </si>
  <si>
    <t>132001</t>
  </si>
  <si>
    <t>13200106</t>
  </si>
  <si>
    <t>132003</t>
  </si>
  <si>
    <t>CUENTAS POR COBRAR A VINCULADOS ECONÓMICOS O PARTES RELACIONADAS- AL COSTO</t>
  </si>
  <si>
    <t>13200306</t>
  </si>
  <si>
    <t>13200307</t>
  </si>
  <si>
    <t>13200308</t>
  </si>
  <si>
    <t>13200309</t>
  </si>
  <si>
    <t>13200310</t>
  </si>
  <si>
    <t>13200311</t>
  </si>
  <si>
    <t>13200312</t>
  </si>
  <si>
    <t>13200313</t>
  </si>
  <si>
    <t>13200314</t>
  </si>
  <si>
    <t>13200315</t>
  </si>
  <si>
    <t>13200316</t>
  </si>
  <si>
    <t>13200317</t>
  </si>
  <si>
    <t>13200318</t>
  </si>
  <si>
    <t>13200319</t>
  </si>
  <si>
    <t>13200320</t>
  </si>
  <si>
    <t>132005</t>
  </si>
  <si>
    <t>13200506</t>
  </si>
  <si>
    <t>13200507</t>
  </si>
  <si>
    <t>13200508</t>
  </si>
  <si>
    <t>13200509</t>
  </si>
  <si>
    <t>13200510</t>
  </si>
  <si>
    <t>13200511</t>
  </si>
  <si>
    <t>13200512</t>
  </si>
  <si>
    <t>13200513</t>
  </si>
  <si>
    <t>13200514</t>
  </si>
  <si>
    <t>13200515</t>
  </si>
  <si>
    <t>13200516</t>
  </si>
  <si>
    <t>13200517</t>
  </si>
  <si>
    <t>13200518</t>
  </si>
  <si>
    <t>13200519</t>
  </si>
  <si>
    <t>13200520</t>
  </si>
  <si>
    <t>13200719</t>
  </si>
  <si>
    <t>13200720</t>
  </si>
  <si>
    <t>13200819</t>
  </si>
  <si>
    <t>13200820</t>
  </si>
  <si>
    <t>132009</t>
  </si>
  <si>
    <t>13200906</t>
  </si>
  <si>
    <t>13200907</t>
  </si>
  <si>
    <t>13200908</t>
  </si>
  <si>
    <t>13200909</t>
  </si>
  <si>
    <t>13200910</t>
  </si>
  <si>
    <t>13200911</t>
  </si>
  <si>
    <t>13200912</t>
  </si>
  <si>
    <t>13200913</t>
  </si>
  <si>
    <t>13200914</t>
  </si>
  <si>
    <t>13200915</t>
  </si>
  <si>
    <t>13200916</t>
  </si>
  <si>
    <t>13200917</t>
  </si>
  <si>
    <t>13200918</t>
  </si>
  <si>
    <t>13200919</t>
  </si>
  <si>
    <t>13200920</t>
  </si>
  <si>
    <t>13201119</t>
  </si>
  <si>
    <t>13201120</t>
  </si>
  <si>
    <t>13201219</t>
  </si>
  <si>
    <t>13201220</t>
  </si>
  <si>
    <t>13201319</t>
  </si>
  <si>
    <t>13201320</t>
  </si>
  <si>
    <t>14050119</t>
  </si>
  <si>
    <t>14050120</t>
  </si>
  <si>
    <t>14050219</t>
  </si>
  <si>
    <t>14050220</t>
  </si>
  <si>
    <t>14050319</t>
  </si>
  <si>
    <t>14050320</t>
  </si>
  <si>
    <t>15030119</t>
  </si>
  <si>
    <t>15030120</t>
  </si>
  <si>
    <t>15030619</t>
  </si>
  <si>
    <t>15030620</t>
  </si>
  <si>
    <t>15030719</t>
  </si>
  <si>
    <t>15030720</t>
  </si>
  <si>
    <t>15030819</t>
  </si>
  <si>
    <t>15030820</t>
  </si>
  <si>
    <t>15030919</t>
  </si>
  <si>
    <t>15030920</t>
  </si>
  <si>
    <t>15031019</t>
  </si>
  <si>
    <t>15031020</t>
  </si>
  <si>
    <t>150311</t>
  </si>
  <si>
    <t>15031106</t>
  </si>
  <si>
    <t>15031107</t>
  </si>
  <si>
    <t>15031108</t>
  </si>
  <si>
    <t>15031109</t>
  </si>
  <si>
    <t>15031110</t>
  </si>
  <si>
    <t>15031111</t>
  </si>
  <si>
    <t>15031112</t>
  </si>
  <si>
    <t>15031113</t>
  </si>
  <si>
    <t>15031114</t>
  </si>
  <si>
    <t>15031115</t>
  </si>
  <si>
    <t>15031116</t>
  </si>
  <si>
    <t>15031117</t>
  </si>
  <si>
    <t>15031118</t>
  </si>
  <si>
    <t>15031119</t>
  </si>
  <si>
    <t>15031120</t>
  </si>
  <si>
    <t>150312</t>
  </si>
  <si>
    <t>15031206</t>
  </si>
  <si>
    <t>15031207</t>
  </si>
  <si>
    <t>15031208</t>
  </si>
  <si>
    <t>15031209</t>
  </si>
  <si>
    <t>15031210</t>
  </si>
  <si>
    <t>15031211</t>
  </si>
  <si>
    <t>15031212</t>
  </si>
  <si>
    <t>15031213</t>
  </si>
  <si>
    <t>15031214</t>
  </si>
  <si>
    <t>15031215</t>
  </si>
  <si>
    <t>15031217</t>
  </si>
  <si>
    <t>15031218</t>
  </si>
  <si>
    <t>15031219</t>
  </si>
  <si>
    <t>15031220</t>
  </si>
  <si>
    <t>15031319</t>
  </si>
  <si>
    <t>15031320</t>
  </si>
  <si>
    <t>15031419</t>
  </si>
  <si>
    <t>15031420</t>
  </si>
  <si>
    <t>15050119</t>
  </si>
  <si>
    <t>15050120</t>
  </si>
  <si>
    <t>15050219</t>
  </si>
  <si>
    <t>15050220</t>
  </si>
  <si>
    <t>15050319</t>
  </si>
  <si>
    <t>15050320</t>
  </si>
  <si>
    <t>15050419</t>
  </si>
  <si>
    <t>15050420</t>
  </si>
  <si>
    <t>15050519</t>
  </si>
  <si>
    <t>15050520</t>
  </si>
  <si>
    <t>15050719</t>
  </si>
  <si>
    <t>15050720</t>
  </si>
  <si>
    <t>15050819</t>
  </si>
  <si>
    <t>15050820</t>
  </si>
  <si>
    <t>15050919</t>
  </si>
  <si>
    <t>15050920</t>
  </si>
  <si>
    <t>15051019</t>
  </si>
  <si>
    <t>15051020</t>
  </si>
  <si>
    <t>15051119</t>
  </si>
  <si>
    <t>15051120</t>
  </si>
  <si>
    <t>150512</t>
  </si>
  <si>
    <t>15051206</t>
  </si>
  <si>
    <t>15051207</t>
  </si>
  <si>
    <t>15051208</t>
  </si>
  <si>
    <t>15051209</t>
  </si>
  <si>
    <t>15051210</t>
  </si>
  <si>
    <t>15051211</t>
  </si>
  <si>
    <t>15051212</t>
  </si>
  <si>
    <t>15051213</t>
  </si>
  <si>
    <t>15051214</t>
  </si>
  <si>
    <t>15051215</t>
  </si>
  <si>
    <t>15051216</t>
  </si>
  <si>
    <t>15051217</t>
  </si>
  <si>
    <t>15051218</t>
  </si>
  <si>
    <t>15051219</t>
  </si>
  <si>
    <t>15051220</t>
  </si>
  <si>
    <t>150513</t>
  </si>
  <si>
    <t>15051306</t>
  </si>
  <si>
    <t>15051307</t>
  </si>
  <si>
    <t>15051308</t>
  </si>
  <si>
    <t>15051309</t>
  </si>
  <si>
    <t>15051310</t>
  </si>
  <si>
    <t>15051311</t>
  </si>
  <si>
    <t>15051312</t>
  </si>
  <si>
    <t>15051313</t>
  </si>
  <si>
    <t>15051314</t>
  </si>
  <si>
    <t>15051315</t>
  </si>
  <si>
    <t>15051316</t>
  </si>
  <si>
    <t>15051317</t>
  </si>
  <si>
    <t>15051318</t>
  </si>
  <si>
    <t>15051319</t>
  </si>
  <si>
    <t>15051320</t>
  </si>
  <si>
    <t>150514</t>
  </si>
  <si>
    <t>15051406</t>
  </si>
  <si>
    <t>15051407</t>
  </si>
  <si>
    <t>15051408</t>
  </si>
  <si>
    <t>15051409</t>
  </si>
  <si>
    <t>15051410</t>
  </si>
  <si>
    <t>15051411</t>
  </si>
  <si>
    <t>15051412</t>
  </si>
  <si>
    <t>15051413</t>
  </si>
  <si>
    <t>15051414</t>
  </si>
  <si>
    <t>15051415</t>
  </si>
  <si>
    <t>15051416</t>
  </si>
  <si>
    <t>15051417</t>
  </si>
  <si>
    <t>15051418</t>
  </si>
  <si>
    <t>15051419</t>
  </si>
  <si>
    <t>15051420</t>
  </si>
  <si>
    <t>150515</t>
  </si>
  <si>
    <t>15051506</t>
  </si>
  <si>
    <t>15051507</t>
  </si>
  <si>
    <t>15051508</t>
  </si>
  <si>
    <t>15051509</t>
  </si>
  <si>
    <t>15051510</t>
  </si>
  <si>
    <t>15051511</t>
  </si>
  <si>
    <t>15051512</t>
  </si>
  <si>
    <t>15051513</t>
  </si>
  <si>
    <t>15051514</t>
  </si>
  <si>
    <t>15051515</t>
  </si>
  <si>
    <t>15051516</t>
  </si>
  <si>
    <t>15051517</t>
  </si>
  <si>
    <t>15051518</t>
  </si>
  <si>
    <t>15051519</t>
  </si>
  <si>
    <t>15051520</t>
  </si>
  <si>
    <t>15051619</t>
  </si>
  <si>
    <t>15051620</t>
  </si>
  <si>
    <t>15051719</t>
  </si>
  <si>
    <t>15051720</t>
  </si>
  <si>
    <t>17030119</t>
  </si>
  <si>
    <t>17030120</t>
  </si>
  <si>
    <t>17030219</t>
  </si>
  <si>
    <t>17030220</t>
  </si>
  <si>
    <t>17030319</t>
  </si>
  <si>
    <t>17030320</t>
  </si>
  <si>
    <t>17030419</t>
  </si>
  <si>
    <t>17030420</t>
  </si>
  <si>
    <t>17030519</t>
  </si>
  <si>
    <t>17030520</t>
  </si>
  <si>
    <t>17030819</t>
  </si>
  <si>
    <t>17030820</t>
  </si>
  <si>
    <t>17050119</t>
  </si>
  <si>
    <t>17050120</t>
  </si>
  <si>
    <t>17050219</t>
  </si>
  <si>
    <t>17050220</t>
  </si>
  <si>
    <t>17050319</t>
  </si>
  <si>
    <t>17050320</t>
  </si>
  <si>
    <t>17050419</t>
  </si>
  <si>
    <t>17050420</t>
  </si>
  <si>
    <t>17050520</t>
  </si>
  <si>
    <t>17050819</t>
  </si>
  <si>
    <t>17050820</t>
  </si>
  <si>
    <t>18100119</t>
  </si>
  <si>
    <t>18100120</t>
  </si>
  <si>
    <t>18110119</t>
  </si>
  <si>
    <t>18110120</t>
  </si>
  <si>
    <t>21050407</t>
  </si>
  <si>
    <t>21050408</t>
  </si>
  <si>
    <t>21050409</t>
  </si>
  <si>
    <t>21050410</t>
  </si>
  <si>
    <t>21050411</t>
  </si>
  <si>
    <t>21050412</t>
  </si>
  <si>
    <t>21050413</t>
  </si>
  <si>
    <t>21050414</t>
  </si>
  <si>
    <t>21050415</t>
  </si>
  <si>
    <t>21050416</t>
  </si>
  <si>
    <t>21050417</t>
  </si>
  <si>
    <t>21050418</t>
  </si>
  <si>
    <t>21050419</t>
  </si>
  <si>
    <t>21050420</t>
  </si>
  <si>
    <t>21050607</t>
  </si>
  <si>
    <t>21050608</t>
  </si>
  <si>
    <t>21050609</t>
  </si>
  <si>
    <t>21050610</t>
  </si>
  <si>
    <t>21050611</t>
  </si>
  <si>
    <t>21050612</t>
  </si>
  <si>
    <t>21050613</t>
  </si>
  <si>
    <t>21050614</t>
  </si>
  <si>
    <t>21050615</t>
  </si>
  <si>
    <t>21050616</t>
  </si>
  <si>
    <t>21050617</t>
  </si>
  <si>
    <t>21050618</t>
  </si>
  <si>
    <t>21050619</t>
  </si>
  <si>
    <t>21050620</t>
  </si>
  <si>
    <t>RESULTADOS</t>
  </si>
  <si>
    <t>4103</t>
  </si>
  <si>
    <t>INGRESOS DE LOS GENERADORES DE RECURSOS O EMPRESAS DEL MONOPOLIO RENTÍSTICO DE LA SALUD</t>
  </si>
  <si>
    <t>410301</t>
  </si>
  <si>
    <t>ACTIVIDADES DE ASOCIACIÓN</t>
  </si>
  <si>
    <t>41030107</t>
  </si>
  <si>
    <t>41030108</t>
  </si>
  <si>
    <t>41030109</t>
  </si>
  <si>
    <t>41030110</t>
  </si>
  <si>
    <t>41030111</t>
  </si>
  <si>
    <t>41030112</t>
  </si>
  <si>
    <t>41030113</t>
  </si>
  <si>
    <t>41030114</t>
  </si>
  <si>
    <t>41030115</t>
  </si>
  <si>
    <t>41030116</t>
  </si>
  <si>
    <t>41030117</t>
  </si>
  <si>
    <t>41030118</t>
  </si>
  <si>
    <t>41030119</t>
  </si>
  <si>
    <t>41030120</t>
  </si>
  <si>
    <t>410302</t>
  </si>
  <si>
    <t>ENTRETENIMIENTO Y ESPARCIMIENTO</t>
  </si>
  <si>
    <t>41030207</t>
  </si>
  <si>
    <t>41030208</t>
  </si>
  <si>
    <t>41030209</t>
  </si>
  <si>
    <t>41030210</t>
  </si>
  <si>
    <t>41030211</t>
  </si>
  <si>
    <t>41030212</t>
  </si>
  <si>
    <t>41030213</t>
  </si>
  <si>
    <t>41030214</t>
  </si>
  <si>
    <t>41030215</t>
  </si>
  <si>
    <t>41030216</t>
  </si>
  <si>
    <t>41030217</t>
  </si>
  <si>
    <t>41030218</t>
  </si>
  <si>
    <t>41030219</t>
  </si>
  <si>
    <t>41030220</t>
  </si>
  <si>
    <t>410303</t>
  </si>
  <si>
    <t>VENTAS DE LOS GENERADORES DE RECURSOS O EMPRESAS DEL MONOPOLIO RENTÍSTICO DE LA SALUD</t>
  </si>
  <si>
    <t>41030307</t>
  </si>
  <si>
    <t>41030308</t>
  </si>
  <si>
    <t>41030309</t>
  </si>
  <si>
    <t>41030310</t>
  </si>
  <si>
    <t>41030311</t>
  </si>
  <si>
    <t>41030312</t>
  </si>
  <si>
    <t>41030313</t>
  </si>
  <si>
    <t>41030314</t>
  </si>
  <si>
    <t>41030315</t>
  </si>
  <si>
    <t>41030316</t>
  </si>
  <si>
    <t>41030317</t>
  </si>
  <si>
    <t>41030318</t>
  </si>
  <si>
    <t>41030319</t>
  </si>
  <si>
    <t>41030320</t>
  </si>
  <si>
    <t>410304</t>
  </si>
  <si>
    <t>VENTA DE OTROS PRODUCTOS</t>
  </si>
  <si>
    <t>41030407</t>
  </si>
  <si>
    <t>41030408</t>
  </si>
  <si>
    <t>41030409</t>
  </si>
  <si>
    <t>41030410</t>
  </si>
  <si>
    <t>41030411</t>
  </si>
  <si>
    <t>41030412</t>
  </si>
  <si>
    <t>41030413</t>
  </si>
  <si>
    <t>41030414</t>
  </si>
  <si>
    <t>41030415</t>
  </si>
  <si>
    <t>41030416</t>
  </si>
  <si>
    <t>41030417</t>
  </si>
  <si>
    <t>41030418</t>
  </si>
  <si>
    <t>41030419</t>
  </si>
  <si>
    <t>41030420</t>
  </si>
  <si>
    <t>410305</t>
  </si>
  <si>
    <t>OTRAS ACTIVIDADES DE SERVICIOS COMUNITARIOS, SOCIALES Y PERSONALES</t>
  </si>
  <si>
    <t>41030507</t>
  </si>
  <si>
    <t>41030508</t>
  </si>
  <si>
    <t>41030509</t>
  </si>
  <si>
    <t>41030510</t>
  </si>
  <si>
    <t>41030511</t>
  </si>
  <si>
    <t>41030512</t>
  </si>
  <si>
    <t>41030513</t>
  </si>
  <si>
    <t>41030514</t>
  </si>
  <si>
    <t>41030515</t>
  </si>
  <si>
    <t>41030516</t>
  </si>
  <si>
    <t>41030517</t>
  </si>
  <si>
    <t>41030518</t>
  </si>
  <si>
    <t>41030519</t>
  </si>
  <si>
    <t>41030520</t>
  </si>
  <si>
    <t>410401</t>
  </si>
  <si>
    <t>OPREDORES LOGÍSTICOS DE TECNOLOGIAS EN SALUD</t>
  </si>
  <si>
    <t>510909</t>
  </si>
  <si>
    <t>51090906</t>
  </si>
  <si>
    <t>51090907</t>
  </si>
  <si>
    <t>51090908</t>
  </si>
  <si>
    <t>51090909</t>
  </si>
  <si>
    <t>51090910</t>
  </si>
  <si>
    <t>51090911</t>
  </si>
  <si>
    <t>51090912</t>
  </si>
  <si>
    <t>51090913</t>
  </si>
  <si>
    <t>51090914</t>
  </si>
  <si>
    <t>51090915</t>
  </si>
  <si>
    <t>51090916</t>
  </si>
  <si>
    <t>51090917</t>
  </si>
  <si>
    <t>51090918</t>
  </si>
  <si>
    <t>51090919</t>
  </si>
  <si>
    <t>51090920</t>
  </si>
  <si>
    <t>511009</t>
  </si>
  <si>
    <t>51100906</t>
  </si>
  <si>
    <t>51100907</t>
  </si>
  <si>
    <t>51100908</t>
  </si>
  <si>
    <t>51100909</t>
  </si>
  <si>
    <t>51100910</t>
  </si>
  <si>
    <t>51100911</t>
  </si>
  <si>
    <t>51100912</t>
  </si>
  <si>
    <t>51100913</t>
  </si>
  <si>
    <t>51100914</t>
  </si>
  <si>
    <t>51100915</t>
  </si>
  <si>
    <t>51100916</t>
  </si>
  <si>
    <t>51100917</t>
  </si>
  <si>
    <t>51100918</t>
  </si>
  <si>
    <t>51100919</t>
  </si>
  <si>
    <t>51100920</t>
  </si>
  <si>
    <t>DETERIORO DE OTROS ACTIVOS AL COSTO</t>
  </si>
  <si>
    <t>COSTO DE LOS OPERADORES LOGÍSTICOS DE TECNOLOGIAS EN SALUD</t>
  </si>
  <si>
    <t>APLICABLE A LAS EAPB</t>
  </si>
  <si>
    <t xml:space="preserve"> Empresas que Cotizan en el Mercado de Valores, o que Captan o Administran Ahorro del Público</t>
  </si>
  <si>
    <t>Fondos de inversión colectiva</t>
  </si>
  <si>
    <t/>
  </si>
  <si>
    <t>Obligaciones en contratos forward (Cr)</t>
  </si>
  <si>
    <t>Obligaciones en contratos futuros (Cr)</t>
  </si>
  <si>
    <t>Obligaciones en contratos swaps (Cr)</t>
  </si>
  <si>
    <t>Obligaciones en otros derivados (Cr)</t>
  </si>
  <si>
    <t>Inversiones de administración de liquidez a costo amortizado</t>
  </si>
  <si>
    <t>Inversiones en controladas al costo</t>
  </si>
  <si>
    <t>Inversiones en controladas contabilizadas por el método de participación patrimonial</t>
  </si>
  <si>
    <t>Inversiones en asociadas al costo</t>
  </si>
  <si>
    <t>Inversiones en asociadas contabilizadas por el método de participación patrimonial</t>
  </si>
  <si>
    <t>Inversiones en negocios conjuntos al costo</t>
  </si>
  <si>
    <t>Inversiones  en  negocios  conjuntos  contabilizadas  por  el  método  de  participación patrimonial</t>
  </si>
  <si>
    <t>Servicios de seguridad y escolta</t>
  </si>
  <si>
    <t>Servicios de mantenimiento y reparación</t>
  </si>
  <si>
    <t>Consultorías</t>
  </si>
  <si>
    <t>Aportes recibidos por aplicar (Cr)</t>
  </si>
  <si>
    <t>ADMINISTRACIÓN DE LA SEGURIDAD SOCIAL EN SALUD</t>
  </si>
  <si>
    <t>Unidad de pago por capitación del régimen contributivo (UPC-C)</t>
  </si>
  <si>
    <t>Unidad de pago por capitación (UPC) adicional del régimen contributivo</t>
  </si>
  <si>
    <t>Cuota moderadora régimen contributivo</t>
  </si>
  <si>
    <t>Copagos régimen contributivo</t>
  </si>
  <si>
    <t>Cuotas de inscripción y afiliación régimen contributivo</t>
  </si>
  <si>
    <t>Comisiones administradoras de riesgos laborales</t>
  </si>
  <si>
    <t>Recobros SOAT</t>
  </si>
  <si>
    <t>Recobros ARL</t>
  </si>
  <si>
    <t>Recobro de enfermedades alto costo</t>
  </si>
  <si>
    <t>Recobro a empleadores</t>
  </si>
  <si>
    <t>Cuotas de inscripción y afiliación a planes complementarios</t>
  </si>
  <si>
    <t>Cuentas por cobrar No PBS radicadas</t>
  </si>
  <si>
    <t>Licencias de maternidad y paternidad</t>
  </si>
  <si>
    <t>Incapacidades</t>
  </si>
  <si>
    <t>Programas de promoción y prevención</t>
  </si>
  <si>
    <t>Gestión de cobro, manejo de información y servicios financieros EPS o EOC</t>
  </si>
  <si>
    <t>Servicios  y  tecnologías  en  salud  no  financiados  con  la  UPC  ni  con  el  presupuesto máximo</t>
  </si>
  <si>
    <t>Otras cuentas por cobrar por la administración de la de seguridad social en salud</t>
  </si>
  <si>
    <t>Venta de bienes</t>
  </si>
  <si>
    <t>Prestación de servicios</t>
  </si>
  <si>
    <t>Servicio de energía</t>
  </si>
  <si>
    <t>Servicio de acueducto</t>
  </si>
  <si>
    <t>Servicio de alcantarillado</t>
  </si>
  <si>
    <t>Servicio de aseo</t>
  </si>
  <si>
    <t>Servicio de gas combustible</t>
  </si>
  <si>
    <t>Servicio de telecomunicaciones</t>
  </si>
  <si>
    <t>Administración del sistema de seguridad social en riesgos laborales</t>
  </si>
  <si>
    <t>Contribuciones, tasas e ingresos no tributarios</t>
  </si>
  <si>
    <t>Otras cuentas por cobrar</t>
  </si>
  <si>
    <t>DETERIORO ACUMULADO DE CUENTAS POR COBRAR A COSTO AMORTIZADO (CR)</t>
  </si>
  <si>
    <t>Otras cuentas por cobrar a costo amortizado</t>
  </si>
  <si>
    <t>DETERIORO ACUMULADO DE PRÉSTAMOS POR COBRAR (CR)</t>
  </si>
  <si>
    <t>Préstamos concedidos</t>
  </si>
  <si>
    <t>DETERIORO ACUMULADO DE INVENTARIOS (CR)</t>
  </si>
  <si>
    <t>Bienes producidos</t>
  </si>
  <si>
    <t>Mercancías en existencia</t>
  </si>
  <si>
    <t>Productos en proceso</t>
  </si>
  <si>
    <t>Materias primas</t>
  </si>
  <si>
    <t>Inventarios en tránsito</t>
  </si>
  <si>
    <t>Inventarios en poder de terceros</t>
  </si>
  <si>
    <t>Inventarios de prestadores de servicios</t>
  </si>
  <si>
    <t>Materiales y suministros</t>
  </si>
  <si>
    <t>DEPRECIACIÓN ACUMULADA DE PROPIEDADES, PLANTA Y EQUIPO (CR)</t>
  </si>
  <si>
    <t>Edificaciones</t>
  </si>
  <si>
    <t>Plantas, ductos y túneles</t>
  </si>
  <si>
    <t>Redes, líneas y cables</t>
  </si>
  <si>
    <t>Maquinaria y equipo</t>
  </si>
  <si>
    <t>Equipo médico y científico</t>
  </si>
  <si>
    <t>Muebles, enseres y equipo de oficina</t>
  </si>
  <si>
    <t>Equipos de comunicación y computación</t>
  </si>
  <si>
    <t>Equipos de transporte, tracción y elevación</t>
  </si>
  <si>
    <t>Equipos de comedor, cocina, despensa y hotelería</t>
  </si>
  <si>
    <t>Semovientes y plantas</t>
  </si>
  <si>
    <t>Plantas productoras</t>
  </si>
  <si>
    <t>Bienes de arte y cultura</t>
  </si>
  <si>
    <t>Bienes muebles en bodega</t>
  </si>
  <si>
    <t>Propiedades, planta y equipo en mantenimiento</t>
  </si>
  <si>
    <t>Propiedades, planta y equipo no explotados</t>
  </si>
  <si>
    <t>Propiedades, planta y equipo en concesión</t>
  </si>
  <si>
    <t>Terrenos con vida útil finita</t>
  </si>
  <si>
    <t>DETERIORO ACUMULADO DE PROPIEDADES, PLANTA Y EQUIPO (CR)</t>
  </si>
  <si>
    <t>Terrenos</t>
  </si>
  <si>
    <t>Construcciones en curso</t>
  </si>
  <si>
    <t>Maquinaria, planta y equipo en montaje</t>
  </si>
  <si>
    <t>Equipo de transporte, tracción y elevación</t>
  </si>
  <si>
    <t>Repuestos</t>
  </si>
  <si>
    <t>Maquinaria, planta y equipo en tránsito</t>
  </si>
  <si>
    <t>DEPRECIACIÓN   ACUMULADA   DE  PROPIEDADES,   PLANTA  Y   EQUIPO   -   MODELO REVALUADO (CR)</t>
  </si>
  <si>
    <t>DETERIORO   ACUMULADO   DE   PROPIEDADES,   PLANTA   Y   EQUIPO   -   MODELO REVALUADO (CR)</t>
  </si>
  <si>
    <t>Beneficios a empleados por préstamos condicionados a tasa de interés cero o inferior a la del mercado</t>
  </si>
  <si>
    <t>Anticipo sobretasa al impuesto sobre la renta y complementarios</t>
  </si>
  <si>
    <t>DETERIORO  ACUMULADO  DE  ACTIVOS  NO  CORRIENTES  MANTENIDOS  PARA  LA VENTA (CR)</t>
  </si>
  <si>
    <t>Bienes muebles</t>
  </si>
  <si>
    <t>Bienes inmuebles</t>
  </si>
  <si>
    <t>Activos intangibles</t>
  </si>
  <si>
    <t>Inversiones</t>
  </si>
  <si>
    <t>Otros activos</t>
  </si>
  <si>
    <t>DETERIORO   ACUMULADO   DE   ACTIVOS   NO   CORRIENTES   MANTENIDOS   PARA DISTRIBUIR A LOS PROPIETARIOS (CR)</t>
  </si>
  <si>
    <t>DEPRECIACIÓN ACUMULADA DE PROPIEDADES DE INVERSIÓN (CR)</t>
  </si>
  <si>
    <t>Edificaciones con uso indeterminado</t>
  </si>
  <si>
    <t>DETERIORO ACUMULADO DE PROPIEDADES DE INVERSIÓN (CR)</t>
  </si>
  <si>
    <t>Terrenos con uso indeterminado</t>
  </si>
  <si>
    <t>Activos intangibles en concesión</t>
  </si>
  <si>
    <t>AMORTIZACIÓN ACUMULADA DE ACTIVOS INTANGIBLES (CR)</t>
  </si>
  <si>
    <t>Marcas</t>
  </si>
  <si>
    <t>Patentes</t>
  </si>
  <si>
    <t>Concesiones y franquicias</t>
  </si>
  <si>
    <t>Derechos</t>
  </si>
  <si>
    <t>Licencias</t>
  </si>
  <si>
    <t>Softwares</t>
  </si>
  <si>
    <t>Activos intangibles en fase de exploración y evaluación de recursos minerales</t>
  </si>
  <si>
    <t>Otros activos intangibles</t>
  </si>
  <si>
    <t>DETERIORO ACUMULADO DE ACTIVOS INTANGIBLES (CR)</t>
  </si>
  <si>
    <t>Plusvalía</t>
  </si>
  <si>
    <t>Activos intangibles en fase de desarrollo</t>
  </si>
  <si>
    <t>AMORTIZACIÓN  ACUMULADA  DE  ACTIVOS  INTANGIBLES  -  MODELO  REVALUADO (CR)</t>
  </si>
  <si>
    <t>DETERIORO ACUMULADO DE ACTIVOS INTANGIBLES - MODELO REVALUADO (CR)</t>
  </si>
  <si>
    <t>DEPRECIACIÓN ACUMULADA DE ACTIVOS BIOLÓGICOS AL COSTO (CR)</t>
  </si>
  <si>
    <t>Maduros para consumo</t>
  </si>
  <si>
    <t>Por madurar para consumo</t>
  </si>
  <si>
    <t>Maduros para producir frutos</t>
  </si>
  <si>
    <t>Por madurar para producir frutos</t>
  </si>
  <si>
    <t>DETERIORO ACUMULADO DE ACTIVOS BIOLÓGICOS AL COSTO (CR)</t>
  </si>
  <si>
    <t>Costos de transacción - Activos y pasivos financieros</t>
  </si>
  <si>
    <t>DERECHOS DE REEMBOLSO Y DE SUSTITUCIÓN DE ACTIVOS DETERIORADOS</t>
  </si>
  <si>
    <t>Derechos de sustitución de activos deteriorados por daño físico</t>
  </si>
  <si>
    <t>Derechos de reembolso relacionados con provisiones</t>
  </si>
  <si>
    <t>Giro previo (Cr)</t>
  </si>
  <si>
    <t>Titularización de flujos futuros</t>
  </si>
  <si>
    <t>Retención a contratistas por aportes al Sistema de Seguridad Social Integral</t>
  </si>
  <si>
    <t>Rentas de pensiones</t>
  </si>
  <si>
    <t>Regalías y explotación de la propiedad intelectual</t>
  </si>
  <si>
    <t>Transacciones con tarjeta débito y crédito</t>
  </si>
  <si>
    <t>Sobretasa al impuesto sobre la renta y complementarios</t>
  </si>
  <si>
    <t>Impuesto sobre el servicio de alumbrado público</t>
  </si>
  <si>
    <t>Otras contribuciones y tasas</t>
  </si>
  <si>
    <t>Compra de bienes (Db)</t>
  </si>
  <si>
    <t>Compra de servicios (Db)</t>
  </si>
  <si>
    <t>Devoluciones en venta de bienes (Db)</t>
  </si>
  <si>
    <t>Devoluciones en venta de servicios (Db)</t>
  </si>
  <si>
    <t>Impuesto a las ventas retenido (Db)</t>
  </si>
  <si>
    <t>Valor pagado (Db)</t>
  </si>
  <si>
    <t>Promoción y prevención - Contributivo</t>
  </si>
  <si>
    <t>Sistema de garantía y calidad - Contributivo</t>
  </si>
  <si>
    <t>Reaseguro enfermedades de alto costo - Contributivo</t>
  </si>
  <si>
    <t>Incapacidades por enfermedad general liquidadas</t>
  </si>
  <si>
    <t>Promoción y prevención - Subsidiado</t>
  </si>
  <si>
    <t>Sistema de garantía y calidad - Subsidiado</t>
  </si>
  <si>
    <t>Reaseguro enfermedades de alto costo - Subsidiado</t>
  </si>
  <si>
    <t>Promoción y prevención - Complementario</t>
  </si>
  <si>
    <t>Sistema de garantía y calidad - Complementario</t>
  </si>
  <si>
    <t>Reaseguro enfermedades de alto costo - Complementario</t>
  </si>
  <si>
    <t>Auxilios y servicios funerarios - Complementario</t>
  </si>
  <si>
    <t>Servicios y tecnologías en salud liquidados, financiados con la UPC</t>
  </si>
  <si>
    <t>Servicios y tecnologías en salud liquidados, financiados con el presupuesto máximo</t>
  </si>
  <si>
    <t>Servicios  y  tecnologías  en  salud  no  financiados  con  la  UPC  ni  con  el  presupuesto
máximo</t>
  </si>
  <si>
    <t>Otras obligaciones por la administración de la seguridad social en salud</t>
  </si>
  <si>
    <t>Otras cuentas por pagar</t>
  </si>
  <si>
    <t>Cesantías retroactivas</t>
  </si>
  <si>
    <t>Mesadas pensionales no reclamadas</t>
  </si>
  <si>
    <t>Derechos en contratos forward (Db)</t>
  </si>
  <si>
    <t>Derechos en contratos futuros (Db)</t>
  </si>
  <si>
    <t>Derechos en contratos swaps (Db)</t>
  </si>
  <si>
    <t>Derechos en otros derivados (Db)</t>
  </si>
  <si>
    <t>Giro previo (Db)</t>
  </si>
  <si>
    <t>PASIVOS ASOCIADOS A ACTIVOS MANTENIDOS PARA LA VENTA</t>
  </si>
  <si>
    <t>Préstamos por pagar</t>
  </si>
  <si>
    <t>Cuentas por pagar</t>
  </si>
  <si>
    <t>Beneficios a los empleados</t>
  </si>
  <si>
    <t>Provisiones</t>
  </si>
  <si>
    <t>Otros pasivos</t>
  </si>
  <si>
    <t>PATRIMONIO DE LAS EMPRESAS</t>
  </si>
  <si>
    <t>Capital por suscribir (Db)</t>
  </si>
  <si>
    <t>Capital suscrito por cobrar (Db)</t>
  </si>
  <si>
    <t>Prima en colocación de acciones por cobrar (Db)</t>
  </si>
  <si>
    <t>Prima en colocación de cuotas o partes de interés social por cobrar (Db)</t>
  </si>
  <si>
    <t>Acciones y cuotas partes propias readquiridas (Db)</t>
  </si>
  <si>
    <t>RESULTADOS DE EJERCICIOS ANTERIORES</t>
  </si>
  <si>
    <t>Pérdidas o déficit acumulados</t>
  </si>
  <si>
    <t>RESULTADO DEL EJERCICIO</t>
  </si>
  <si>
    <t>Pérdida o déficit del ejercicio</t>
  </si>
  <si>
    <t>ANTICIPOS RECIBIDOS PARA FUTURAS CAPITALIZACIONES</t>
  </si>
  <si>
    <t>Anticipos recibidos para futuras capitalizaciones</t>
  </si>
  <si>
    <t>DEVOLUCIONES Y DESCUENTOS (DB)</t>
  </si>
  <si>
    <t>Medidores de agua, luz y gas</t>
  </si>
  <si>
    <t>DEVOLUCIONES, REBAJAS Y DESCUENTOS EN VENTA DE BIENES (DB)</t>
  </si>
  <si>
    <t>Bienes comercializados</t>
  </si>
  <si>
    <t>Productos agropecuarios, de silvicultura y pesca</t>
  </si>
  <si>
    <t>Productos de minas y minerales</t>
  </si>
  <si>
    <t>Ajuste siniestralidad cuenta de alto costo</t>
  </si>
  <si>
    <t>Presupuesto máximo para servicios y tecnologías en salud no financiados con la UPC</t>
  </si>
  <si>
    <t>Otros ingresos por la administración de la seguridad social en salud</t>
  </si>
  <si>
    <t>DEVOLUCIONES, REBAJAS Y DESCUENTOS EN VENTA DE SERVICIOS (DB)</t>
  </si>
  <si>
    <t>Servicios de transporte</t>
  </si>
  <si>
    <t>Servicios de seguros y reaseguros</t>
  </si>
  <si>
    <t>Servicios informáticos</t>
  </si>
  <si>
    <t>Servicios de comunicaciones</t>
  </si>
  <si>
    <t>Otros servicios</t>
  </si>
  <si>
    <t>Bienes recibidos sin contraprestación</t>
  </si>
  <si>
    <t>Ganancias del plan de  activos para beneficios a los empleados a largo  plazo y para beneficios por terminación del vínculo laboral o contractual</t>
  </si>
  <si>
    <t>Ganancia por derechos en fideicomiso</t>
  </si>
  <si>
    <t>Derechos de reembolso</t>
  </si>
  <si>
    <t>Beneficios  por  préstamos  a  empleados  a  tasa  de  interés  cero  o  inferior  a  la  del
mercado</t>
  </si>
  <si>
    <t>Gravamen a los movimientos financieros</t>
  </si>
  <si>
    <t>Sobretasa ambiental</t>
  </si>
  <si>
    <t>Reserva  técnica  por  servicios  y  tecnologías  en  salud  conocidos  no  liquidados,
financiados con la UPC</t>
  </si>
  <si>
    <t>Reserva   técnica   por   servicios   y   tecnologías  en   salud   ocurridos   no   conocidos,
financiados con la UPC</t>
  </si>
  <si>
    <t>Reserva técnica por incapacidades por enfermedad general conocidas no liquidadas</t>
  </si>
  <si>
    <t>Reserva  técnica  por  servicios  y  tecnologías  en  salud  conocidos  no  liquidados, financiados con el presupuesto máximo</t>
  </si>
  <si>
    <t>Reserva   técnica   por   servicios   y   tecnologías  en   salud   ocurridos   no   conocidos,
financiados con el presupuesto máximo</t>
  </si>
  <si>
    <t>Reserva técnica por incapacidades por enfermedad general ocurridas no conocidas</t>
  </si>
  <si>
    <t>Reserva técnica por servicios y tecnologías en salud conocidos no liquidados de los planes complementarios</t>
  </si>
  <si>
    <t>Reserva técnica por servicios y tecnologías en salud ocurridos no conocidos de los
planes complementarios</t>
  </si>
  <si>
    <t>Bienes entregados sin contraprestación</t>
  </si>
  <si>
    <t>Otros gastos por la administración de la seguridad social en salud</t>
  </si>
  <si>
    <t>Bienes entregados sin contraprestación a entidades de gobierno</t>
  </si>
  <si>
    <t>Pérdidas  del  plan  de  activos  para  beneficios  a  los  empleados  a  largo  plazo  y  para beneficios por terminación del vínculo laboral o contractual</t>
  </si>
  <si>
    <t>Pérdida por derechos en fideicomiso</t>
  </si>
  <si>
    <t>Pérdida en la actualización de los derechos de reembolso</t>
  </si>
  <si>
    <t>Cierre de ingresos, gastos y costos</t>
  </si>
  <si>
    <t>DEUDORAS POR CONTRA (CR)</t>
  </si>
  <si>
    <t>ACTIVOS CONTINGENTES POR CONTRA (CR)</t>
  </si>
  <si>
    <t>Litigios y mecanismos alternativos de solución de conflictos</t>
  </si>
  <si>
    <t>Garantías contractuales</t>
  </si>
  <si>
    <t>Derechos en opciones</t>
  </si>
  <si>
    <t>Otros activos contingentes por contra</t>
  </si>
  <si>
    <t>Deudoras fiscales por contra (Cr)</t>
  </si>
  <si>
    <t>Bienes entregados en custodia</t>
  </si>
  <si>
    <t>Bonos, títulos y especies no colocados</t>
  </si>
  <si>
    <t>Documentos entregados para su cobro</t>
  </si>
  <si>
    <t>Mercancías entregadas en consignación</t>
  </si>
  <si>
    <t>Bienes y derechos retirados</t>
  </si>
  <si>
    <t>Títulos de inversión amortizados</t>
  </si>
  <si>
    <t>Activos y flujos futuros titularizados</t>
  </si>
  <si>
    <t>Préstamos aprobados por desembolsar</t>
  </si>
  <si>
    <t>Ejecución de proyectos de inversión</t>
  </si>
  <si>
    <t>Bienes entregados a terceros</t>
  </si>
  <si>
    <t>Responsabilidades en proceso</t>
  </si>
  <si>
    <t>Derechos de explotación o producción</t>
  </si>
  <si>
    <t>Bienes y derechos entregados en garantía</t>
  </si>
  <si>
    <t>Bienes de uso público</t>
  </si>
  <si>
    <t>Bienes históricos y culturales</t>
  </si>
  <si>
    <t>Otras cuentas deudoras de control por contra</t>
  </si>
  <si>
    <t>ACREEDORAS DE CONTROL</t>
  </si>
  <si>
    <t>OTRAS CUENTAS ACREEDORAS DE CONTROL</t>
  </si>
  <si>
    <t>Otras cuentas acreedoras de control (DB)</t>
  </si>
  <si>
    <t>ACREEDORAS POR CONTRA (DB)</t>
  </si>
  <si>
    <t>PASIVOS CONTINGENTES POR CONTRA (DB)</t>
  </si>
  <si>
    <t>Obligaciones en opciones</t>
  </si>
  <si>
    <t>Otros pasivos contingentes por contra</t>
  </si>
  <si>
    <t>ACREEDORAS FISCALES POR CONTRA (DB)</t>
  </si>
  <si>
    <t>Acreedoras fiscales por contra (Db)</t>
  </si>
  <si>
    <t>Bienes recibidos en custodia</t>
  </si>
  <si>
    <t>Mercancías recibidas en consignación</t>
  </si>
  <si>
    <t>Bienes recibidos en explotación</t>
  </si>
  <si>
    <t>Préstamos por recibir</t>
  </si>
  <si>
    <t>Recursos administrados en nombre de terceros</t>
  </si>
  <si>
    <t>Bienes y derechos recibidos en garantía</t>
  </si>
  <si>
    <t>Cálculo actuarial de pensiones para el cumplimiento de disposiciones legales</t>
  </si>
  <si>
    <t>Liquidación provisional de bonos pensionales</t>
  </si>
  <si>
    <t>Otras cuentas acreedoras de control por contra</t>
  </si>
  <si>
    <t>Empresas que no Cotizan en el Mercado de Valores, y que no Captan ni Administran Ahorro del Público</t>
  </si>
  <si>
    <t>Obligaciones en contratos swaps  (Cr)</t>
  </si>
  <si>
    <t>Inversiones de administración de liquidez a valor de mercado (valor razonable) con cambios en el patrimonio (otro resultado integral)</t>
  </si>
  <si>
    <t>Inversiones de administración de liquidez al costo</t>
  </si>
  <si>
    <t>Inversiones   en   controladas   contabilizadas   por   el   método   de   participación patrimonial</t>
  </si>
  <si>
    <t>Inversiones  en  negocios  conjuntos  contabilizadas  por  el método  de  participación patrimonial</t>
  </si>
  <si>
    <t>Cuotas de sostenimiento</t>
  </si>
  <si>
    <t>Giro para abono de facturación sin identificar (Cr)</t>
  </si>
  <si>
    <t>Unidad de pago por capitación del régimen subsidiado (UPC-S)</t>
  </si>
  <si>
    <t>Copagos régimen subsidiado</t>
  </si>
  <si>
    <t>Servicios y  tecnologías en salud no  financiados con la UPC ni con el presupuesto máximo</t>
  </si>
  <si>
    <t>Rendimiento sobre depósitos judiciales</t>
  </si>
  <si>
    <t>Prestación de servicios de salud</t>
  </si>
  <si>
    <t>Administración de la seguridad social en salud</t>
  </si>
  <si>
    <t>Derechos en fideicomiso</t>
  </si>
  <si>
    <t>Beneficios  a  empleados  por  préstamos  condicionados  a  tasa  de  interés  cero  o
inferior a la del mercado</t>
  </si>
  <si>
    <t>RECURSOS   DE   LA   ENTIDAD   CONCEDENTE   EN   PATRIMONIOS   AUTÓNOMOS CONSTITUIDOS POR CONCESIONARIOS PRIVADOS</t>
  </si>
  <si>
    <t>Recursos  de  la  entidad  concedente  en  patrimonios  autónomos  constituidos  por
concesionarios privados</t>
  </si>
  <si>
    <t>Intereses de mora</t>
  </si>
  <si>
    <t>GANANCIAS O PÉRDIDAS EN INVERSIONES EN ENTIDADES EN LIQUIDACIÓN</t>
  </si>
  <si>
    <t>Ganancias o pérdidas en inversiones en entidades en liquidación</t>
  </si>
  <si>
    <t>Productos alimenticios, bebidas y alcoholes</t>
  </si>
  <si>
    <t>Construcciones</t>
  </si>
  <si>
    <t>Juegos de suerte y azar</t>
  </si>
  <si>
    <t>Servicios hoteleros y de promoción turística</t>
  </si>
  <si>
    <t>Servicios de salud</t>
  </si>
  <si>
    <t>Interés del plan de activos para beneficios a los empleados</t>
  </si>
  <si>
    <t>Ganancias del plan de activos para beneficios a los empleados a largo plazo y para beneficios por terminación del vínculo laboral o contractual</t>
  </si>
  <si>
    <t>Amortización del pasivo diferido de la entidad concedente</t>
  </si>
  <si>
    <t>Reserva  técnica  por  servicios  y  tecnologías  en  salud  conocidos  no  liquidados, financiados con la UPC</t>
  </si>
  <si>
    <t>Reserva  técnica  por  servicios  y  tecnologías  en  salud  conocidos  no  liquidados,
financiados con el presupuesto máximo</t>
  </si>
  <si>
    <t>Pérdidas del plan de activos para beneficios a los empleados a largo plazo y para beneficios por terminación del vínculo laboral o contractual</t>
  </si>
  <si>
    <t>Garantías contractuales - concesiones</t>
  </si>
  <si>
    <t>Semovientes</t>
  </si>
  <si>
    <t>Traslado de costos (Cr)</t>
  </si>
  <si>
    <t>Facturación glosada en venta de servicios de salud</t>
  </si>
  <si>
    <t>Cartera adquirida</t>
  </si>
  <si>
    <t>Facturación glosada en la adquisición de servicios de salud (DB)</t>
  </si>
  <si>
    <t>Movilización de activos</t>
  </si>
  <si>
    <t>ENTIDADES DE GOBIERNO</t>
  </si>
  <si>
    <t>Inversiones en negocios conjuntos contabilizadas por el método de participación patrimonial</t>
  </si>
  <si>
    <t>Impuesto social a las municiones y explosivos</t>
  </si>
  <si>
    <t>Impuesto unificado bajo el régimen simple de tributación</t>
  </si>
  <si>
    <t>Impuesto nacional al carbono</t>
  </si>
  <si>
    <t>Obligaciones urbanísticas</t>
  </si>
  <si>
    <t>Renta del monopolio de licores</t>
  </si>
  <si>
    <t>Recursos Fonsat y SOAT</t>
  </si>
  <si>
    <t>Derechos de explotación no relacionados con la infraestructura de transporte</t>
  </si>
  <si>
    <t>Rendimientos de la cuenta maestra de recaudo</t>
  </si>
  <si>
    <t>Aportes del empleado y del empleador a los regímenes exceptuados en salud</t>
  </si>
  <si>
    <t>Servicios y tecnologías en salud no financiados con la UPC ni con el presupuesto máximo</t>
  </si>
  <si>
    <t>Rendimientos  de  recursos  entregados  por  el  Fondo  Único  TIC  a  los  operadores públicos del servicio de televisión</t>
  </si>
  <si>
    <t>Recursos de los fondos de pensiones administrados por Colpensiones</t>
  </si>
  <si>
    <t>Impuestos</t>
  </si>
  <si>
    <t>Aportes sobre la nómina</t>
  </si>
  <si>
    <t>Rentas parafiscales</t>
  </si>
  <si>
    <t>Recursos destinados a la financiación del Sistema General de Seguridad Social en Salud</t>
  </si>
  <si>
    <t>Préstamos gubernamentales otorgados</t>
  </si>
  <si>
    <t>Productos artesanales</t>
  </si>
  <si>
    <t>Combustibles y otros derivados del petróleo</t>
  </si>
  <si>
    <t>Aparatos telefónicos e identificadores de llamadas</t>
  </si>
  <si>
    <t>Elementos de campaña</t>
  </si>
  <si>
    <t>DEPRECIACIÓN ACUMULADA DE BIENES DE USO PÚBLICO EN SERVICIO (CR)</t>
  </si>
  <si>
    <t>Red carretera</t>
  </si>
  <si>
    <t>Plazas públicas</t>
  </si>
  <si>
    <t>Parques recreacionales</t>
  </si>
  <si>
    <t>Red férrea</t>
  </si>
  <si>
    <t>Red fluvial</t>
  </si>
  <si>
    <t>Red marítima</t>
  </si>
  <si>
    <t>Red aeroportuaria</t>
  </si>
  <si>
    <t>Bibliotecas</t>
  </si>
  <si>
    <t>Hemerotecas</t>
  </si>
  <si>
    <t>Bienes de uso público representados en bienes de arte y cultura</t>
  </si>
  <si>
    <t>Red por cable</t>
  </si>
  <si>
    <t>Otros bienes de uso público en servicio</t>
  </si>
  <si>
    <t>DEPRECIACIÓN  ACUMULADA  DE  RESTAURACIONES  DE  BIENES  HISTÓRICOS  Y CULTURALES (CR)</t>
  </si>
  <si>
    <t>Monumentos</t>
  </si>
  <si>
    <t>Museos</t>
  </si>
  <si>
    <t>Obras de arte</t>
  </si>
  <si>
    <t>Bienes arqueológicos</t>
  </si>
  <si>
    <t>Elementos de museo</t>
  </si>
  <si>
    <t>Libros y publicaciones</t>
  </si>
  <si>
    <t>Otros bienes históricos y culturales</t>
  </si>
  <si>
    <t>DEPRECIACIÓN   ACUMULADA   DE   BIENES   DE   USO   PÚBLICO   EN   SERVICIO   - CONCESIONES (CR)</t>
  </si>
  <si>
    <t>Otros bienes de uso público en servicio - concesiones</t>
  </si>
  <si>
    <t>DETERIORO ACUMULADO DE BIENES DE USO PÚBLICO (CR)</t>
  </si>
  <si>
    <t>Bienes de uso público en construcción</t>
  </si>
  <si>
    <t>Otros bienes de uso público</t>
  </si>
  <si>
    <t>DETERIORO ACUMULADO DE BIENES DE USO PÚBLICO - CONCESIONES (CR)</t>
  </si>
  <si>
    <t>AGOTAMIENTO ACUMULADO DE RESERVAS PROBADAS (CR)</t>
  </si>
  <si>
    <t>Minas</t>
  </si>
  <si>
    <t>Yacimientos</t>
  </si>
  <si>
    <t>Reservas probadas de otros recursos naturales no renovables</t>
  </si>
  <si>
    <t>Beneficios  a  empleados  por  préstamos  condicionados  a  tasa  de  interés  cero  o inferior a la del mercado</t>
  </si>
  <si>
    <t>Recursos del Régimen Subsidiado administrados por la ADRES</t>
  </si>
  <si>
    <t>Recursos  de  la entidad  concedente  en  patrimonios autónomos  constituidos  por
concesionarios privados</t>
  </si>
  <si>
    <t>Subvención  por  diferencial  de  compensación  a  refinadores  o  importadores  de combustible</t>
  </si>
  <si>
    <t>Monopolio rentístico de juegos de suerte y azar</t>
  </si>
  <si>
    <t>Impuesto al consumo de cigarrillos y tabaco elaborado</t>
  </si>
  <si>
    <t>Impuesto al consumo de cerveza y sifones</t>
  </si>
  <si>
    <t>Monopolio rentístico de licores e impuesto al consumo de licores, vinos, aperitivos
y similares</t>
  </si>
  <si>
    <t>IVA de licores, vinos y aperitivos cedido a los departamentos</t>
  </si>
  <si>
    <t>Rendimientos financieros</t>
  </si>
  <si>
    <t>Anticipo de la sobretasa al impuesto sobre la renta y complementarios</t>
  </si>
  <si>
    <t>Anticipo y retenciones de otros impuestos</t>
  </si>
  <si>
    <t>PATRIMONIO DE LAS ENTIDADES DE GOBIERNO</t>
  </si>
  <si>
    <t>Pérdidas o déficits acumulados</t>
  </si>
  <si>
    <t>AGOTAMIENTO DE LAS RESERVAS PROBADAS DE LOS RECURSOS NATURALES NO RENOVABLES (Db)</t>
  </si>
  <si>
    <t>Aportes y cotizaciones</t>
  </si>
  <si>
    <t>Impuesto sobre la renta y complementarios</t>
  </si>
  <si>
    <t>Impuesto de registro</t>
  </si>
  <si>
    <t>Impuesto sobre aduana y recargos</t>
  </si>
  <si>
    <t>Impuesto al valor agregado (IVA)</t>
  </si>
  <si>
    <t>Impuesto predial unificado</t>
  </si>
  <si>
    <t>Impuesto de industria y comercio</t>
  </si>
  <si>
    <t>Impuesto a la gasolina y ACPM</t>
  </si>
  <si>
    <t>Impuesto de timbre nacional</t>
  </si>
  <si>
    <t>Timbre sobre consulados en el exterior</t>
  </si>
  <si>
    <t>Impuesto de timbre nacional sobre salidas al exterior</t>
  </si>
  <si>
    <t>Impuesto de espectáculos públicos</t>
  </si>
  <si>
    <t>Impuesto de delineación urbana, estudios y aprobación de planos</t>
  </si>
  <si>
    <t>Impuesto de avisos, tableros y vallas</t>
  </si>
  <si>
    <t>Impuesto al consumo de tabaco y cigarrillos</t>
  </si>
  <si>
    <t>Impuesto  al  consumo  de  licores,  vinos,  aperitivos  y  similares  o  participación porcentual</t>
  </si>
  <si>
    <t>Impuesto al consumo de cerveza</t>
  </si>
  <si>
    <t>Impuesto a degüello de ganado mayor</t>
  </si>
  <si>
    <t>Impuesto a degüello de ganado menor</t>
  </si>
  <si>
    <t>Impuestos de rifas, apuestas y juegos permitidos</t>
  </si>
  <si>
    <t>Impuesto sobre vehículos automotores</t>
  </si>
  <si>
    <t>Sobretasa a la gasolina</t>
  </si>
  <si>
    <t>Sobretasa al ACPM</t>
  </si>
  <si>
    <t>Impuesto a la explotación de oro, plata y platino</t>
  </si>
  <si>
    <t>Impuesto social a las armas de fuego</t>
  </si>
  <si>
    <t>Impuesto a las ventas por el sistema de clubes</t>
  </si>
  <si>
    <t>Impuesto por la ocupación de vías</t>
  </si>
  <si>
    <t>Impuesto por el uso del subsuelo</t>
  </si>
  <si>
    <t>Impuesto a ganadores sorteos ordinarios</t>
  </si>
  <si>
    <t>Impuesto a ganadores sorteos extraordinarios</t>
  </si>
  <si>
    <t>Impuesto a loterías foráneas</t>
  </si>
  <si>
    <t>IVA de licores a productores</t>
  </si>
  <si>
    <t>Impuesto a la venta de cerveza 8%</t>
  </si>
  <si>
    <t>Impuesto unificado de azar y espectáculos</t>
  </si>
  <si>
    <t>Impuesto al patrimonio</t>
  </si>
  <si>
    <t>Impuestos sobre los remates</t>
  </si>
  <si>
    <t>Impuesto a publicidad exterior visual</t>
  </si>
  <si>
    <t>Impuesto de circulación y tránsito</t>
  </si>
  <si>
    <t>Impuesto de transporte de hidrocarburos</t>
  </si>
  <si>
    <t>Impuesto sobre telégrafos y teléfonos urbanos</t>
  </si>
  <si>
    <t>Sobretasa bomberil</t>
  </si>
  <si>
    <t>Otros impuestos nacionales</t>
  </si>
  <si>
    <t>Otros impuestos departamentales</t>
  </si>
  <si>
    <t>Otros impuestos distritales</t>
  </si>
  <si>
    <t>Otros impuestos municipales</t>
  </si>
  <si>
    <t>Impuesto nacional a la gasolina y al ACPM</t>
  </si>
  <si>
    <t>Impuesto a la riqueza</t>
  </si>
  <si>
    <t>Impuesto   de   normalización   tributaria   complementario   al   de   renta   y   al   de patrimonio</t>
  </si>
  <si>
    <t>Sobretasa al consumo de cigarrillos y tabaco elaborado</t>
  </si>
  <si>
    <t>Estampillas</t>
  </si>
  <si>
    <t>Repuestos, equipos férreos y otros</t>
  </si>
  <si>
    <t>Equipo de transporte</t>
  </si>
  <si>
    <t>Muebles y enseres</t>
  </si>
  <si>
    <t>Material didáctico</t>
  </si>
  <si>
    <t>Maquinaria y elementos de ferretería</t>
  </si>
  <si>
    <t>Otros bienes comercializados</t>
  </si>
  <si>
    <t>Productos manufacturados</t>
  </si>
  <si>
    <t>Servicios educativos</t>
  </si>
  <si>
    <t>Servicios de documentación e identificación</t>
  </si>
  <si>
    <t>Asignación para la inversión regional</t>
  </si>
  <si>
    <t>Asignación para la paz</t>
  </si>
  <si>
    <t>Cofinanciación de los sistemas integrados de transporte masivo de pasajeros</t>
  </si>
  <si>
    <t>Porcentaje ambiental sobre el total del recaudo por concepto de impuesto predial unificado</t>
  </si>
  <si>
    <t>Porcentaje tasa retributiva o compensatoria</t>
  </si>
  <si>
    <t>Beneficios  por préstamos a  empleados a tasa de  interés  cero  o  inferior a  la del
mercado</t>
  </si>
  <si>
    <t>Bonos pensionales o cuotas partes de bonos pensionales a cargo de Colpensiones emitidos por la Nación</t>
  </si>
  <si>
    <t>DEPRECIACIÓN DE BIENES DE USO PÚBLICO EN SERVICIO - CONCESIONES</t>
  </si>
  <si>
    <t>DETERIORO DE BIENES DE USO PÚBLICO - CONCESIONES</t>
  </si>
  <si>
    <t>Subvención a ejecutores de naturaleza privada de los recursos de regalías</t>
  </si>
  <si>
    <t>Prestaciones sociales</t>
  </si>
  <si>
    <t>Gastos de personal diversos</t>
  </si>
  <si>
    <t>Asignación de bienes y servicios</t>
  </si>
  <si>
    <t>Distribución de rendimientos del sistema de cuenta única</t>
  </si>
  <si>
    <t>GASTOS Y RETIROS – FONPET</t>
  </si>
  <si>
    <t>Gastos anuales incurridos</t>
  </si>
  <si>
    <t>Retiros pagados durante el año</t>
  </si>
  <si>
    <t>Garantía estatal en el régimen de prima media con prestación definida</t>
  </si>
  <si>
    <t>Contragarantías recibidas</t>
  </si>
  <si>
    <t>Bienes aprehendidos o incautados</t>
  </si>
  <si>
    <t>Bienes entregados en explotación</t>
  </si>
  <si>
    <t>Derechos - FONPET</t>
  </si>
  <si>
    <t>Regalías por recaudar</t>
  </si>
  <si>
    <t>Recaudo por la enajenación de activos al sector privado</t>
  </si>
  <si>
    <t>Desembolsos bienestar universitario</t>
  </si>
  <si>
    <t>Gastos de investigación Instituciones de educación superior</t>
  </si>
  <si>
    <t>Gastos y retiros – FONPET</t>
  </si>
  <si>
    <t>LIQUIDACIÓN PROVISIONAL DE BONOS PENSIONALES</t>
  </si>
  <si>
    <t>RENDIMIENTOS Y APORTES - FONPET</t>
  </si>
  <si>
    <t>Rendimientos anuales generados</t>
  </si>
  <si>
    <t>Aportes recaudados durante el año</t>
  </si>
  <si>
    <t>REGALÍAS DISTRIBUIDAS CON ELEMENTOS POR IDENTIFICAR</t>
  </si>
  <si>
    <t>Asignaciones directas</t>
  </si>
  <si>
    <t>Fondo de Ahorro y Estabilización (FAE)</t>
  </si>
  <si>
    <t>Asignación para la inversión regional para compensar asignaciones directas</t>
  </si>
  <si>
    <t>Para la fiscalización del SGR y el incentivo a la exploración y explotación</t>
  </si>
  <si>
    <t>Para el funcionamiento, operatividad y administración del SGR y la evaluación y monitoreo del licenciamiento ambiental</t>
  </si>
  <si>
    <t>Otras regalías distribuidas con elementos por identificar</t>
  </si>
  <si>
    <t>RECAUDO DE REGALÍAS CON OBRAS</t>
  </si>
  <si>
    <t>Hidrocarburos</t>
  </si>
  <si>
    <t>Minerales</t>
  </si>
  <si>
    <t>Deuda garantizada</t>
  </si>
  <si>
    <t>Cálculo actuarial de los fondos de pensiones administrados por Colpensiones</t>
  </si>
  <si>
    <t>Bonos pensionales o cuotas partes de bonos pensionales emitidos por los fondos de pensiones administrados por Colpensiones</t>
  </si>
  <si>
    <t>Recursos administrados en nombre de terceros - FONPET</t>
  </si>
  <si>
    <t>Obligaciones - FONPET</t>
  </si>
  <si>
    <t>Reservas probadas</t>
  </si>
  <si>
    <t>Rendimientos y aportes - FONPET</t>
  </si>
  <si>
    <t>Regalías distribuidas con elementos por identificar</t>
  </si>
  <si>
    <t>Recaudo de regalías con obras</t>
  </si>
  <si>
    <t>AJUSTE A VALOR PRESENTE</t>
  </si>
  <si>
    <t>SUPERÁVIT DE CAPITAL</t>
  </si>
  <si>
    <t>CAPITAL SUSCRITO Y PAGADO</t>
  </si>
  <si>
    <t>PRIMA EN COLOCACIÓN DE ACCIONES, CUOTAS O PARTES DE INTERÉS SOCIAL</t>
  </si>
  <si>
    <t>RESERVAS</t>
  </si>
  <si>
    <t>GANANCIAS O PÉRDIDAS EN INVERSIONES DE ADMINISTRACIÓN DE LIQUIDEZ A VALOR RAZONABLE CON CAMBIOS EN EL OTRO RESULTADO INTEGRAL</t>
  </si>
  <si>
    <t>Instrumentos de patrimonio - Entidades del sector solidario</t>
  </si>
  <si>
    <t>Instrumentos de patrimonio - Empresas privadas</t>
  </si>
  <si>
    <t>Instrumentos de patrimonio - Empresas del exterior</t>
  </si>
  <si>
    <t>Instrumentos de patrimonio - Sociedades de economía mixta</t>
  </si>
  <si>
    <t>Instrumentos de patrimonio - Empresas públicas societarias</t>
  </si>
  <si>
    <t>Aportes en organismos internacionales</t>
  </si>
  <si>
    <t>Títulos de tesorería (TES)</t>
  </si>
  <si>
    <t>Certificados de depósito a término (CDT)</t>
  </si>
  <si>
    <t>Bonos y títulos emitidos por el sector privado</t>
  </si>
  <si>
    <t>Bonos y títulos emitidos por entidades del exterior</t>
  </si>
  <si>
    <t>Bonos obligatoriamente convertibles en acciones (BOCAS)</t>
  </si>
  <si>
    <t>Bonos y títulos emitidos por el Gobierno General</t>
  </si>
  <si>
    <t>Bonos y títulos emitidos por las entidades públicas no financieras</t>
  </si>
  <si>
    <t>Bonos y títulos emitidos por las entidades públicas financieras</t>
  </si>
  <si>
    <t>Títulos de fomento</t>
  </si>
  <si>
    <t>Otros certificados</t>
  </si>
  <si>
    <t>Otras inversiones de administración de liquidez a valor razonable con cambios en el otro resultado integral</t>
  </si>
  <si>
    <t>GANANCIAS O PÉRDIDAS POR COBERTURAS DE FLUJOS DE EFECTIVO</t>
  </si>
  <si>
    <t>Ganancias o pérdidas por cobertura de flujos de efectivo</t>
  </si>
  <si>
    <t>GANANCIAS O PÉRDIDAS POR COBERTURA DE UNA INVERSIÓN NETA EN UN NEGOCIO EN EL EXTRANJERO</t>
  </si>
  <si>
    <t>Ganancias o pérdidas por cobertura de una inversión neta en un negocio en el extranjero</t>
  </si>
  <si>
    <t>GANANCIAS O PÉRDIDAS POR LA APLICACIÓN DEL MÉTODO DE PARTICIPACIÓN PATRIMONIAL DE INVERSIONES EN CONTROLADAS</t>
  </si>
  <si>
    <t>Inversiones en sociedades de economía mixta</t>
  </si>
  <si>
    <t>Inversiones en empresas públicas societarias</t>
  </si>
  <si>
    <t>Inversiones en empresas privadas</t>
  </si>
  <si>
    <t>Inversiones en empresas del exterior</t>
  </si>
  <si>
    <t>GANANCIAS O PÉRDIDAS POR LA APLICACIÓN DEL MÉTODO DE PARTICIPACIÓN PATRIMONIAL DE INVERSIONES EN ASOCIADAS</t>
  </si>
  <si>
    <t>GANANCIAS O PÉRDIDAS POR LA APLICACIÓN DEL MÉTODO DE PARTICIPACIÓN PATRIMONIAL DE INVERSIONES EN NEGOCIOS CONJUNTOS</t>
  </si>
  <si>
    <t>GANANCIAS O PÉRDIDAS POR REVALUACIÓN DE PROPIEDADES, PLANTA Y EQUIPO</t>
  </si>
  <si>
    <t>GANANCIAS O PÉRDIDAS POR REVALUACIÓN DE ACTIVOS INTANGIBLES</t>
  </si>
  <si>
    <t>GANANCIAS O PÉRDIDAS POR CAMBIOS EN EL VALOR RAZONABLE DE PASIVOS FINANCIEROS POR RIESGO DE CRÉDITO</t>
  </si>
  <si>
    <t>Ganancias o pérdidas por cambio en el valor razonable de pasivos financieros generados por riesgo de crédito</t>
  </si>
  <si>
    <t>GANANCIAS O PÉRDIDAS POR BENEFICIOS POSEMPLEO</t>
  </si>
  <si>
    <t>Ganancias o pérdidas actuariales por planes de beneficios posempleo</t>
  </si>
  <si>
    <t>Ganancias o pérdidas del plan de activos para beneficios posempleo</t>
  </si>
  <si>
    <t>GANANCIAS O PÉRDIDAS POR CONVERSIÓN DE ESTADOS FINANCIEROS</t>
  </si>
  <si>
    <t>Ganancia o pérdida por conversión de estados financieros</t>
  </si>
  <si>
    <t>GANANCIAS O PÉRDIDAS EN INVERSIONES DE ADMINISTRACIÓN DE LIQUIDEZ A VALOR RAZONABLE CON CAMBIOS EN EL OTRO RESULTADO INTEGRAL RECLASIFICADAS A LA CATEGORÍA DEL COSTO</t>
  </si>
  <si>
    <t>Otras inversiones de administración de liquidez a valor razonable con cambios en el otro resultado integral reclasificadas a la categoría del costo</t>
  </si>
  <si>
    <t>GANANCIAS O PÉRDIDAS EN INVERSIONES DE ADMINISTRACIÓN DE LIQUIDEZ A VALOR DE MERCADO CON CAMBIOS EN EL PATRIMONIO</t>
  </si>
  <si>
    <t>Otras inversiones de administración de liquidez a valor de mercado con cambios en el patrimonio</t>
  </si>
  <si>
    <t>GANANCIAS O PÉRDIDAS EN INVERSIONES DE ADMINISTRACIÓN DE LIQUIDEZ A VALOR DE MERCADO CON CAMBIOS EN EL PATRIMONIO RECLASIFICADAS A LA CATEGORÍA DEL COSTO</t>
  </si>
  <si>
    <t>Otras inversiones de administración de liquidez a valor de mercado con cambios en el patrimonio reclasificadas a la categoría del costo</t>
  </si>
  <si>
    <r>
      <t xml:space="preserve">AT FT001 - 01 CONCEPTOS FINANCIEROS GRUPO 1. </t>
    </r>
    <r>
      <rPr>
        <b/>
        <u/>
        <sz val="11"/>
        <rFont val="Arial"/>
        <family val="2"/>
      </rPr>
      <t>VERSIÓN 2025</t>
    </r>
    <r>
      <rPr>
        <b/>
        <sz val="11"/>
        <rFont val="Arial"/>
        <family val="2"/>
      </rPr>
      <t>.01</t>
    </r>
  </si>
  <si>
    <r>
      <t xml:space="preserve">AT FT001 - 02 CONCEPTOS FINANCIEROS GRUPO 2. </t>
    </r>
    <r>
      <rPr>
        <b/>
        <u/>
        <sz val="11"/>
        <rFont val="Arial"/>
        <family val="2"/>
      </rPr>
      <t>VERSIÓN 2025</t>
    </r>
    <r>
      <rPr>
        <b/>
        <sz val="11"/>
        <rFont val="Arial"/>
        <family val="2"/>
      </rPr>
      <t>.01</t>
    </r>
  </si>
  <si>
    <r>
      <t xml:space="preserve">AT FT001 - 03 CONCEPTOS FINANCIEROS GRUPO 3. </t>
    </r>
    <r>
      <rPr>
        <b/>
        <u/>
        <sz val="11"/>
        <rFont val="Arial"/>
        <family val="2"/>
      </rPr>
      <t>VERSIÓN 2025.01</t>
    </r>
  </si>
  <si>
    <t>Conceptos Financieros Grupo 1 - Versión 2025.01</t>
  </si>
  <si>
    <t>Conceptos Financieros Grupo 2 - Versión 2025.01</t>
  </si>
  <si>
    <t>Conceptos Financieros Grupo 3 - Versión 2025.01</t>
  </si>
  <si>
    <t>Resolución 117 de 2015 y sus modificatorias - Versión 14 Contaduría General de la Nación</t>
  </si>
  <si>
    <t>Resolución 139 de 2015 y sus modificatorias - Versión 16 Contaduría General de la Nación</t>
  </si>
  <si>
    <t>Resolución 620 de 2015 y sus modificatorias - Versión 21 Contaduría General de la Nación</t>
  </si>
  <si>
    <t>AT FT001 - 06 RESOLUCIÓN 037 DE 2017 Y SUS MODIFICATORIAS - VERSIÓN 14 CONTADURÍA GENERAL DE LA NACIÓN</t>
  </si>
  <si>
    <t>AT FT001 - 07 RESOLUCIÓN 139 DE 2015 Y SUS MODIFICATORIAS -VERSIÓN 16 CONTADURÍA GENERAL DE LA NACIÓN</t>
  </si>
  <si>
    <t>AT FT001 - 08 RESOLUCIÓN 620 DE 2015 Y SUS MODIFICATORIAS - VERSIÓN 21 CONTADURÍA GENERAL DE LA NACIÓN</t>
  </si>
  <si>
    <t>ACTIVIDADES DE ADMINISTRACIÓN DE CONTRATOS DE CONCESIÓN</t>
  </si>
  <si>
    <t xml:space="preserve"> Fecha de Publicación 13 de febrero de 2026</t>
  </si>
  <si>
    <t>Última actualización: 13 de febrero de 2026</t>
  </si>
  <si>
    <t>FINANCIEROS</t>
  </si>
  <si>
    <t>GASTOS FINANCIEROS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</si>
</sst>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64" formatCode="_(* #,##0.00_);_(* \(#,##0.00\);_(* &quot;-&quot;??_);_(@_)"/>
  </numFmts>
  <fonts count="28">
    <font>
      <sz val="11"/>
      <color theme="1"/>
      <name val="Calibri"/>
      <family val="2"/>
      <scheme val="minor"/>
    </font>
    <font>
      <sz val="10"/>
      <color rgb="FF000000"/>
      <name val="Times New Roman"/>
      <family val="1"/>
    </font>
    <font>
      <b/>
      <sz val="10"/>
      <color rgb="FF000000"/>
      <name val="Arial"/>
      <family val="2"/>
    </font>
    <font>
      <sz val="10"/>
      <color rgb="FF000000"/>
      <name val="Arial"/>
      <family val="2"/>
    </font>
    <font>
      <b/>
      <sz val="11"/>
      <name val="Arial"/>
      <family val="2"/>
    </font>
    <font>
      <b/>
      <sz val="11"/>
      <color theme="5" tint="-0.249977111117893"/>
      <name val="Arial"/>
      <family val="2"/>
    </font>
    <font>
      <sz val="10"/>
      <color theme="1"/>
      <name val="Arial"/>
      <family val="2"/>
    </font>
    <font>
      <sz val="11"/>
      <color theme="1"/>
      <name val="Arial"/>
      <family val="2"/>
    </font>
    <font>
      <sz val="11"/>
      <name val="Arial"/>
      <family val="2"/>
    </font>
    <font>
      <sz val="11"/>
      <color rgb="FF000000"/>
      <name val="Arial"/>
      <family val="2"/>
    </font>
    <font>
      <b/>
      <sz val="10"/>
      <color rgb="FFFF0000"/>
      <name val="Arial"/>
      <family val="2"/>
    </font>
    <font>
      <sz val="10"/>
      <color rgb="FFFF0000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Arial"/>
      <family val="2"/>
    </font>
    <font>
      <sz val="11"/>
      <color rgb="FF212121"/>
      <name val="Arial"/>
      <family val="2"/>
    </font>
    <font>
      <sz val="11"/>
      <color theme="1"/>
      <name val="Arisal"/>
    </font>
    <font>
      <sz val="8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rgb="FF000000"/>
      <name val="Arial"/>
      <family val="2"/>
    </font>
    <font>
      <sz val="14"/>
      <color theme="1"/>
      <name val="Arial"/>
      <family val="2"/>
    </font>
    <font>
      <b/>
      <sz val="14"/>
      <name val="Arial"/>
      <family val="2"/>
    </font>
    <font>
      <u/>
      <sz val="14"/>
      <color rgb="FF0070C0"/>
      <name val="Arial"/>
      <family val="2"/>
    </font>
    <font>
      <sz val="14"/>
      <name val="Arial"/>
      <family val="2"/>
    </font>
    <font>
      <b/>
      <u/>
      <sz val="11"/>
      <name val="Arial"/>
      <family val="2"/>
    </font>
    <font>
      <sz val="10"/>
      <color rgb="FF000000"/>
      <name val="Arial"/>
      <family val="2"/>
    </font>
    <font>
      <sz val="11"/>
      <name val="Arial"/>
      <family val="2"/>
    </font>
    <font>
      <sz val="10"/>
      <color rgb="FF000000"/>
      <name val="Arial"/>
      <family val="2"/>
    </font>
  </fonts>
  <fills count="1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C000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6">
    <xf numFmtId="0" fontId="0" fillId="0" borderId="0"/>
    <xf numFmtId="0" fontId="1" fillId="0" borderId="0"/>
    <xf numFmtId="43" fontId="1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8" fillId="0" borderId="0" applyNumberFormat="0" applyFill="0" applyBorder="0" applyAlignment="0" applyProtection="0"/>
  </cellStyleXfs>
  <cellXfs count="113">
    <xf numFmtId="0" fontId="0" fillId="0" borderId="0" xfId="0"/>
    <xf numFmtId="0" fontId="3" fillId="0" borderId="0" xfId="1" applyFont="1" applyAlignment="1">
      <alignment horizontal="center"/>
    </xf>
    <xf numFmtId="0" fontId="3" fillId="2" borderId="0" xfId="1" applyFont="1" applyFill="1"/>
    <xf numFmtId="0" fontId="6" fillId="2" borderId="0" xfId="1" applyFont="1" applyFill="1"/>
    <xf numFmtId="0" fontId="3" fillId="2" borderId="0" xfId="1" applyFont="1" applyFill="1" applyAlignment="1">
      <alignment horizontal="center"/>
    </xf>
    <xf numFmtId="0" fontId="3" fillId="0" borderId="0" xfId="1" applyFont="1"/>
    <xf numFmtId="0" fontId="3" fillId="0" borderId="0" xfId="1" applyFont="1" applyAlignment="1">
      <alignment horizontal="left"/>
    </xf>
    <xf numFmtId="0" fontId="11" fillId="2" borderId="0" xfId="1" applyFont="1" applyFill="1"/>
    <xf numFmtId="0" fontId="12" fillId="0" borderId="0" xfId="1" applyFont="1" applyAlignment="1">
      <alignment horizontal="center"/>
    </xf>
    <xf numFmtId="0" fontId="12" fillId="2" borderId="0" xfId="1" applyFont="1" applyFill="1" applyAlignment="1">
      <alignment horizontal="center"/>
    </xf>
    <xf numFmtId="0" fontId="12" fillId="0" borderId="0" xfId="1" applyFont="1"/>
    <xf numFmtId="0" fontId="12" fillId="2" borderId="0" xfId="1" applyFont="1" applyFill="1"/>
    <xf numFmtId="0" fontId="12" fillId="4" borderId="0" xfId="1" applyFont="1" applyFill="1"/>
    <xf numFmtId="0" fontId="12" fillId="0" borderId="0" xfId="1" applyFont="1" applyAlignment="1">
      <alignment horizontal="left"/>
    </xf>
    <xf numFmtId="0" fontId="3" fillId="0" borderId="0" xfId="1" applyFont="1" applyAlignment="1">
      <alignment horizontal="left" vertical="center"/>
    </xf>
    <xf numFmtId="0" fontId="3" fillId="0" borderId="0" xfId="1" applyFont="1" applyAlignment="1">
      <alignment horizontal="center" vertical="center"/>
    </xf>
    <xf numFmtId="0" fontId="3" fillId="2" borderId="0" xfId="1" applyFont="1" applyFill="1" applyAlignment="1">
      <alignment horizontal="left" vertical="center"/>
    </xf>
    <xf numFmtId="0" fontId="3" fillId="2" borderId="0" xfId="1" applyFont="1" applyFill="1" applyAlignment="1">
      <alignment vertical="center"/>
    </xf>
    <xf numFmtId="0" fontId="3" fillId="0" borderId="0" xfId="1" applyFont="1" applyAlignment="1">
      <alignment vertical="center"/>
    </xf>
    <xf numFmtId="0" fontId="3" fillId="2" borderId="0" xfId="1" applyFont="1" applyFill="1" applyAlignment="1">
      <alignment horizontal="center" vertical="center"/>
    </xf>
    <xf numFmtId="0" fontId="4" fillId="2" borderId="0" xfId="1" applyFont="1" applyFill="1" applyAlignment="1">
      <alignment horizontal="center"/>
    </xf>
    <xf numFmtId="49" fontId="8" fillId="0" borderId="1" xfId="1" applyNumberFormat="1" applyFont="1" applyBorder="1" applyAlignment="1">
      <alignment horizontal="left"/>
    </xf>
    <xf numFmtId="0" fontId="3" fillId="0" borderId="1" xfId="1" applyFont="1" applyBorder="1" applyAlignment="1">
      <alignment horizontal="center"/>
    </xf>
    <xf numFmtId="0" fontId="3" fillId="0" borderId="1" xfId="1" applyFont="1" applyBorder="1" applyAlignment="1">
      <alignment horizontal="center" vertical="center"/>
    </xf>
    <xf numFmtId="0" fontId="14" fillId="6" borderId="1" xfId="4" applyFont="1" applyFill="1" applyBorder="1" applyAlignment="1">
      <alignment horizontal="center" vertical="center"/>
    </xf>
    <xf numFmtId="0" fontId="2" fillId="6" borderId="1" xfId="4" applyFont="1" applyFill="1" applyBorder="1" applyAlignment="1">
      <alignment horizontal="center" vertical="center" wrapText="1"/>
    </xf>
    <xf numFmtId="0" fontId="14" fillId="5" borderId="1" xfId="1" applyFont="1" applyFill="1" applyBorder="1" applyAlignment="1">
      <alignment horizontal="center" vertical="center"/>
    </xf>
    <xf numFmtId="0" fontId="14" fillId="3" borderId="1" xfId="1" applyFont="1" applyFill="1" applyBorder="1" applyAlignment="1">
      <alignment horizontal="center" vertical="center"/>
    </xf>
    <xf numFmtId="0" fontId="7" fillId="0" borderId="0" xfId="0" applyFont="1"/>
    <xf numFmtId="0" fontId="8" fillId="0" borderId="1" xfId="0" applyFont="1" applyBorder="1" applyAlignment="1">
      <alignment horizontal="left" wrapText="1"/>
    </xf>
    <xf numFmtId="0" fontId="20" fillId="0" borderId="0" xfId="0" applyFont="1"/>
    <xf numFmtId="0" fontId="21" fillId="7" borderId="4" xfId="0" applyFont="1" applyFill="1" applyBorder="1" applyAlignment="1">
      <alignment horizontal="center" vertical="center" wrapText="1"/>
    </xf>
    <xf numFmtId="0" fontId="21" fillId="7" borderId="5" xfId="0" applyFont="1" applyFill="1" applyBorder="1" applyAlignment="1">
      <alignment horizontal="center" vertical="center" wrapText="1"/>
    </xf>
    <xf numFmtId="0" fontId="22" fillId="0" borderId="6" xfId="5" applyFont="1" applyBorder="1" applyAlignment="1">
      <alignment horizontal="center" vertical="center" wrapText="1"/>
    </xf>
    <xf numFmtId="0" fontId="23" fillId="0" borderId="7" xfId="0" applyFont="1" applyBorder="1" applyAlignment="1">
      <alignment vertical="center" wrapText="1"/>
    </xf>
    <xf numFmtId="0" fontId="7" fillId="4" borderId="0" xfId="0" applyFont="1" applyFill="1"/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7" fillId="2" borderId="0" xfId="0" applyFont="1" applyFill="1"/>
    <xf numFmtId="0" fontId="0" fillId="2" borderId="0" xfId="0" applyFill="1"/>
    <xf numFmtId="0" fontId="4" fillId="2" borderId="0" xfId="0" applyFont="1" applyFill="1" applyAlignment="1">
      <alignment horizontal="center"/>
    </xf>
    <xf numFmtId="0" fontId="7" fillId="2" borderId="0" xfId="0" applyFont="1" applyFill="1" applyAlignment="1">
      <alignment horizontal="left"/>
    </xf>
    <xf numFmtId="0" fontId="4" fillId="2" borderId="0" xfId="0" applyFont="1" applyFill="1" applyAlignment="1">
      <alignment horizontal="left"/>
    </xf>
    <xf numFmtId="0" fontId="4" fillId="2" borderId="0" xfId="0" applyFont="1" applyFill="1"/>
    <xf numFmtId="0" fontId="8" fillId="2" borderId="1" xfId="0" applyFont="1" applyFill="1" applyBorder="1" applyAlignment="1">
      <alignment horizontal="left" wrapText="1"/>
    </xf>
    <xf numFmtId="0" fontId="8" fillId="2" borderId="8" xfId="0" applyFont="1" applyFill="1" applyBorder="1" applyAlignment="1">
      <alignment horizontal="left" wrapText="1"/>
    </xf>
    <xf numFmtId="49" fontId="8" fillId="0" borderId="8" xfId="1" applyNumberFormat="1" applyFont="1" applyBorder="1" applyAlignment="1">
      <alignment horizontal="left"/>
    </xf>
    <xf numFmtId="0" fontId="3" fillId="8" borderId="1" xfId="1" applyFont="1" applyFill="1" applyBorder="1" applyAlignment="1">
      <alignment horizontal="center" vertical="center"/>
    </xf>
    <xf numFmtId="49" fontId="7" fillId="8" borderId="1" xfId="0" applyNumberFormat="1" applyFont="1" applyFill="1" applyBorder="1"/>
    <xf numFmtId="0" fontId="8" fillId="8" borderId="1" xfId="1" applyFont="1" applyFill="1" applyBorder="1"/>
    <xf numFmtId="0" fontId="12" fillId="8" borderId="1" xfId="1" applyFont="1" applyFill="1" applyBorder="1" applyAlignment="1">
      <alignment horizontal="center"/>
    </xf>
    <xf numFmtId="0" fontId="8" fillId="8" borderId="1" xfId="0" applyFont="1" applyFill="1" applyBorder="1" applyAlignment="1">
      <alignment horizontal="left" wrapText="1"/>
    </xf>
    <xf numFmtId="0" fontId="3" fillId="8" borderId="1" xfId="1" applyFont="1" applyFill="1" applyBorder="1" applyAlignment="1">
      <alignment horizontal="center"/>
    </xf>
    <xf numFmtId="0" fontId="25" fillId="0" borderId="0" xfId="1" applyFont="1" applyAlignment="1">
      <alignment vertical="center"/>
    </xf>
    <xf numFmtId="0" fontId="3" fillId="9" borderId="0" xfId="1" applyFont="1" applyFill="1"/>
    <xf numFmtId="0" fontId="3" fillId="10" borderId="0" xfId="1" applyFont="1" applyFill="1"/>
    <xf numFmtId="0" fontId="3" fillId="11" borderId="0" xfId="1" applyFont="1" applyFill="1"/>
    <xf numFmtId="0" fontId="7" fillId="0" borderId="1" xfId="0" applyFont="1" applyBorder="1" applyAlignment="1">
      <alignment horizontal="left"/>
    </xf>
    <xf numFmtId="0" fontId="9" fillId="0" borderId="1" xfId="1" applyFont="1" applyBorder="1" applyAlignment="1">
      <alignment horizontal="left" vertical="top" shrinkToFit="1"/>
    </xf>
    <xf numFmtId="0" fontId="8" fillId="0" borderId="1" xfId="1" applyFont="1" applyBorder="1" applyAlignment="1">
      <alignment horizontal="left" vertical="top" wrapText="1" indent="1"/>
    </xf>
    <xf numFmtId="0" fontId="3" fillId="0" borderId="1" xfId="1" applyFont="1" applyBorder="1"/>
    <xf numFmtId="0" fontId="9" fillId="0" borderId="1" xfId="0" applyFont="1" applyBorder="1" applyAlignment="1">
      <alignment horizontal="left" vertical="top" shrinkToFit="1"/>
    </xf>
    <xf numFmtId="0" fontId="8" fillId="0" borderId="1" xfId="0" applyFont="1" applyBorder="1" applyAlignment="1">
      <alignment horizontal="left" vertical="top" wrapText="1"/>
    </xf>
    <xf numFmtId="0" fontId="7" fillId="0" borderId="1" xfId="0" applyFont="1" applyBorder="1" applyAlignment="1">
      <alignment horizontal="left" vertical="top" wrapText="1"/>
    </xf>
    <xf numFmtId="0" fontId="8" fillId="0" borderId="2" xfId="0" applyFont="1" applyBorder="1" applyAlignment="1">
      <alignment horizontal="left" wrapText="1"/>
    </xf>
    <xf numFmtId="0" fontId="3" fillId="0" borderId="2" xfId="1" applyFont="1" applyBorder="1" applyAlignment="1">
      <alignment horizontal="center" vertical="center"/>
    </xf>
    <xf numFmtId="0" fontId="15" fillId="0" borderId="1" xfId="0" applyFont="1" applyBorder="1" applyAlignment="1">
      <alignment horizontal="left" vertical="top" shrinkToFit="1"/>
    </xf>
    <xf numFmtId="0" fontId="8" fillId="0" borderId="1" xfId="1" applyFont="1" applyBorder="1" applyAlignment="1">
      <alignment horizontal="left" vertical="top"/>
    </xf>
    <xf numFmtId="0" fontId="3" fillId="0" borderId="1" xfId="1" applyFont="1" applyBorder="1" applyAlignment="1">
      <alignment horizontal="left" vertical="top"/>
    </xf>
    <xf numFmtId="0" fontId="9" fillId="0" borderId="2" xfId="0" applyFont="1" applyBorder="1" applyAlignment="1">
      <alignment horizontal="left" vertical="top" shrinkToFit="1"/>
    </xf>
    <xf numFmtId="0" fontId="8" fillId="0" borderId="2" xfId="0" applyFont="1" applyBorder="1" applyAlignment="1">
      <alignment horizontal="left" vertical="top" wrapText="1"/>
    </xf>
    <xf numFmtId="0" fontId="3" fillId="0" borderId="2" xfId="1" applyFont="1" applyBorder="1" applyAlignment="1">
      <alignment horizontal="center"/>
    </xf>
    <xf numFmtId="0" fontId="8" fillId="0" borderId="1" xfId="0" applyFont="1" applyBorder="1" applyAlignment="1">
      <alignment vertical="top" wrapText="1"/>
    </xf>
    <xf numFmtId="0" fontId="9" fillId="0" borderId="1" xfId="1" applyFont="1" applyBorder="1" applyAlignment="1">
      <alignment horizontal="left" vertical="center" shrinkToFit="1"/>
    </xf>
    <xf numFmtId="0" fontId="8" fillId="0" borderId="1" xfId="1" applyFont="1" applyBorder="1" applyAlignment="1">
      <alignment horizontal="left" vertical="center" wrapText="1" indent="1"/>
    </xf>
    <xf numFmtId="0" fontId="3" fillId="0" borderId="1" xfId="1" applyFont="1" applyBorder="1" applyAlignment="1">
      <alignment horizontal="left" vertical="top" wrapText="1" indent="1"/>
    </xf>
    <xf numFmtId="0" fontId="7" fillId="0" borderId="1" xfId="0" applyFont="1" applyBorder="1" applyAlignment="1">
      <alignment vertical="top" wrapText="1"/>
    </xf>
    <xf numFmtId="0" fontId="9" fillId="0" borderId="3" xfId="1" applyFont="1" applyBorder="1" applyAlignment="1">
      <alignment horizontal="left" vertical="top" shrinkToFit="1"/>
    </xf>
    <xf numFmtId="0" fontId="8" fillId="0" borderId="3" xfId="1" applyFont="1" applyBorder="1" applyAlignment="1">
      <alignment horizontal="left" vertical="top" wrapText="1" indent="1"/>
    </xf>
    <xf numFmtId="0" fontId="3" fillId="0" borderId="3" xfId="1" applyFont="1" applyBorder="1" applyAlignment="1">
      <alignment horizontal="center"/>
    </xf>
    <xf numFmtId="0" fontId="8" fillId="0" borderId="1" xfId="1" applyFont="1" applyBorder="1" applyAlignment="1">
      <alignment horizontal="left"/>
    </xf>
    <xf numFmtId="0" fontId="8" fillId="0" borderId="1" xfId="1" applyFont="1" applyBorder="1"/>
    <xf numFmtId="0" fontId="9" fillId="0" borderId="1" xfId="1" applyFont="1" applyBorder="1" applyAlignment="1">
      <alignment horizontal="center" vertical="center"/>
    </xf>
    <xf numFmtId="0" fontId="7" fillId="0" borderId="1" xfId="0" applyFont="1" applyBorder="1" applyAlignment="1">
      <alignment wrapText="1"/>
    </xf>
    <xf numFmtId="0" fontId="9" fillId="0" borderId="1" xfId="1" applyFont="1" applyBorder="1"/>
    <xf numFmtId="0" fontId="16" fillId="0" borderId="1" xfId="0" applyFont="1" applyBorder="1" applyAlignment="1">
      <alignment wrapText="1"/>
    </xf>
    <xf numFmtId="0" fontId="0" fillId="0" borderId="1" xfId="0" applyBorder="1" applyAlignment="1">
      <alignment wrapText="1"/>
    </xf>
    <xf numFmtId="1" fontId="8" fillId="0" borderId="1" xfId="0" applyNumberFormat="1" applyFont="1" applyBorder="1" applyAlignment="1">
      <alignment horizontal="left"/>
    </xf>
    <xf numFmtId="0" fontId="12" fillId="0" borderId="1" xfId="1" applyFont="1" applyBorder="1" applyAlignment="1">
      <alignment horizontal="center" vertical="center"/>
    </xf>
    <xf numFmtId="0" fontId="8" fillId="0" borderId="1" xfId="0" applyFont="1" applyBorder="1" applyAlignment="1">
      <alignment horizontal="left"/>
    </xf>
    <xf numFmtId="0" fontId="7" fillId="0" borderId="1" xfId="0" applyFont="1" applyBorder="1" applyAlignment="1">
      <alignment horizontal="left" wrapText="1"/>
    </xf>
    <xf numFmtId="49" fontId="7" fillId="0" borderId="1" xfId="0" applyNumberFormat="1" applyFont="1" applyBorder="1"/>
    <xf numFmtId="0" fontId="12" fillId="0" borderId="1" xfId="1" applyFont="1" applyBorder="1" applyAlignment="1">
      <alignment horizontal="center"/>
    </xf>
    <xf numFmtId="0" fontId="10" fillId="0" borderId="1" xfId="1" applyFont="1" applyBorder="1" applyAlignment="1">
      <alignment horizontal="center" vertical="center"/>
    </xf>
    <xf numFmtId="0" fontId="8" fillId="0" borderId="1" xfId="1" applyFont="1" applyBorder="1" applyAlignment="1">
      <alignment horizontal="center" vertical="center"/>
    </xf>
    <xf numFmtId="0" fontId="7" fillId="0" borderId="1" xfId="0" applyFont="1" applyBorder="1"/>
    <xf numFmtId="0" fontId="9" fillId="0" borderId="1" xfId="1" applyFont="1" applyBorder="1" applyAlignment="1">
      <alignment horizontal="left"/>
    </xf>
    <xf numFmtId="49" fontId="7" fillId="0" borderId="1" xfId="0" applyNumberFormat="1" applyFont="1" applyBorder="1" applyAlignment="1">
      <alignment wrapText="1"/>
    </xf>
    <xf numFmtId="49" fontId="7" fillId="0" borderId="1" xfId="0" applyNumberFormat="1" applyFont="1" applyBorder="1" applyAlignment="1">
      <alignment horizontal="left"/>
    </xf>
    <xf numFmtId="0" fontId="26" fillId="0" borderId="1" xfId="0" applyFont="1" applyBorder="1" applyAlignment="1">
      <alignment horizontal="left"/>
    </xf>
    <xf numFmtId="0" fontId="26" fillId="0" borderId="8" xfId="0" applyFont="1" applyBorder="1" applyAlignment="1">
      <alignment horizontal="left"/>
    </xf>
    <xf numFmtId="0" fontId="27" fillId="0" borderId="8" xfId="0" applyFont="1" applyBorder="1" applyAlignment="1">
      <alignment horizontal="center" vertical="center"/>
    </xf>
    <xf numFmtId="0" fontId="27" fillId="0" borderId="8" xfId="0" applyFont="1" applyBorder="1" applyAlignment="1">
      <alignment horizontal="left"/>
    </xf>
    <xf numFmtId="0" fontId="26" fillId="0" borderId="3" xfId="0" applyFont="1" applyBorder="1" applyAlignment="1">
      <alignment horizontal="left"/>
    </xf>
    <xf numFmtId="0" fontId="26" fillId="0" borderId="9" xfId="0" applyFont="1" applyBorder="1" applyAlignment="1">
      <alignment horizontal="left"/>
    </xf>
    <xf numFmtId="0" fontId="27" fillId="0" borderId="9" xfId="0" applyFont="1" applyBorder="1" applyAlignment="1">
      <alignment horizontal="center" vertical="center"/>
    </xf>
    <xf numFmtId="0" fontId="27" fillId="0" borderId="9" xfId="0" applyFont="1" applyBorder="1" applyAlignment="1">
      <alignment horizontal="left"/>
    </xf>
    <xf numFmtId="0" fontId="19" fillId="0" borderId="0" xfId="0" applyFont="1" applyAlignment="1">
      <alignment horizontal="center" vertical="center"/>
    </xf>
    <xf numFmtId="0" fontId="4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4" fillId="2" borderId="0" xfId="0" applyFont="1" applyFill="1" applyAlignment="1">
      <alignment horizontal="center"/>
    </xf>
    <xf numFmtId="0" fontId="5" fillId="2" borderId="0" xfId="0" applyFont="1" applyFill="1" applyAlignment="1">
      <alignment horizontal="center"/>
    </xf>
    <xf numFmtId="0" fontId="8" fillId="8" borderId="1" xfId="1" applyFont="1" applyFill="1" applyBorder="1" applyAlignment="1">
      <alignment horizontal="left"/>
    </xf>
  </cellXfs>
  <cellStyles count="6">
    <cellStyle name="Hipervínculo" xfId="5" builtinId="8"/>
    <cellStyle name="Millares 2" xfId="2" xr:uid="{8FED78D7-E4E3-4850-ABD9-AC9E87D16CED}"/>
    <cellStyle name="Millares 2 2" xfId="3" xr:uid="{9B5613E3-28BE-413E-996B-4E18B14B6F3E}"/>
    <cellStyle name="Normal" xfId="0" builtinId="0"/>
    <cellStyle name="Normal 2" xfId="1" xr:uid="{205477EB-EEF3-4468-BDC1-2B39F8C4A4B3}"/>
    <cellStyle name="Normal 2 2" xfId="4" xr:uid="{531EF348-E56B-4026-8058-DA6C1377CA57}"/>
  </cellStyles>
  <dxfs count="15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17" Type="http://schemas.openxmlformats.org/officeDocument/2006/relationships/customXml" Target="../customXml/item4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2.xml"/><Relationship Id="rId10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sv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svg"/><Relationship Id="rId2" Type="http://schemas.openxmlformats.org/officeDocument/2006/relationships/image" Target="../media/image1.png"/><Relationship Id="rId1" Type="http://schemas.openxmlformats.org/officeDocument/2006/relationships/hyperlink" Target="#CATALOGOS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svg"/><Relationship Id="rId2" Type="http://schemas.openxmlformats.org/officeDocument/2006/relationships/image" Target="../media/image1.png"/><Relationship Id="rId1" Type="http://schemas.openxmlformats.org/officeDocument/2006/relationships/hyperlink" Target="#CATALOGOS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svg"/><Relationship Id="rId2" Type="http://schemas.openxmlformats.org/officeDocument/2006/relationships/image" Target="../media/image1.png"/><Relationship Id="rId1" Type="http://schemas.openxmlformats.org/officeDocument/2006/relationships/hyperlink" Target="#CATALOGOS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svg"/><Relationship Id="rId2" Type="http://schemas.openxmlformats.org/officeDocument/2006/relationships/image" Target="../media/image1.png"/><Relationship Id="rId1" Type="http://schemas.openxmlformats.org/officeDocument/2006/relationships/hyperlink" Target="#CATALOGOS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svg"/><Relationship Id="rId2" Type="http://schemas.openxmlformats.org/officeDocument/2006/relationships/image" Target="../media/image1.png"/><Relationship Id="rId1" Type="http://schemas.openxmlformats.org/officeDocument/2006/relationships/hyperlink" Target="#CATALOGOS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svg"/><Relationship Id="rId2" Type="http://schemas.openxmlformats.org/officeDocument/2006/relationships/image" Target="../media/image1.png"/><Relationship Id="rId1" Type="http://schemas.openxmlformats.org/officeDocument/2006/relationships/hyperlink" Target="#CATALOGOS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1</xdr:rowOff>
    </xdr:from>
    <xdr:to>
      <xdr:col>1</xdr:col>
      <xdr:colOff>4990354</xdr:colOff>
      <xdr:row>6</xdr:row>
      <xdr:rowOff>36160</xdr:rowOff>
    </xdr:to>
    <xdr:pic>
      <xdr:nvPicPr>
        <xdr:cNvPr id="5" name="Gráfico 4">
          <a:extLst>
            <a:ext uri="{FF2B5EF4-FFF2-40B4-BE49-F238E27FC236}">
              <a16:creationId xmlns:a16="http://schemas.microsoft.com/office/drawing/2014/main" id="{06499BC4-D803-4CCF-B84B-00D8FE9CDB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1" y="1"/>
          <a:ext cx="8023412" cy="111939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501648</xdr:colOff>
      <xdr:row>3</xdr:row>
      <xdr:rowOff>39159</xdr:rowOff>
    </xdr:from>
    <xdr:to>
      <xdr:col>3</xdr:col>
      <xdr:colOff>941916</xdr:colOff>
      <xdr:row>6</xdr:row>
      <xdr:rowOff>127000</xdr:rowOff>
    </xdr:to>
    <xdr:sp macro="" textlink="">
      <xdr:nvSpPr>
        <xdr:cNvPr id="7" name="Diagrama de flujo: proceso alternativo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A5A8AD4-2278-4E8E-AAF8-95345E1E2B6C}"/>
            </a:ext>
          </a:extLst>
        </xdr:cNvPr>
        <xdr:cNvSpPr/>
      </xdr:nvSpPr>
      <xdr:spPr>
        <a:xfrm>
          <a:off x="8883648" y="589492"/>
          <a:ext cx="1403351" cy="627591"/>
        </a:xfrm>
        <a:prstGeom prst="flowChartAlternateProcess">
          <a:avLst/>
        </a:prstGeom>
        <a:gradFill flip="none" rotWithShape="1">
          <a:gsLst>
            <a:gs pos="0">
              <a:schemeClr val="dk1">
                <a:lumMod val="67000"/>
              </a:schemeClr>
            </a:gs>
            <a:gs pos="48000">
              <a:schemeClr val="dk1">
                <a:lumMod val="97000"/>
                <a:lumOff val="3000"/>
              </a:schemeClr>
            </a:gs>
            <a:gs pos="100000">
              <a:schemeClr val="dk1">
                <a:lumMod val="60000"/>
                <a:lumOff val="40000"/>
              </a:schemeClr>
            </a:gs>
          </a:gsLst>
          <a:lin ang="16200000" scaled="1"/>
          <a:tileRect/>
        </a:gra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50" b="1"/>
            <a:t>Volver</a:t>
          </a:r>
          <a:r>
            <a:rPr lang="es-CO" sz="1050" b="1" baseline="0"/>
            <a:t> al índice de CATÁLOGOS</a:t>
          </a:r>
          <a:endParaRPr lang="es-CO" sz="1050" b="1"/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7210238</xdr:colOff>
      <xdr:row>5</xdr:row>
      <xdr:rowOff>164353</xdr:rowOff>
    </xdr:to>
    <xdr:pic>
      <xdr:nvPicPr>
        <xdr:cNvPr id="2" name="Gráfico 1">
          <a:extLst>
            <a:ext uri="{FF2B5EF4-FFF2-40B4-BE49-F238E27FC236}">
              <a16:creationId xmlns:a16="http://schemas.microsoft.com/office/drawing/2014/main" id="{8F41C682-44B9-40CA-9C01-8FA87371AD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0" y="0"/>
          <a:ext cx="8023412" cy="106829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381000</xdr:colOff>
      <xdr:row>3</xdr:row>
      <xdr:rowOff>59532</xdr:rowOff>
    </xdr:from>
    <xdr:to>
      <xdr:col>3</xdr:col>
      <xdr:colOff>657224</xdr:colOff>
      <xdr:row>6</xdr:row>
      <xdr:rowOff>21432</xdr:rowOff>
    </xdr:to>
    <xdr:sp macro="" textlink="">
      <xdr:nvSpPr>
        <xdr:cNvPr id="3" name="Diagrama de flujo: proceso alternativ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016C8B4-7788-4029-8180-62B02CE7D418}"/>
            </a:ext>
          </a:extLst>
        </xdr:cNvPr>
        <xdr:cNvSpPr/>
      </xdr:nvSpPr>
      <xdr:spPr>
        <a:xfrm>
          <a:off x="11680031" y="607220"/>
          <a:ext cx="1228724" cy="497681"/>
        </a:xfrm>
        <a:prstGeom prst="flowChartAlternateProcess">
          <a:avLst/>
        </a:prstGeom>
        <a:gradFill flip="none" rotWithShape="1">
          <a:gsLst>
            <a:gs pos="0">
              <a:schemeClr val="dk1">
                <a:lumMod val="67000"/>
              </a:schemeClr>
            </a:gs>
            <a:gs pos="48000">
              <a:schemeClr val="dk1">
                <a:lumMod val="97000"/>
                <a:lumOff val="3000"/>
              </a:schemeClr>
            </a:gs>
            <a:gs pos="100000">
              <a:schemeClr val="dk1">
                <a:lumMod val="60000"/>
                <a:lumOff val="40000"/>
              </a:schemeClr>
            </a:gs>
          </a:gsLst>
          <a:lin ang="16200000" scaled="1"/>
          <a:tileRect/>
        </a:gra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50" b="1"/>
            <a:t>Volver</a:t>
          </a:r>
          <a:r>
            <a:rPr lang="es-CO" sz="1050" b="1" baseline="0"/>
            <a:t> al índice de CATÁLOGOS</a:t>
          </a:r>
          <a:endParaRPr lang="es-CO" sz="1050" b="1"/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7131237</xdr:colOff>
      <xdr:row>5</xdr:row>
      <xdr:rowOff>163512</xdr:rowOff>
    </xdr:to>
    <xdr:pic>
      <xdr:nvPicPr>
        <xdr:cNvPr id="2" name="Gráfico 1">
          <a:extLst>
            <a:ext uri="{FF2B5EF4-FFF2-40B4-BE49-F238E27FC236}">
              <a16:creationId xmlns:a16="http://schemas.microsoft.com/office/drawing/2014/main" id="{CFB6C3F3-D45E-4779-AF93-BD22D56E2D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0" y="0"/>
          <a:ext cx="8023412" cy="10477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10391777</xdr:colOff>
      <xdr:row>3</xdr:row>
      <xdr:rowOff>111918</xdr:rowOff>
    </xdr:from>
    <xdr:to>
      <xdr:col>3</xdr:col>
      <xdr:colOff>142876</xdr:colOff>
      <xdr:row>6</xdr:row>
      <xdr:rowOff>73819</xdr:rowOff>
    </xdr:to>
    <xdr:sp macro="" textlink="">
      <xdr:nvSpPr>
        <xdr:cNvPr id="3" name="Diagrama de flujo: proceso alternativo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368E864-0230-48DD-8497-3E4201E2C973}"/>
            </a:ext>
          </a:extLst>
        </xdr:cNvPr>
        <xdr:cNvSpPr/>
      </xdr:nvSpPr>
      <xdr:spPr>
        <a:xfrm>
          <a:off x="11320465" y="659606"/>
          <a:ext cx="1228724" cy="497682"/>
        </a:xfrm>
        <a:prstGeom prst="flowChartAlternateProcess">
          <a:avLst/>
        </a:prstGeom>
        <a:gradFill flip="none" rotWithShape="1">
          <a:gsLst>
            <a:gs pos="0">
              <a:schemeClr val="dk1">
                <a:lumMod val="67000"/>
              </a:schemeClr>
            </a:gs>
            <a:gs pos="48000">
              <a:schemeClr val="dk1">
                <a:lumMod val="97000"/>
                <a:lumOff val="3000"/>
              </a:schemeClr>
            </a:gs>
            <a:gs pos="100000">
              <a:schemeClr val="dk1">
                <a:lumMod val="60000"/>
                <a:lumOff val="40000"/>
              </a:schemeClr>
            </a:gs>
          </a:gsLst>
          <a:lin ang="16200000" scaled="1"/>
          <a:tileRect/>
        </a:gra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50" b="1"/>
            <a:t>Volver</a:t>
          </a:r>
          <a:r>
            <a:rPr lang="es-CO" sz="1050" b="1" baseline="0"/>
            <a:t> al índice de CATÁLOGOS</a:t>
          </a:r>
          <a:endParaRPr lang="es-CO" sz="1050" b="1"/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7058212</xdr:colOff>
      <xdr:row>5</xdr:row>
      <xdr:rowOff>150812</xdr:rowOff>
    </xdr:to>
    <xdr:pic>
      <xdr:nvPicPr>
        <xdr:cNvPr id="7" name="Gráfico 6">
          <a:extLst>
            <a:ext uri="{FF2B5EF4-FFF2-40B4-BE49-F238E27FC236}">
              <a16:creationId xmlns:a16="http://schemas.microsoft.com/office/drawing/2014/main" id="{0F6868AA-0BEC-4371-AE6F-49BC6CCB75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0" y="0"/>
          <a:ext cx="8023412" cy="103187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7820027</xdr:colOff>
      <xdr:row>8</xdr:row>
      <xdr:rowOff>76200</xdr:rowOff>
    </xdr:from>
    <xdr:to>
      <xdr:col>1</xdr:col>
      <xdr:colOff>9048751</xdr:colOff>
      <xdr:row>12</xdr:row>
      <xdr:rowOff>0</xdr:rowOff>
    </xdr:to>
    <xdr:sp macro="" textlink="">
      <xdr:nvSpPr>
        <xdr:cNvPr id="3" name="Diagrama de flujo: proceso alternativo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F1B545C-A100-4CF8-91E5-060E9916D63F}"/>
            </a:ext>
          </a:extLst>
        </xdr:cNvPr>
        <xdr:cNvSpPr/>
      </xdr:nvSpPr>
      <xdr:spPr>
        <a:xfrm>
          <a:off x="8096252" y="1076325"/>
          <a:ext cx="0" cy="676275"/>
        </a:xfrm>
        <a:prstGeom prst="flowChartAlternateProcess">
          <a:avLst/>
        </a:prstGeom>
        <a:gradFill flip="none" rotWithShape="1">
          <a:gsLst>
            <a:gs pos="0">
              <a:schemeClr val="dk1">
                <a:lumMod val="67000"/>
              </a:schemeClr>
            </a:gs>
            <a:gs pos="48000">
              <a:schemeClr val="dk1">
                <a:lumMod val="97000"/>
                <a:lumOff val="3000"/>
              </a:schemeClr>
            </a:gs>
            <a:gs pos="100000">
              <a:schemeClr val="dk1">
                <a:lumMod val="60000"/>
                <a:lumOff val="40000"/>
              </a:schemeClr>
            </a:gs>
          </a:gsLst>
          <a:lin ang="16200000" scaled="1"/>
          <a:tileRect/>
        </a:gra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50" b="1"/>
            <a:t>Volver</a:t>
          </a:r>
          <a:r>
            <a:rPr lang="es-CO" sz="1050" b="1" baseline="0"/>
            <a:t> al índice de CATÁLOGOS</a:t>
          </a:r>
          <a:endParaRPr lang="es-CO" sz="1050" b="1"/>
        </a:p>
      </xdr:txBody>
    </xdr:sp>
    <xdr:clientData/>
  </xdr:twoCellAnchor>
  <xdr:twoCellAnchor>
    <xdr:from>
      <xdr:col>1</xdr:col>
      <xdr:colOff>10191750</xdr:colOff>
      <xdr:row>1</xdr:row>
      <xdr:rowOff>11906</xdr:rowOff>
    </xdr:from>
    <xdr:to>
      <xdr:col>1</xdr:col>
      <xdr:colOff>11199018</xdr:colOff>
      <xdr:row>5</xdr:row>
      <xdr:rowOff>40481</xdr:rowOff>
    </xdr:to>
    <xdr:sp macro="" textlink="">
      <xdr:nvSpPr>
        <xdr:cNvPr id="4" name="Diagrama de flujo: proceso alternativo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1258094-5E15-4EAE-8CA4-4F4C6FEC232D}"/>
            </a:ext>
          </a:extLst>
        </xdr:cNvPr>
        <xdr:cNvSpPr/>
      </xdr:nvSpPr>
      <xdr:spPr>
        <a:xfrm>
          <a:off x="10906125" y="192881"/>
          <a:ext cx="1007268" cy="762000"/>
        </a:xfrm>
        <a:prstGeom prst="flowChartAlternateProcess">
          <a:avLst/>
        </a:prstGeom>
        <a:gradFill flip="none" rotWithShape="1">
          <a:gsLst>
            <a:gs pos="0">
              <a:schemeClr val="dk1">
                <a:lumMod val="67000"/>
              </a:schemeClr>
            </a:gs>
            <a:gs pos="48000">
              <a:schemeClr val="dk1">
                <a:lumMod val="97000"/>
                <a:lumOff val="3000"/>
              </a:schemeClr>
            </a:gs>
            <a:gs pos="100000">
              <a:schemeClr val="dk1">
                <a:lumMod val="60000"/>
                <a:lumOff val="40000"/>
              </a:schemeClr>
            </a:gs>
          </a:gsLst>
          <a:lin ang="16200000" scaled="1"/>
          <a:tileRect/>
        </a:gra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50" b="1"/>
            <a:t>Volver</a:t>
          </a:r>
          <a:r>
            <a:rPr lang="es-CO" sz="1050" b="1" baseline="0"/>
            <a:t> al índice de CATÁLOGOS</a:t>
          </a:r>
          <a:endParaRPr lang="es-CO" sz="1050" b="1"/>
        </a:p>
      </xdr:txBody>
    </xdr:sp>
    <xdr:clientData/>
  </xdr:twoCellAnchor>
  <xdr:twoCellAnchor>
    <xdr:from>
      <xdr:col>2</xdr:col>
      <xdr:colOff>547687</xdr:colOff>
      <xdr:row>4</xdr:row>
      <xdr:rowOff>83344</xdr:rowOff>
    </xdr:from>
    <xdr:to>
      <xdr:col>3</xdr:col>
      <xdr:colOff>812005</xdr:colOff>
      <xdr:row>7</xdr:row>
      <xdr:rowOff>33338</xdr:rowOff>
    </xdr:to>
    <xdr:sp macro="" textlink="">
      <xdr:nvSpPr>
        <xdr:cNvPr id="8" name="Diagrama de flujo: proceso alternativo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1745791-9744-4D30-87EF-1F52D9B4D6C2}"/>
            </a:ext>
          </a:extLst>
        </xdr:cNvPr>
        <xdr:cNvSpPr/>
      </xdr:nvSpPr>
      <xdr:spPr>
        <a:xfrm>
          <a:off x="8643937" y="809625"/>
          <a:ext cx="1228724" cy="497682"/>
        </a:xfrm>
        <a:prstGeom prst="flowChartAlternateProcess">
          <a:avLst/>
        </a:prstGeom>
        <a:gradFill flip="none" rotWithShape="1">
          <a:gsLst>
            <a:gs pos="0">
              <a:schemeClr val="dk1">
                <a:lumMod val="67000"/>
              </a:schemeClr>
            </a:gs>
            <a:gs pos="48000">
              <a:schemeClr val="dk1">
                <a:lumMod val="97000"/>
                <a:lumOff val="3000"/>
              </a:schemeClr>
            </a:gs>
            <a:gs pos="100000">
              <a:schemeClr val="dk1">
                <a:lumMod val="60000"/>
                <a:lumOff val="40000"/>
              </a:schemeClr>
            </a:gs>
          </a:gsLst>
          <a:lin ang="16200000" scaled="1"/>
          <a:tileRect/>
        </a:gra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50" b="1"/>
            <a:t>Volver</a:t>
          </a:r>
          <a:r>
            <a:rPr lang="es-CO" sz="1050" b="1" baseline="0"/>
            <a:t> al índice de CATÁLOGOS</a:t>
          </a:r>
          <a:endParaRPr lang="es-CO" sz="1050" b="1"/>
        </a:p>
      </xdr:txBody>
    </xdr:sp>
    <xdr:clientData/>
  </xdr:twoCellAnchor>
  <xdr:twoCellAnchor editAs="oneCell">
    <xdr:from>
      <xdr:col>0</xdr:col>
      <xdr:colOff>0</xdr:colOff>
      <xdr:row>0</xdr:row>
      <xdr:rowOff>1</xdr:rowOff>
    </xdr:from>
    <xdr:to>
      <xdr:col>1</xdr:col>
      <xdr:colOff>7269349</xdr:colOff>
      <xdr:row>5</xdr:row>
      <xdr:rowOff>166688</xdr:rowOff>
    </xdr:to>
    <xdr:pic>
      <xdr:nvPicPr>
        <xdr:cNvPr id="2" name="Gráfico 1">
          <a:extLst>
            <a:ext uri="{FF2B5EF4-FFF2-40B4-BE49-F238E27FC236}">
              <a16:creationId xmlns:a16="http://schemas.microsoft.com/office/drawing/2014/main" id="{072069B0-5E63-4BD6-8331-E31A16BD21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0" y="1"/>
          <a:ext cx="8023412" cy="10477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10453687</xdr:colOff>
      <xdr:row>2</xdr:row>
      <xdr:rowOff>35720</xdr:rowOff>
    </xdr:from>
    <xdr:to>
      <xdr:col>1</xdr:col>
      <xdr:colOff>11691936</xdr:colOff>
      <xdr:row>6</xdr:row>
      <xdr:rowOff>52388</xdr:rowOff>
    </xdr:to>
    <xdr:sp macro="" textlink="">
      <xdr:nvSpPr>
        <xdr:cNvPr id="3" name="Diagrama de flujo: proceso alternativo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F544E0A-36BA-494B-A324-74DB2235C492}"/>
            </a:ext>
          </a:extLst>
        </xdr:cNvPr>
        <xdr:cNvSpPr/>
      </xdr:nvSpPr>
      <xdr:spPr>
        <a:xfrm>
          <a:off x="11215687" y="407195"/>
          <a:ext cx="1238249" cy="740568"/>
        </a:xfrm>
        <a:prstGeom prst="flowChartAlternateProcess">
          <a:avLst/>
        </a:prstGeom>
        <a:gradFill flip="none" rotWithShape="1">
          <a:gsLst>
            <a:gs pos="0">
              <a:schemeClr val="dk1">
                <a:lumMod val="67000"/>
              </a:schemeClr>
            </a:gs>
            <a:gs pos="48000">
              <a:schemeClr val="dk1">
                <a:lumMod val="97000"/>
                <a:lumOff val="3000"/>
              </a:schemeClr>
            </a:gs>
            <a:gs pos="100000">
              <a:schemeClr val="dk1">
                <a:lumMod val="60000"/>
                <a:lumOff val="40000"/>
              </a:schemeClr>
            </a:gs>
          </a:gsLst>
          <a:lin ang="16200000" scaled="1"/>
          <a:tileRect/>
        </a:gra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50" b="1"/>
            <a:t>Volver</a:t>
          </a:r>
          <a:r>
            <a:rPr lang="es-CO" sz="1050" b="1" baseline="0"/>
            <a:t> al índice de CATÁLOGOS</a:t>
          </a:r>
          <a:endParaRPr lang="es-CO" sz="1050" b="1"/>
        </a:p>
      </xdr:txBody>
    </xdr:sp>
    <xdr:clientData/>
  </xdr:twoCellAnchor>
  <xdr:twoCellAnchor>
    <xdr:from>
      <xdr:col>2</xdr:col>
      <xdr:colOff>392906</xdr:colOff>
      <xdr:row>4</xdr:row>
      <xdr:rowOff>83344</xdr:rowOff>
    </xdr:from>
    <xdr:to>
      <xdr:col>3</xdr:col>
      <xdr:colOff>692943</xdr:colOff>
      <xdr:row>7</xdr:row>
      <xdr:rowOff>33338</xdr:rowOff>
    </xdr:to>
    <xdr:sp macro="" textlink="">
      <xdr:nvSpPr>
        <xdr:cNvPr id="7" name="Diagrama de flujo: proceso alternativo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3612A63-B6DF-4D53-A385-C8B7A700DB77}"/>
            </a:ext>
          </a:extLst>
        </xdr:cNvPr>
        <xdr:cNvSpPr/>
      </xdr:nvSpPr>
      <xdr:spPr>
        <a:xfrm>
          <a:off x="9751219" y="809625"/>
          <a:ext cx="1228724" cy="497682"/>
        </a:xfrm>
        <a:prstGeom prst="flowChartAlternateProcess">
          <a:avLst/>
        </a:prstGeom>
        <a:gradFill flip="none" rotWithShape="1">
          <a:gsLst>
            <a:gs pos="0">
              <a:schemeClr val="dk1">
                <a:lumMod val="67000"/>
              </a:schemeClr>
            </a:gs>
            <a:gs pos="48000">
              <a:schemeClr val="dk1">
                <a:lumMod val="97000"/>
                <a:lumOff val="3000"/>
              </a:schemeClr>
            </a:gs>
            <a:gs pos="100000">
              <a:schemeClr val="dk1">
                <a:lumMod val="60000"/>
                <a:lumOff val="40000"/>
              </a:schemeClr>
            </a:gs>
          </a:gsLst>
          <a:lin ang="16200000" scaled="1"/>
          <a:tileRect/>
        </a:gra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50" b="1"/>
            <a:t>Volver</a:t>
          </a:r>
          <a:r>
            <a:rPr lang="es-CO" sz="1050" b="1" baseline="0"/>
            <a:t> al índice de CATÁLOGOS</a:t>
          </a:r>
          <a:endParaRPr lang="es-CO" sz="1050" b="1"/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7309037</xdr:colOff>
      <xdr:row>6</xdr:row>
      <xdr:rowOff>0</xdr:rowOff>
    </xdr:to>
    <xdr:pic>
      <xdr:nvPicPr>
        <xdr:cNvPr id="2" name="Gráfico 1">
          <a:extLst>
            <a:ext uri="{FF2B5EF4-FFF2-40B4-BE49-F238E27FC236}">
              <a16:creationId xmlns:a16="http://schemas.microsoft.com/office/drawing/2014/main" id="{D9DE4938-E41E-42DB-BB15-A2993A047F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0" y="0"/>
          <a:ext cx="8023412" cy="105568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7820027</xdr:colOff>
      <xdr:row>7</xdr:row>
      <xdr:rowOff>76200</xdr:rowOff>
    </xdr:from>
    <xdr:to>
      <xdr:col>1</xdr:col>
      <xdr:colOff>9048751</xdr:colOff>
      <xdr:row>10</xdr:row>
      <xdr:rowOff>0</xdr:rowOff>
    </xdr:to>
    <xdr:sp macro="" textlink="">
      <xdr:nvSpPr>
        <xdr:cNvPr id="3" name="Diagrama de flujo: proceso alternativo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D360763-372B-4995-8C7A-F48D555C1D97}"/>
            </a:ext>
          </a:extLst>
        </xdr:cNvPr>
        <xdr:cNvSpPr/>
      </xdr:nvSpPr>
      <xdr:spPr>
        <a:xfrm>
          <a:off x="1371602" y="1209675"/>
          <a:ext cx="0" cy="571500"/>
        </a:xfrm>
        <a:prstGeom prst="flowChartAlternateProcess">
          <a:avLst/>
        </a:prstGeom>
        <a:gradFill flip="none" rotWithShape="1">
          <a:gsLst>
            <a:gs pos="0">
              <a:schemeClr val="dk1">
                <a:lumMod val="67000"/>
              </a:schemeClr>
            </a:gs>
            <a:gs pos="48000">
              <a:schemeClr val="dk1">
                <a:lumMod val="97000"/>
                <a:lumOff val="3000"/>
              </a:schemeClr>
            </a:gs>
            <a:gs pos="100000">
              <a:schemeClr val="dk1">
                <a:lumMod val="60000"/>
                <a:lumOff val="40000"/>
              </a:schemeClr>
            </a:gs>
          </a:gsLst>
          <a:lin ang="16200000" scaled="1"/>
          <a:tileRect/>
        </a:gra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50" b="1"/>
            <a:t>Volver</a:t>
          </a:r>
          <a:r>
            <a:rPr lang="es-CO" sz="1050" b="1" baseline="0"/>
            <a:t> al índice de CATÁLOGOS</a:t>
          </a:r>
          <a:endParaRPr lang="es-CO" sz="1050" b="1"/>
        </a:p>
      </xdr:txBody>
    </xdr:sp>
    <xdr:clientData/>
  </xdr:twoCellAnchor>
  <xdr:twoCellAnchor>
    <xdr:from>
      <xdr:col>1</xdr:col>
      <xdr:colOff>12458700</xdr:colOff>
      <xdr:row>8</xdr:row>
      <xdr:rowOff>171450</xdr:rowOff>
    </xdr:from>
    <xdr:to>
      <xdr:col>1</xdr:col>
      <xdr:colOff>13696949</xdr:colOff>
      <xdr:row>12</xdr:row>
      <xdr:rowOff>152400</xdr:rowOff>
    </xdr:to>
    <xdr:sp macro="" textlink="">
      <xdr:nvSpPr>
        <xdr:cNvPr id="4" name="Diagrama de flujo: proceso alternativo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9C92F69-BF32-45C4-A438-D438FE58F48E}"/>
            </a:ext>
          </a:extLst>
        </xdr:cNvPr>
        <xdr:cNvSpPr/>
      </xdr:nvSpPr>
      <xdr:spPr>
        <a:xfrm>
          <a:off x="1371600" y="1457325"/>
          <a:ext cx="0" cy="800100"/>
        </a:xfrm>
        <a:prstGeom prst="flowChartAlternateProcess">
          <a:avLst/>
        </a:prstGeom>
        <a:gradFill flip="none" rotWithShape="1">
          <a:gsLst>
            <a:gs pos="0">
              <a:schemeClr val="dk1">
                <a:lumMod val="67000"/>
              </a:schemeClr>
            </a:gs>
            <a:gs pos="48000">
              <a:schemeClr val="dk1">
                <a:lumMod val="97000"/>
                <a:lumOff val="3000"/>
              </a:schemeClr>
            </a:gs>
            <a:gs pos="100000">
              <a:schemeClr val="dk1">
                <a:lumMod val="60000"/>
                <a:lumOff val="40000"/>
              </a:schemeClr>
            </a:gs>
          </a:gsLst>
          <a:lin ang="16200000" scaled="1"/>
          <a:tileRect/>
        </a:gra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50" b="1"/>
            <a:t>Volver</a:t>
          </a:r>
          <a:r>
            <a:rPr lang="es-CO" sz="1050" b="1" baseline="0"/>
            <a:t> al índice de CATÁLOGOS</a:t>
          </a:r>
          <a:endParaRPr lang="es-CO" sz="1050" b="1"/>
        </a:p>
      </xdr:txBody>
    </xdr:sp>
    <xdr:clientData/>
  </xdr:twoCellAnchor>
  <xdr:twoCellAnchor>
    <xdr:from>
      <xdr:col>1</xdr:col>
      <xdr:colOff>10560845</xdr:colOff>
      <xdr:row>1</xdr:row>
      <xdr:rowOff>107156</xdr:rowOff>
    </xdr:from>
    <xdr:to>
      <xdr:col>2</xdr:col>
      <xdr:colOff>0</xdr:colOff>
      <xdr:row>4</xdr:row>
      <xdr:rowOff>114300</xdr:rowOff>
    </xdr:to>
    <xdr:sp macro="" textlink="">
      <xdr:nvSpPr>
        <xdr:cNvPr id="5" name="Diagrama de flujo: proceso alternativo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BE5CA4D-81A9-410D-AA36-CBED137B29F7}"/>
            </a:ext>
          </a:extLst>
        </xdr:cNvPr>
        <xdr:cNvSpPr/>
      </xdr:nvSpPr>
      <xdr:spPr>
        <a:xfrm>
          <a:off x="11275220" y="288131"/>
          <a:ext cx="1240630" cy="559594"/>
        </a:xfrm>
        <a:prstGeom prst="flowChartAlternateProcess">
          <a:avLst/>
        </a:prstGeom>
        <a:gradFill flip="none" rotWithShape="1">
          <a:gsLst>
            <a:gs pos="0">
              <a:schemeClr val="dk1">
                <a:lumMod val="67000"/>
              </a:schemeClr>
            </a:gs>
            <a:gs pos="48000">
              <a:schemeClr val="dk1">
                <a:lumMod val="97000"/>
                <a:lumOff val="3000"/>
              </a:schemeClr>
            </a:gs>
            <a:gs pos="100000">
              <a:schemeClr val="dk1">
                <a:lumMod val="60000"/>
                <a:lumOff val="40000"/>
              </a:schemeClr>
            </a:gs>
          </a:gsLst>
          <a:lin ang="16200000" scaled="1"/>
          <a:tileRect/>
        </a:gra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50" b="1"/>
            <a:t>Volver</a:t>
          </a:r>
          <a:r>
            <a:rPr lang="es-CO" sz="1050" b="1" baseline="0"/>
            <a:t> al índice de CATÁLOGOS</a:t>
          </a:r>
          <a:endParaRPr lang="es-CO" sz="1050" b="1"/>
        </a:p>
      </xdr:txBody>
    </xdr:sp>
    <xdr:clientData/>
  </xdr:twoCellAnchor>
  <xdr:twoCellAnchor>
    <xdr:from>
      <xdr:col>2</xdr:col>
      <xdr:colOff>773907</xdr:colOff>
      <xdr:row>5</xdr:row>
      <xdr:rowOff>59531</xdr:rowOff>
    </xdr:from>
    <xdr:to>
      <xdr:col>3</xdr:col>
      <xdr:colOff>931068</xdr:colOff>
      <xdr:row>7</xdr:row>
      <xdr:rowOff>176213</xdr:rowOff>
    </xdr:to>
    <xdr:sp macro="" textlink="">
      <xdr:nvSpPr>
        <xdr:cNvPr id="9" name="Diagrama de flujo: proceso alternativo 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1AA68FD-CCCC-44FA-A40A-6584A61E34CE}"/>
            </a:ext>
          </a:extLst>
        </xdr:cNvPr>
        <xdr:cNvSpPr/>
      </xdr:nvSpPr>
      <xdr:spPr>
        <a:xfrm>
          <a:off x="8786813" y="1012031"/>
          <a:ext cx="1228724" cy="497682"/>
        </a:xfrm>
        <a:prstGeom prst="flowChartAlternateProcess">
          <a:avLst/>
        </a:prstGeom>
        <a:gradFill flip="none" rotWithShape="1">
          <a:gsLst>
            <a:gs pos="0">
              <a:schemeClr val="dk1">
                <a:lumMod val="67000"/>
              </a:schemeClr>
            </a:gs>
            <a:gs pos="48000">
              <a:schemeClr val="dk1">
                <a:lumMod val="97000"/>
                <a:lumOff val="3000"/>
              </a:schemeClr>
            </a:gs>
            <a:gs pos="100000">
              <a:schemeClr val="dk1">
                <a:lumMod val="60000"/>
                <a:lumOff val="40000"/>
              </a:schemeClr>
            </a:gs>
          </a:gsLst>
          <a:lin ang="16200000" scaled="1"/>
          <a:tileRect/>
        </a:gra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50" b="1"/>
            <a:t>Volver</a:t>
          </a:r>
          <a:r>
            <a:rPr lang="es-CO" sz="1050" b="1" baseline="0"/>
            <a:t> al índice de CATÁLOGOS</a:t>
          </a:r>
          <a:endParaRPr lang="es-CO" sz="1050" b="1"/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7380474</xdr:colOff>
      <xdr:row>6</xdr:row>
      <xdr:rowOff>7937</xdr:rowOff>
    </xdr:to>
    <xdr:pic>
      <xdr:nvPicPr>
        <xdr:cNvPr id="2" name="Gráfico 1">
          <a:extLst>
            <a:ext uri="{FF2B5EF4-FFF2-40B4-BE49-F238E27FC236}">
              <a16:creationId xmlns:a16="http://schemas.microsoft.com/office/drawing/2014/main" id="{15837A10-4F13-4AB1-82D9-AAA7AA1E4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0" y="0"/>
          <a:ext cx="8023412" cy="106362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10</xdr:col>
      <xdr:colOff>347117</xdr:colOff>
      <xdr:row>8</xdr:row>
      <xdr:rowOff>126965</xdr:rowOff>
    </xdr:to>
    <xdr:sp macro="" textlink="">
      <xdr:nvSpPr>
        <xdr:cNvPr id="2" name="EsriDoNotEdit">
          <a:extLst>
            <a:ext uri="{FF2B5EF4-FFF2-40B4-BE49-F238E27FC236}">
              <a16:creationId xmlns:a16="http://schemas.microsoft.com/office/drawing/2014/main" id="{A4D1570B-5065-4380-843E-9866BA9A8F87}"/>
            </a:ext>
          </a:extLst>
        </xdr:cNvPr>
        <xdr:cNvSpPr/>
      </xdr:nvSpPr>
      <xdr:spPr>
        <a:xfrm>
          <a:off x="0" y="0"/>
          <a:ext cx="7967117" cy="16509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E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NO EDITAR </a:t>
          </a:r>
        </a:p>
        <a:p>
          <a:pPr algn="ctr"/>
          <a:r>
            <a:rPr lang="es-E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 Solo para uso de Esri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ocs.supersalud.gov.co/Users/ana.cipagauta/Desktop/ana/CATALOGO%20Ago%2026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na.cipagauta/Desktop/ana/CATALOGO%20Ago%2026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PROVIG"/>
      <sheetName val="Hoja1"/>
      <sheetName val="Vigentes"/>
      <sheetName val="Eliminados"/>
      <sheetName val="Hoja2"/>
      <sheetName val="Hoja3"/>
      <sheetName val="041"/>
      <sheetName val="Hoja4"/>
      <sheetName val="054"/>
      <sheetName val="543_548"/>
      <sheetName val="Hoja6"/>
      <sheetName val="544-547"/>
      <sheetName val="Hoja8"/>
      <sheetName val="FT0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PROVIG"/>
      <sheetName val="Hoja1"/>
      <sheetName val="Vigentes"/>
      <sheetName val="Eliminados"/>
      <sheetName val="Hoja2"/>
      <sheetName val="Hoja3"/>
      <sheetName val="041"/>
      <sheetName val="Hoja4"/>
      <sheetName val="054"/>
      <sheetName val="543_548"/>
      <sheetName val="Hoja6"/>
      <sheetName val="544-547"/>
      <sheetName val="Hoja8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D9BE46-CD77-483C-AD78-26B80748648F}">
  <dimension ref="A1:C23"/>
  <sheetViews>
    <sheetView showGridLines="0" zoomScale="85" zoomScaleNormal="85" workbookViewId="0">
      <selection activeCell="A19" sqref="A19"/>
    </sheetView>
  </sheetViews>
  <sheetFormatPr baseColWidth="10" defaultColWidth="0" defaultRowHeight="14.25" customHeight="1" zeroHeight="1"/>
  <cols>
    <col min="1" max="1" width="43.42578125" style="28" bestFit="1" customWidth="1"/>
    <col min="2" max="2" width="137" style="28" customWidth="1"/>
    <col min="3" max="3" width="3.28515625" style="28" customWidth="1"/>
    <col min="4" max="16383" width="62.28515625" style="28" hidden="1"/>
    <col min="16384" max="16384" width="62.28515625" style="28" hidden="1" customWidth="1"/>
  </cols>
  <sheetData>
    <row r="1" spans="1:3"/>
    <row r="2" spans="1:3" ht="15">
      <c r="B2"/>
    </row>
    <row r="3" spans="1:3"/>
    <row r="4" spans="1:3"/>
    <row r="5" spans="1:3"/>
    <row r="6" spans="1:3"/>
    <row r="7" spans="1:3" ht="18">
      <c r="A7" s="107" t="s">
        <v>0</v>
      </c>
      <c r="B7" s="107"/>
    </row>
    <row r="8" spans="1:3" ht="18">
      <c r="A8" s="107" t="s">
        <v>4353</v>
      </c>
      <c r="B8" s="107"/>
    </row>
    <row r="9" spans="1:3" ht="18.75" thickBot="1">
      <c r="A9" s="30"/>
      <c r="B9" s="30"/>
    </row>
    <row r="10" spans="1:3" ht="18.75" thickBot="1">
      <c r="A10" s="31" t="s">
        <v>1</v>
      </c>
      <c r="B10" s="32" t="s">
        <v>2</v>
      </c>
    </row>
    <row r="11" spans="1:3" ht="18">
      <c r="A11" s="33" t="s">
        <v>3</v>
      </c>
      <c r="B11" s="34" t="s">
        <v>4343</v>
      </c>
    </row>
    <row r="12" spans="1:3" ht="18.75" thickBot="1">
      <c r="A12" s="33" t="s">
        <v>4</v>
      </c>
      <c r="B12" s="34" t="s">
        <v>4344</v>
      </c>
    </row>
    <row r="13" spans="1:3" ht="18.75" thickBot="1">
      <c r="A13" s="33" t="s">
        <v>5</v>
      </c>
      <c r="B13" s="34" t="s">
        <v>4345</v>
      </c>
    </row>
    <row r="14" spans="1:3" ht="18.75" thickBot="1">
      <c r="A14" s="33" t="s">
        <v>6</v>
      </c>
      <c r="B14" s="34" t="s">
        <v>4346</v>
      </c>
    </row>
    <row r="15" spans="1:3" s="35" customFormat="1" ht="18.75" thickBot="1">
      <c r="A15" s="33" t="s">
        <v>7</v>
      </c>
      <c r="B15" s="34" t="s">
        <v>4347</v>
      </c>
      <c r="C15" s="28"/>
    </row>
    <row r="16" spans="1:3" ht="18.75" thickBot="1">
      <c r="A16" s="33" t="s">
        <v>8</v>
      </c>
      <c r="B16" s="34" t="s">
        <v>4348</v>
      </c>
    </row>
    <row r="17" spans="1:2" ht="18">
      <c r="A17" s="30"/>
      <c r="B17" s="30"/>
    </row>
    <row r="18" spans="1:2" ht="15" customHeight="1">
      <c r="A18" s="35" t="s">
        <v>4354</v>
      </c>
    </row>
    <row r="19" spans="1:2" ht="14.25" customHeight="1"/>
    <row r="20" spans="1:2" ht="14.25" customHeight="1"/>
    <row r="21" spans="1:2" ht="14.25" customHeight="1"/>
    <row r="22" spans="1:2" ht="14.25" customHeight="1"/>
    <row r="23" spans="1:2" ht="14.25" customHeight="1"/>
  </sheetData>
  <mergeCells count="2">
    <mergeCell ref="A7:B7"/>
    <mergeCell ref="A8:B8"/>
  </mergeCells>
  <hyperlinks>
    <hyperlink ref="A16" location="'Cuentas (+y-) FT001-08'!A1" display="AT FT001 – 08" xr:uid="{5646E861-CA01-470A-98B1-CEFCCBA56198}"/>
    <hyperlink ref="A15" location="'Cuentas (+y-) FT001-07'!A1" display="AT FT001 – 07" xr:uid="{1A8B7A2C-854C-4AA7-A020-BCA89322B42E}"/>
    <hyperlink ref="A13" location="'Cuentas (+y-) FT001-03'!A1" display="AT FT001 – 03" xr:uid="{DB000621-4BEF-43A1-9ECB-38B42F4944D5}"/>
    <hyperlink ref="A12" location="'Cuentas (+y-) FT001-02'!A1" display="AT FT001 – 02" xr:uid="{D04A484B-007D-4F04-A6E2-0DFB4AC67EBF}"/>
    <hyperlink ref="A11" location="'Cuentas (+y-) FT001-01'!A1" display="AT FT001 – 01" xr:uid="{AEA58A08-4F2A-47F3-828E-DC7FFF0ACBCD}"/>
    <hyperlink ref="A14" location="'Cuentas (+y-) FT001-06'!A1" display="AT FT001 – 06" xr:uid="{56CE0788-4928-4BB7-AFEF-CC808CCD9E6D}"/>
  </hyperlinks>
  <pageMargins left="0.7" right="0.7" top="0.75" bottom="0.75" header="0.3" footer="0.3"/>
  <pageSetup paperSize="9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56B8D5-C271-44C9-80B3-AA5274DB27FF}">
  <dimension ref="A1:XFD12786"/>
  <sheetViews>
    <sheetView showGridLines="0" zoomScale="85" zoomScaleNormal="85" workbookViewId="0">
      <pane ySplit="12" topLeftCell="A10271" activePane="bottomLeft" state="frozen"/>
      <selection pane="bottomLeft" activeCell="A10275" sqref="A10275:D10276"/>
    </sheetView>
  </sheetViews>
  <sheetFormatPr baseColWidth="10" defaultColWidth="0" defaultRowHeight="12.75"/>
  <cols>
    <col min="1" max="1" width="11.5703125" style="6" bestFit="1" customWidth="1"/>
    <col min="2" max="2" width="114.140625" style="5" customWidth="1"/>
    <col min="3" max="3" width="14.42578125" style="1" bestFit="1" customWidth="1"/>
    <col min="4" max="4" width="16.7109375" style="1" customWidth="1"/>
    <col min="5" max="16384" width="11.42578125" style="2" hidden="1"/>
  </cols>
  <sheetData>
    <row r="1" spans="1:4" ht="14.25">
      <c r="A1" s="28"/>
      <c r="B1" s="28"/>
      <c r="C1" s="28"/>
      <c r="D1" s="28"/>
    </row>
    <row r="2" spans="1:4" ht="15">
      <c r="A2" s="28"/>
      <c r="B2"/>
      <c r="C2" s="28"/>
      <c r="D2" s="28"/>
    </row>
    <row r="3" spans="1:4" ht="14.25">
      <c r="A3" s="28"/>
      <c r="B3" s="28"/>
      <c r="C3" s="28"/>
      <c r="D3" s="28"/>
    </row>
    <row r="4" spans="1:4" ht="14.25">
      <c r="A4" s="28"/>
      <c r="B4" s="28"/>
      <c r="C4" s="28"/>
      <c r="D4" s="28"/>
    </row>
    <row r="5" spans="1:4" ht="14.25">
      <c r="A5" s="28"/>
      <c r="B5" s="28"/>
      <c r="C5" s="28"/>
      <c r="D5" s="28"/>
    </row>
    <row r="6" spans="1:4" ht="14.25">
      <c r="A6" s="28"/>
      <c r="B6" s="28"/>
      <c r="C6" s="28"/>
      <c r="D6" s="28"/>
    </row>
    <row r="7" spans="1:4" s="3" customFormat="1" ht="15">
      <c r="A7" s="108" t="s">
        <v>9</v>
      </c>
      <c r="B7" s="108"/>
      <c r="C7" s="28"/>
      <c r="D7" s="28"/>
    </row>
    <row r="8" spans="1:4" s="3" customFormat="1" ht="15">
      <c r="A8" s="109" t="s">
        <v>10</v>
      </c>
      <c r="B8" s="109"/>
      <c r="C8" s="28"/>
      <c r="D8" s="28"/>
    </row>
    <row r="9" spans="1:4" s="3" customFormat="1" ht="15">
      <c r="A9" s="36"/>
      <c r="B9" s="37" t="s">
        <v>11</v>
      </c>
      <c r="C9" s="28"/>
      <c r="D9" s="28"/>
    </row>
    <row r="10" spans="1:4" s="3" customFormat="1" ht="15">
      <c r="A10" s="108" t="s">
        <v>4340</v>
      </c>
      <c r="B10" s="108"/>
      <c r="C10" s="28"/>
      <c r="D10" s="28"/>
    </row>
    <row r="11" spans="1:4" s="3" customFormat="1" ht="15">
      <c r="A11" s="36"/>
      <c r="B11" s="36"/>
      <c r="C11" s="28"/>
      <c r="D11" s="28"/>
    </row>
    <row r="12" spans="1:4" s="4" customFormat="1" ht="38.25">
      <c r="A12" s="24" t="s">
        <v>12</v>
      </c>
      <c r="B12" s="24" t="s">
        <v>13</v>
      </c>
      <c r="C12" s="25" t="s">
        <v>14</v>
      </c>
      <c r="D12" s="25" t="s">
        <v>15</v>
      </c>
    </row>
    <row r="13" spans="1:4" s="5" customFormat="1" ht="14.25">
      <c r="A13" s="80">
        <v>110305</v>
      </c>
      <c r="B13" s="81" t="s">
        <v>17</v>
      </c>
      <c r="C13" s="23" t="s">
        <v>18</v>
      </c>
      <c r="D13" s="23"/>
    </row>
    <row r="14" spans="1:4" s="5" customFormat="1" ht="14.25">
      <c r="A14" s="80">
        <v>11030501</v>
      </c>
      <c r="B14" s="81" t="s">
        <v>19</v>
      </c>
      <c r="C14" s="23" t="s">
        <v>18</v>
      </c>
      <c r="D14" s="23"/>
    </row>
    <row r="15" spans="1:4" s="5" customFormat="1" ht="14.25">
      <c r="A15" s="80">
        <v>11030502</v>
      </c>
      <c r="B15" s="81" t="s">
        <v>20</v>
      </c>
      <c r="C15" s="23" t="s">
        <v>18</v>
      </c>
      <c r="D15" s="23"/>
    </row>
    <row r="16" spans="1:4" s="5" customFormat="1" ht="14.25">
      <c r="A16" s="80">
        <v>11030503</v>
      </c>
      <c r="B16" s="81" t="s">
        <v>21</v>
      </c>
      <c r="C16" s="23" t="s">
        <v>18</v>
      </c>
      <c r="D16" s="23"/>
    </row>
    <row r="17" spans="1:4" s="5" customFormat="1" ht="14.25">
      <c r="A17" s="80">
        <v>11030504</v>
      </c>
      <c r="B17" s="81" t="s">
        <v>22</v>
      </c>
      <c r="C17" s="23" t="s">
        <v>18</v>
      </c>
      <c r="D17" s="23"/>
    </row>
    <row r="18" spans="1:4" s="5" customFormat="1" ht="14.25">
      <c r="A18" s="80">
        <v>11030505</v>
      </c>
      <c r="B18" s="81" t="s">
        <v>23</v>
      </c>
      <c r="C18" s="23" t="s">
        <v>18</v>
      </c>
      <c r="D18" s="23"/>
    </row>
    <row r="19" spans="1:4" s="5" customFormat="1" ht="14.25">
      <c r="A19" s="80">
        <v>11030506</v>
      </c>
      <c r="B19" s="81" t="s">
        <v>25</v>
      </c>
      <c r="C19" s="23" t="s">
        <v>18</v>
      </c>
      <c r="D19" s="23"/>
    </row>
    <row r="20" spans="1:4" s="5" customFormat="1" ht="14.25">
      <c r="A20" s="80">
        <v>11030507</v>
      </c>
      <c r="B20" s="81" t="s">
        <v>27</v>
      </c>
      <c r="C20" s="23" t="s">
        <v>18</v>
      </c>
      <c r="D20" s="23"/>
    </row>
    <row r="21" spans="1:4" s="5" customFormat="1" ht="14.25">
      <c r="A21" s="80">
        <v>11030508</v>
      </c>
      <c r="B21" s="81" t="s">
        <v>29</v>
      </c>
      <c r="C21" s="23" t="s">
        <v>18</v>
      </c>
      <c r="D21" s="23"/>
    </row>
    <row r="22" spans="1:4" s="5" customFormat="1" ht="14.25">
      <c r="A22" s="80">
        <v>11030509</v>
      </c>
      <c r="B22" s="81" t="s">
        <v>31</v>
      </c>
      <c r="C22" s="23" t="s">
        <v>18</v>
      </c>
      <c r="D22" s="23"/>
    </row>
    <row r="23" spans="1:4" s="5" customFormat="1" ht="14.25">
      <c r="A23" s="80">
        <v>11030510</v>
      </c>
      <c r="B23" s="81" t="s">
        <v>33</v>
      </c>
      <c r="C23" s="23" t="s">
        <v>18</v>
      </c>
      <c r="D23" s="23"/>
    </row>
    <row r="24" spans="1:4" s="5" customFormat="1" ht="14.25">
      <c r="A24" s="80">
        <v>11030511</v>
      </c>
      <c r="B24" s="81" t="s">
        <v>35</v>
      </c>
      <c r="C24" s="23" t="s">
        <v>18</v>
      </c>
      <c r="D24" s="23"/>
    </row>
    <row r="25" spans="1:4" s="5" customFormat="1" ht="14.25">
      <c r="A25" s="80">
        <v>11030512</v>
      </c>
      <c r="B25" s="81" t="s">
        <v>37</v>
      </c>
      <c r="C25" s="23" t="s">
        <v>18</v>
      </c>
      <c r="D25" s="23"/>
    </row>
    <row r="26" spans="1:4" s="5" customFormat="1" ht="14.25">
      <c r="A26" s="80">
        <v>11030513</v>
      </c>
      <c r="B26" s="81" t="s">
        <v>39</v>
      </c>
      <c r="C26" s="23" t="s">
        <v>18</v>
      </c>
      <c r="D26" s="23"/>
    </row>
    <row r="27" spans="1:4" s="5" customFormat="1" ht="14.25">
      <c r="A27" s="80">
        <v>11030514</v>
      </c>
      <c r="B27" s="81" t="s">
        <v>41</v>
      </c>
      <c r="C27" s="23" t="s">
        <v>18</v>
      </c>
      <c r="D27" s="23"/>
    </row>
    <row r="28" spans="1:4" s="5" customFormat="1" ht="14.25">
      <c r="A28" s="80">
        <v>11030515</v>
      </c>
      <c r="B28" s="81" t="s">
        <v>43</v>
      </c>
      <c r="C28" s="22" t="s">
        <v>18</v>
      </c>
      <c r="D28" s="22"/>
    </row>
    <row r="29" spans="1:4" s="5" customFormat="1" ht="14.25">
      <c r="A29" s="80">
        <v>11030516</v>
      </c>
      <c r="B29" s="81" t="s">
        <v>45</v>
      </c>
      <c r="C29" s="82" t="s">
        <v>18</v>
      </c>
      <c r="D29" s="82"/>
    </row>
    <row r="30" spans="1:4" s="5" customFormat="1" ht="14.25">
      <c r="A30" s="80">
        <v>11030517</v>
      </c>
      <c r="B30" s="81" t="s">
        <v>47</v>
      </c>
      <c r="C30" s="82" t="s">
        <v>18</v>
      </c>
      <c r="D30" s="82"/>
    </row>
    <row r="31" spans="1:4" s="5" customFormat="1" ht="14.25">
      <c r="A31" s="80">
        <v>11030518</v>
      </c>
      <c r="B31" s="81" t="s">
        <v>49</v>
      </c>
      <c r="C31" s="82" t="s">
        <v>18</v>
      </c>
      <c r="D31" s="82"/>
    </row>
    <row r="32" spans="1:4" s="5" customFormat="1" ht="14.25">
      <c r="A32" s="21">
        <v>11030519</v>
      </c>
      <c r="B32" s="83" t="s">
        <v>50</v>
      </c>
      <c r="C32" s="82" t="s">
        <v>18</v>
      </c>
      <c r="D32" s="82"/>
    </row>
    <row r="33" spans="1:4" s="5" customFormat="1" ht="14.25">
      <c r="A33" s="21">
        <v>11030520</v>
      </c>
      <c r="B33" s="83" t="s">
        <v>51</v>
      </c>
      <c r="C33" s="82" t="s">
        <v>18</v>
      </c>
      <c r="D33" s="82"/>
    </row>
    <row r="34" spans="1:4" s="5" customFormat="1" ht="14.25">
      <c r="A34" s="80">
        <v>121402</v>
      </c>
      <c r="B34" s="81" t="s">
        <v>52</v>
      </c>
      <c r="C34" s="23" t="s">
        <v>18</v>
      </c>
      <c r="D34" s="23"/>
    </row>
    <row r="35" spans="1:4" s="5" customFormat="1" ht="14.25">
      <c r="A35" s="80">
        <v>12140201</v>
      </c>
      <c r="B35" s="81" t="s">
        <v>19</v>
      </c>
      <c r="C35" s="23" t="s">
        <v>18</v>
      </c>
      <c r="D35" s="23"/>
    </row>
    <row r="36" spans="1:4" s="5" customFormat="1" ht="14.25">
      <c r="A36" s="80">
        <v>12140202</v>
      </c>
      <c r="B36" s="81" t="s">
        <v>20</v>
      </c>
      <c r="C36" s="23" t="s">
        <v>18</v>
      </c>
      <c r="D36" s="23"/>
    </row>
    <row r="37" spans="1:4" s="5" customFormat="1" ht="14.25">
      <c r="A37" s="80">
        <v>12140203</v>
      </c>
      <c r="B37" s="81" t="s">
        <v>21</v>
      </c>
      <c r="C37" s="23" t="s">
        <v>18</v>
      </c>
      <c r="D37" s="23"/>
    </row>
    <row r="38" spans="1:4" s="5" customFormat="1" ht="14.25">
      <c r="A38" s="80">
        <v>12140204</v>
      </c>
      <c r="B38" s="81" t="s">
        <v>22</v>
      </c>
      <c r="C38" s="23" t="s">
        <v>18</v>
      </c>
      <c r="D38" s="23"/>
    </row>
    <row r="39" spans="1:4" s="5" customFormat="1" ht="14.25">
      <c r="A39" s="80">
        <v>12140205</v>
      </c>
      <c r="B39" s="81" t="s">
        <v>23</v>
      </c>
      <c r="C39" s="23" t="s">
        <v>18</v>
      </c>
      <c r="D39" s="23"/>
    </row>
    <row r="40" spans="1:4" s="5" customFormat="1" ht="14.25">
      <c r="A40" s="80">
        <v>12140206</v>
      </c>
      <c r="B40" s="81" t="s">
        <v>25</v>
      </c>
      <c r="C40" s="23" t="s">
        <v>18</v>
      </c>
      <c r="D40" s="23"/>
    </row>
    <row r="41" spans="1:4" s="5" customFormat="1" ht="14.25">
      <c r="A41" s="80">
        <v>12140207</v>
      </c>
      <c r="B41" s="81" t="s">
        <v>27</v>
      </c>
      <c r="C41" s="23" t="s">
        <v>18</v>
      </c>
      <c r="D41" s="23"/>
    </row>
    <row r="42" spans="1:4" s="5" customFormat="1" ht="14.25">
      <c r="A42" s="80">
        <v>12140208</v>
      </c>
      <c r="B42" s="81" t="s">
        <v>29</v>
      </c>
      <c r="C42" s="23" t="s">
        <v>18</v>
      </c>
      <c r="D42" s="23"/>
    </row>
    <row r="43" spans="1:4" s="5" customFormat="1" ht="14.25">
      <c r="A43" s="80">
        <v>12140209</v>
      </c>
      <c r="B43" s="81" t="s">
        <v>31</v>
      </c>
      <c r="C43" s="23" t="s">
        <v>18</v>
      </c>
      <c r="D43" s="23"/>
    </row>
    <row r="44" spans="1:4" s="5" customFormat="1" ht="14.25">
      <c r="A44" s="80">
        <v>12140210</v>
      </c>
      <c r="B44" s="81" t="s">
        <v>33</v>
      </c>
      <c r="C44" s="23" t="s">
        <v>18</v>
      </c>
      <c r="D44" s="23"/>
    </row>
    <row r="45" spans="1:4" s="5" customFormat="1" ht="14.25">
      <c r="A45" s="80">
        <v>12140211</v>
      </c>
      <c r="B45" s="81" t="s">
        <v>35</v>
      </c>
      <c r="C45" s="23" t="s">
        <v>18</v>
      </c>
      <c r="D45" s="23"/>
    </row>
    <row r="46" spans="1:4" s="5" customFormat="1" ht="14.25">
      <c r="A46" s="80">
        <v>12140212</v>
      </c>
      <c r="B46" s="81" t="s">
        <v>37</v>
      </c>
      <c r="C46" s="23" t="s">
        <v>18</v>
      </c>
      <c r="D46" s="23"/>
    </row>
    <row r="47" spans="1:4" s="5" customFormat="1" ht="14.25">
      <c r="A47" s="80">
        <v>12140213</v>
      </c>
      <c r="B47" s="81" t="s">
        <v>39</v>
      </c>
      <c r="C47" s="23" t="s">
        <v>18</v>
      </c>
      <c r="D47" s="23"/>
    </row>
    <row r="48" spans="1:4" s="5" customFormat="1" ht="14.25">
      <c r="A48" s="80">
        <v>12140214</v>
      </c>
      <c r="B48" s="81" t="s">
        <v>41</v>
      </c>
      <c r="C48" s="23" t="s">
        <v>18</v>
      </c>
      <c r="D48" s="23"/>
    </row>
    <row r="49" spans="1:4" s="5" customFormat="1" ht="14.25">
      <c r="A49" s="80">
        <v>12140215</v>
      </c>
      <c r="B49" s="81" t="s">
        <v>43</v>
      </c>
      <c r="C49" s="23" t="s">
        <v>18</v>
      </c>
      <c r="D49" s="23"/>
    </row>
    <row r="50" spans="1:4" s="5" customFormat="1" ht="14.25">
      <c r="A50" s="80">
        <v>12140216</v>
      </c>
      <c r="B50" s="81" t="s">
        <v>45</v>
      </c>
      <c r="C50" s="82" t="s">
        <v>18</v>
      </c>
      <c r="D50" s="82"/>
    </row>
    <row r="51" spans="1:4" s="5" customFormat="1" ht="14.25">
      <c r="A51" s="80">
        <v>12140217</v>
      </c>
      <c r="B51" s="81" t="s">
        <v>47</v>
      </c>
      <c r="C51" s="82" t="s">
        <v>18</v>
      </c>
      <c r="D51" s="82"/>
    </row>
    <row r="52" spans="1:4" s="5" customFormat="1" ht="14.25">
      <c r="A52" s="80">
        <v>12140218</v>
      </c>
      <c r="B52" s="81" t="s">
        <v>49</v>
      </c>
      <c r="C52" s="82" t="s">
        <v>18</v>
      </c>
      <c r="D52" s="82"/>
    </row>
    <row r="53" spans="1:4" s="5" customFormat="1" ht="14.25">
      <c r="A53" s="21">
        <v>12140219</v>
      </c>
      <c r="B53" s="83" t="s">
        <v>50</v>
      </c>
      <c r="C53" s="23" t="s">
        <v>18</v>
      </c>
      <c r="D53" s="82"/>
    </row>
    <row r="54" spans="1:4" s="5" customFormat="1" ht="14.25">
      <c r="A54" s="21">
        <v>12140220</v>
      </c>
      <c r="B54" s="83" t="s">
        <v>51</v>
      </c>
      <c r="C54" s="23" t="s">
        <v>18</v>
      </c>
      <c r="D54" s="82"/>
    </row>
    <row r="55" spans="1:4" s="5" customFormat="1" ht="14.25">
      <c r="A55" s="80">
        <v>121404</v>
      </c>
      <c r="B55" s="81" t="s">
        <v>53</v>
      </c>
      <c r="C55" s="23" t="s">
        <v>18</v>
      </c>
      <c r="D55" s="23"/>
    </row>
    <row r="56" spans="1:4" s="5" customFormat="1" ht="14.25">
      <c r="A56" s="80">
        <v>12140401</v>
      </c>
      <c r="B56" s="81" t="s">
        <v>19</v>
      </c>
      <c r="C56" s="23" t="s">
        <v>18</v>
      </c>
      <c r="D56" s="23"/>
    </row>
    <row r="57" spans="1:4" s="5" customFormat="1" ht="14.25">
      <c r="A57" s="80">
        <v>12140402</v>
      </c>
      <c r="B57" s="81" t="s">
        <v>20</v>
      </c>
      <c r="C57" s="23" t="s">
        <v>18</v>
      </c>
      <c r="D57" s="23"/>
    </row>
    <row r="58" spans="1:4" s="5" customFormat="1" ht="14.25">
      <c r="A58" s="80">
        <v>12140403</v>
      </c>
      <c r="B58" s="81" t="s">
        <v>21</v>
      </c>
      <c r="C58" s="23" t="s">
        <v>18</v>
      </c>
      <c r="D58" s="23"/>
    </row>
    <row r="59" spans="1:4" s="5" customFormat="1" ht="14.25">
      <c r="A59" s="80">
        <v>12140404</v>
      </c>
      <c r="B59" s="81" t="s">
        <v>22</v>
      </c>
      <c r="C59" s="23" t="s">
        <v>18</v>
      </c>
      <c r="D59" s="23"/>
    </row>
    <row r="60" spans="1:4" s="5" customFormat="1" ht="14.25">
      <c r="A60" s="80">
        <v>12140405</v>
      </c>
      <c r="B60" s="81" t="s">
        <v>23</v>
      </c>
      <c r="C60" s="23" t="s">
        <v>18</v>
      </c>
      <c r="D60" s="23"/>
    </row>
    <row r="61" spans="1:4" s="5" customFormat="1" ht="14.25">
      <c r="A61" s="80">
        <v>12140406</v>
      </c>
      <c r="B61" s="81" t="s">
        <v>25</v>
      </c>
      <c r="C61" s="23" t="s">
        <v>18</v>
      </c>
      <c r="D61" s="23"/>
    </row>
    <row r="62" spans="1:4" s="5" customFormat="1" ht="14.25">
      <c r="A62" s="80">
        <v>12140407</v>
      </c>
      <c r="B62" s="81" t="s">
        <v>27</v>
      </c>
      <c r="C62" s="23" t="s">
        <v>18</v>
      </c>
      <c r="D62" s="23"/>
    </row>
    <row r="63" spans="1:4" s="5" customFormat="1" ht="14.25">
      <c r="A63" s="80">
        <v>12140408</v>
      </c>
      <c r="B63" s="81" t="s">
        <v>29</v>
      </c>
      <c r="C63" s="23" t="s">
        <v>18</v>
      </c>
      <c r="D63" s="23"/>
    </row>
    <row r="64" spans="1:4" s="5" customFormat="1" ht="14.25">
      <c r="A64" s="80">
        <v>12140409</v>
      </c>
      <c r="B64" s="81" t="s">
        <v>31</v>
      </c>
      <c r="C64" s="23" t="s">
        <v>18</v>
      </c>
      <c r="D64" s="23"/>
    </row>
    <row r="65" spans="1:4" s="5" customFormat="1" ht="14.25">
      <c r="A65" s="80">
        <v>12140410</v>
      </c>
      <c r="B65" s="81" t="s">
        <v>33</v>
      </c>
      <c r="C65" s="23" t="s">
        <v>18</v>
      </c>
      <c r="D65" s="23"/>
    </row>
    <row r="66" spans="1:4" s="5" customFormat="1" ht="14.25">
      <c r="A66" s="80">
        <v>12140411</v>
      </c>
      <c r="B66" s="81" t="s">
        <v>35</v>
      </c>
      <c r="C66" s="23" t="s">
        <v>18</v>
      </c>
      <c r="D66" s="23"/>
    </row>
    <row r="67" spans="1:4" s="5" customFormat="1" ht="14.25">
      <c r="A67" s="80">
        <v>12140412</v>
      </c>
      <c r="B67" s="81" t="s">
        <v>37</v>
      </c>
      <c r="C67" s="23" t="s">
        <v>18</v>
      </c>
      <c r="D67" s="23"/>
    </row>
    <row r="68" spans="1:4" s="5" customFormat="1" ht="14.25">
      <c r="A68" s="80">
        <v>12140413</v>
      </c>
      <c r="B68" s="81" t="s">
        <v>39</v>
      </c>
      <c r="C68" s="23" t="s">
        <v>18</v>
      </c>
      <c r="D68" s="23"/>
    </row>
    <row r="69" spans="1:4" s="5" customFormat="1" ht="14.25">
      <c r="A69" s="80">
        <v>12140414</v>
      </c>
      <c r="B69" s="81" t="s">
        <v>41</v>
      </c>
      <c r="C69" s="23" t="s">
        <v>18</v>
      </c>
      <c r="D69" s="23"/>
    </row>
    <row r="70" spans="1:4" s="5" customFormat="1" ht="14.25">
      <c r="A70" s="80">
        <v>12140415</v>
      </c>
      <c r="B70" s="81" t="s">
        <v>43</v>
      </c>
      <c r="C70" s="23" t="s">
        <v>18</v>
      </c>
      <c r="D70" s="23"/>
    </row>
    <row r="71" spans="1:4" s="5" customFormat="1" ht="14.25">
      <c r="A71" s="80">
        <v>12140416</v>
      </c>
      <c r="B71" s="81" t="s">
        <v>45</v>
      </c>
      <c r="C71" s="82" t="s">
        <v>18</v>
      </c>
      <c r="D71" s="82"/>
    </row>
    <row r="72" spans="1:4" s="5" customFormat="1" ht="14.25">
      <c r="A72" s="80">
        <v>12140417</v>
      </c>
      <c r="B72" s="81" t="s">
        <v>47</v>
      </c>
      <c r="C72" s="82" t="s">
        <v>18</v>
      </c>
      <c r="D72" s="82"/>
    </row>
    <row r="73" spans="1:4" s="5" customFormat="1" ht="14.25">
      <c r="A73" s="80">
        <v>12140418</v>
      </c>
      <c r="B73" s="81" t="s">
        <v>49</v>
      </c>
      <c r="C73" s="82" t="s">
        <v>18</v>
      </c>
      <c r="D73" s="82"/>
    </row>
    <row r="74" spans="1:4" s="5" customFormat="1" ht="14.25">
      <c r="A74" s="21">
        <v>12140419</v>
      </c>
      <c r="B74" s="83" t="s">
        <v>50</v>
      </c>
      <c r="C74" s="23" t="s">
        <v>18</v>
      </c>
      <c r="D74" s="82"/>
    </row>
    <row r="75" spans="1:4" s="5" customFormat="1" ht="14.25">
      <c r="A75" s="21">
        <v>12140420</v>
      </c>
      <c r="B75" s="83" t="s">
        <v>51</v>
      </c>
      <c r="C75" s="23" t="s">
        <v>18</v>
      </c>
      <c r="D75" s="82"/>
    </row>
    <row r="76" spans="1:4" s="5" customFormat="1" ht="14.25">
      <c r="A76" s="80">
        <v>121406</v>
      </c>
      <c r="B76" s="81" t="s">
        <v>54</v>
      </c>
      <c r="C76" s="23" t="s">
        <v>18</v>
      </c>
      <c r="D76" s="23"/>
    </row>
    <row r="77" spans="1:4" s="5" customFormat="1" ht="14.25">
      <c r="A77" s="80">
        <v>12140601</v>
      </c>
      <c r="B77" s="81" t="s">
        <v>19</v>
      </c>
      <c r="C77" s="23" t="s">
        <v>18</v>
      </c>
      <c r="D77" s="23"/>
    </row>
    <row r="78" spans="1:4" s="5" customFormat="1" ht="14.25">
      <c r="A78" s="80">
        <v>12140602</v>
      </c>
      <c r="B78" s="81" t="s">
        <v>20</v>
      </c>
      <c r="C78" s="23" t="s">
        <v>18</v>
      </c>
      <c r="D78" s="23"/>
    </row>
    <row r="79" spans="1:4" s="5" customFormat="1" ht="14.25">
      <c r="A79" s="80">
        <v>12140603</v>
      </c>
      <c r="B79" s="81" t="s">
        <v>21</v>
      </c>
      <c r="C79" s="23" t="s">
        <v>18</v>
      </c>
      <c r="D79" s="23"/>
    </row>
    <row r="80" spans="1:4" s="5" customFormat="1" ht="14.25">
      <c r="A80" s="80">
        <v>12140604</v>
      </c>
      <c r="B80" s="81" t="s">
        <v>22</v>
      </c>
      <c r="C80" s="23" t="s">
        <v>18</v>
      </c>
      <c r="D80" s="23"/>
    </row>
    <row r="81" spans="1:4" s="5" customFormat="1" ht="14.25">
      <c r="A81" s="80">
        <v>12140605</v>
      </c>
      <c r="B81" s="81" t="s">
        <v>23</v>
      </c>
      <c r="C81" s="23" t="s">
        <v>18</v>
      </c>
      <c r="D81" s="23"/>
    </row>
    <row r="82" spans="1:4" s="5" customFormat="1" ht="14.25">
      <c r="A82" s="80">
        <v>12140606</v>
      </c>
      <c r="B82" s="81" t="s">
        <v>25</v>
      </c>
      <c r="C82" s="23" t="s">
        <v>18</v>
      </c>
      <c r="D82" s="23"/>
    </row>
    <row r="83" spans="1:4" s="5" customFormat="1" ht="14.25">
      <c r="A83" s="80">
        <v>12140607</v>
      </c>
      <c r="B83" s="81" t="s">
        <v>27</v>
      </c>
      <c r="C83" s="23" t="s">
        <v>18</v>
      </c>
      <c r="D83" s="23"/>
    </row>
    <row r="84" spans="1:4" s="5" customFormat="1" ht="14.25">
      <c r="A84" s="80">
        <v>12140608</v>
      </c>
      <c r="B84" s="81" t="s">
        <v>29</v>
      </c>
      <c r="C84" s="23" t="s">
        <v>18</v>
      </c>
      <c r="D84" s="23"/>
    </row>
    <row r="85" spans="1:4" s="5" customFormat="1" ht="14.25">
      <c r="A85" s="80">
        <v>12140609</v>
      </c>
      <c r="B85" s="81" t="s">
        <v>31</v>
      </c>
      <c r="C85" s="23" t="s">
        <v>18</v>
      </c>
      <c r="D85" s="23"/>
    </row>
    <row r="86" spans="1:4" s="5" customFormat="1" ht="14.25">
      <c r="A86" s="80">
        <v>12140610</v>
      </c>
      <c r="B86" s="81" t="s">
        <v>33</v>
      </c>
      <c r="C86" s="23" t="s">
        <v>18</v>
      </c>
      <c r="D86" s="23"/>
    </row>
    <row r="87" spans="1:4" s="5" customFormat="1" ht="14.25">
      <c r="A87" s="80">
        <v>12140611</v>
      </c>
      <c r="B87" s="81" t="s">
        <v>35</v>
      </c>
      <c r="C87" s="23" t="s">
        <v>18</v>
      </c>
      <c r="D87" s="23"/>
    </row>
    <row r="88" spans="1:4" s="5" customFormat="1" ht="14.25">
      <c r="A88" s="80">
        <v>12140612</v>
      </c>
      <c r="B88" s="81" t="s">
        <v>37</v>
      </c>
      <c r="C88" s="23" t="s">
        <v>18</v>
      </c>
      <c r="D88" s="23"/>
    </row>
    <row r="89" spans="1:4" s="5" customFormat="1" ht="14.25">
      <c r="A89" s="80">
        <v>12140613</v>
      </c>
      <c r="B89" s="81" t="s">
        <v>39</v>
      </c>
      <c r="C89" s="23" t="s">
        <v>18</v>
      </c>
      <c r="D89" s="23"/>
    </row>
    <row r="90" spans="1:4" s="5" customFormat="1" ht="14.25">
      <c r="A90" s="80">
        <v>12140614</v>
      </c>
      <c r="B90" s="81" t="s">
        <v>41</v>
      </c>
      <c r="C90" s="23" t="s">
        <v>18</v>
      </c>
      <c r="D90" s="23"/>
    </row>
    <row r="91" spans="1:4" s="5" customFormat="1" ht="14.25">
      <c r="A91" s="80">
        <v>12140615</v>
      </c>
      <c r="B91" s="81" t="s">
        <v>43</v>
      </c>
      <c r="C91" s="23" t="s">
        <v>18</v>
      </c>
      <c r="D91" s="23"/>
    </row>
    <row r="92" spans="1:4" s="5" customFormat="1" ht="14.25">
      <c r="A92" s="80">
        <v>12140616</v>
      </c>
      <c r="B92" s="81" t="s">
        <v>45</v>
      </c>
      <c r="C92" s="82" t="s">
        <v>18</v>
      </c>
      <c r="D92" s="82"/>
    </row>
    <row r="93" spans="1:4" s="5" customFormat="1" ht="14.25">
      <c r="A93" s="80">
        <v>12140617</v>
      </c>
      <c r="B93" s="81" t="s">
        <v>47</v>
      </c>
      <c r="C93" s="82" t="s">
        <v>18</v>
      </c>
      <c r="D93" s="82"/>
    </row>
    <row r="94" spans="1:4" s="5" customFormat="1" ht="14.25">
      <c r="A94" s="80">
        <v>12140618</v>
      </c>
      <c r="B94" s="81" t="s">
        <v>49</v>
      </c>
      <c r="C94" s="82" t="s">
        <v>18</v>
      </c>
      <c r="D94" s="82"/>
    </row>
    <row r="95" spans="1:4" s="5" customFormat="1" ht="14.25">
      <c r="A95" s="21">
        <v>12140619</v>
      </c>
      <c r="B95" s="83" t="s">
        <v>50</v>
      </c>
      <c r="C95" s="23" t="s">
        <v>18</v>
      </c>
      <c r="D95" s="82"/>
    </row>
    <row r="96" spans="1:4" s="5" customFormat="1" ht="14.25">
      <c r="A96" s="21">
        <v>12140620</v>
      </c>
      <c r="B96" s="83" t="s">
        <v>51</v>
      </c>
      <c r="C96" s="23" t="s">
        <v>18</v>
      </c>
      <c r="D96" s="82"/>
    </row>
    <row r="97" spans="1:4" s="5" customFormat="1" ht="14.25">
      <c r="A97" s="80">
        <v>121408</v>
      </c>
      <c r="B97" s="81" t="s">
        <v>55</v>
      </c>
      <c r="C97" s="23" t="s">
        <v>18</v>
      </c>
      <c r="D97" s="23"/>
    </row>
    <row r="98" spans="1:4" s="5" customFormat="1" ht="14.25">
      <c r="A98" s="80">
        <v>12140801</v>
      </c>
      <c r="B98" s="81" t="s">
        <v>19</v>
      </c>
      <c r="C98" s="23" t="s">
        <v>18</v>
      </c>
      <c r="D98" s="23"/>
    </row>
    <row r="99" spans="1:4" s="5" customFormat="1" ht="14.25">
      <c r="A99" s="80">
        <v>12140802</v>
      </c>
      <c r="B99" s="81" t="s">
        <v>20</v>
      </c>
      <c r="C99" s="23" t="s">
        <v>18</v>
      </c>
      <c r="D99" s="23"/>
    </row>
    <row r="100" spans="1:4" s="5" customFormat="1" ht="14.25">
      <c r="A100" s="80">
        <v>12140803</v>
      </c>
      <c r="B100" s="81" t="s">
        <v>21</v>
      </c>
      <c r="C100" s="23" t="s">
        <v>18</v>
      </c>
      <c r="D100" s="23"/>
    </row>
    <row r="101" spans="1:4" s="5" customFormat="1" ht="14.25">
      <c r="A101" s="80">
        <v>12140804</v>
      </c>
      <c r="B101" s="81" t="s">
        <v>22</v>
      </c>
      <c r="C101" s="23" t="s">
        <v>18</v>
      </c>
      <c r="D101" s="23"/>
    </row>
    <row r="102" spans="1:4" s="5" customFormat="1" ht="14.25">
      <c r="A102" s="80">
        <v>12140805</v>
      </c>
      <c r="B102" s="81" t="s">
        <v>23</v>
      </c>
      <c r="C102" s="23" t="s">
        <v>18</v>
      </c>
      <c r="D102" s="23"/>
    </row>
    <row r="103" spans="1:4" s="5" customFormat="1" ht="14.25">
      <c r="A103" s="80">
        <v>12140806</v>
      </c>
      <c r="B103" s="81" t="s">
        <v>25</v>
      </c>
      <c r="C103" s="23" t="s">
        <v>18</v>
      </c>
      <c r="D103" s="23"/>
    </row>
    <row r="104" spans="1:4" s="5" customFormat="1" ht="14.25">
      <c r="A104" s="80">
        <v>12140807</v>
      </c>
      <c r="B104" s="81" t="s">
        <v>27</v>
      </c>
      <c r="C104" s="23" t="s">
        <v>18</v>
      </c>
      <c r="D104" s="23"/>
    </row>
    <row r="105" spans="1:4" s="5" customFormat="1" ht="14.25">
      <c r="A105" s="80">
        <v>12140808</v>
      </c>
      <c r="B105" s="81" t="s">
        <v>29</v>
      </c>
      <c r="C105" s="23" t="s">
        <v>18</v>
      </c>
      <c r="D105" s="23"/>
    </row>
    <row r="106" spans="1:4" s="5" customFormat="1" ht="14.25">
      <c r="A106" s="80">
        <v>12140809</v>
      </c>
      <c r="B106" s="81" t="s">
        <v>31</v>
      </c>
      <c r="C106" s="23" t="s">
        <v>18</v>
      </c>
      <c r="D106" s="23"/>
    </row>
    <row r="107" spans="1:4" s="5" customFormat="1" ht="14.25">
      <c r="A107" s="80">
        <v>12140810</v>
      </c>
      <c r="B107" s="81" t="s">
        <v>33</v>
      </c>
      <c r="C107" s="23" t="s">
        <v>18</v>
      </c>
      <c r="D107" s="23"/>
    </row>
    <row r="108" spans="1:4" s="5" customFormat="1" ht="14.25">
      <c r="A108" s="80">
        <v>12140811</v>
      </c>
      <c r="B108" s="81" t="s">
        <v>35</v>
      </c>
      <c r="C108" s="23" t="s">
        <v>18</v>
      </c>
      <c r="D108" s="23"/>
    </row>
    <row r="109" spans="1:4" s="5" customFormat="1" ht="14.25">
      <c r="A109" s="80">
        <v>12140812</v>
      </c>
      <c r="B109" s="81" t="s">
        <v>37</v>
      </c>
      <c r="C109" s="23" t="s">
        <v>18</v>
      </c>
      <c r="D109" s="23"/>
    </row>
    <row r="110" spans="1:4" s="5" customFormat="1" ht="14.25">
      <c r="A110" s="80">
        <v>12140813</v>
      </c>
      <c r="B110" s="81" t="s">
        <v>39</v>
      </c>
      <c r="C110" s="23" t="s">
        <v>18</v>
      </c>
      <c r="D110" s="23"/>
    </row>
    <row r="111" spans="1:4" s="5" customFormat="1" ht="14.25">
      <c r="A111" s="80">
        <v>12140814</v>
      </c>
      <c r="B111" s="81" t="s">
        <v>41</v>
      </c>
      <c r="C111" s="23" t="s">
        <v>18</v>
      </c>
      <c r="D111" s="23"/>
    </row>
    <row r="112" spans="1:4" s="5" customFormat="1" ht="14.25">
      <c r="A112" s="80">
        <v>12140815</v>
      </c>
      <c r="B112" s="81" t="s">
        <v>43</v>
      </c>
      <c r="C112" s="23" t="s">
        <v>18</v>
      </c>
      <c r="D112" s="23"/>
    </row>
    <row r="113" spans="1:4" s="5" customFormat="1" ht="14.25">
      <c r="A113" s="80">
        <v>12140816</v>
      </c>
      <c r="B113" s="81" t="s">
        <v>45</v>
      </c>
      <c r="C113" s="82" t="s">
        <v>18</v>
      </c>
      <c r="D113" s="82"/>
    </row>
    <row r="114" spans="1:4" s="5" customFormat="1" ht="14.25">
      <c r="A114" s="80">
        <v>12140817</v>
      </c>
      <c r="B114" s="81" t="s">
        <v>47</v>
      </c>
      <c r="C114" s="82" t="s">
        <v>18</v>
      </c>
      <c r="D114" s="82"/>
    </row>
    <row r="115" spans="1:4" s="5" customFormat="1" ht="14.25">
      <c r="A115" s="80">
        <v>12140818</v>
      </c>
      <c r="B115" s="81" t="s">
        <v>49</v>
      </c>
      <c r="C115" s="82" t="s">
        <v>18</v>
      </c>
      <c r="D115" s="82"/>
    </row>
    <row r="116" spans="1:4" s="5" customFormat="1" ht="14.25">
      <c r="A116" s="21">
        <v>12140819</v>
      </c>
      <c r="B116" s="83" t="s">
        <v>50</v>
      </c>
      <c r="C116" s="23" t="s">
        <v>18</v>
      </c>
      <c r="D116" s="82"/>
    </row>
    <row r="117" spans="1:4" s="5" customFormat="1" ht="14.25">
      <c r="A117" s="21">
        <v>12140820</v>
      </c>
      <c r="B117" s="83" t="s">
        <v>51</v>
      </c>
      <c r="C117" s="23" t="s">
        <v>18</v>
      </c>
      <c r="D117" s="82"/>
    </row>
    <row r="118" spans="1:4" s="5" customFormat="1" ht="14.25">
      <c r="A118" s="80">
        <v>121411</v>
      </c>
      <c r="B118" s="80" t="s">
        <v>56</v>
      </c>
      <c r="C118" s="23" t="s">
        <v>18</v>
      </c>
      <c r="D118" s="23"/>
    </row>
    <row r="119" spans="1:4" s="5" customFormat="1" ht="14.25">
      <c r="A119" s="80">
        <v>12141101</v>
      </c>
      <c r="B119" s="80" t="s">
        <v>19</v>
      </c>
      <c r="C119" s="23" t="s">
        <v>18</v>
      </c>
      <c r="D119" s="23"/>
    </row>
    <row r="120" spans="1:4" s="5" customFormat="1" ht="14.25">
      <c r="A120" s="80">
        <v>12141102</v>
      </c>
      <c r="B120" s="80" t="s">
        <v>20</v>
      </c>
      <c r="C120" s="23" t="s">
        <v>18</v>
      </c>
      <c r="D120" s="23"/>
    </row>
    <row r="121" spans="1:4" s="5" customFormat="1" ht="14.25">
      <c r="A121" s="80">
        <v>12141103</v>
      </c>
      <c r="B121" s="80" t="s">
        <v>21</v>
      </c>
      <c r="C121" s="23" t="s">
        <v>18</v>
      </c>
      <c r="D121" s="23"/>
    </row>
    <row r="122" spans="1:4" s="5" customFormat="1" ht="14.25">
      <c r="A122" s="80">
        <v>12141104</v>
      </c>
      <c r="B122" s="80" t="s">
        <v>22</v>
      </c>
      <c r="C122" s="23" t="s">
        <v>18</v>
      </c>
      <c r="D122" s="23"/>
    </row>
    <row r="123" spans="1:4" s="5" customFormat="1" ht="14.25">
      <c r="A123" s="80">
        <v>12141105</v>
      </c>
      <c r="B123" s="80" t="s">
        <v>23</v>
      </c>
      <c r="C123" s="23" t="s">
        <v>18</v>
      </c>
      <c r="D123" s="23"/>
    </row>
    <row r="124" spans="1:4" s="5" customFormat="1" ht="14.25">
      <c r="A124" s="80">
        <v>12141106</v>
      </c>
      <c r="B124" s="80" t="s">
        <v>25</v>
      </c>
      <c r="C124" s="23" t="s">
        <v>18</v>
      </c>
      <c r="D124" s="23"/>
    </row>
    <row r="125" spans="1:4" s="5" customFormat="1" ht="14.25">
      <c r="A125" s="80">
        <v>12141107</v>
      </c>
      <c r="B125" s="80" t="s">
        <v>27</v>
      </c>
      <c r="C125" s="23" t="s">
        <v>18</v>
      </c>
      <c r="D125" s="23"/>
    </row>
    <row r="126" spans="1:4" s="5" customFormat="1" ht="14.25">
      <c r="A126" s="80">
        <v>12141108</v>
      </c>
      <c r="B126" s="80" t="s">
        <v>29</v>
      </c>
      <c r="C126" s="23" t="s">
        <v>18</v>
      </c>
      <c r="D126" s="23"/>
    </row>
    <row r="127" spans="1:4" s="5" customFormat="1" ht="14.25">
      <c r="A127" s="80">
        <v>12141109</v>
      </c>
      <c r="B127" s="80" t="s">
        <v>31</v>
      </c>
      <c r="C127" s="23" t="s">
        <v>18</v>
      </c>
      <c r="D127" s="23"/>
    </row>
    <row r="128" spans="1:4" s="5" customFormat="1" ht="14.25">
      <c r="A128" s="80">
        <v>12141110</v>
      </c>
      <c r="B128" s="80" t="s">
        <v>33</v>
      </c>
      <c r="C128" s="23" t="s">
        <v>18</v>
      </c>
      <c r="D128" s="23"/>
    </row>
    <row r="129" spans="1:4" s="5" customFormat="1" ht="14.25">
      <c r="A129" s="80">
        <v>12141111</v>
      </c>
      <c r="B129" s="80" t="s">
        <v>35</v>
      </c>
      <c r="C129" s="23" t="s">
        <v>18</v>
      </c>
      <c r="D129" s="23"/>
    </row>
    <row r="130" spans="1:4" s="5" customFormat="1" ht="14.25">
      <c r="A130" s="80">
        <v>12141112</v>
      </c>
      <c r="B130" s="80" t="s">
        <v>37</v>
      </c>
      <c r="C130" s="23" t="s">
        <v>18</v>
      </c>
      <c r="D130" s="23"/>
    </row>
    <row r="131" spans="1:4" s="5" customFormat="1" ht="14.25">
      <c r="A131" s="80">
        <v>12141113</v>
      </c>
      <c r="B131" s="80" t="s">
        <v>39</v>
      </c>
      <c r="C131" s="23" t="s">
        <v>18</v>
      </c>
      <c r="D131" s="23"/>
    </row>
    <row r="132" spans="1:4" s="5" customFormat="1" ht="14.25">
      <c r="A132" s="80">
        <v>12141114</v>
      </c>
      <c r="B132" s="80" t="s">
        <v>41</v>
      </c>
      <c r="C132" s="23" t="s">
        <v>18</v>
      </c>
      <c r="D132" s="23"/>
    </row>
    <row r="133" spans="1:4" s="5" customFormat="1" ht="14.25">
      <c r="A133" s="80">
        <v>12141115</v>
      </c>
      <c r="B133" s="80" t="s">
        <v>43</v>
      </c>
      <c r="C133" s="23" t="s">
        <v>18</v>
      </c>
      <c r="D133" s="23"/>
    </row>
    <row r="134" spans="1:4" s="5" customFormat="1" ht="14.25">
      <c r="A134" s="80">
        <v>12141116</v>
      </c>
      <c r="B134" s="81" t="s">
        <v>45</v>
      </c>
      <c r="C134" s="82" t="s">
        <v>18</v>
      </c>
      <c r="D134" s="82"/>
    </row>
    <row r="135" spans="1:4" s="5" customFormat="1" ht="14.25">
      <c r="A135" s="80">
        <v>12141117</v>
      </c>
      <c r="B135" s="81" t="s">
        <v>47</v>
      </c>
      <c r="C135" s="82" t="s">
        <v>18</v>
      </c>
      <c r="D135" s="82"/>
    </row>
    <row r="136" spans="1:4" s="5" customFormat="1" ht="14.25">
      <c r="A136" s="80">
        <v>12141118</v>
      </c>
      <c r="B136" s="81" t="s">
        <v>49</v>
      </c>
      <c r="C136" s="82" t="s">
        <v>18</v>
      </c>
      <c r="D136" s="82"/>
    </row>
    <row r="137" spans="1:4" s="5" customFormat="1" ht="14.25">
      <c r="A137" s="21">
        <v>12141119</v>
      </c>
      <c r="B137" s="83" t="s">
        <v>50</v>
      </c>
      <c r="C137" s="23" t="s">
        <v>18</v>
      </c>
      <c r="D137" s="82"/>
    </row>
    <row r="138" spans="1:4" s="5" customFormat="1" ht="14.25">
      <c r="A138" s="21">
        <v>12141120</v>
      </c>
      <c r="B138" s="83" t="s">
        <v>51</v>
      </c>
      <c r="C138" s="23" t="s">
        <v>18</v>
      </c>
      <c r="D138" s="82"/>
    </row>
    <row r="139" spans="1:4" s="5" customFormat="1" ht="14.25">
      <c r="A139" s="80">
        <v>121502</v>
      </c>
      <c r="B139" s="81" t="s">
        <v>52</v>
      </c>
      <c r="C139" s="23" t="s">
        <v>18</v>
      </c>
      <c r="D139" s="23"/>
    </row>
    <row r="140" spans="1:4" s="5" customFormat="1" ht="14.25">
      <c r="A140" s="80">
        <v>12150201</v>
      </c>
      <c r="B140" s="81" t="s">
        <v>19</v>
      </c>
      <c r="C140" s="23" t="s">
        <v>18</v>
      </c>
      <c r="D140" s="23"/>
    </row>
    <row r="141" spans="1:4" s="5" customFormat="1" ht="14.25">
      <c r="A141" s="80">
        <v>12150202</v>
      </c>
      <c r="B141" s="81" t="s">
        <v>20</v>
      </c>
      <c r="C141" s="23" t="s">
        <v>18</v>
      </c>
      <c r="D141" s="23"/>
    </row>
    <row r="142" spans="1:4" s="5" customFormat="1" ht="14.25">
      <c r="A142" s="80">
        <v>12150203</v>
      </c>
      <c r="B142" s="81" t="s">
        <v>21</v>
      </c>
      <c r="C142" s="23" t="s">
        <v>18</v>
      </c>
      <c r="D142" s="23"/>
    </row>
    <row r="143" spans="1:4" s="5" customFormat="1" ht="14.25">
      <c r="A143" s="80">
        <v>12150204</v>
      </c>
      <c r="B143" s="81" t="s">
        <v>22</v>
      </c>
      <c r="C143" s="23" t="s">
        <v>18</v>
      </c>
      <c r="D143" s="23"/>
    </row>
    <row r="144" spans="1:4" s="5" customFormat="1" ht="14.25">
      <c r="A144" s="80">
        <v>12150205</v>
      </c>
      <c r="B144" s="81" t="s">
        <v>23</v>
      </c>
      <c r="C144" s="23" t="s">
        <v>18</v>
      </c>
      <c r="D144" s="23"/>
    </row>
    <row r="145" spans="1:4" s="5" customFormat="1" ht="14.25">
      <c r="A145" s="80">
        <v>12150206</v>
      </c>
      <c r="B145" s="81" t="s">
        <v>25</v>
      </c>
      <c r="C145" s="23" t="s">
        <v>18</v>
      </c>
      <c r="D145" s="23"/>
    </row>
    <row r="146" spans="1:4" s="5" customFormat="1" ht="14.25">
      <c r="A146" s="80">
        <v>12150207</v>
      </c>
      <c r="B146" s="81" t="s">
        <v>27</v>
      </c>
      <c r="C146" s="23" t="s">
        <v>18</v>
      </c>
      <c r="D146" s="23"/>
    </row>
    <row r="147" spans="1:4" s="5" customFormat="1" ht="14.25">
      <c r="A147" s="80">
        <v>12150208</v>
      </c>
      <c r="B147" s="81" t="s">
        <v>29</v>
      </c>
      <c r="C147" s="23" t="s">
        <v>18</v>
      </c>
      <c r="D147" s="23"/>
    </row>
    <row r="148" spans="1:4" s="5" customFormat="1" ht="14.25">
      <c r="A148" s="80">
        <v>12150209</v>
      </c>
      <c r="B148" s="81" t="s">
        <v>31</v>
      </c>
      <c r="C148" s="23" t="s">
        <v>18</v>
      </c>
      <c r="D148" s="23"/>
    </row>
    <row r="149" spans="1:4" s="5" customFormat="1" ht="14.25">
      <c r="A149" s="80">
        <v>12150210</v>
      </c>
      <c r="B149" s="81" t="s">
        <v>33</v>
      </c>
      <c r="C149" s="23" t="s">
        <v>18</v>
      </c>
      <c r="D149" s="23"/>
    </row>
    <row r="150" spans="1:4" s="5" customFormat="1" ht="14.25">
      <c r="A150" s="80">
        <v>12150211</v>
      </c>
      <c r="B150" s="81" t="s">
        <v>35</v>
      </c>
      <c r="C150" s="23" t="s">
        <v>18</v>
      </c>
      <c r="D150" s="23"/>
    </row>
    <row r="151" spans="1:4" s="5" customFormat="1" ht="14.25">
      <c r="A151" s="80">
        <v>12150212</v>
      </c>
      <c r="B151" s="81" t="s">
        <v>37</v>
      </c>
      <c r="C151" s="23" t="s">
        <v>18</v>
      </c>
      <c r="D151" s="23"/>
    </row>
    <row r="152" spans="1:4" s="5" customFormat="1" ht="14.25">
      <c r="A152" s="80">
        <v>12150213</v>
      </c>
      <c r="B152" s="81" t="s">
        <v>39</v>
      </c>
      <c r="C152" s="23" t="s">
        <v>18</v>
      </c>
      <c r="D152" s="23"/>
    </row>
    <row r="153" spans="1:4" s="5" customFormat="1" ht="14.25">
      <c r="A153" s="80">
        <v>12150214</v>
      </c>
      <c r="B153" s="81" t="s">
        <v>41</v>
      </c>
      <c r="C153" s="23" t="s">
        <v>18</v>
      </c>
      <c r="D153" s="23"/>
    </row>
    <row r="154" spans="1:4" s="5" customFormat="1" ht="14.25">
      <c r="A154" s="80">
        <v>12150215</v>
      </c>
      <c r="B154" s="81" t="s">
        <v>43</v>
      </c>
      <c r="C154" s="23" t="s">
        <v>18</v>
      </c>
      <c r="D154" s="23"/>
    </row>
    <row r="155" spans="1:4" s="5" customFormat="1" ht="14.25">
      <c r="A155" s="80">
        <v>12150216</v>
      </c>
      <c r="B155" s="81" t="s">
        <v>45</v>
      </c>
      <c r="C155" s="82" t="s">
        <v>18</v>
      </c>
      <c r="D155" s="82"/>
    </row>
    <row r="156" spans="1:4" s="5" customFormat="1" ht="14.25">
      <c r="A156" s="80">
        <v>12150217</v>
      </c>
      <c r="B156" s="81" t="s">
        <v>47</v>
      </c>
      <c r="C156" s="82" t="s">
        <v>18</v>
      </c>
      <c r="D156" s="82"/>
    </row>
    <row r="157" spans="1:4" s="5" customFormat="1" ht="14.25">
      <c r="A157" s="80">
        <v>12150218</v>
      </c>
      <c r="B157" s="81" t="s">
        <v>49</v>
      </c>
      <c r="C157" s="82" t="s">
        <v>18</v>
      </c>
      <c r="D157" s="82"/>
    </row>
    <row r="158" spans="1:4" s="5" customFormat="1" ht="14.25">
      <c r="A158" s="21">
        <v>12150219</v>
      </c>
      <c r="B158" s="83" t="s">
        <v>50</v>
      </c>
      <c r="C158" s="23" t="s">
        <v>18</v>
      </c>
      <c r="D158" s="82"/>
    </row>
    <row r="159" spans="1:4" s="5" customFormat="1" ht="14.25">
      <c r="A159" s="21">
        <v>12150220</v>
      </c>
      <c r="B159" s="83" t="s">
        <v>51</v>
      </c>
      <c r="C159" s="23" t="s">
        <v>18</v>
      </c>
      <c r="D159" s="82"/>
    </row>
    <row r="160" spans="1:4" s="5" customFormat="1" ht="14.25">
      <c r="A160" s="80">
        <v>121504</v>
      </c>
      <c r="B160" s="81" t="s">
        <v>53</v>
      </c>
      <c r="C160" s="23" t="s">
        <v>18</v>
      </c>
      <c r="D160" s="23"/>
    </row>
    <row r="161" spans="1:4" s="5" customFormat="1" ht="14.25">
      <c r="A161" s="80">
        <v>12150401</v>
      </c>
      <c r="B161" s="81" t="s">
        <v>19</v>
      </c>
      <c r="C161" s="23" t="s">
        <v>18</v>
      </c>
      <c r="D161" s="23"/>
    </row>
    <row r="162" spans="1:4" s="5" customFormat="1" ht="14.25">
      <c r="A162" s="80">
        <v>12150402</v>
      </c>
      <c r="B162" s="81" t="s">
        <v>20</v>
      </c>
      <c r="C162" s="23" t="s">
        <v>18</v>
      </c>
      <c r="D162" s="23"/>
    </row>
    <row r="163" spans="1:4" s="5" customFormat="1" ht="14.25">
      <c r="A163" s="80">
        <v>12150403</v>
      </c>
      <c r="B163" s="81" t="s">
        <v>21</v>
      </c>
      <c r="C163" s="23" t="s">
        <v>18</v>
      </c>
      <c r="D163" s="23"/>
    </row>
    <row r="164" spans="1:4" s="5" customFormat="1" ht="14.25">
      <c r="A164" s="80">
        <v>12150404</v>
      </c>
      <c r="B164" s="81" t="s">
        <v>22</v>
      </c>
      <c r="C164" s="23" t="s">
        <v>18</v>
      </c>
      <c r="D164" s="23"/>
    </row>
    <row r="165" spans="1:4" s="5" customFormat="1" ht="14.25">
      <c r="A165" s="80">
        <v>12150405</v>
      </c>
      <c r="B165" s="81" t="s">
        <v>23</v>
      </c>
      <c r="C165" s="23" t="s">
        <v>18</v>
      </c>
      <c r="D165" s="23"/>
    </row>
    <row r="166" spans="1:4" s="5" customFormat="1" ht="14.25">
      <c r="A166" s="80">
        <v>12150406</v>
      </c>
      <c r="B166" s="81" t="s">
        <v>25</v>
      </c>
      <c r="C166" s="23" t="s">
        <v>18</v>
      </c>
      <c r="D166" s="23"/>
    </row>
    <row r="167" spans="1:4" s="5" customFormat="1" ht="14.25">
      <c r="A167" s="80">
        <v>12150407</v>
      </c>
      <c r="B167" s="81" t="s">
        <v>27</v>
      </c>
      <c r="C167" s="23" t="s">
        <v>18</v>
      </c>
      <c r="D167" s="23"/>
    </row>
    <row r="168" spans="1:4" s="5" customFormat="1" ht="14.25">
      <c r="A168" s="80">
        <v>12150408</v>
      </c>
      <c r="B168" s="81" t="s">
        <v>29</v>
      </c>
      <c r="C168" s="23" t="s">
        <v>18</v>
      </c>
      <c r="D168" s="23"/>
    </row>
    <row r="169" spans="1:4" s="5" customFormat="1" ht="14.25">
      <c r="A169" s="80">
        <v>12150409</v>
      </c>
      <c r="B169" s="81" t="s">
        <v>31</v>
      </c>
      <c r="C169" s="23" t="s">
        <v>18</v>
      </c>
      <c r="D169" s="23"/>
    </row>
    <row r="170" spans="1:4" s="5" customFormat="1" ht="14.25">
      <c r="A170" s="80">
        <v>12150410</v>
      </c>
      <c r="B170" s="81" t="s">
        <v>33</v>
      </c>
      <c r="C170" s="23" t="s">
        <v>18</v>
      </c>
      <c r="D170" s="23"/>
    </row>
    <row r="171" spans="1:4" s="5" customFormat="1" ht="14.25">
      <c r="A171" s="80">
        <v>12150411</v>
      </c>
      <c r="B171" s="81" t="s">
        <v>35</v>
      </c>
      <c r="C171" s="23" t="s">
        <v>18</v>
      </c>
      <c r="D171" s="23"/>
    </row>
    <row r="172" spans="1:4" s="5" customFormat="1" ht="14.25">
      <c r="A172" s="80">
        <v>12150412</v>
      </c>
      <c r="B172" s="81" t="s">
        <v>37</v>
      </c>
      <c r="C172" s="23" t="s">
        <v>18</v>
      </c>
      <c r="D172" s="23"/>
    </row>
    <row r="173" spans="1:4" s="5" customFormat="1" ht="14.25">
      <c r="A173" s="80">
        <v>12150413</v>
      </c>
      <c r="B173" s="81" t="s">
        <v>39</v>
      </c>
      <c r="C173" s="23" t="s">
        <v>18</v>
      </c>
      <c r="D173" s="23"/>
    </row>
    <row r="174" spans="1:4" s="5" customFormat="1" ht="14.25">
      <c r="A174" s="80">
        <v>12150414</v>
      </c>
      <c r="B174" s="81" t="s">
        <v>41</v>
      </c>
      <c r="C174" s="23" t="s">
        <v>18</v>
      </c>
      <c r="D174" s="23"/>
    </row>
    <row r="175" spans="1:4" s="5" customFormat="1" ht="14.25">
      <c r="A175" s="80">
        <v>12150415</v>
      </c>
      <c r="B175" s="81" t="s">
        <v>43</v>
      </c>
      <c r="C175" s="23" t="s">
        <v>18</v>
      </c>
      <c r="D175" s="23"/>
    </row>
    <row r="176" spans="1:4" s="5" customFormat="1" ht="14.25">
      <c r="A176" s="80">
        <v>12150416</v>
      </c>
      <c r="B176" s="81" t="s">
        <v>45</v>
      </c>
      <c r="C176" s="82" t="s">
        <v>18</v>
      </c>
      <c r="D176" s="82"/>
    </row>
    <row r="177" spans="1:4" s="5" customFormat="1" ht="14.25">
      <c r="A177" s="80">
        <v>12150417</v>
      </c>
      <c r="B177" s="81" t="s">
        <v>47</v>
      </c>
      <c r="C177" s="82" t="s">
        <v>18</v>
      </c>
      <c r="D177" s="82"/>
    </row>
    <row r="178" spans="1:4" s="5" customFormat="1" ht="14.25">
      <c r="A178" s="80">
        <v>12150418</v>
      </c>
      <c r="B178" s="81" t="s">
        <v>49</v>
      </c>
      <c r="C178" s="82" t="s">
        <v>18</v>
      </c>
      <c r="D178" s="82"/>
    </row>
    <row r="179" spans="1:4" s="5" customFormat="1" ht="14.25">
      <c r="A179" s="21">
        <v>12150419</v>
      </c>
      <c r="B179" s="83" t="s">
        <v>50</v>
      </c>
      <c r="C179" s="23" t="s">
        <v>18</v>
      </c>
      <c r="D179" s="82"/>
    </row>
    <row r="180" spans="1:4" s="5" customFormat="1" ht="14.25">
      <c r="A180" s="21">
        <v>12150420</v>
      </c>
      <c r="B180" s="83" t="s">
        <v>51</v>
      </c>
      <c r="C180" s="23" t="s">
        <v>18</v>
      </c>
      <c r="D180" s="82"/>
    </row>
    <row r="181" spans="1:4" s="5" customFormat="1" ht="14.25">
      <c r="A181" s="80">
        <v>121506</v>
      </c>
      <c r="B181" s="81" t="s">
        <v>54</v>
      </c>
      <c r="C181" s="23" t="s">
        <v>18</v>
      </c>
      <c r="D181" s="23"/>
    </row>
    <row r="182" spans="1:4" s="5" customFormat="1" ht="14.25">
      <c r="A182" s="80">
        <v>12150601</v>
      </c>
      <c r="B182" s="81" t="s">
        <v>19</v>
      </c>
      <c r="C182" s="23" t="s">
        <v>18</v>
      </c>
      <c r="D182" s="23"/>
    </row>
    <row r="183" spans="1:4" s="5" customFormat="1" ht="14.25">
      <c r="A183" s="80">
        <v>12150602</v>
      </c>
      <c r="B183" s="81" t="s">
        <v>20</v>
      </c>
      <c r="C183" s="23" t="s">
        <v>18</v>
      </c>
      <c r="D183" s="23"/>
    </row>
    <row r="184" spans="1:4" s="5" customFormat="1" ht="14.25">
      <c r="A184" s="80">
        <v>12150603</v>
      </c>
      <c r="B184" s="81" t="s">
        <v>21</v>
      </c>
      <c r="C184" s="23" t="s">
        <v>18</v>
      </c>
      <c r="D184" s="23"/>
    </row>
    <row r="185" spans="1:4" s="5" customFormat="1" ht="14.25">
      <c r="A185" s="80">
        <v>12150604</v>
      </c>
      <c r="B185" s="81" t="s">
        <v>22</v>
      </c>
      <c r="C185" s="23" t="s">
        <v>18</v>
      </c>
      <c r="D185" s="23"/>
    </row>
    <row r="186" spans="1:4" s="5" customFormat="1" ht="14.25">
      <c r="A186" s="80">
        <v>12150605</v>
      </c>
      <c r="B186" s="81" t="s">
        <v>23</v>
      </c>
      <c r="C186" s="23" t="s">
        <v>18</v>
      </c>
      <c r="D186" s="23"/>
    </row>
    <row r="187" spans="1:4" s="5" customFormat="1" ht="14.25">
      <c r="A187" s="80">
        <v>12150606</v>
      </c>
      <c r="B187" s="81" t="s">
        <v>25</v>
      </c>
      <c r="C187" s="23" t="s">
        <v>18</v>
      </c>
      <c r="D187" s="23"/>
    </row>
    <row r="188" spans="1:4" s="5" customFormat="1" ht="14.25">
      <c r="A188" s="80">
        <v>12150607</v>
      </c>
      <c r="B188" s="81" t="s">
        <v>27</v>
      </c>
      <c r="C188" s="23" t="s">
        <v>18</v>
      </c>
      <c r="D188" s="23"/>
    </row>
    <row r="189" spans="1:4" s="5" customFormat="1" ht="14.25">
      <c r="A189" s="80">
        <v>12150608</v>
      </c>
      <c r="B189" s="81" t="s">
        <v>29</v>
      </c>
      <c r="C189" s="23" t="s">
        <v>18</v>
      </c>
      <c r="D189" s="23"/>
    </row>
    <row r="190" spans="1:4" s="5" customFormat="1" ht="14.25">
      <c r="A190" s="80">
        <v>12150609</v>
      </c>
      <c r="B190" s="81" t="s">
        <v>31</v>
      </c>
      <c r="C190" s="23" t="s">
        <v>18</v>
      </c>
      <c r="D190" s="23"/>
    </row>
    <row r="191" spans="1:4" s="5" customFormat="1" ht="14.25">
      <c r="A191" s="80">
        <v>12150610</v>
      </c>
      <c r="B191" s="81" t="s">
        <v>33</v>
      </c>
      <c r="C191" s="23" t="s">
        <v>18</v>
      </c>
      <c r="D191" s="23"/>
    </row>
    <row r="192" spans="1:4" s="5" customFormat="1" ht="14.25">
      <c r="A192" s="80">
        <v>12150611</v>
      </c>
      <c r="B192" s="81" t="s">
        <v>35</v>
      </c>
      <c r="C192" s="23" t="s">
        <v>18</v>
      </c>
      <c r="D192" s="23"/>
    </row>
    <row r="193" spans="1:4" s="5" customFormat="1" ht="14.25">
      <c r="A193" s="80">
        <v>12150612</v>
      </c>
      <c r="B193" s="81" t="s">
        <v>37</v>
      </c>
      <c r="C193" s="23" t="s">
        <v>18</v>
      </c>
      <c r="D193" s="23"/>
    </row>
    <row r="194" spans="1:4" s="5" customFormat="1" ht="14.25">
      <c r="A194" s="80">
        <v>12150613</v>
      </c>
      <c r="B194" s="81" t="s">
        <v>39</v>
      </c>
      <c r="C194" s="23" t="s">
        <v>18</v>
      </c>
      <c r="D194" s="23"/>
    </row>
    <row r="195" spans="1:4" s="5" customFormat="1" ht="14.25">
      <c r="A195" s="80">
        <v>12150614</v>
      </c>
      <c r="B195" s="81" t="s">
        <v>41</v>
      </c>
      <c r="C195" s="23" t="s">
        <v>18</v>
      </c>
      <c r="D195" s="23"/>
    </row>
    <row r="196" spans="1:4" s="5" customFormat="1" ht="14.25">
      <c r="A196" s="80">
        <v>12150615</v>
      </c>
      <c r="B196" s="81" t="s">
        <v>43</v>
      </c>
      <c r="C196" s="23" t="s">
        <v>18</v>
      </c>
      <c r="D196" s="23"/>
    </row>
    <row r="197" spans="1:4" s="5" customFormat="1" ht="14.25">
      <c r="A197" s="80">
        <v>12150616</v>
      </c>
      <c r="B197" s="81" t="s">
        <v>45</v>
      </c>
      <c r="C197" s="82" t="s">
        <v>18</v>
      </c>
      <c r="D197" s="82"/>
    </row>
    <row r="198" spans="1:4" s="5" customFormat="1" ht="14.25">
      <c r="A198" s="80">
        <v>12150617</v>
      </c>
      <c r="B198" s="81" t="s">
        <v>47</v>
      </c>
      <c r="C198" s="82" t="s">
        <v>18</v>
      </c>
      <c r="D198" s="82"/>
    </row>
    <row r="199" spans="1:4" s="5" customFormat="1" ht="14.25">
      <c r="A199" s="80">
        <v>12150618</v>
      </c>
      <c r="B199" s="81" t="s">
        <v>49</v>
      </c>
      <c r="C199" s="82" t="s">
        <v>18</v>
      </c>
      <c r="D199" s="82"/>
    </row>
    <row r="200" spans="1:4" s="5" customFormat="1" ht="14.25">
      <c r="A200" s="21">
        <v>12150619</v>
      </c>
      <c r="B200" s="83" t="s">
        <v>50</v>
      </c>
      <c r="C200" s="23" t="s">
        <v>18</v>
      </c>
      <c r="D200" s="82"/>
    </row>
    <row r="201" spans="1:4" s="5" customFormat="1" ht="14.25">
      <c r="A201" s="21">
        <v>12150620</v>
      </c>
      <c r="B201" s="83" t="s">
        <v>51</v>
      </c>
      <c r="C201" s="23" t="s">
        <v>18</v>
      </c>
      <c r="D201" s="82"/>
    </row>
    <row r="202" spans="1:4" s="5" customFormat="1" ht="14.25">
      <c r="A202" s="80">
        <v>121508</v>
      </c>
      <c r="B202" s="81" t="s">
        <v>55</v>
      </c>
      <c r="C202" s="23" t="s">
        <v>18</v>
      </c>
      <c r="D202" s="23"/>
    </row>
    <row r="203" spans="1:4" s="5" customFormat="1" ht="14.25">
      <c r="A203" s="80">
        <v>12150801</v>
      </c>
      <c r="B203" s="81" t="s">
        <v>19</v>
      </c>
      <c r="C203" s="23" t="s">
        <v>18</v>
      </c>
      <c r="D203" s="23"/>
    </row>
    <row r="204" spans="1:4" s="5" customFormat="1" ht="14.25">
      <c r="A204" s="80">
        <v>12150802</v>
      </c>
      <c r="B204" s="81" t="s">
        <v>20</v>
      </c>
      <c r="C204" s="23" t="s">
        <v>18</v>
      </c>
      <c r="D204" s="23"/>
    </row>
    <row r="205" spans="1:4" s="5" customFormat="1" ht="14.25">
      <c r="A205" s="80">
        <v>12150803</v>
      </c>
      <c r="B205" s="81" t="s">
        <v>21</v>
      </c>
      <c r="C205" s="23" t="s">
        <v>18</v>
      </c>
      <c r="D205" s="23"/>
    </row>
    <row r="206" spans="1:4" s="5" customFormat="1" ht="14.25">
      <c r="A206" s="80">
        <v>12150804</v>
      </c>
      <c r="B206" s="81" t="s">
        <v>22</v>
      </c>
      <c r="C206" s="23" t="s">
        <v>18</v>
      </c>
      <c r="D206" s="23"/>
    </row>
    <row r="207" spans="1:4" s="5" customFormat="1" ht="14.25">
      <c r="A207" s="80">
        <v>12150805</v>
      </c>
      <c r="B207" s="81" t="s">
        <v>23</v>
      </c>
      <c r="C207" s="23" t="s">
        <v>18</v>
      </c>
      <c r="D207" s="23"/>
    </row>
    <row r="208" spans="1:4" s="5" customFormat="1" ht="14.25">
      <c r="A208" s="80">
        <v>12150806</v>
      </c>
      <c r="B208" s="81" t="s">
        <v>25</v>
      </c>
      <c r="C208" s="23" t="s">
        <v>18</v>
      </c>
      <c r="D208" s="23"/>
    </row>
    <row r="209" spans="1:4" s="5" customFormat="1" ht="14.25">
      <c r="A209" s="80">
        <v>12150807</v>
      </c>
      <c r="B209" s="81" t="s">
        <v>27</v>
      </c>
      <c r="C209" s="23" t="s">
        <v>18</v>
      </c>
      <c r="D209" s="23"/>
    </row>
    <row r="210" spans="1:4" s="5" customFormat="1" ht="14.25">
      <c r="A210" s="80">
        <v>12150808</v>
      </c>
      <c r="B210" s="81" t="s">
        <v>29</v>
      </c>
      <c r="C210" s="23" t="s">
        <v>18</v>
      </c>
      <c r="D210" s="23"/>
    </row>
    <row r="211" spans="1:4" s="5" customFormat="1" ht="14.25">
      <c r="A211" s="80">
        <v>12150809</v>
      </c>
      <c r="B211" s="81" t="s">
        <v>31</v>
      </c>
      <c r="C211" s="23" t="s">
        <v>18</v>
      </c>
      <c r="D211" s="23"/>
    </row>
    <row r="212" spans="1:4" s="5" customFormat="1" ht="14.25">
      <c r="A212" s="80">
        <v>12150810</v>
      </c>
      <c r="B212" s="81" t="s">
        <v>33</v>
      </c>
      <c r="C212" s="23" t="s">
        <v>18</v>
      </c>
      <c r="D212" s="23"/>
    </row>
    <row r="213" spans="1:4" s="5" customFormat="1" ht="14.25">
      <c r="A213" s="80">
        <v>12150811</v>
      </c>
      <c r="B213" s="81" t="s">
        <v>35</v>
      </c>
      <c r="C213" s="23" t="s">
        <v>18</v>
      </c>
      <c r="D213" s="23"/>
    </row>
    <row r="214" spans="1:4" s="5" customFormat="1" ht="14.25">
      <c r="A214" s="80">
        <v>12150812</v>
      </c>
      <c r="B214" s="81" t="s">
        <v>37</v>
      </c>
      <c r="C214" s="23" t="s">
        <v>18</v>
      </c>
      <c r="D214" s="23"/>
    </row>
    <row r="215" spans="1:4" s="5" customFormat="1" ht="14.25">
      <c r="A215" s="80">
        <v>12150813</v>
      </c>
      <c r="B215" s="81" t="s">
        <v>39</v>
      </c>
      <c r="C215" s="23" t="s">
        <v>18</v>
      </c>
      <c r="D215" s="23"/>
    </row>
    <row r="216" spans="1:4" s="5" customFormat="1" ht="14.25">
      <c r="A216" s="80">
        <v>12150814</v>
      </c>
      <c r="B216" s="81" t="s">
        <v>41</v>
      </c>
      <c r="C216" s="23" t="s">
        <v>18</v>
      </c>
      <c r="D216" s="23"/>
    </row>
    <row r="217" spans="1:4" s="5" customFormat="1" ht="14.25">
      <c r="A217" s="80">
        <v>12150815</v>
      </c>
      <c r="B217" s="81" t="s">
        <v>43</v>
      </c>
      <c r="C217" s="23" t="s">
        <v>18</v>
      </c>
      <c r="D217" s="23"/>
    </row>
    <row r="218" spans="1:4" s="5" customFormat="1" ht="14.25">
      <c r="A218" s="80">
        <v>12150816</v>
      </c>
      <c r="B218" s="81" t="s">
        <v>45</v>
      </c>
      <c r="C218" s="82" t="s">
        <v>18</v>
      </c>
      <c r="D218" s="82"/>
    </row>
    <row r="219" spans="1:4" s="5" customFormat="1" ht="14.25">
      <c r="A219" s="80">
        <v>12150817</v>
      </c>
      <c r="B219" s="81" t="s">
        <v>47</v>
      </c>
      <c r="C219" s="82" t="s">
        <v>18</v>
      </c>
      <c r="D219" s="82"/>
    </row>
    <row r="220" spans="1:4" s="5" customFormat="1" ht="14.25">
      <c r="A220" s="80">
        <v>12150818</v>
      </c>
      <c r="B220" s="81" t="s">
        <v>49</v>
      </c>
      <c r="C220" s="82" t="s">
        <v>18</v>
      </c>
      <c r="D220" s="82"/>
    </row>
    <row r="221" spans="1:4" s="5" customFormat="1" ht="14.25">
      <c r="A221" s="21">
        <v>12150819</v>
      </c>
      <c r="B221" s="83" t="s">
        <v>50</v>
      </c>
      <c r="C221" s="23" t="s">
        <v>18</v>
      </c>
      <c r="D221" s="82"/>
    </row>
    <row r="222" spans="1:4" s="5" customFormat="1" ht="14.25">
      <c r="A222" s="21">
        <v>12150820</v>
      </c>
      <c r="B222" s="83" t="s">
        <v>51</v>
      </c>
      <c r="C222" s="23" t="s">
        <v>18</v>
      </c>
      <c r="D222" s="82"/>
    </row>
    <row r="223" spans="1:4" s="5" customFormat="1" ht="14.25">
      <c r="A223" s="80">
        <v>121511</v>
      </c>
      <c r="B223" s="81" t="s">
        <v>56</v>
      </c>
      <c r="C223" s="23" t="s">
        <v>18</v>
      </c>
      <c r="D223" s="23"/>
    </row>
    <row r="224" spans="1:4" s="5" customFormat="1" ht="14.25">
      <c r="A224" s="80">
        <v>12151101</v>
      </c>
      <c r="B224" s="81" t="s">
        <v>19</v>
      </c>
      <c r="C224" s="23" t="s">
        <v>18</v>
      </c>
      <c r="D224" s="23"/>
    </row>
    <row r="225" spans="1:4" s="5" customFormat="1" ht="14.25">
      <c r="A225" s="80">
        <v>12151102</v>
      </c>
      <c r="B225" s="81" t="s">
        <v>20</v>
      </c>
      <c r="C225" s="23" t="s">
        <v>18</v>
      </c>
      <c r="D225" s="23"/>
    </row>
    <row r="226" spans="1:4" s="5" customFormat="1" ht="14.25">
      <c r="A226" s="80">
        <v>12151103</v>
      </c>
      <c r="B226" s="81" t="s">
        <v>21</v>
      </c>
      <c r="C226" s="23" t="s">
        <v>18</v>
      </c>
      <c r="D226" s="23"/>
    </row>
    <row r="227" spans="1:4" s="5" customFormat="1" ht="14.25">
      <c r="A227" s="80">
        <v>12151104</v>
      </c>
      <c r="B227" s="81" t="s">
        <v>22</v>
      </c>
      <c r="C227" s="23" t="s">
        <v>18</v>
      </c>
      <c r="D227" s="23"/>
    </row>
    <row r="228" spans="1:4" s="5" customFormat="1" ht="14.25">
      <c r="A228" s="80">
        <v>12151105</v>
      </c>
      <c r="B228" s="81" t="s">
        <v>23</v>
      </c>
      <c r="C228" s="23" t="s">
        <v>18</v>
      </c>
      <c r="D228" s="23"/>
    </row>
    <row r="229" spans="1:4" s="5" customFormat="1" ht="14.25">
      <c r="A229" s="80">
        <v>12151106</v>
      </c>
      <c r="B229" s="81" t="s">
        <v>25</v>
      </c>
      <c r="C229" s="23" t="s">
        <v>18</v>
      </c>
      <c r="D229" s="23"/>
    </row>
    <row r="230" spans="1:4" s="5" customFormat="1" ht="14.25">
      <c r="A230" s="80">
        <v>12151107</v>
      </c>
      <c r="B230" s="81" t="s">
        <v>27</v>
      </c>
      <c r="C230" s="23" t="s">
        <v>18</v>
      </c>
      <c r="D230" s="23"/>
    </row>
    <row r="231" spans="1:4" s="5" customFormat="1" ht="14.25">
      <c r="A231" s="80">
        <v>12151108</v>
      </c>
      <c r="B231" s="81" t="s">
        <v>29</v>
      </c>
      <c r="C231" s="23" t="s">
        <v>18</v>
      </c>
      <c r="D231" s="23"/>
    </row>
    <row r="232" spans="1:4" s="5" customFormat="1" ht="14.25">
      <c r="A232" s="80">
        <v>12151109</v>
      </c>
      <c r="B232" s="81" t="s">
        <v>31</v>
      </c>
      <c r="C232" s="23" t="s">
        <v>18</v>
      </c>
      <c r="D232" s="23"/>
    </row>
    <row r="233" spans="1:4" s="5" customFormat="1" ht="14.25">
      <c r="A233" s="80">
        <v>12151110</v>
      </c>
      <c r="B233" s="81" t="s">
        <v>33</v>
      </c>
      <c r="C233" s="23" t="s">
        <v>18</v>
      </c>
      <c r="D233" s="23"/>
    </row>
    <row r="234" spans="1:4" s="5" customFormat="1" ht="14.25">
      <c r="A234" s="80">
        <v>12151111</v>
      </c>
      <c r="B234" s="81" t="s">
        <v>35</v>
      </c>
      <c r="C234" s="23" t="s">
        <v>18</v>
      </c>
      <c r="D234" s="23"/>
    </row>
    <row r="235" spans="1:4" s="5" customFormat="1" ht="14.25">
      <c r="A235" s="80">
        <v>12151112</v>
      </c>
      <c r="B235" s="81" t="s">
        <v>37</v>
      </c>
      <c r="C235" s="23" t="s">
        <v>18</v>
      </c>
      <c r="D235" s="23"/>
    </row>
    <row r="236" spans="1:4" s="5" customFormat="1" ht="14.25">
      <c r="A236" s="80">
        <v>12151113</v>
      </c>
      <c r="B236" s="81" t="s">
        <v>39</v>
      </c>
      <c r="C236" s="23" t="s">
        <v>18</v>
      </c>
      <c r="D236" s="23"/>
    </row>
    <row r="237" spans="1:4" s="5" customFormat="1" ht="14.25">
      <c r="A237" s="80">
        <v>12151114</v>
      </c>
      <c r="B237" s="81" t="s">
        <v>41</v>
      </c>
      <c r="C237" s="23" t="s">
        <v>18</v>
      </c>
      <c r="D237" s="23"/>
    </row>
    <row r="238" spans="1:4" s="5" customFormat="1" ht="14.25">
      <c r="A238" s="80">
        <v>12151115</v>
      </c>
      <c r="B238" s="81" t="s">
        <v>43</v>
      </c>
      <c r="C238" s="23" t="s">
        <v>18</v>
      </c>
      <c r="D238" s="23"/>
    </row>
    <row r="239" spans="1:4" s="5" customFormat="1" ht="14.25">
      <c r="A239" s="80">
        <v>12151116</v>
      </c>
      <c r="B239" s="81" t="s">
        <v>45</v>
      </c>
      <c r="C239" s="82" t="s">
        <v>18</v>
      </c>
      <c r="D239" s="82"/>
    </row>
    <row r="240" spans="1:4" s="5" customFormat="1" ht="14.25">
      <c r="A240" s="80">
        <v>12151117</v>
      </c>
      <c r="B240" s="81" t="s">
        <v>47</v>
      </c>
      <c r="C240" s="82" t="s">
        <v>18</v>
      </c>
      <c r="D240" s="82"/>
    </row>
    <row r="241" spans="1:4" s="5" customFormat="1" ht="14.25">
      <c r="A241" s="80">
        <v>12151118</v>
      </c>
      <c r="B241" s="81" t="s">
        <v>49</v>
      </c>
      <c r="C241" s="82" t="s">
        <v>18</v>
      </c>
      <c r="D241" s="82"/>
    </row>
    <row r="242" spans="1:4" s="5" customFormat="1" ht="14.25">
      <c r="A242" s="21">
        <v>12151119</v>
      </c>
      <c r="B242" s="83" t="s">
        <v>50</v>
      </c>
      <c r="C242" s="23" t="s">
        <v>18</v>
      </c>
      <c r="D242" s="82"/>
    </row>
    <row r="243" spans="1:4" s="5" customFormat="1" ht="14.25">
      <c r="A243" s="21">
        <v>12151120</v>
      </c>
      <c r="B243" s="83" t="s">
        <v>51</v>
      </c>
      <c r="C243" s="23" t="s">
        <v>18</v>
      </c>
      <c r="D243" s="82"/>
    </row>
    <row r="244" spans="1:4" s="5" customFormat="1" ht="14.25">
      <c r="A244" s="80">
        <v>121602</v>
      </c>
      <c r="B244" s="84" t="s">
        <v>52</v>
      </c>
      <c r="C244" s="23" t="s">
        <v>18</v>
      </c>
      <c r="D244" s="23"/>
    </row>
    <row r="245" spans="1:4" s="5" customFormat="1" ht="14.25">
      <c r="A245" s="80">
        <v>12160201</v>
      </c>
      <c r="B245" s="84" t="s">
        <v>19</v>
      </c>
      <c r="C245" s="23" t="s">
        <v>18</v>
      </c>
      <c r="D245" s="23"/>
    </row>
    <row r="246" spans="1:4" s="5" customFormat="1" ht="14.25">
      <c r="A246" s="80">
        <v>12160202</v>
      </c>
      <c r="B246" s="84" t="s">
        <v>20</v>
      </c>
      <c r="C246" s="23" t="s">
        <v>18</v>
      </c>
      <c r="D246" s="23"/>
    </row>
    <row r="247" spans="1:4" s="5" customFormat="1" ht="14.25">
      <c r="A247" s="80">
        <v>12160203</v>
      </c>
      <c r="B247" s="84" t="s">
        <v>21</v>
      </c>
      <c r="C247" s="23" t="s">
        <v>18</v>
      </c>
      <c r="D247" s="23"/>
    </row>
    <row r="248" spans="1:4" s="5" customFormat="1" ht="14.25">
      <c r="A248" s="80">
        <v>12160204</v>
      </c>
      <c r="B248" s="84" t="s">
        <v>22</v>
      </c>
      <c r="C248" s="23" t="s">
        <v>18</v>
      </c>
      <c r="D248" s="23"/>
    </row>
    <row r="249" spans="1:4" s="5" customFormat="1" ht="14.25">
      <c r="A249" s="80">
        <v>12160205</v>
      </c>
      <c r="B249" s="84" t="s">
        <v>23</v>
      </c>
      <c r="C249" s="23" t="s">
        <v>18</v>
      </c>
      <c r="D249" s="23"/>
    </row>
    <row r="250" spans="1:4" s="5" customFormat="1" ht="14.25">
      <c r="A250" s="80">
        <v>12160206</v>
      </c>
      <c r="B250" s="84" t="s">
        <v>25</v>
      </c>
      <c r="C250" s="23" t="s">
        <v>18</v>
      </c>
      <c r="D250" s="23"/>
    </row>
    <row r="251" spans="1:4" s="5" customFormat="1" ht="14.25">
      <c r="A251" s="80">
        <v>12160207</v>
      </c>
      <c r="B251" s="84" t="s">
        <v>27</v>
      </c>
      <c r="C251" s="23" t="s">
        <v>18</v>
      </c>
      <c r="D251" s="23"/>
    </row>
    <row r="252" spans="1:4" s="5" customFormat="1" ht="14.25">
      <c r="A252" s="80">
        <v>12160208</v>
      </c>
      <c r="B252" s="84" t="s">
        <v>29</v>
      </c>
      <c r="C252" s="23" t="s">
        <v>18</v>
      </c>
      <c r="D252" s="23"/>
    </row>
    <row r="253" spans="1:4" s="5" customFormat="1" ht="14.25">
      <c r="A253" s="80">
        <v>12160209</v>
      </c>
      <c r="B253" s="84" t="s">
        <v>31</v>
      </c>
      <c r="C253" s="23" t="s">
        <v>18</v>
      </c>
      <c r="D253" s="23"/>
    </row>
    <row r="254" spans="1:4" s="5" customFormat="1" ht="14.25">
      <c r="A254" s="80">
        <v>12160210</v>
      </c>
      <c r="B254" s="84" t="s">
        <v>33</v>
      </c>
      <c r="C254" s="23" t="s">
        <v>18</v>
      </c>
      <c r="D254" s="23"/>
    </row>
    <row r="255" spans="1:4" s="5" customFormat="1" ht="14.25">
      <c r="A255" s="80">
        <v>12160211</v>
      </c>
      <c r="B255" s="84" t="s">
        <v>35</v>
      </c>
      <c r="C255" s="23" t="s">
        <v>18</v>
      </c>
      <c r="D255" s="23"/>
    </row>
    <row r="256" spans="1:4" s="5" customFormat="1" ht="14.25">
      <c r="A256" s="80">
        <v>12160212</v>
      </c>
      <c r="B256" s="84" t="s">
        <v>37</v>
      </c>
      <c r="C256" s="23" t="s">
        <v>18</v>
      </c>
      <c r="D256" s="23"/>
    </row>
    <row r="257" spans="1:4" s="5" customFormat="1" ht="14.25">
      <c r="A257" s="80">
        <v>12160213</v>
      </c>
      <c r="B257" s="84" t="s">
        <v>39</v>
      </c>
      <c r="C257" s="23" t="s">
        <v>18</v>
      </c>
      <c r="D257" s="23"/>
    </row>
    <row r="258" spans="1:4" s="5" customFormat="1" ht="14.25">
      <c r="A258" s="80">
        <v>12160214</v>
      </c>
      <c r="B258" s="84" t="s">
        <v>41</v>
      </c>
      <c r="C258" s="23" t="s">
        <v>18</v>
      </c>
      <c r="D258" s="23"/>
    </row>
    <row r="259" spans="1:4" s="5" customFormat="1" ht="14.25">
      <c r="A259" s="80">
        <v>12160215</v>
      </c>
      <c r="B259" s="84" t="s">
        <v>43</v>
      </c>
      <c r="C259" s="23" t="s">
        <v>18</v>
      </c>
      <c r="D259" s="23"/>
    </row>
    <row r="260" spans="1:4" s="5" customFormat="1" ht="14.25">
      <c r="A260" s="80">
        <v>12160216</v>
      </c>
      <c r="B260" s="81" t="s">
        <v>45</v>
      </c>
      <c r="C260" s="82" t="s">
        <v>18</v>
      </c>
      <c r="D260" s="82"/>
    </row>
    <row r="261" spans="1:4" s="5" customFormat="1" ht="14.25">
      <c r="A261" s="80">
        <v>12160217</v>
      </c>
      <c r="B261" s="81" t="s">
        <v>47</v>
      </c>
      <c r="C261" s="82" t="s">
        <v>18</v>
      </c>
      <c r="D261" s="82"/>
    </row>
    <row r="262" spans="1:4" s="5" customFormat="1" ht="14.25">
      <c r="A262" s="80">
        <v>12160218</v>
      </c>
      <c r="B262" s="81" t="s">
        <v>49</v>
      </c>
      <c r="C262" s="82" t="s">
        <v>18</v>
      </c>
      <c r="D262" s="82"/>
    </row>
    <row r="263" spans="1:4" s="5" customFormat="1" ht="14.25">
      <c r="A263" s="21">
        <v>12160219</v>
      </c>
      <c r="B263" s="83" t="s">
        <v>50</v>
      </c>
      <c r="C263" s="23" t="s">
        <v>18</v>
      </c>
      <c r="D263" s="82"/>
    </row>
    <row r="264" spans="1:4" s="5" customFormat="1" ht="14.25">
      <c r="A264" s="21">
        <v>12160220</v>
      </c>
      <c r="B264" s="83" t="s">
        <v>51</v>
      </c>
      <c r="C264" s="23" t="s">
        <v>18</v>
      </c>
      <c r="D264" s="82"/>
    </row>
    <row r="265" spans="1:4" s="5" customFormat="1" ht="14.25">
      <c r="A265" s="80">
        <v>121604</v>
      </c>
      <c r="B265" s="84" t="s">
        <v>53</v>
      </c>
      <c r="C265" s="23" t="s">
        <v>18</v>
      </c>
      <c r="D265" s="23"/>
    </row>
    <row r="266" spans="1:4" s="5" customFormat="1" ht="14.25">
      <c r="A266" s="80">
        <v>12160401</v>
      </c>
      <c r="B266" s="84" t="s">
        <v>19</v>
      </c>
      <c r="C266" s="23" t="s">
        <v>18</v>
      </c>
      <c r="D266" s="23"/>
    </row>
    <row r="267" spans="1:4" s="5" customFormat="1" ht="14.25">
      <c r="A267" s="80">
        <v>12160402</v>
      </c>
      <c r="B267" s="84" t="s">
        <v>20</v>
      </c>
      <c r="C267" s="23" t="s">
        <v>18</v>
      </c>
      <c r="D267" s="23"/>
    </row>
    <row r="268" spans="1:4" s="5" customFormat="1" ht="14.25">
      <c r="A268" s="80">
        <v>12160403</v>
      </c>
      <c r="B268" s="84" t="s">
        <v>21</v>
      </c>
      <c r="C268" s="23" t="s">
        <v>18</v>
      </c>
      <c r="D268" s="23"/>
    </row>
    <row r="269" spans="1:4" s="5" customFormat="1" ht="14.25">
      <c r="A269" s="80">
        <v>12160404</v>
      </c>
      <c r="B269" s="84" t="s">
        <v>22</v>
      </c>
      <c r="C269" s="23" t="s">
        <v>18</v>
      </c>
      <c r="D269" s="23"/>
    </row>
    <row r="270" spans="1:4" s="5" customFormat="1" ht="14.25">
      <c r="A270" s="80">
        <v>12160405</v>
      </c>
      <c r="B270" s="84" t="s">
        <v>23</v>
      </c>
      <c r="C270" s="23" t="s">
        <v>18</v>
      </c>
      <c r="D270" s="23"/>
    </row>
    <row r="271" spans="1:4" s="5" customFormat="1" ht="14.25">
      <c r="A271" s="80">
        <v>12160406</v>
      </c>
      <c r="B271" s="84" t="s">
        <v>25</v>
      </c>
      <c r="C271" s="23" t="s">
        <v>18</v>
      </c>
      <c r="D271" s="23"/>
    </row>
    <row r="272" spans="1:4" s="5" customFormat="1" ht="14.25">
      <c r="A272" s="80">
        <v>12160407</v>
      </c>
      <c r="B272" s="84" t="s">
        <v>27</v>
      </c>
      <c r="C272" s="23" t="s">
        <v>18</v>
      </c>
      <c r="D272" s="23"/>
    </row>
    <row r="273" spans="1:4" s="5" customFormat="1" ht="14.25">
      <c r="A273" s="80">
        <v>12160408</v>
      </c>
      <c r="B273" s="84" t="s">
        <v>29</v>
      </c>
      <c r="C273" s="23" t="s">
        <v>18</v>
      </c>
      <c r="D273" s="23"/>
    </row>
    <row r="274" spans="1:4" s="5" customFormat="1" ht="14.25">
      <c r="A274" s="80">
        <v>12160409</v>
      </c>
      <c r="B274" s="84" t="s">
        <v>31</v>
      </c>
      <c r="C274" s="23" t="s">
        <v>18</v>
      </c>
      <c r="D274" s="23"/>
    </row>
    <row r="275" spans="1:4" s="5" customFormat="1" ht="14.25">
      <c r="A275" s="80">
        <v>12160410</v>
      </c>
      <c r="B275" s="84" t="s">
        <v>33</v>
      </c>
      <c r="C275" s="23" t="s">
        <v>18</v>
      </c>
      <c r="D275" s="23"/>
    </row>
    <row r="276" spans="1:4" s="5" customFormat="1" ht="14.25">
      <c r="A276" s="80">
        <v>12160411</v>
      </c>
      <c r="B276" s="84" t="s">
        <v>35</v>
      </c>
      <c r="C276" s="23" t="s">
        <v>18</v>
      </c>
      <c r="D276" s="23"/>
    </row>
    <row r="277" spans="1:4" s="5" customFormat="1" ht="14.25">
      <c r="A277" s="80">
        <v>12160412</v>
      </c>
      <c r="B277" s="84" t="s">
        <v>37</v>
      </c>
      <c r="C277" s="23" t="s">
        <v>18</v>
      </c>
      <c r="D277" s="23"/>
    </row>
    <row r="278" spans="1:4" s="5" customFormat="1" ht="14.25">
      <c r="A278" s="80">
        <v>12160413</v>
      </c>
      <c r="B278" s="84" t="s">
        <v>39</v>
      </c>
      <c r="C278" s="23" t="s">
        <v>18</v>
      </c>
      <c r="D278" s="23"/>
    </row>
    <row r="279" spans="1:4" s="5" customFormat="1" ht="14.25">
      <c r="A279" s="80">
        <v>12160414</v>
      </c>
      <c r="B279" s="84" t="s">
        <v>41</v>
      </c>
      <c r="C279" s="23" t="s">
        <v>18</v>
      </c>
      <c r="D279" s="23"/>
    </row>
    <row r="280" spans="1:4" s="5" customFormat="1" ht="14.25">
      <c r="A280" s="80">
        <v>12160415</v>
      </c>
      <c r="B280" s="84" t="s">
        <v>43</v>
      </c>
      <c r="C280" s="23" t="s">
        <v>18</v>
      </c>
      <c r="D280" s="23"/>
    </row>
    <row r="281" spans="1:4" s="5" customFormat="1" ht="14.25">
      <c r="A281" s="80">
        <v>12160416</v>
      </c>
      <c r="B281" s="81" t="s">
        <v>45</v>
      </c>
      <c r="C281" s="82" t="s">
        <v>18</v>
      </c>
      <c r="D281" s="82"/>
    </row>
    <row r="282" spans="1:4" s="5" customFormat="1" ht="14.25">
      <c r="A282" s="80">
        <v>12160417</v>
      </c>
      <c r="B282" s="81" t="s">
        <v>47</v>
      </c>
      <c r="C282" s="82" t="s">
        <v>18</v>
      </c>
      <c r="D282" s="82"/>
    </row>
    <row r="283" spans="1:4" s="5" customFormat="1" ht="14.25">
      <c r="A283" s="80">
        <v>12160418</v>
      </c>
      <c r="B283" s="81" t="s">
        <v>49</v>
      </c>
      <c r="C283" s="82" t="s">
        <v>18</v>
      </c>
      <c r="D283" s="82"/>
    </row>
    <row r="284" spans="1:4" s="5" customFormat="1" ht="14.25">
      <c r="A284" s="21">
        <v>12160419</v>
      </c>
      <c r="B284" s="83" t="s">
        <v>50</v>
      </c>
      <c r="C284" s="23" t="s">
        <v>18</v>
      </c>
      <c r="D284" s="82"/>
    </row>
    <row r="285" spans="1:4" s="5" customFormat="1" ht="14.25">
      <c r="A285" s="21">
        <v>12160420</v>
      </c>
      <c r="B285" s="83" t="s">
        <v>51</v>
      </c>
      <c r="C285" s="23" t="s">
        <v>18</v>
      </c>
      <c r="D285" s="82"/>
    </row>
    <row r="286" spans="1:4" s="5" customFormat="1" ht="14.25">
      <c r="A286" s="80">
        <v>121606</v>
      </c>
      <c r="B286" s="84" t="s">
        <v>54</v>
      </c>
      <c r="C286" s="23" t="s">
        <v>18</v>
      </c>
      <c r="D286" s="23"/>
    </row>
    <row r="287" spans="1:4" s="5" customFormat="1" ht="14.25">
      <c r="A287" s="80">
        <v>12160601</v>
      </c>
      <c r="B287" s="84" t="s">
        <v>19</v>
      </c>
      <c r="C287" s="23" t="s">
        <v>18</v>
      </c>
      <c r="D287" s="23"/>
    </row>
    <row r="288" spans="1:4" s="5" customFormat="1" ht="14.25">
      <c r="A288" s="80">
        <v>12160602</v>
      </c>
      <c r="B288" s="84" t="s">
        <v>20</v>
      </c>
      <c r="C288" s="23" t="s">
        <v>18</v>
      </c>
      <c r="D288" s="23"/>
    </row>
    <row r="289" spans="1:4" s="5" customFormat="1" ht="14.25">
      <c r="A289" s="80">
        <v>12160603</v>
      </c>
      <c r="B289" s="84" t="s">
        <v>21</v>
      </c>
      <c r="C289" s="23" t="s">
        <v>18</v>
      </c>
      <c r="D289" s="23"/>
    </row>
    <row r="290" spans="1:4" s="5" customFormat="1" ht="14.25">
      <c r="A290" s="80">
        <v>12160604</v>
      </c>
      <c r="B290" s="84" t="s">
        <v>22</v>
      </c>
      <c r="C290" s="23" t="s">
        <v>18</v>
      </c>
      <c r="D290" s="23"/>
    </row>
    <row r="291" spans="1:4" s="5" customFormat="1" ht="14.25">
      <c r="A291" s="80">
        <v>12160605</v>
      </c>
      <c r="B291" s="84" t="s">
        <v>23</v>
      </c>
      <c r="C291" s="23" t="s">
        <v>18</v>
      </c>
      <c r="D291" s="23"/>
    </row>
    <row r="292" spans="1:4" s="5" customFormat="1" ht="14.25">
      <c r="A292" s="80">
        <v>12160606</v>
      </c>
      <c r="B292" s="84" t="s">
        <v>25</v>
      </c>
      <c r="C292" s="23" t="s">
        <v>18</v>
      </c>
      <c r="D292" s="23"/>
    </row>
    <row r="293" spans="1:4" s="5" customFormat="1" ht="14.25">
      <c r="A293" s="80">
        <v>12160607</v>
      </c>
      <c r="B293" s="84" t="s">
        <v>27</v>
      </c>
      <c r="C293" s="23" t="s">
        <v>18</v>
      </c>
      <c r="D293" s="23"/>
    </row>
    <row r="294" spans="1:4" s="5" customFormat="1" ht="14.25">
      <c r="A294" s="80">
        <v>12160608</v>
      </c>
      <c r="B294" s="84" t="s">
        <v>29</v>
      </c>
      <c r="C294" s="23" t="s">
        <v>18</v>
      </c>
      <c r="D294" s="23"/>
    </row>
    <row r="295" spans="1:4" s="5" customFormat="1" ht="14.25">
      <c r="A295" s="80">
        <v>12160609</v>
      </c>
      <c r="B295" s="84" t="s">
        <v>31</v>
      </c>
      <c r="C295" s="23" t="s">
        <v>18</v>
      </c>
      <c r="D295" s="23"/>
    </row>
    <row r="296" spans="1:4" s="5" customFormat="1" ht="14.25">
      <c r="A296" s="80">
        <v>12160610</v>
      </c>
      <c r="B296" s="84" t="s">
        <v>33</v>
      </c>
      <c r="C296" s="23" t="s">
        <v>18</v>
      </c>
      <c r="D296" s="23"/>
    </row>
    <row r="297" spans="1:4" s="5" customFormat="1" ht="14.25">
      <c r="A297" s="80">
        <v>12160611</v>
      </c>
      <c r="B297" s="84" t="s">
        <v>35</v>
      </c>
      <c r="C297" s="23" t="s">
        <v>18</v>
      </c>
      <c r="D297" s="23"/>
    </row>
    <row r="298" spans="1:4" s="5" customFormat="1" ht="14.25">
      <c r="A298" s="80">
        <v>12160612</v>
      </c>
      <c r="B298" s="84" t="s">
        <v>37</v>
      </c>
      <c r="C298" s="23" t="s">
        <v>18</v>
      </c>
      <c r="D298" s="23"/>
    </row>
    <row r="299" spans="1:4" s="5" customFormat="1" ht="14.25">
      <c r="A299" s="80">
        <v>12160613</v>
      </c>
      <c r="B299" s="84" t="s">
        <v>39</v>
      </c>
      <c r="C299" s="23" t="s">
        <v>18</v>
      </c>
      <c r="D299" s="23"/>
    </row>
    <row r="300" spans="1:4" s="5" customFormat="1" ht="14.25">
      <c r="A300" s="80">
        <v>12160614</v>
      </c>
      <c r="B300" s="84" t="s">
        <v>41</v>
      </c>
      <c r="C300" s="23" t="s">
        <v>18</v>
      </c>
      <c r="D300" s="23"/>
    </row>
    <row r="301" spans="1:4" s="5" customFormat="1" ht="14.25">
      <c r="A301" s="80">
        <v>12160615</v>
      </c>
      <c r="B301" s="84" t="s">
        <v>43</v>
      </c>
      <c r="C301" s="23" t="s">
        <v>18</v>
      </c>
      <c r="D301" s="23"/>
    </row>
    <row r="302" spans="1:4" s="5" customFormat="1" ht="14.25">
      <c r="A302" s="80">
        <v>12160616</v>
      </c>
      <c r="B302" s="81" t="s">
        <v>45</v>
      </c>
      <c r="C302" s="82" t="s">
        <v>18</v>
      </c>
      <c r="D302" s="82"/>
    </row>
    <row r="303" spans="1:4" s="5" customFormat="1" ht="14.25">
      <c r="A303" s="80">
        <v>12160617</v>
      </c>
      <c r="B303" s="81" t="s">
        <v>47</v>
      </c>
      <c r="C303" s="82" t="s">
        <v>18</v>
      </c>
      <c r="D303" s="82"/>
    </row>
    <row r="304" spans="1:4" s="5" customFormat="1" ht="14.25">
      <c r="A304" s="80">
        <v>12160618</v>
      </c>
      <c r="B304" s="81" t="s">
        <v>49</v>
      </c>
      <c r="C304" s="82" t="s">
        <v>18</v>
      </c>
      <c r="D304" s="82"/>
    </row>
    <row r="305" spans="1:4" s="5" customFormat="1" ht="14.25">
      <c r="A305" s="21">
        <v>12160619</v>
      </c>
      <c r="B305" s="83" t="s">
        <v>50</v>
      </c>
      <c r="C305" s="23" t="s">
        <v>18</v>
      </c>
      <c r="D305" s="82"/>
    </row>
    <row r="306" spans="1:4" s="5" customFormat="1" ht="14.25">
      <c r="A306" s="21">
        <v>12160620</v>
      </c>
      <c r="B306" s="83" t="s">
        <v>51</v>
      </c>
      <c r="C306" s="23" t="s">
        <v>18</v>
      </c>
      <c r="D306" s="82"/>
    </row>
    <row r="307" spans="1:4" s="5" customFormat="1" ht="14.25">
      <c r="A307" s="80">
        <v>121608</v>
      </c>
      <c r="B307" s="84" t="s">
        <v>55</v>
      </c>
      <c r="C307" s="23" t="s">
        <v>18</v>
      </c>
      <c r="D307" s="23"/>
    </row>
    <row r="308" spans="1:4" s="5" customFormat="1" ht="14.25">
      <c r="A308" s="80">
        <v>12160801</v>
      </c>
      <c r="B308" s="84" t="s">
        <v>19</v>
      </c>
      <c r="C308" s="23" t="s">
        <v>18</v>
      </c>
      <c r="D308" s="23"/>
    </row>
    <row r="309" spans="1:4" s="5" customFormat="1" ht="14.25">
      <c r="A309" s="80">
        <v>12160802</v>
      </c>
      <c r="B309" s="84" t="s">
        <v>20</v>
      </c>
      <c r="C309" s="23" t="s">
        <v>18</v>
      </c>
      <c r="D309" s="23"/>
    </row>
    <row r="310" spans="1:4" s="5" customFormat="1" ht="14.25">
      <c r="A310" s="80">
        <v>12160803</v>
      </c>
      <c r="B310" s="84" t="s">
        <v>21</v>
      </c>
      <c r="C310" s="23" t="s">
        <v>18</v>
      </c>
      <c r="D310" s="23"/>
    </row>
    <row r="311" spans="1:4" s="5" customFormat="1" ht="14.25">
      <c r="A311" s="80">
        <v>12160804</v>
      </c>
      <c r="B311" s="84" t="s">
        <v>22</v>
      </c>
      <c r="C311" s="23" t="s">
        <v>18</v>
      </c>
      <c r="D311" s="23"/>
    </row>
    <row r="312" spans="1:4" s="5" customFormat="1" ht="14.25">
      <c r="A312" s="80">
        <v>12160805</v>
      </c>
      <c r="B312" s="84" t="s">
        <v>23</v>
      </c>
      <c r="C312" s="23" t="s">
        <v>18</v>
      </c>
      <c r="D312" s="23"/>
    </row>
    <row r="313" spans="1:4" s="5" customFormat="1" ht="14.25">
      <c r="A313" s="80">
        <v>12160806</v>
      </c>
      <c r="B313" s="84" t="s">
        <v>25</v>
      </c>
      <c r="C313" s="23" t="s">
        <v>18</v>
      </c>
      <c r="D313" s="23"/>
    </row>
    <row r="314" spans="1:4" s="5" customFormat="1" ht="14.25">
      <c r="A314" s="80">
        <v>12160807</v>
      </c>
      <c r="B314" s="84" t="s">
        <v>27</v>
      </c>
      <c r="C314" s="23" t="s">
        <v>18</v>
      </c>
      <c r="D314" s="23"/>
    </row>
    <row r="315" spans="1:4" s="5" customFormat="1" ht="14.25">
      <c r="A315" s="80">
        <v>12160808</v>
      </c>
      <c r="B315" s="84" t="s">
        <v>29</v>
      </c>
      <c r="C315" s="23" t="s">
        <v>18</v>
      </c>
      <c r="D315" s="23"/>
    </row>
    <row r="316" spans="1:4" s="5" customFormat="1" ht="14.25">
      <c r="A316" s="80">
        <v>12160809</v>
      </c>
      <c r="B316" s="84" t="s">
        <v>31</v>
      </c>
      <c r="C316" s="23" t="s">
        <v>18</v>
      </c>
      <c r="D316" s="23"/>
    </row>
    <row r="317" spans="1:4" s="5" customFormat="1" ht="14.25">
      <c r="A317" s="80">
        <v>12160810</v>
      </c>
      <c r="B317" s="84" t="s">
        <v>33</v>
      </c>
      <c r="C317" s="23" t="s">
        <v>18</v>
      </c>
      <c r="D317" s="23"/>
    </row>
    <row r="318" spans="1:4" s="5" customFormat="1" ht="14.25">
      <c r="A318" s="80">
        <v>12160811</v>
      </c>
      <c r="B318" s="84" t="s">
        <v>35</v>
      </c>
      <c r="C318" s="23" t="s">
        <v>18</v>
      </c>
      <c r="D318" s="23"/>
    </row>
    <row r="319" spans="1:4" s="5" customFormat="1" ht="14.25">
      <c r="A319" s="80">
        <v>12160812</v>
      </c>
      <c r="B319" s="84" t="s">
        <v>37</v>
      </c>
      <c r="C319" s="23" t="s">
        <v>18</v>
      </c>
      <c r="D319" s="23"/>
    </row>
    <row r="320" spans="1:4" s="5" customFormat="1" ht="14.25">
      <c r="A320" s="80">
        <v>12160813</v>
      </c>
      <c r="B320" s="84" t="s">
        <v>39</v>
      </c>
      <c r="C320" s="23" t="s">
        <v>18</v>
      </c>
      <c r="D320" s="23"/>
    </row>
    <row r="321" spans="1:4" s="5" customFormat="1" ht="14.25">
      <c r="A321" s="80">
        <v>12160814</v>
      </c>
      <c r="B321" s="84" t="s">
        <v>41</v>
      </c>
      <c r="C321" s="23" t="s">
        <v>18</v>
      </c>
      <c r="D321" s="23"/>
    </row>
    <row r="322" spans="1:4" s="5" customFormat="1" ht="14.25">
      <c r="A322" s="80">
        <v>12160815</v>
      </c>
      <c r="B322" s="84" t="s">
        <v>43</v>
      </c>
      <c r="C322" s="23" t="s">
        <v>18</v>
      </c>
      <c r="D322" s="23"/>
    </row>
    <row r="323" spans="1:4" s="5" customFormat="1" ht="14.25">
      <c r="A323" s="80">
        <v>12160816</v>
      </c>
      <c r="B323" s="81" t="s">
        <v>45</v>
      </c>
      <c r="C323" s="82" t="s">
        <v>18</v>
      </c>
      <c r="D323" s="82"/>
    </row>
    <row r="324" spans="1:4" s="5" customFormat="1" ht="14.25">
      <c r="A324" s="80">
        <v>12160817</v>
      </c>
      <c r="B324" s="81" t="s">
        <v>47</v>
      </c>
      <c r="C324" s="82" t="s">
        <v>18</v>
      </c>
      <c r="D324" s="82"/>
    </row>
    <row r="325" spans="1:4" s="5" customFormat="1" ht="14.25">
      <c r="A325" s="80">
        <v>12160818</v>
      </c>
      <c r="B325" s="81" t="s">
        <v>49</v>
      </c>
      <c r="C325" s="82" t="s">
        <v>18</v>
      </c>
      <c r="D325" s="82"/>
    </row>
    <row r="326" spans="1:4" s="5" customFormat="1" ht="14.25">
      <c r="A326" s="21">
        <v>12160819</v>
      </c>
      <c r="B326" s="83" t="s">
        <v>50</v>
      </c>
      <c r="C326" s="23" t="s">
        <v>18</v>
      </c>
      <c r="D326" s="82"/>
    </row>
    <row r="327" spans="1:4" s="5" customFormat="1" ht="14.25">
      <c r="A327" s="21">
        <v>12160820</v>
      </c>
      <c r="B327" s="83" t="s">
        <v>51</v>
      </c>
      <c r="C327" s="23" t="s">
        <v>18</v>
      </c>
      <c r="D327" s="82"/>
    </row>
    <row r="328" spans="1:4" s="5" customFormat="1" ht="14.25">
      <c r="A328" s="80">
        <v>121611</v>
      </c>
      <c r="B328" s="84" t="s">
        <v>56</v>
      </c>
      <c r="C328" s="23" t="s">
        <v>18</v>
      </c>
      <c r="D328" s="23"/>
    </row>
    <row r="329" spans="1:4" s="5" customFormat="1" ht="14.25">
      <c r="A329" s="80">
        <v>12161101</v>
      </c>
      <c r="B329" s="84" t="s">
        <v>19</v>
      </c>
      <c r="C329" s="23" t="s">
        <v>18</v>
      </c>
      <c r="D329" s="23"/>
    </row>
    <row r="330" spans="1:4" s="5" customFormat="1" ht="14.25">
      <c r="A330" s="80">
        <v>12161102</v>
      </c>
      <c r="B330" s="84" t="s">
        <v>20</v>
      </c>
      <c r="C330" s="23" t="s">
        <v>18</v>
      </c>
      <c r="D330" s="23"/>
    </row>
    <row r="331" spans="1:4" s="5" customFormat="1" ht="14.25">
      <c r="A331" s="80">
        <v>12161103</v>
      </c>
      <c r="B331" s="84" t="s">
        <v>21</v>
      </c>
      <c r="C331" s="23" t="s">
        <v>18</v>
      </c>
      <c r="D331" s="23"/>
    </row>
    <row r="332" spans="1:4" s="5" customFormat="1" ht="14.25">
      <c r="A332" s="80">
        <v>12161104</v>
      </c>
      <c r="B332" s="84" t="s">
        <v>22</v>
      </c>
      <c r="C332" s="23" t="s">
        <v>18</v>
      </c>
      <c r="D332" s="23"/>
    </row>
    <row r="333" spans="1:4" s="5" customFormat="1" ht="14.25">
      <c r="A333" s="80">
        <v>12161105</v>
      </c>
      <c r="B333" s="84" t="s">
        <v>23</v>
      </c>
      <c r="C333" s="23" t="s">
        <v>18</v>
      </c>
      <c r="D333" s="23"/>
    </row>
    <row r="334" spans="1:4" s="5" customFormat="1" ht="14.25">
      <c r="A334" s="80">
        <v>12161106</v>
      </c>
      <c r="B334" s="84" t="s">
        <v>25</v>
      </c>
      <c r="C334" s="23" t="s">
        <v>18</v>
      </c>
      <c r="D334" s="23"/>
    </row>
    <row r="335" spans="1:4" s="5" customFormat="1" ht="14.25">
      <c r="A335" s="80">
        <v>12161107</v>
      </c>
      <c r="B335" s="84" t="s">
        <v>27</v>
      </c>
      <c r="C335" s="23" t="s">
        <v>18</v>
      </c>
      <c r="D335" s="23"/>
    </row>
    <row r="336" spans="1:4" s="5" customFormat="1" ht="14.25">
      <c r="A336" s="80">
        <v>12161108</v>
      </c>
      <c r="B336" s="84" t="s">
        <v>29</v>
      </c>
      <c r="C336" s="23" t="s">
        <v>18</v>
      </c>
      <c r="D336" s="23"/>
    </row>
    <row r="337" spans="1:4" s="5" customFormat="1" ht="14.25">
      <c r="A337" s="80">
        <v>12161109</v>
      </c>
      <c r="B337" s="84" t="s">
        <v>31</v>
      </c>
      <c r="C337" s="23" t="s">
        <v>18</v>
      </c>
      <c r="D337" s="23"/>
    </row>
    <row r="338" spans="1:4" s="5" customFormat="1" ht="14.25">
      <c r="A338" s="80">
        <v>12161110</v>
      </c>
      <c r="B338" s="84" t="s">
        <v>33</v>
      </c>
      <c r="C338" s="23" t="s">
        <v>18</v>
      </c>
      <c r="D338" s="23"/>
    </row>
    <row r="339" spans="1:4" s="5" customFormat="1" ht="14.25">
      <c r="A339" s="80">
        <v>12161111</v>
      </c>
      <c r="B339" s="84" t="s">
        <v>35</v>
      </c>
      <c r="C339" s="23" t="s">
        <v>18</v>
      </c>
      <c r="D339" s="23"/>
    </row>
    <row r="340" spans="1:4" s="5" customFormat="1" ht="14.25">
      <c r="A340" s="80">
        <v>12161112</v>
      </c>
      <c r="B340" s="84" t="s">
        <v>37</v>
      </c>
      <c r="C340" s="23" t="s">
        <v>18</v>
      </c>
      <c r="D340" s="23"/>
    </row>
    <row r="341" spans="1:4" s="5" customFormat="1" ht="14.25">
      <c r="A341" s="80">
        <v>12161113</v>
      </c>
      <c r="B341" s="84" t="s">
        <v>39</v>
      </c>
      <c r="C341" s="23" t="s">
        <v>18</v>
      </c>
      <c r="D341" s="23"/>
    </row>
    <row r="342" spans="1:4" s="5" customFormat="1" ht="14.25">
      <c r="A342" s="80">
        <v>12161114</v>
      </c>
      <c r="B342" s="84" t="s">
        <v>41</v>
      </c>
      <c r="C342" s="23" t="s">
        <v>18</v>
      </c>
      <c r="D342" s="23"/>
    </row>
    <row r="343" spans="1:4" s="5" customFormat="1" ht="14.25">
      <c r="A343" s="80">
        <v>12161115</v>
      </c>
      <c r="B343" s="84" t="s">
        <v>43</v>
      </c>
      <c r="C343" s="23" t="s">
        <v>18</v>
      </c>
      <c r="D343" s="23"/>
    </row>
    <row r="344" spans="1:4" s="5" customFormat="1" ht="14.25">
      <c r="A344" s="80">
        <v>12161116</v>
      </c>
      <c r="B344" s="81" t="s">
        <v>45</v>
      </c>
      <c r="C344" s="82" t="s">
        <v>18</v>
      </c>
      <c r="D344" s="82"/>
    </row>
    <row r="345" spans="1:4" s="5" customFormat="1" ht="14.25">
      <c r="A345" s="80">
        <v>12161117</v>
      </c>
      <c r="B345" s="81" t="s">
        <v>47</v>
      </c>
      <c r="C345" s="82" t="s">
        <v>18</v>
      </c>
      <c r="D345" s="82"/>
    </row>
    <row r="346" spans="1:4" s="5" customFormat="1" ht="14.25">
      <c r="A346" s="80">
        <v>12161118</v>
      </c>
      <c r="B346" s="81" t="s">
        <v>49</v>
      </c>
      <c r="C346" s="82" t="s">
        <v>18</v>
      </c>
      <c r="D346" s="82"/>
    </row>
    <row r="347" spans="1:4" s="5" customFormat="1" ht="14.25">
      <c r="A347" s="21">
        <v>12161119</v>
      </c>
      <c r="B347" s="83" t="s">
        <v>50</v>
      </c>
      <c r="C347" s="23" t="s">
        <v>18</v>
      </c>
      <c r="D347" s="82"/>
    </row>
    <row r="348" spans="1:4" s="5" customFormat="1" ht="14.25">
      <c r="A348" s="21">
        <v>12161120</v>
      </c>
      <c r="B348" s="83" t="s">
        <v>51</v>
      </c>
      <c r="C348" s="23" t="s">
        <v>18</v>
      </c>
      <c r="D348" s="82"/>
    </row>
    <row r="349" spans="1:4" s="5" customFormat="1" ht="14.25">
      <c r="A349" s="80">
        <v>121702</v>
      </c>
      <c r="B349" s="84" t="s">
        <v>52</v>
      </c>
      <c r="C349" s="23" t="s">
        <v>18</v>
      </c>
      <c r="D349" s="23"/>
    </row>
    <row r="350" spans="1:4" s="5" customFormat="1" ht="14.25">
      <c r="A350" s="80">
        <v>12170201</v>
      </c>
      <c r="B350" s="84" t="s">
        <v>19</v>
      </c>
      <c r="C350" s="23" t="s">
        <v>18</v>
      </c>
      <c r="D350" s="23"/>
    </row>
    <row r="351" spans="1:4" s="5" customFormat="1" ht="14.25">
      <c r="A351" s="80">
        <v>12170202</v>
      </c>
      <c r="B351" s="84" t="s">
        <v>20</v>
      </c>
      <c r="C351" s="23" t="s">
        <v>18</v>
      </c>
      <c r="D351" s="23"/>
    </row>
    <row r="352" spans="1:4" s="5" customFormat="1" ht="14.25">
      <c r="A352" s="80">
        <v>12170203</v>
      </c>
      <c r="B352" s="84" t="s">
        <v>21</v>
      </c>
      <c r="C352" s="23" t="s">
        <v>18</v>
      </c>
      <c r="D352" s="23"/>
    </row>
    <row r="353" spans="1:4" s="5" customFormat="1" ht="14.25">
      <c r="A353" s="80">
        <v>12170204</v>
      </c>
      <c r="B353" s="84" t="s">
        <v>22</v>
      </c>
      <c r="C353" s="23" t="s">
        <v>18</v>
      </c>
      <c r="D353" s="23"/>
    </row>
    <row r="354" spans="1:4" s="5" customFormat="1" ht="14.25">
      <c r="A354" s="80">
        <v>12170205</v>
      </c>
      <c r="B354" s="84" t="s">
        <v>23</v>
      </c>
      <c r="C354" s="23" t="s">
        <v>18</v>
      </c>
      <c r="D354" s="23"/>
    </row>
    <row r="355" spans="1:4" s="5" customFormat="1" ht="14.25">
      <c r="A355" s="80">
        <v>12170206</v>
      </c>
      <c r="B355" s="84" t="s">
        <v>25</v>
      </c>
      <c r="C355" s="23" t="s">
        <v>18</v>
      </c>
      <c r="D355" s="23"/>
    </row>
    <row r="356" spans="1:4" s="5" customFormat="1" ht="14.25">
      <c r="A356" s="80">
        <v>12170207</v>
      </c>
      <c r="B356" s="84" t="s">
        <v>27</v>
      </c>
      <c r="C356" s="23" t="s">
        <v>18</v>
      </c>
      <c r="D356" s="23"/>
    </row>
    <row r="357" spans="1:4" s="5" customFormat="1" ht="14.25">
      <c r="A357" s="80">
        <v>12170208</v>
      </c>
      <c r="B357" s="84" t="s">
        <v>29</v>
      </c>
      <c r="C357" s="23" t="s">
        <v>18</v>
      </c>
      <c r="D357" s="23"/>
    </row>
    <row r="358" spans="1:4" s="5" customFormat="1" ht="14.25">
      <c r="A358" s="80">
        <v>12170209</v>
      </c>
      <c r="B358" s="84" t="s">
        <v>31</v>
      </c>
      <c r="C358" s="23" t="s">
        <v>18</v>
      </c>
      <c r="D358" s="23"/>
    </row>
    <row r="359" spans="1:4" s="5" customFormat="1" ht="14.25">
      <c r="A359" s="80">
        <v>12170210</v>
      </c>
      <c r="B359" s="84" t="s">
        <v>33</v>
      </c>
      <c r="C359" s="23" t="s">
        <v>18</v>
      </c>
      <c r="D359" s="23"/>
    </row>
    <row r="360" spans="1:4" s="5" customFormat="1" ht="14.25">
      <c r="A360" s="80">
        <v>12170211</v>
      </c>
      <c r="B360" s="84" t="s">
        <v>35</v>
      </c>
      <c r="C360" s="23" t="s">
        <v>18</v>
      </c>
      <c r="D360" s="23"/>
    </row>
    <row r="361" spans="1:4" s="5" customFormat="1" ht="14.25">
      <c r="A361" s="80">
        <v>12170212</v>
      </c>
      <c r="B361" s="84" t="s">
        <v>37</v>
      </c>
      <c r="C361" s="23" t="s">
        <v>18</v>
      </c>
      <c r="D361" s="23"/>
    </row>
    <row r="362" spans="1:4" s="5" customFormat="1" ht="14.25">
      <c r="A362" s="80">
        <v>12170213</v>
      </c>
      <c r="B362" s="84" t="s">
        <v>39</v>
      </c>
      <c r="C362" s="23" t="s">
        <v>18</v>
      </c>
      <c r="D362" s="23"/>
    </row>
    <row r="363" spans="1:4" s="5" customFormat="1" ht="14.25">
      <c r="A363" s="80">
        <v>12170214</v>
      </c>
      <c r="B363" s="84" t="s">
        <v>41</v>
      </c>
      <c r="C363" s="23" t="s">
        <v>18</v>
      </c>
      <c r="D363" s="23"/>
    </row>
    <row r="364" spans="1:4" s="5" customFormat="1" ht="14.25">
      <c r="A364" s="80">
        <v>12170215</v>
      </c>
      <c r="B364" s="84" t="s">
        <v>43</v>
      </c>
      <c r="C364" s="23" t="s">
        <v>18</v>
      </c>
      <c r="D364" s="23"/>
    </row>
    <row r="365" spans="1:4" s="5" customFormat="1" ht="14.25">
      <c r="A365" s="80">
        <v>12170216</v>
      </c>
      <c r="B365" s="81" t="s">
        <v>45</v>
      </c>
      <c r="C365" s="82" t="s">
        <v>18</v>
      </c>
      <c r="D365" s="82"/>
    </row>
    <row r="366" spans="1:4" s="5" customFormat="1" ht="14.25">
      <c r="A366" s="80">
        <v>12170217</v>
      </c>
      <c r="B366" s="81" t="s">
        <v>47</v>
      </c>
      <c r="C366" s="82" t="s">
        <v>18</v>
      </c>
      <c r="D366" s="82"/>
    </row>
    <row r="367" spans="1:4" s="5" customFormat="1" ht="14.25">
      <c r="A367" s="80">
        <v>12170218</v>
      </c>
      <c r="B367" s="81" t="s">
        <v>49</v>
      </c>
      <c r="C367" s="82" t="s">
        <v>18</v>
      </c>
      <c r="D367" s="82"/>
    </row>
    <row r="368" spans="1:4" s="5" customFormat="1" ht="14.25">
      <c r="A368" s="21">
        <v>12170219</v>
      </c>
      <c r="B368" s="83" t="s">
        <v>50</v>
      </c>
      <c r="C368" s="23" t="s">
        <v>18</v>
      </c>
      <c r="D368" s="82"/>
    </row>
    <row r="369" spans="1:4" s="5" customFormat="1" ht="14.25">
      <c r="A369" s="21">
        <v>12170220</v>
      </c>
      <c r="B369" s="83" t="s">
        <v>51</v>
      </c>
      <c r="C369" s="23" t="s">
        <v>18</v>
      </c>
      <c r="D369" s="82"/>
    </row>
    <row r="370" spans="1:4" s="5" customFormat="1" ht="14.25">
      <c r="A370" s="80">
        <v>121704</v>
      </c>
      <c r="B370" s="84" t="s">
        <v>53</v>
      </c>
      <c r="C370" s="23" t="s">
        <v>18</v>
      </c>
      <c r="D370" s="23"/>
    </row>
    <row r="371" spans="1:4" s="5" customFormat="1" ht="14.25">
      <c r="A371" s="80">
        <v>12170401</v>
      </c>
      <c r="B371" s="84" t="s">
        <v>19</v>
      </c>
      <c r="C371" s="23" t="s">
        <v>18</v>
      </c>
      <c r="D371" s="23"/>
    </row>
    <row r="372" spans="1:4" s="5" customFormat="1" ht="14.25">
      <c r="A372" s="80">
        <v>12170402</v>
      </c>
      <c r="B372" s="84" t="s">
        <v>20</v>
      </c>
      <c r="C372" s="23" t="s">
        <v>18</v>
      </c>
      <c r="D372" s="23"/>
    </row>
    <row r="373" spans="1:4" s="5" customFormat="1" ht="14.25">
      <c r="A373" s="80">
        <v>12170403</v>
      </c>
      <c r="B373" s="84" t="s">
        <v>21</v>
      </c>
      <c r="C373" s="23" t="s">
        <v>18</v>
      </c>
      <c r="D373" s="23"/>
    </row>
    <row r="374" spans="1:4" s="5" customFormat="1" ht="14.25">
      <c r="A374" s="80">
        <v>12170404</v>
      </c>
      <c r="B374" s="84" t="s">
        <v>22</v>
      </c>
      <c r="C374" s="23" t="s">
        <v>18</v>
      </c>
      <c r="D374" s="23"/>
    </row>
    <row r="375" spans="1:4" s="5" customFormat="1" ht="14.25">
      <c r="A375" s="80">
        <v>12170405</v>
      </c>
      <c r="B375" s="84" t="s">
        <v>23</v>
      </c>
      <c r="C375" s="23" t="s">
        <v>18</v>
      </c>
      <c r="D375" s="23"/>
    </row>
    <row r="376" spans="1:4" s="5" customFormat="1" ht="14.25">
      <c r="A376" s="80">
        <v>12170406</v>
      </c>
      <c r="B376" s="84" t="s">
        <v>25</v>
      </c>
      <c r="C376" s="23" t="s">
        <v>18</v>
      </c>
      <c r="D376" s="23"/>
    </row>
    <row r="377" spans="1:4" s="5" customFormat="1" ht="14.25">
      <c r="A377" s="80">
        <v>12170407</v>
      </c>
      <c r="B377" s="84" t="s">
        <v>27</v>
      </c>
      <c r="C377" s="23" t="s">
        <v>18</v>
      </c>
      <c r="D377" s="23"/>
    </row>
    <row r="378" spans="1:4" s="5" customFormat="1" ht="14.25">
      <c r="A378" s="80">
        <v>12170408</v>
      </c>
      <c r="B378" s="84" t="s">
        <v>29</v>
      </c>
      <c r="C378" s="23" t="s">
        <v>18</v>
      </c>
      <c r="D378" s="23"/>
    </row>
    <row r="379" spans="1:4" s="5" customFormat="1" ht="14.25">
      <c r="A379" s="80">
        <v>12170409</v>
      </c>
      <c r="B379" s="84" t="s">
        <v>31</v>
      </c>
      <c r="C379" s="23" t="s">
        <v>18</v>
      </c>
      <c r="D379" s="23"/>
    </row>
    <row r="380" spans="1:4" s="5" customFormat="1" ht="14.25">
      <c r="A380" s="80">
        <v>12170410</v>
      </c>
      <c r="B380" s="84" t="s">
        <v>33</v>
      </c>
      <c r="C380" s="23" t="s">
        <v>18</v>
      </c>
      <c r="D380" s="23"/>
    </row>
    <row r="381" spans="1:4" s="5" customFormat="1" ht="14.25">
      <c r="A381" s="80">
        <v>12170411</v>
      </c>
      <c r="B381" s="84" t="s">
        <v>35</v>
      </c>
      <c r="C381" s="23" t="s">
        <v>18</v>
      </c>
      <c r="D381" s="23"/>
    </row>
    <row r="382" spans="1:4" s="5" customFormat="1" ht="14.25">
      <c r="A382" s="80">
        <v>12170412</v>
      </c>
      <c r="B382" s="84" t="s">
        <v>37</v>
      </c>
      <c r="C382" s="23" t="s">
        <v>18</v>
      </c>
      <c r="D382" s="23"/>
    </row>
    <row r="383" spans="1:4" s="5" customFormat="1" ht="14.25">
      <c r="A383" s="80">
        <v>12170413</v>
      </c>
      <c r="B383" s="84" t="s">
        <v>39</v>
      </c>
      <c r="C383" s="23" t="s">
        <v>18</v>
      </c>
      <c r="D383" s="23"/>
    </row>
    <row r="384" spans="1:4" s="5" customFormat="1" ht="14.25">
      <c r="A384" s="80">
        <v>12170414</v>
      </c>
      <c r="B384" s="84" t="s">
        <v>41</v>
      </c>
      <c r="C384" s="23" t="s">
        <v>18</v>
      </c>
      <c r="D384" s="23"/>
    </row>
    <row r="385" spans="1:4" s="5" customFormat="1" ht="14.25">
      <c r="A385" s="80">
        <v>12170415</v>
      </c>
      <c r="B385" s="84" t="s">
        <v>43</v>
      </c>
      <c r="C385" s="23" t="s">
        <v>18</v>
      </c>
      <c r="D385" s="23"/>
    </row>
    <row r="386" spans="1:4" s="5" customFormat="1" ht="14.25">
      <c r="A386" s="80">
        <v>12170416</v>
      </c>
      <c r="B386" s="81" t="s">
        <v>45</v>
      </c>
      <c r="C386" s="82" t="s">
        <v>18</v>
      </c>
      <c r="D386" s="82"/>
    </row>
    <row r="387" spans="1:4" s="5" customFormat="1" ht="14.25">
      <c r="A387" s="80">
        <v>12170417</v>
      </c>
      <c r="B387" s="81" t="s">
        <v>47</v>
      </c>
      <c r="C387" s="82" t="s">
        <v>18</v>
      </c>
      <c r="D387" s="82"/>
    </row>
    <row r="388" spans="1:4" s="5" customFormat="1" ht="14.25">
      <c r="A388" s="80">
        <v>12170418</v>
      </c>
      <c r="B388" s="81" t="s">
        <v>49</v>
      </c>
      <c r="C388" s="82" t="s">
        <v>18</v>
      </c>
      <c r="D388" s="82"/>
    </row>
    <row r="389" spans="1:4" s="5" customFormat="1" ht="14.25">
      <c r="A389" s="21">
        <v>12170419</v>
      </c>
      <c r="B389" s="85" t="s">
        <v>50</v>
      </c>
      <c r="C389" s="23" t="s">
        <v>18</v>
      </c>
      <c r="D389" s="82"/>
    </row>
    <row r="390" spans="1:4" s="5" customFormat="1" ht="14.25">
      <c r="A390" s="21">
        <v>12170420</v>
      </c>
      <c r="B390" s="85" t="s">
        <v>51</v>
      </c>
      <c r="C390" s="23" t="s">
        <v>18</v>
      </c>
      <c r="D390" s="82"/>
    </row>
    <row r="391" spans="1:4" s="5" customFormat="1" ht="14.25">
      <c r="A391" s="80">
        <v>121706</v>
      </c>
      <c r="B391" s="84" t="s">
        <v>54</v>
      </c>
      <c r="C391" s="23" t="s">
        <v>18</v>
      </c>
      <c r="D391" s="23"/>
    </row>
    <row r="392" spans="1:4" s="5" customFormat="1" ht="14.25">
      <c r="A392" s="80">
        <v>12170601</v>
      </c>
      <c r="B392" s="84" t="s">
        <v>19</v>
      </c>
      <c r="C392" s="23" t="s">
        <v>18</v>
      </c>
      <c r="D392" s="23"/>
    </row>
    <row r="393" spans="1:4" s="5" customFormat="1" ht="14.25">
      <c r="A393" s="80">
        <v>12170602</v>
      </c>
      <c r="B393" s="84" t="s">
        <v>20</v>
      </c>
      <c r="C393" s="23" t="s">
        <v>18</v>
      </c>
      <c r="D393" s="23"/>
    </row>
    <row r="394" spans="1:4" s="5" customFormat="1" ht="14.25">
      <c r="A394" s="80">
        <v>12170603</v>
      </c>
      <c r="B394" s="84" t="s">
        <v>21</v>
      </c>
      <c r="C394" s="23" t="s">
        <v>18</v>
      </c>
      <c r="D394" s="23"/>
    </row>
    <row r="395" spans="1:4" s="5" customFormat="1" ht="14.25">
      <c r="A395" s="80">
        <v>12170604</v>
      </c>
      <c r="B395" s="84" t="s">
        <v>22</v>
      </c>
      <c r="C395" s="23" t="s">
        <v>18</v>
      </c>
      <c r="D395" s="23"/>
    </row>
    <row r="396" spans="1:4" s="5" customFormat="1" ht="14.25">
      <c r="A396" s="80">
        <v>12170605</v>
      </c>
      <c r="B396" s="84" t="s">
        <v>23</v>
      </c>
      <c r="C396" s="23" t="s">
        <v>18</v>
      </c>
      <c r="D396" s="23"/>
    </row>
    <row r="397" spans="1:4" s="5" customFormat="1" ht="14.25">
      <c r="A397" s="80">
        <v>12170606</v>
      </c>
      <c r="B397" s="84" t="s">
        <v>25</v>
      </c>
      <c r="C397" s="23" t="s">
        <v>18</v>
      </c>
      <c r="D397" s="23"/>
    </row>
    <row r="398" spans="1:4" s="5" customFormat="1" ht="14.25">
      <c r="A398" s="80">
        <v>12170607</v>
      </c>
      <c r="B398" s="84" t="s">
        <v>27</v>
      </c>
      <c r="C398" s="23" t="s">
        <v>18</v>
      </c>
      <c r="D398" s="23"/>
    </row>
    <row r="399" spans="1:4" s="5" customFormat="1" ht="14.25">
      <c r="A399" s="80">
        <v>12170608</v>
      </c>
      <c r="B399" s="84" t="s">
        <v>29</v>
      </c>
      <c r="C399" s="23" t="s">
        <v>18</v>
      </c>
      <c r="D399" s="23"/>
    </row>
    <row r="400" spans="1:4" s="5" customFormat="1" ht="14.25">
      <c r="A400" s="80">
        <v>12170609</v>
      </c>
      <c r="B400" s="84" t="s">
        <v>31</v>
      </c>
      <c r="C400" s="23" t="s">
        <v>18</v>
      </c>
      <c r="D400" s="23"/>
    </row>
    <row r="401" spans="1:4" s="5" customFormat="1" ht="14.25">
      <c r="A401" s="80">
        <v>12170610</v>
      </c>
      <c r="B401" s="84" t="s">
        <v>33</v>
      </c>
      <c r="C401" s="23" t="s">
        <v>18</v>
      </c>
      <c r="D401" s="23"/>
    </row>
    <row r="402" spans="1:4" s="5" customFormat="1" ht="14.25">
      <c r="A402" s="80">
        <v>12170611</v>
      </c>
      <c r="B402" s="84" t="s">
        <v>35</v>
      </c>
      <c r="C402" s="23" t="s">
        <v>18</v>
      </c>
      <c r="D402" s="23"/>
    </row>
    <row r="403" spans="1:4" s="5" customFormat="1" ht="14.25">
      <c r="A403" s="80">
        <v>12170612</v>
      </c>
      <c r="B403" s="84" t="s">
        <v>37</v>
      </c>
      <c r="C403" s="23" t="s">
        <v>18</v>
      </c>
      <c r="D403" s="23"/>
    </row>
    <row r="404" spans="1:4" s="5" customFormat="1" ht="14.25">
      <c r="A404" s="80">
        <v>12170613</v>
      </c>
      <c r="B404" s="84" t="s">
        <v>39</v>
      </c>
      <c r="C404" s="23" t="s">
        <v>18</v>
      </c>
      <c r="D404" s="23"/>
    </row>
    <row r="405" spans="1:4" s="5" customFormat="1" ht="14.25">
      <c r="A405" s="80">
        <v>12170614</v>
      </c>
      <c r="B405" s="84" t="s">
        <v>41</v>
      </c>
      <c r="C405" s="23" t="s">
        <v>18</v>
      </c>
      <c r="D405" s="23"/>
    </row>
    <row r="406" spans="1:4" s="5" customFormat="1" ht="14.25">
      <c r="A406" s="80">
        <v>12170615</v>
      </c>
      <c r="B406" s="84" t="s">
        <v>43</v>
      </c>
      <c r="C406" s="23" t="s">
        <v>18</v>
      </c>
      <c r="D406" s="23"/>
    </row>
    <row r="407" spans="1:4" s="5" customFormat="1" ht="14.25">
      <c r="A407" s="80">
        <v>12170616</v>
      </c>
      <c r="B407" s="81" t="s">
        <v>45</v>
      </c>
      <c r="C407" s="82" t="s">
        <v>18</v>
      </c>
      <c r="D407" s="82"/>
    </row>
    <row r="408" spans="1:4" s="5" customFormat="1" ht="14.25">
      <c r="A408" s="80">
        <v>12170617</v>
      </c>
      <c r="B408" s="81" t="s">
        <v>47</v>
      </c>
      <c r="C408" s="82" t="s">
        <v>18</v>
      </c>
      <c r="D408" s="82"/>
    </row>
    <row r="409" spans="1:4" s="5" customFormat="1" ht="14.25">
      <c r="A409" s="80">
        <v>12170618</v>
      </c>
      <c r="B409" s="81" t="s">
        <v>49</v>
      </c>
      <c r="C409" s="82" t="s">
        <v>18</v>
      </c>
      <c r="D409" s="82"/>
    </row>
    <row r="410" spans="1:4" s="5" customFormat="1" ht="14.25">
      <c r="A410" s="21">
        <v>12170619</v>
      </c>
      <c r="B410" s="83" t="s">
        <v>50</v>
      </c>
      <c r="C410" s="23" t="s">
        <v>18</v>
      </c>
      <c r="D410" s="82"/>
    </row>
    <row r="411" spans="1:4" s="5" customFormat="1" ht="14.25">
      <c r="A411" s="21">
        <v>12170620</v>
      </c>
      <c r="B411" s="83" t="s">
        <v>51</v>
      </c>
      <c r="C411" s="23" t="s">
        <v>18</v>
      </c>
      <c r="D411" s="82"/>
    </row>
    <row r="412" spans="1:4" s="5" customFormat="1" ht="14.25">
      <c r="A412" s="80">
        <v>121708</v>
      </c>
      <c r="B412" s="84" t="s">
        <v>55</v>
      </c>
      <c r="C412" s="23" t="s">
        <v>18</v>
      </c>
      <c r="D412" s="23"/>
    </row>
    <row r="413" spans="1:4" s="5" customFormat="1" ht="14.25">
      <c r="A413" s="80">
        <v>12170801</v>
      </c>
      <c r="B413" s="84" t="s">
        <v>19</v>
      </c>
      <c r="C413" s="23" t="s">
        <v>18</v>
      </c>
      <c r="D413" s="23"/>
    </row>
    <row r="414" spans="1:4" s="5" customFormat="1" ht="14.25">
      <c r="A414" s="80">
        <v>12170802</v>
      </c>
      <c r="B414" s="84" t="s">
        <v>20</v>
      </c>
      <c r="C414" s="23" t="s">
        <v>18</v>
      </c>
      <c r="D414" s="23"/>
    </row>
    <row r="415" spans="1:4" s="5" customFormat="1" ht="14.25">
      <c r="A415" s="80">
        <v>12170803</v>
      </c>
      <c r="B415" s="84" t="s">
        <v>21</v>
      </c>
      <c r="C415" s="23" t="s">
        <v>18</v>
      </c>
      <c r="D415" s="23"/>
    </row>
    <row r="416" spans="1:4" s="5" customFormat="1" ht="14.25">
      <c r="A416" s="80">
        <v>12170804</v>
      </c>
      <c r="B416" s="84" t="s">
        <v>22</v>
      </c>
      <c r="C416" s="23" t="s">
        <v>18</v>
      </c>
      <c r="D416" s="23"/>
    </row>
    <row r="417" spans="1:4" s="5" customFormat="1" ht="14.25">
      <c r="A417" s="80">
        <v>12170805</v>
      </c>
      <c r="B417" s="84" t="s">
        <v>23</v>
      </c>
      <c r="C417" s="23" t="s">
        <v>18</v>
      </c>
      <c r="D417" s="23"/>
    </row>
    <row r="418" spans="1:4" s="5" customFormat="1" ht="14.25">
      <c r="A418" s="80">
        <v>12170806</v>
      </c>
      <c r="B418" s="84" t="s">
        <v>25</v>
      </c>
      <c r="C418" s="23" t="s">
        <v>18</v>
      </c>
      <c r="D418" s="23"/>
    </row>
    <row r="419" spans="1:4" s="5" customFormat="1" ht="14.25">
      <c r="A419" s="80">
        <v>12170807</v>
      </c>
      <c r="B419" s="84" t="s">
        <v>27</v>
      </c>
      <c r="C419" s="23" t="s">
        <v>18</v>
      </c>
      <c r="D419" s="23"/>
    </row>
    <row r="420" spans="1:4" s="5" customFormat="1" ht="14.25">
      <c r="A420" s="80">
        <v>12170808</v>
      </c>
      <c r="B420" s="84" t="s">
        <v>29</v>
      </c>
      <c r="C420" s="23" t="s">
        <v>18</v>
      </c>
      <c r="D420" s="23"/>
    </row>
    <row r="421" spans="1:4" s="5" customFormat="1" ht="14.25">
      <c r="A421" s="80">
        <v>12170809</v>
      </c>
      <c r="B421" s="84" t="s">
        <v>31</v>
      </c>
      <c r="C421" s="23" t="s">
        <v>18</v>
      </c>
      <c r="D421" s="23"/>
    </row>
    <row r="422" spans="1:4" s="5" customFormat="1" ht="14.25">
      <c r="A422" s="80">
        <v>12170810</v>
      </c>
      <c r="B422" s="84" t="s">
        <v>33</v>
      </c>
      <c r="C422" s="23" t="s">
        <v>18</v>
      </c>
      <c r="D422" s="23"/>
    </row>
    <row r="423" spans="1:4" s="5" customFormat="1" ht="14.25">
      <c r="A423" s="80">
        <v>12170811</v>
      </c>
      <c r="B423" s="84" t="s">
        <v>35</v>
      </c>
      <c r="C423" s="23" t="s">
        <v>18</v>
      </c>
      <c r="D423" s="23"/>
    </row>
    <row r="424" spans="1:4" s="5" customFormat="1" ht="14.25">
      <c r="A424" s="80">
        <v>12170812</v>
      </c>
      <c r="B424" s="84" t="s">
        <v>37</v>
      </c>
      <c r="C424" s="23" t="s">
        <v>18</v>
      </c>
      <c r="D424" s="23"/>
    </row>
    <row r="425" spans="1:4" s="5" customFormat="1" ht="14.25">
      <c r="A425" s="80">
        <v>12170813</v>
      </c>
      <c r="B425" s="84" t="s">
        <v>39</v>
      </c>
      <c r="C425" s="23" t="s">
        <v>18</v>
      </c>
      <c r="D425" s="23"/>
    </row>
    <row r="426" spans="1:4" s="5" customFormat="1" ht="14.25">
      <c r="A426" s="80">
        <v>12170814</v>
      </c>
      <c r="B426" s="84" t="s">
        <v>41</v>
      </c>
      <c r="C426" s="23" t="s">
        <v>18</v>
      </c>
      <c r="D426" s="23"/>
    </row>
    <row r="427" spans="1:4" s="5" customFormat="1" ht="14.25">
      <c r="A427" s="80">
        <v>12170815</v>
      </c>
      <c r="B427" s="84" t="s">
        <v>43</v>
      </c>
      <c r="C427" s="23" t="s">
        <v>18</v>
      </c>
      <c r="D427" s="23"/>
    </row>
    <row r="428" spans="1:4" s="5" customFormat="1" ht="14.25">
      <c r="A428" s="80">
        <v>12170816</v>
      </c>
      <c r="B428" s="81" t="s">
        <v>45</v>
      </c>
      <c r="C428" s="82" t="s">
        <v>18</v>
      </c>
      <c r="D428" s="82"/>
    </row>
    <row r="429" spans="1:4" s="5" customFormat="1" ht="14.25">
      <c r="A429" s="80">
        <v>12170817</v>
      </c>
      <c r="B429" s="81" t="s">
        <v>47</v>
      </c>
      <c r="C429" s="82" t="s">
        <v>18</v>
      </c>
      <c r="D429" s="82"/>
    </row>
    <row r="430" spans="1:4" s="5" customFormat="1" ht="14.25">
      <c r="A430" s="80">
        <v>12170818</v>
      </c>
      <c r="B430" s="81" t="s">
        <v>49</v>
      </c>
      <c r="C430" s="82" t="s">
        <v>18</v>
      </c>
      <c r="D430" s="82"/>
    </row>
    <row r="431" spans="1:4" s="5" customFormat="1" ht="14.25">
      <c r="A431" s="21">
        <v>12170819</v>
      </c>
      <c r="B431" s="83" t="s">
        <v>50</v>
      </c>
      <c r="C431" s="23" t="s">
        <v>18</v>
      </c>
      <c r="D431" s="82"/>
    </row>
    <row r="432" spans="1:4" s="5" customFormat="1" ht="14.25">
      <c r="A432" s="21">
        <v>12170820</v>
      </c>
      <c r="B432" s="83" t="s">
        <v>51</v>
      </c>
      <c r="C432" s="23" t="s">
        <v>18</v>
      </c>
      <c r="D432" s="82"/>
    </row>
    <row r="433" spans="1:4" s="5" customFormat="1" ht="14.25">
      <c r="A433" s="80">
        <v>121711</v>
      </c>
      <c r="B433" s="84" t="s">
        <v>56</v>
      </c>
      <c r="C433" s="23" t="s">
        <v>18</v>
      </c>
      <c r="D433" s="23"/>
    </row>
    <row r="434" spans="1:4" s="5" customFormat="1" ht="14.25">
      <c r="A434" s="80">
        <v>12171101</v>
      </c>
      <c r="B434" s="84" t="s">
        <v>19</v>
      </c>
      <c r="C434" s="23" t="s">
        <v>18</v>
      </c>
      <c r="D434" s="23"/>
    </row>
    <row r="435" spans="1:4" s="5" customFormat="1" ht="14.25">
      <c r="A435" s="80">
        <v>12171102</v>
      </c>
      <c r="B435" s="84" t="s">
        <v>20</v>
      </c>
      <c r="C435" s="23" t="s">
        <v>18</v>
      </c>
      <c r="D435" s="23"/>
    </row>
    <row r="436" spans="1:4" s="5" customFormat="1" ht="14.25">
      <c r="A436" s="80">
        <v>12171103</v>
      </c>
      <c r="B436" s="84" t="s">
        <v>21</v>
      </c>
      <c r="C436" s="23" t="s">
        <v>18</v>
      </c>
      <c r="D436" s="23"/>
    </row>
    <row r="437" spans="1:4" s="5" customFormat="1" ht="14.25">
      <c r="A437" s="80">
        <v>12171104</v>
      </c>
      <c r="B437" s="84" t="s">
        <v>22</v>
      </c>
      <c r="C437" s="23" t="s">
        <v>18</v>
      </c>
      <c r="D437" s="23"/>
    </row>
    <row r="438" spans="1:4" s="5" customFormat="1" ht="14.25">
      <c r="A438" s="80">
        <v>12171105</v>
      </c>
      <c r="B438" s="84" t="s">
        <v>23</v>
      </c>
      <c r="C438" s="23" t="s">
        <v>18</v>
      </c>
      <c r="D438" s="23"/>
    </row>
    <row r="439" spans="1:4" s="5" customFormat="1" ht="14.25">
      <c r="A439" s="80">
        <v>12171106</v>
      </c>
      <c r="B439" s="84" t="s">
        <v>25</v>
      </c>
      <c r="C439" s="23" t="s">
        <v>18</v>
      </c>
      <c r="D439" s="23"/>
    </row>
    <row r="440" spans="1:4" s="5" customFormat="1" ht="14.25">
      <c r="A440" s="80">
        <v>12171107</v>
      </c>
      <c r="B440" s="84" t="s">
        <v>27</v>
      </c>
      <c r="C440" s="23" t="s">
        <v>18</v>
      </c>
      <c r="D440" s="23"/>
    </row>
    <row r="441" spans="1:4" s="5" customFormat="1" ht="14.25">
      <c r="A441" s="80">
        <v>12171108</v>
      </c>
      <c r="B441" s="84" t="s">
        <v>29</v>
      </c>
      <c r="C441" s="23" t="s">
        <v>18</v>
      </c>
      <c r="D441" s="23"/>
    </row>
    <row r="442" spans="1:4" s="5" customFormat="1" ht="14.25">
      <c r="A442" s="80">
        <v>12171109</v>
      </c>
      <c r="B442" s="84" t="s">
        <v>31</v>
      </c>
      <c r="C442" s="23" t="s">
        <v>18</v>
      </c>
      <c r="D442" s="23"/>
    </row>
    <row r="443" spans="1:4" s="5" customFormat="1" ht="14.25">
      <c r="A443" s="80">
        <v>12171110</v>
      </c>
      <c r="B443" s="84" t="s">
        <v>33</v>
      </c>
      <c r="C443" s="23" t="s">
        <v>18</v>
      </c>
      <c r="D443" s="23"/>
    </row>
    <row r="444" spans="1:4" s="5" customFormat="1" ht="14.25">
      <c r="A444" s="80">
        <v>12171111</v>
      </c>
      <c r="B444" s="84" t="s">
        <v>35</v>
      </c>
      <c r="C444" s="23" t="s">
        <v>18</v>
      </c>
      <c r="D444" s="23"/>
    </row>
    <row r="445" spans="1:4" s="5" customFormat="1" ht="14.25">
      <c r="A445" s="80">
        <v>12171112</v>
      </c>
      <c r="B445" s="84" t="s">
        <v>37</v>
      </c>
      <c r="C445" s="23" t="s">
        <v>18</v>
      </c>
      <c r="D445" s="23"/>
    </row>
    <row r="446" spans="1:4" s="5" customFormat="1" ht="14.25">
      <c r="A446" s="80">
        <v>12171113</v>
      </c>
      <c r="B446" s="84" t="s">
        <v>39</v>
      </c>
      <c r="C446" s="23" t="s">
        <v>18</v>
      </c>
      <c r="D446" s="23"/>
    </row>
    <row r="447" spans="1:4" s="5" customFormat="1" ht="14.25">
      <c r="A447" s="80">
        <v>12171114</v>
      </c>
      <c r="B447" s="84" t="s">
        <v>41</v>
      </c>
      <c r="C447" s="23" t="s">
        <v>18</v>
      </c>
      <c r="D447" s="23"/>
    </row>
    <row r="448" spans="1:4" s="5" customFormat="1" ht="14.25">
      <c r="A448" s="80">
        <v>12171115</v>
      </c>
      <c r="B448" s="84" t="s">
        <v>43</v>
      </c>
      <c r="C448" s="23" t="s">
        <v>18</v>
      </c>
      <c r="D448" s="23"/>
    </row>
    <row r="449" spans="1:4" s="5" customFormat="1" ht="14.25">
      <c r="A449" s="80">
        <v>12171116</v>
      </c>
      <c r="B449" s="81" t="s">
        <v>45</v>
      </c>
      <c r="C449" s="82" t="s">
        <v>18</v>
      </c>
      <c r="D449" s="82"/>
    </row>
    <row r="450" spans="1:4" s="5" customFormat="1" ht="14.25">
      <c r="A450" s="80">
        <v>12171117</v>
      </c>
      <c r="B450" s="81" t="s">
        <v>47</v>
      </c>
      <c r="C450" s="82" t="s">
        <v>18</v>
      </c>
      <c r="D450" s="82"/>
    </row>
    <row r="451" spans="1:4" s="5" customFormat="1" ht="14.25">
      <c r="A451" s="80">
        <v>12171118</v>
      </c>
      <c r="B451" s="81" t="s">
        <v>49</v>
      </c>
      <c r="C451" s="82" t="s">
        <v>18</v>
      </c>
      <c r="D451" s="82"/>
    </row>
    <row r="452" spans="1:4" s="5" customFormat="1" ht="14.25">
      <c r="A452" s="21">
        <v>12171119</v>
      </c>
      <c r="B452" s="83" t="s">
        <v>50</v>
      </c>
      <c r="C452" s="23" t="s">
        <v>18</v>
      </c>
      <c r="D452" s="82"/>
    </row>
    <row r="453" spans="1:4" s="5" customFormat="1" ht="14.25">
      <c r="A453" s="21">
        <v>12171120</v>
      </c>
      <c r="B453" s="83" t="s">
        <v>51</v>
      </c>
      <c r="C453" s="23" t="s">
        <v>18</v>
      </c>
      <c r="D453" s="82"/>
    </row>
    <row r="454" spans="1:4" s="5" customFormat="1" ht="14.25">
      <c r="A454" s="80">
        <v>1220</v>
      </c>
      <c r="B454" s="81" t="s">
        <v>57</v>
      </c>
      <c r="C454" s="23" t="s">
        <v>18</v>
      </c>
      <c r="D454" s="23"/>
    </row>
    <row r="455" spans="1:4" s="5" customFormat="1" ht="14.25">
      <c r="A455" s="80">
        <v>122001</v>
      </c>
      <c r="B455" s="81" t="s">
        <v>58</v>
      </c>
      <c r="C455" s="23" t="s">
        <v>18</v>
      </c>
      <c r="D455" s="23"/>
    </row>
    <row r="456" spans="1:4" s="5" customFormat="1" ht="14.25">
      <c r="A456" s="80">
        <v>12200101</v>
      </c>
      <c r="B456" s="81" t="s">
        <v>19</v>
      </c>
      <c r="C456" s="23" t="s">
        <v>18</v>
      </c>
      <c r="D456" s="23"/>
    </row>
    <row r="457" spans="1:4" s="5" customFormat="1" ht="14.25">
      <c r="A457" s="80">
        <v>12200102</v>
      </c>
      <c r="B457" s="81" t="s">
        <v>20</v>
      </c>
      <c r="C457" s="23" t="s">
        <v>18</v>
      </c>
      <c r="D457" s="23"/>
    </row>
    <row r="458" spans="1:4" s="5" customFormat="1" ht="14.25">
      <c r="A458" s="80">
        <v>12200103</v>
      </c>
      <c r="B458" s="81" t="s">
        <v>21</v>
      </c>
      <c r="C458" s="23" t="s">
        <v>18</v>
      </c>
      <c r="D458" s="23"/>
    </row>
    <row r="459" spans="1:4" s="5" customFormat="1" ht="14.25">
      <c r="A459" s="80">
        <v>12200104</v>
      </c>
      <c r="B459" s="81" t="s">
        <v>22</v>
      </c>
      <c r="C459" s="23" t="s">
        <v>18</v>
      </c>
      <c r="D459" s="23"/>
    </row>
    <row r="460" spans="1:4" s="5" customFormat="1" ht="14.25">
      <c r="A460" s="80">
        <v>12200105</v>
      </c>
      <c r="B460" s="81" t="s">
        <v>23</v>
      </c>
      <c r="C460" s="23" t="s">
        <v>18</v>
      </c>
      <c r="D460" s="23"/>
    </row>
    <row r="461" spans="1:4" s="5" customFormat="1" ht="14.25">
      <c r="A461" s="80">
        <v>12200106</v>
      </c>
      <c r="B461" s="81" t="s">
        <v>25</v>
      </c>
      <c r="C461" s="23" t="s">
        <v>18</v>
      </c>
      <c r="D461" s="23"/>
    </row>
    <row r="462" spans="1:4" s="5" customFormat="1" ht="14.25">
      <c r="A462" s="80">
        <v>12200107</v>
      </c>
      <c r="B462" s="81" t="s">
        <v>27</v>
      </c>
      <c r="C462" s="23" t="s">
        <v>18</v>
      </c>
      <c r="D462" s="23"/>
    </row>
    <row r="463" spans="1:4" s="5" customFormat="1" ht="14.25">
      <c r="A463" s="80">
        <v>12200108</v>
      </c>
      <c r="B463" s="81" t="s">
        <v>29</v>
      </c>
      <c r="C463" s="23" t="s">
        <v>18</v>
      </c>
      <c r="D463" s="23"/>
    </row>
    <row r="464" spans="1:4" s="5" customFormat="1" ht="14.25">
      <c r="A464" s="80">
        <v>12200109</v>
      </c>
      <c r="B464" s="81" t="s">
        <v>31</v>
      </c>
      <c r="C464" s="23" t="s">
        <v>18</v>
      </c>
      <c r="D464" s="23"/>
    </row>
    <row r="465" spans="1:4" s="5" customFormat="1" ht="14.25">
      <c r="A465" s="80">
        <v>12200110</v>
      </c>
      <c r="B465" s="81" t="s">
        <v>33</v>
      </c>
      <c r="C465" s="23" t="s">
        <v>18</v>
      </c>
      <c r="D465" s="23"/>
    </row>
    <row r="466" spans="1:4" s="5" customFormat="1" ht="14.25">
      <c r="A466" s="80">
        <v>12200111</v>
      </c>
      <c r="B466" s="81" t="s">
        <v>35</v>
      </c>
      <c r="C466" s="23" t="s">
        <v>18</v>
      </c>
      <c r="D466" s="23"/>
    </row>
    <row r="467" spans="1:4" s="5" customFormat="1" ht="14.25">
      <c r="A467" s="80">
        <v>12200112</v>
      </c>
      <c r="B467" s="81" t="s">
        <v>37</v>
      </c>
      <c r="C467" s="23" t="s">
        <v>18</v>
      </c>
      <c r="D467" s="23"/>
    </row>
    <row r="468" spans="1:4" s="5" customFormat="1" ht="14.25">
      <c r="A468" s="80">
        <v>12200113</v>
      </c>
      <c r="B468" s="81" t="s">
        <v>39</v>
      </c>
      <c r="C468" s="23" t="s">
        <v>18</v>
      </c>
      <c r="D468" s="23"/>
    </row>
    <row r="469" spans="1:4" s="5" customFormat="1" ht="14.25">
      <c r="A469" s="80">
        <v>12200114</v>
      </c>
      <c r="B469" s="81" t="s">
        <v>41</v>
      </c>
      <c r="C469" s="23" t="s">
        <v>18</v>
      </c>
      <c r="D469" s="23"/>
    </row>
    <row r="470" spans="1:4" s="5" customFormat="1" ht="14.25">
      <c r="A470" s="80">
        <v>12200115</v>
      </c>
      <c r="B470" s="81" t="s">
        <v>43</v>
      </c>
      <c r="C470" s="23" t="s">
        <v>18</v>
      </c>
      <c r="D470" s="23"/>
    </row>
    <row r="471" spans="1:4" s="5" customFormat="1" ht="14.25">
      <c r="A471" s="80">
        <v>12200116</v>
      </c>
      <c r="B471" s="81" t="s">
        <v>45</v>
      </c>
      <c r="C471" s="82" t="s">
        <v>18</v>
      </c>
      <c r="D471" s="82"/>
    </row>
    <row r="472" spans="1:4" s="5" customFormat="1" ht="14.25">
      <c r="A472" s="80">
        <v>12200117</v>
      </c>
      <c r="B472" s="81" t="s">
        <v>47</v>
      </c>
      <c r="C472" s="82" t="s">
        <v>18</v>
      </c>
      <c r="D472" s="82"/>
    </row>
    <row r="473" spans="1:4" s="5" customFormat="1" ht="14.25">
      <c r="A473" s="80">
        <v>12200118</v>
      </c>
      <c r="B473" s="81" t="s">
        <v>49</v>
      </c>
      <c r="C473" s="82" t="s">
        <v>18</v>
      </c>
      <c r="D473" s="82"/>
    </row>
    <row r="474" spans="1:4" s="5" customFormat="1" ht="14.25">
      <c r="A474" s="21">
        <v>12200119</v>
      </c>
      <c r="B474" s="83" t="s">
        <v>50</v>
      </c>
      <c r="C474" s="23" t="s">
        <v>18</v>
      </c>
      <c r="D474" s="82"/>
    </row>
    <row r="475" spans="1:4" s="5" customFormat="1" ht="14.25">
      <c r="A475" s="21">
        <v>12200120</v>
      </c>
      <c r="B475" s="83" t="s">
        <v>51</v>
      </c>
      <c r="C475" s="23" t="s">
        <v>18</v>
      </c>
      <c r="D475" s="82"/>
    </row>
    <row r="476" spans="1:4" s="5" customFormat="1" ht="14.25">
      <c r="A476" s="80">
        <v>122004</v>
      </c>
      <c r="B476" s="81" t="s">
        <v>59</v>
      </c>
      <c r="C476" s="23" t="s">
        <v>18</v>
      </c>
      <c r="D476" s="23"/>
    </row>
    <row r="477" spans="1:4" s="5" customFormat="1" ht="14.25">
      <c r="A477" s="80">
        <v>12200401</v>
      </c>
      <c r="B477" s="81" t="s">
        <v>19</v>
      </c>
      <c r="C477" s="23" t="s">
        <v>18</v>
      </c>
      <c r="D477" s="23"/>
    </row>
    <row r="478" spans="1:4" s="5" customFormat="1" ht="14.25">
      <c r="A478" s="80">
        <v>12200402</v>
      </c>
      <c r="B478" s="81" t="s">
        <v>20</v>
      </c>
      <c r="C478" s="23" t="s">
        <v>18</v>
      </c>
      <c r="D478" s="23"/>
    </row>
    <row r="479" spans="1:4" s="5" customFormat="1" ht="14.25">
      <c r="A479" s="80">
        <v>12200403</v>
      </c>
      <c r="B479" s="81" t="s">
        <v>21</v>
      </c>
      <c r="C479" s="23" t="s">
        <v>18</v>
      </c>
      <c r="D479" s="23"/>
    </row>
    <row r="480" spans="1:4" s="5" customFormat="1" ht="14.25">
      <c r="A480" s="80">
        <v>12200404</v>
      </c>
      <c r="B480" s="81" t="s">
        <v>22</v>
      </c>
      <c r="C480" s="23" t="s">
        <v>18</v>
      </c>
      <c r="D480" s="23"/>
    </row>
    <row r="481" spans="1:4" s="5" customFormat="1" ht="14.25">
      <c r="A481" s="80">
        <v>12200405</v>
      </c>
      <c r="B481" s="81" t="s">
        <v>23</v>
      </c>
      <c r="C481" s="23" t="s">
        <v>18</v>
      </c>
      <c r="D481" s="23"/>
    </row>
    <row r="482" spans="1:4" s="5" customFormat="1" ht="14.25">
      <c r="A482" s="80">
        <v>12200406</v>
      </c>
      <c r="B482" s="81" t="s">
        <v>25</v>
      </c>
      <c r="C482" s="23" t="s">
        <v>18</v>
      </c>
      <c r="D482" s="23"/>
    </row>
    <row r="483" spans="1:4" s="5" customFormat="1" ht="14.25">
      <c r="A483" s="80">
        <v>12200407</v>
      </c>
      <c r="B483" s="81" t="s">
        <v>27</v>
      </c>
      <c r="C483" s="23" t="s">
        <v>18</v>
      </c>
      <c r="D483" s="23"/>
    </row>
    <row r="484" spans="1:4" s="5" customFormat="1" ht="14.25">
      <c r="A484" s="80">
        <v>12200408</v>
      </c>
      <c r="B484" s="81" t="s">
        <v>29</v>
      </c>
      <c r="C484" s="23" t="s">
        <v>18</v>
      </c>
      <c r="D484" s="23"/>
    </row>
    <row r="485" spans="1:4" s="5" customFormat="1" ht="14.25">
      <c r="A485" s="80">
        <v>12200409</v>
      </c>
      <c r="B485" s="81" t="s">
        <v>31</v>
      </c>
      <c r="C485" s="23" t="s">
        <v>18</v>
      </c>
      <c r="D485" s="23"/>
    </row>
    <row r="486" spans="1:4" s="5" customFormat="1" ht="14.25">
      <c r="A486" s="80">
        <v>12200410</v>
      </c>
      <c r="B486" s="81" t="s">
        <v>33</v>
      </c>
      <c r="C486" s="23" t="s">
        <v>18</v>
      </c>
      <c r="D486" s="23"/>
    </row>
    <row r="487" spans="1:4" s="5" customFormat="1" ht="14.25">
      <c r="A487" s="80">
        <v>12200411</v>
      </c>
      <c r="B487" s="81" t="s">
        <v>35</v>
      </c>
      <c r="C487" s="23" t="s">
        <v>18</v>
      </c>
      <c r="D487" s="23"/>
    </row>
    <row r="488" spans="1:4" s="5" customFormat="1" ht="14.25">
      <c r="A488" s="80">
        <v>12200412</v>
      </c>
      <c r="B488" s="81" t="s">
        <v>37</v>
      </c>
      <c r="C488" s="23" t="s">
        <v>18</v>
      </c>
      <c r="D488" s="23"/>
    </row>
    <row r="489" spans="1:4" s="5" customFormat="1" ht="14.25">
      <c r="A489" s="80">
        <v>12200413</v>
      </c>
      <c r="B489" s="81" t="s">
        <v>39</v>
      </c>
      <c r="C489" s="23" t="s">
        <v>18</v>
      </c>
      <c r="D489" s="23"/>
    </row>
    <row r="490" spans="1:4" s="5" customFormat="1" ht="14.25">
      <c r="A490" s="80">
        <v>12200414</v>
      </c>
      <c r="B490" s="81" t="s">
        <v>41</v>
      </c>
      <c r="C490" s="23" t="s">
        <v>18</v>
      </c>
      <c r="D490" s="23"/>
    </row>
    <row r="491" spans="1:4" s="5" customFormat="1" ht="14.25">
      <c r="A491" s="80">
        <v>12200415</v>
      </c>
      <c r="B491" s="81" t="s">
        <v>43</v>
      </c>
      <c r="C491" s="23" t="s">
        <v>18</v>
      </c>
      <c r="D491" s="23"/>
    </row>
    <row r="492" spans="1:4" s="5" customFormat="1" ht="14.25">
      <c r="A492" s="80">
        <v>12200416</v>
      </c>
      <c r="B492" s="81" t="s">
        <v>45</v>
      </c>
      <c r="C492" s="82" t="s">
        <v>18</v>
      </c>
      <c r="D492" s="82"/>
    </row>
    <row r="493" spans="1:4" s="5" customFormat="1" ht="14.25">
      <c r="A493" s="80">
        <v>12200417</v>
      </c>
      <c r="B493" s="81" t="s">
        <v>47</v>
      </c>
      <c r="C493" s="82" t="s">
        <v>18</v>
      </c>
      <c r="D493" s="82"/>
    </row>
    <row r="494" spans="1:4" s="5" customFormat="1" ht="14.25">
      <c r="A494" s="80">
        <v>12200418</v>
      </c>
      <c r="B494" s="81" t="s">
        <v>49</v>
      </c>
      <c r="C494" s="82" t="s">
        <v>18</v>
      </c>
      <c r="D494" s="82"/>
    </row>
    <row r="495" spans="1:4" s="5" customFormat="1" ht="14.25">
      <c r="A495" s="21">
        <v>12200419</v>
      </c>
      <c r="B495" s="83" t="s">
        <v>50</v>
      </c>
      <c r="C495" s="23" t="s">
        <v>18</v>
      </c>
      <c r="D495" s="82"/>
    </row>
    <row r="496" spans="1:4" s="5" customFormat="1" ht="14.25">
      <c r="A496" s="21">
        <v>12200420</v>
      </c>
      <c r="B496" s="83" t="s">
        <v>51</v>
      </c>
      <c r="C496" s="23" t="s">
        <v>18</v>
      </c>
      <c r="D496" s="82"/>
    </row>
    <row r="497" spans="1:4" s="5" customFormat="1" ht="14.25">
      <c r="A497" s="80">
        <v>122006</v>
      </c>
      <c r="B497" s="81" t="s">
        <v>60</v>
      </c>
      <c r="C497" s="23" t="s">
        <v>18</v>
      </c>
      <c r="D497" s="23"/>
    </row>
    <row r="498" spans="1:4" s="5" customFormat="1" ht="14.25">
      <c r="A498" s="80">
        <v>12200601</v>
      </c>
      <c r="B498" s="81" t="s">
        <v>19</v>
      </c>
      <c r="C498" s="23" t="s">
        <v>18</v>
      </c>
      <c r="D498" s="23"/>
    </row>
    <row r="499" spans="1:4" s="5" customFormat="1" ht="14.25">
      <c r="A499" s="80">
        <v>12200602</v>
      </c>
      <c r="B499" s="81" t="s">
        <v>20</v>
      </c>
      <c r="C499" s="23" t="s">
        <v>18</v>
      </c>
      <c r="D499" s="23"/>
    </row>
    <row r="500" spans="1:4" s="5" customFormat="1" ht="14.25">
      <c r="A500" s="80">
        <v>12200603</v>
      </c>
      <c r="B500" s="81" t="s">
        <v>21</v>
      </c>
      <c r="C500" s="23" t="s">
        <v>18</v>
      </c>
      <c r="D500" s="23"/>
    </row>
    <row r="501" spans="1:4" s="5" customFormat="1" ht="14.25">
      <c r="A501" s="80">
        <v>12200604</v>
      </c>
      <c r="B501" s="81" t="s">
        <v>22</v>
      </c>
      <c r="C501" s="23" t="s">
        <v>18</v>
      </c>
      <c r="D501" s="23"/>
    </row>
    <row r="502" spans="1:4" s="5" customFormat="1" ht="14.25">
      <c r="A502" s="80">
        <v>12200605</v>
      </c>
      <c r="B502" s="81" t="s">
        <v>23</v>
      </c>
      <c r="C502" s="23" t="s">
        <v>18</v>
      </c>
      <c r="D502" s="23"/>
    </row>
    <row r="503" spans="1:4" s="5" customFormat="1" ht="14.25">
      <c r="A503" s="80">
        <v>12200606</v>
      </c>
      <c r="B503" s="81" t="s">
        <v>25</v>
      </c>
      <c r="C503" s="23" t="s">
        <v>18</v>
      </c>
      <c r="D503" s="23"/>
    </row>
    <row r="504" spans="1:4" s="5" customFormat="1" ht="14.25">
      <c r="A504" s="80">
        <v>12200607</v>
      </c>
      <c r="B504" s="81" t="s">
        <v>27</v>
      </c>
      <c r="C504" s="23" t="s">
        <v>18</v>
      </c>
      <c r="D504" s="23"/>
    </row>
    <row r="505" spans="1:4" s="5" customFormat="1" ht="14.25">
      <c r="A505" s="80">
        <v>12200608</v>
      </c>
      <c r="B505" s="81" t="s">
        <v>29</v>
      </c>
      <c r="C505" s="23" t="s">
        <v>18</v>
      </c>
      <c r="D505" s="23"/>
    </row>
    <row r="506" spans="1:4" s="5" customFormat="1" ht="14.25">
      <c r="A506" s="80">
        <v>12200609</v>
      </c>
      <c r="B506" s="81" t="s">
        <v>31</v>
      </c>
      <c r="C506" s="23" t="s">
        <v>18</v>
      </c>
      <c r="D506" s="23"/>
    </row>
    <row r="507" spans="1:4" s="5" customFormat="1" ht="14.25">
      <c r="A507" s="80">
        <v>12200610</v>
      </c>
      <c r="B507" s="81" t="s">
        <v>33</v>
      </c>
      <c r="C507" s="23" t="s">
        <v>18</v>
      </c>
      <c r="D507" s="23"/>
    </row>
    <row r="508" spans="1:4" s="5" customFormat="1" ht="14.25">
      <c r="A508" s="80">
        <v>12200611</v>
      </c>
      <c r="B508" s="81" t="s">
        <v>35</v>
      </c>
      <c r="C508" s="23" t="s">
        <v>18</v>
      </c>
      <c r="D508" s="23"/>
    </row>
    <row r="509" spans="1:4" s="5" customFormat="1" ht="14.25">
      <c r="A509" s="80">
        <v>12200612</v>
      </c>
      <c r="B509" s="81" t="s">
        <v>37</v>
      </c>
      <c r="C509" s="23" t="s">
        <v>18</v>
      </c>
      <c r="D509" s="23"/>
    </row>
    <row r="510" spans="1:4" s="5" customFormat="1" ht="14.25">
      <c r="A510" s="80">
        <v>12200613</v>
      </c>
      <c r="B510" s="81" t="s">
        <v>39</v>
      </c>
      <c r="C510" s="23" t="s">
        <v>18</v>
      </c>
      <c r="D510" s="23"/>
    </row>
    <row r="511" spans="1:4" s="5" customFormat="1" ht="14.25">
      <c r="A511" s="80">
        <v>12200614</v>
      </c>
      <c r="B511" s="81" t="s">
        <v>41</v>
      </c>
      <c r="C511" s="23" t="s">
        <v>18</v>
      </c>
      <c r="D511" s="23"/>
    </row>
    <row r="512" spans="1:4" s="5" customFormat="1" ht="14.25">
      <c r="A512" s="80">
        <v>12200615</v>
      </c>
      <c r="B512" s="81" t="s">
        <v>43</v>
      </c>
      <c r="C512" s="23" t="s">
        <v>18</v>
      </c>
      <c r="D512" s="23"/>
    </row>
    <row r="513" spans="1:4" s="5" customFormat="1" ht="14.25">
      <c r="A513" s="80">
        <v>12200616</v>
      </c>
      <c r="B513" s="81" t="s">
        <v>45</v>
      </c>
      <c r="C513" s="82" t="s">
        <v>18</v>
      </c>
      <c r="D513" s="82"/>
    </row>
    <row r="514" spans="1:4" s="5" customFormat="1" ht="14.25">
      <c r="A514" s="80">
        <v>12200617</v>
      </c>
      <c r="B514" s="81" t="s">
        <v>47</v>
      </c>
      <c r="C514" s="82" t="s">
        <v>18</v>
      </c>
      <c r="D514" s="82"/>
    </row>
    <row r="515" spans="1:4" s="5" customFormat="1" ht="14.25">
      <c r="A515" s="80">
        <v>12200618</v>
      </c>
      <c r="B515" s="81" t="s">
        <v>49</v>
      </c>
      <c r="C515" s="82" t="s">
        <v>18</v>
      </c>
      <c r="D515" s="82"/>
    </row>
    <row r="516" spans="1:4" s="5" customFormat="1" ht="14.25">
      <c r="A516" s="21">
        <v>12200619</v>
      </c>
      <c r="B516" s="83" t="s">
        <v>50</v>
      </c>
      <c r="C516" s="23" t="s">
        <v>18</v>
      </c>
      <c r="D516" s="82"/>
    </row>
    <row r="517" spans="1:4" s="5" customFormat="1" ht="14.25">
      <c r="A517" s="21">
        <v>12200620</v>
      </c>
      <c r="B517" s="83" t="s">
        <v>51</v>
      </c>
      <c r="C517" s="23" t="s">
        <v>18</v>
      </c>
      <c r="D517" s="82"/>
    </row>
    <row r="518" spans="1:4" s="5" customFormat="1" ht="14.25">
      <c r="A518" s="80">
        <v>122008</v>
      </c>
      <c r="B518" s="81" t="s">
        <v>61</v>
      </c>
      <c r="C518" s="23" t="s">
        <v>18</v>
      </c>
      <c r="D518" s="23"/>
    </row>
    <row r="519" spans="1:4" s="5" customFormat="1" ht="14.25">
      <c r="A519" s="80">
        <v>12200801</v>
      </c>
      <c r="B519" s="81" t="s">
        <v>19</v>
      </c>
      <c r="C519" s="23" t="s">
        <v>18</v>
      </c>
      <c r="D519" s="23"/>
    </row>
    <row r="520" spans="1:4" s="5" customFormat="1" ht="14.25">
      <c r="A520" s="80">
        <v>12200802</v>
      </c>
      <c r="B520" s="81" t="s">
        <v>20</v>
      </c>
      <c r="C520" s="23" t="s">
        <v>18</v>
      </c>
      <c r="D520" s="23"/>
    </row>
    <row r="521" spans="1:4" s="5" customFormat="1" ht="14.25">
      <c r="A521" s="80">
        <v>12200803</v>
      </c>
      <c r="B521" s="81" t="s">
        <v>21</v>
      </c>
      <c r="C521" s="23" t="s">
        <v>18</v>
      </c>
      <c r="D521" s="23"/>
    </row>
    <row r="522" spans="1:4" s="5" customFormat="1" ht="14.25">
      <c r="A522" s="80">
        <v>12200804</v>
      </c>
      <c r="B522" s="81" t="s">
        <v>22</v>
      </c>
      <c r="C522" s="23" t="s">
        <v>18</v>
      </c>
      <c r="D522" s="23"/>
    </row>
    <row r="523" spans="1:4" s="5" customFormat="1" ht="14.25">
      <c r="A523" s="80">
        <v>12200805</v>
      </c>
      <c r="B523" s="81" t="s">
        <v>23</v>
      </c>
      <c r="C523" s="23" t="s">
        <v>18</v>
      </c>
      <c r="D523" s="23"/>
    </row>
    <row r="524" spans="1:4" s="5" customFormat="1" ht="14.25">
      <c r="A524" s="80">
        <v>12200806</v>
      </c>
      <c r="B524" s="81" t="s">
        <v>25</v>
      </c>
      <c r="C524" s="23" t="s">
        <v>18</v>
      </c>
      <c r="D524" s="23"/>
    </row>
    <row r="525" spans="1:4" s="5" customFormat="1" ht="14.25">
      <c r="A525" s="80">
        <v>12200807</v>
      </c>
      <c r="B525" s="81" t="s">
        <v>27</v>
      </c>
      <c r="C525" s="23" t="s">
        <v>18</v>
      </c>
      <c r="D525" s="23"/>
    </row>
    <row r="526" spans="1:4" s="5" customFormat="1" ht="14.25">
      <c r="A526" s="80">
        <v>12200808</v>
      </c>
      <c r="B526" s="81" t="s">
        <v>29</v>
      </c>
      <c r="C526" s="23" t="s">
        <v>18</v>
      </c>
      <c r="D526" s="23"/>
    </row>
    <row r="527" spans="1:4" s="5" customFormat="1" ht="14.25">
      <c r="A527" s="80">
        <v>12200809</v>
      </c>
      <c r="B527" s="81" t="s">
        <v>31</v>
      </c>
      <c r="C527" s="23" t="s">
        <v>18</v>
      </c>
      <c r="D527" s="23"/>
    </row>
    <row r="528" spans="1:4" s="5" customFormat="1" ht="14.25">
      <c r="A528" s="80">
        <v>12200810</v>
      </c>
      <c r="B528" s="81" t="s">
        <v>33</v>
      </c>
      <c r="C528" s="23" t="s">
        <v>18</v>
      </c>
      <c r="D528" s="23"/>
    </row>
    <row r="529" spans="1:4" s="5" customFormat="1" ht="14.25">
      <c r="A529" s="80">
        <v>12200811</v>
      </c>
      <c r="B529" s="81" t="s">
        <v>35</v>
      </c>
      <c r="C529" s="23" t="s">
        <v>18</v>
      </c>
      <c r="D529" s="23"/>
    </row>
    <row r="530" spans="1:4" s="5" customFormat="1" ht="14.25">
      <c r="A530" s="80">
        <v>12200812</v>
      </c>
      <c r="B530" s="81" t="s">
        <v>37</v>
      </c>
      <c r="C530" s="23" t="s">
        <v>18</v>
      </c>
      <c r="D530" s="23"/>
    </row>
    <row r="531" spans="1:4" s="5" customFormat="1" ht="14.25">
      <c r="A531" s="80">
        <v>12200813</v>
      </c>
      <c r="B531" s="81" t="s">
        <v>39</v>
      </c>
      <c r="C531" s="23" t="s">
        <v>18</v>
      </c>
      <c r="D531" s="23"/>
    </row>
    <row r="532" spans="1:4" s="5" customFormat="1" ht="14.25">
      <c r="A532" s="80">
        <v>12200814</v>
      </c>
      <c r="B532" s="81" t="s">
        <v>41</v>
      </c>
      <c r="C532" s="23" t="s">
        <v>18</v>
      </c>
      <c r="D532" s="23"/>
    </row>
    <row r="533" spans="1:4" s="5" customFormat="1" ht="14.25">
      <c r="A533" s="80">
        <v>12200815</v>
      </c>
      <c r="B533" s="81" t="s">
        <v>43</v>
      </c>
      <c r="C533" s="23" t="s">
        <v>18</v>
      </c>
      <c r="D533" s="23"/>
    </row>
    <row r="534" spans="1:4" s="5" customFormat="1" ht="14.25">
      <c r="A534" s="80">
        <v>12200816</v>
      </c>
      <c r="B534" s="81" t="s">
        <v>45</v>
      </c>
      <c r="C534" s="82" t="s">
        <v>18</v>
      </c>
      <c r="D534" s="82"/>
    </row>
    <row r="535" spans="1:4" s="5" customFormat="1" ht="14.25">
      <c r="A535" s="80">
        <v>12200817</v>
      </c>
      <c r="B535" s="81" t="s">
        <v>47</v>
      </c>
      <c r="C535" s="82" t="s">
        <v>18</v>
      </c>
      <c r="D535" s="82"/>
    </row>
    <row r="536" spans="1:4" s="5" customFormat="1" ht="14.25">
      <c r="A536" s="80">
        <v>12200818</v>
      </c>
      <c r="B536" s="81" t="s">
        <v>49</v>
      </c>
      <c r="C536" s="82" t="s">
        <v>18</v>
      </c>
      <c r="D536" s="82"/>
    </row>
    <row r="537" spans="1:4" s="5" customFormat="1" ht="14.25">
      <c r="A537" s="21">
        <v>12200819</v>
      </c>
      <c r="B537" s="83" t="s">
        <v>50</v>
      </c>
      <c r="C537" s="23" t="s">
        <v>18</v>
      </c>
      <c r="D537" s="82"/>
    </row>
    <row r="538" spans="1:4" s="5" customFormat="1" ht="14.25">
      <c r="A538" s="21">
        <v>12200820</v>
      </c>
      <c r="B538" s="83" t="s">
        <v>51</v>
      </c>
      <c r="C538" s="23" t="s">
        <v>18</v>
      </c>
      <c r="D538" s="82"/>
    </row>
    <row r="539" spans="1:4" s="5" customFormat="1" ht="14.25">
      <c r="A539" s="80">
        <v>13020402</v>
      </c>
      <c r="B539" s="80" t="s">
        <v>20</v>
      </c>
      <c r="C539" s="23"/>
      <c r="D539" s="23" t="s">
        <v>18</v>
      </c>
    </row>
    <row r="540" spans="1:4" s="5" customFormat="1" ht="14.25">
      <c r="A540" s="80">
        <v>130227</v>
      </c>
      <c r="B540" s="80" t="s">
        <v>62</v>
      </c>
      <c r="C540" s="23"/>
      <c r="D540" s="23" t="s">
        <v>18</v>
      </c>
    </row>
    <row r="541" spans="1:4" s="5" customFormat="1" ht="14.25">
      <c r="A541" s="80">
        <v>13022702</v>
      </c>
      <c r="B541" s="80" t="s">
        <v>20</v>
      </c>
      <c r="C541" s="23"/>
      <c r="D541" s="23" t="s">
        <v>18</v>
      </c>
    </row>
    <row r="542" spans="1:4" s="5" customFormat="1" ht="14.25">
      <c r="A542" s="80">
        <v>130233</v>
      </c>
      <c r="B542" s="29" t="s">
        <v>63</v>
      </c>
      <c r="C542" s="23" t="s">
        <v>18</v>
      </c>
      <c r="D542" s="23"/>
    </row>
    <row r="543" spans="1:4" s="5" customFormat="1" ht="14.25">
      <c r="A543" s="80">
        <v>13023301</v>
      </c>
      <c r="B543" s="29" t="s">
        <v>19</v>
      </c>
      <c r="C543" s="23" t="s">
        <v>18</v>
      </c>
      <c r="D543" s="23"/>
    </row>
    <row r="544" spans="1:4" s="5" customFormat="1" ht="14.25">
      <c r="A544" s="80">
        <v>13023302</v>
      </c>
      <c r="B544" s="29" t="s">
        <v>20</v>
      </c>
      <c r="C544" s="23" t="s">
        <v>18</v>
      </c>
      <c r="D544" s="23"/>
    </row>
    <row r="545" spans="1:4" s="5" customFormat="1" ht="14.25">
      <c r="A545" s="80">
        <v>130234</v>
      </c>
      <c r="B545" s="83" t="s">
        <v>65</v>
      </c>
      <c r="C545" s="23"/>
      <c r="D545" s="23" t="s">
        <v>18</v>
      </c>
    </row>
    <row r="546" spans="1:4" s="5" customFormat="1" ht="14.25">
      <c r="A546" s="80">
        <v>13023419</v>
      </c>
      <c r="B546" s="83" t="s">
        <v>66</v>
      </c>
      <c r="C546" s="23"/>
      <c r="D546" s="23" t="s">
        <v>18</v>
      </c>
    </row>
    <row r="547" spans="1:4" s="5" customFormat="1" ht="14.25">
      <c r="A547" s="80">
        <v>130235</v>
      </c>
      <c r="B547" s="83" t="s">
        <v>68</v>
      </c>
      <c r="C547" s="23"/>
      <c r="D547" s="23" t="s">
        <v>18</v>
      </c>
    </row>
    <row r="548" spans="1:4" s="5" customFormat="1" ht="14.25">
      <c r="A548" s="80">
        <v>13023520</v>
      </c>
      <c r="B548" s="83" t="s">
        <v>69</v>
      </c>
      <c r="C548" s="23"/>
      <c r="D548" s="23" t="s">
        <v>18</v>
      </c>
    </row>
    <row r="549" spans="1:4" s="5" customFormat="1" ht="14.25">
      <c r="A549" s="80">
        <v>13040402</v>
      </c>
      <c r="B549" s="80" t="s">
        <v>20</v>
      </c>
      <c r="C549" s="23"/>
      <c r="D549" s="23" t="s">
        <v>18</v>
      </c>
    </row>
    <row r="550" spans="1:4" s="5" customFormat="1" ht="14.25">
      <c r="A550" s="80">
        <v>130427</v>
      </c>
      <c r="B550" s="80" t="s">
        <v>62</v>
      </c>
      <c r="C550" s="23"/>
      <c r="D550" s="23" t="s">
        <v>18</v>
      </c>
    </row>
    <row r="551" spans="1:4" s="5" customFormat="1" ht="14.25">
      <c r="A551" s="80">
        <v>13042702</v>
      </c>
      <c r="B551" s="80" t="s">
        <v>20</v>
      </c>
      <c r="C551" s="23"/>
      <c r="D551" s="23" t="s">
        <v>18</v>
      </c>
    </row>
    <row r="552" spans="1:4" s="5" customFormat="1" ht="14.25">
      <c r="A552" s="80">
        <v>130433</v>
      </c>
      <c r="B552" s="29" t="s">
        <v>63</v>
      </c>
      <c r="C552" s="23" t="s">
        <v>18</v>
      </c>
      <c r="D552" s="23"/>
    </row>
    <row r="553" spans="1:4" s="5" customFormat="1" ht="14.25">
      <c r="A553" s="80">
        <v>13043301</v>
      </c>
      <c r="B553" s="29" t="s">
        <v>19</v>
      </c>
      <c r="C553" s="23" t="s">
        <v>18</v>
      </c>
      <c r="D553" s="23"/>
    </row>
    <row r="554" spans="1:4" s="5" customFormat="1" ht="14.25">
      <c r="A554" s="80">
        <v>13043302</v>
      </c>
      <c r="B554" s="29" t="s">
        <v>20</v>
      </c>
      <c r="C554" s="23" t="s">
        <v>18</v>
      </c>
      <c r="D554" s="23"/>
    </row>
    <row r="555" spans="1:4" s="5" customFormat="1" ht="14.25">
      <c r="A555" s="80">
        <v>130434</v>
      </c>
      <c r="B555" s="83" t="s">
        <v>65</v>
      </c>
      <c r="C555" s="82"/>
      <c r="D555" s="23" t="s">
        <v>18</v>
      </c>
    </row>
    <row r="556" spans="1:4" s="5" customFormat="1" ht="14.25">
      <c r="A556" s="80">
        <v>13043419</v>
      </c>
      <c r="B556" s="83" t="s">
        <v>66</v>
      </c>
      <c r="C556" s="82"/>
      <c r="D556" s="23" t="s">
        <v>18</v>
      </c>
    </row>
    <row r="557" spans="1:4" s="5" customFormat="1" ht="14.25">
      <c r="A557" s="80">
        <v>130435</v>
      </c>
      <c r="B557" s="83" t="s">
        <v>68</v>
      </c>
      <c r="C557" s="82"/>
      <c r="D557" s="23" t="s">
        <v>18</v>
      </c>
    </row>
    <row r="558" spans="1:4" s="5" customFormat="1" ht="14.25">
      <c r="A558" s="80">
        <v>13043520</v>
      </c>
      <c r="B558" s="83" t="s">
        <v>69</v>
      </c>
      <c r="C558" s="82"/>
      <c r="D558" s="23" t="s">
        <v>18</v>
      </c>
    </row>
    <row r="559" spans="1:4" s="5" customFormat="1" ht="14.25">
      <c r="A559" s="80">
        <v>1320</v>
      </c>
      <c r="B559" s="81" t="s">
        <v>71</v>
      </c>
      <c r="C559" s="23" t="s">
        <v>18</v>
      </c>
      <c r="D559" s="23"/>
    </row>
    <row r="560" spans="1:4" s="5" customFormat="1" ht="14.25">
      <c r="A560" s="80">
        <v>132002</v>
      </c>
      <c r="B560" s="81" t="s">
        <v>72</v>
      </c>
      <c r="C560" s="23" t="s">
        <v>18</v>
      </c>
      <c r="D560" s="23"/>
    </row>
    <row r="561" spans="1:4" s="5" customFormat="1" ht="14.25">
      <c r="A561" s="80">
        <v>13200201</v>
      </c>
      <c r="B561" s="81" t="s">
        <v>19</v>
      </c>
      <c r="C561" s="23" t="s">
        <v>18</v>
      </c>
      <c r="D561" s="23"/>
    </row>
    <row r="562" spans="1:4" s="5" customFormat="1" ht="14.25">
      <c r="A562" s="80">
        <v>13200202</v>
      </c>
      <c r="B562" s="81" t="s">
        <v>20</v>
      </c>
      <c r="C562" s="23" t="s">
        <v>18</v>
      </c>
      <c r="D562" s="23"/>
    </row>
    <row r="563" spans="1:4" s="5" customFormat="1" ht="14.25">
      <c r="A563" s="80">
        <v>13200203</v>
      </c>
      <c r="B563" s="81" t="s">
        <v>21</v>
      </c>
      <c r="C563" s="23" t="s">
        <v>18</v>
      </c>
      <c r="D563" s="23"/>
    </row>
    <row r="564" spans="1:4" s="5" customFormat="1" ht="14.25">
      <c r="A564" s="80">
        <v>13200204</v>
      </c>
      <c r="B564" s="81" t="s">
        <v>22</v>
      </c>
      <c r="C564" s="23" t="s">
        <v>18</v>
      </c>
      <c r="D564" s="23"/>
    </row>
    <row r="565" spans="1:4" s="5" customFormat="1" ht="14.25">
      <c r="A565" s="80">
        <v>13200205</v>
      </c>
      <c r="B565" s="81" t="s">
        <v>23</v>
      </c>
      <c r="C565" s="23" t="s">
        <v>18</v>
      </c>
      <c r="D565" s="23"/>
    </row>
    <row r="566" spans="1:4" s="5" customFormat="1" ht="14.25">
      <c r="A566" s="80">
        <v>13200206</v>
      </c>
      <c r="B566" s="81" t="s">
        <v>25</v>
      </c>
      <c r="C566" s="23" t="s">
        <v>18</v>
      </c>
      <c r="D566" s="23"/>
    </row>
    <row r="567" spans="1:4" s="5" customFormat="1" ht="14.25">
      <c r="A567" s="80">
        <v>132004</v>
      </c>
      <c r="B567" s="81" t="s">
        <v>73</v>
      </c>
      <c r="C567" s="23" t="s">
        <v>18</v>
      </c>
      <c r="D567" s="23"/>
    </row>
    <row r="568" spans="1:4" s="5" customFormat="1" ht="14.25">
      <c r="A568" s="80">
        <v>13200401</v>
      </c>
      <c r="B568" s="81" t="s">
        <v>19</v>
      </c>
      <c r="C568" s="23" t="s">
        <v>18</v>
      </c>
      <c r="D568" s="23"/>
    </row>
    <row r="569" spans="1:4" s="5" customFormat="1" ht="14.25">
      <c r="A569" s="80">
        <v>13200402</v>
      </c>
      <c r="B569" s="81" t="s">
        <v>20</v>
      </c>
      <c r="C569" s="23" t="s">
        <v>18</v>
      </c>
      <c r="D569" s="23"/>
    </row>
    <row r="570" spans="1:4" s="5" customFormat="1" ht="14.25">
      <c r="A570" s="80">
        <v>13200403</v>
      </c>
      <c r="B570" s="81" t="s">
        <v>21</v>
      </c>
      <c r="C570" s="23" t="s">
        <v>18</v>
      </c>
      <c r="D570" s="23"/>
    </row>
    <row r="571" spans="1:4" s="5" customFormat="1" ht="14.25">
      <c r="A571" s="80">
        <v>13200404</v>
      </c>
      <c r="B571" s="81" t="s">
        <v>22</v>
      </c>
      <c r="C571" s="23" t="s">
        <v>18</v>
      </c>
      <c r="D571" s="23"/>
    </row>
    <row r="572" spans="1:4" s="5" customFormat="1" ht="14.25">
      <c r="A572" s="80">
        <v>13200405</v>
      </c>
      <c r="B572" s="81" t="s">
        <v>23</v>
      </c>
      <c r="C572" s="23" t="s">
        <v>18</v>
      </c>
      <c r="D572" s="23"/>
    </row>
    <row r="573" spans="1:4" s="5" customFormat="1" ht="14.25">
      <c r="A573" s="80">
        <v>13200406</v>
      </c>
      <c r="B573" s="81" t="s">
        <v>25</v>
      </c>
      <c r="C573" s="23" t="s">
        <v>18</v>
      </c>
      <c r="D573" s="23"/>
    </row>
    <row r="574" spans="1:4" s="5" customFormat="1" ht="14.25">
      <c r="A574" s="80">
        <v>13200407</v>
      </c>
      <c r="B574" s="81" t="s">
        <v>27</v>
      </c>
      <c r="C574" s="23" t="s">
        <v>18</v>
      </c>
      <c r="D574" s="23"/>
    </row>
    <row r="575" spans="1:4" s="5" customFormat="1" ht="14.25">
      <c r="A575" s="80">
        <v>13200408</v>
      </c>
      <c r="B575" s="81" t="s">
        <v>29</v>
      </c>
      <c r="C575" s="23" t="s">
        <v>18</v>
      </c>
      <c r="D575" s="23"/>
    </row>
    <row r="576" spans="1:4" s="5" customFormat="1" ht="14.25">
      <c r="A576" s="80">
        <v>13200409</v>
      </c>
      <c r="B576" s="81" t="s">
        <v>31</v>
      </c>
      <c r="C576" s="23" t="s">
        <v>18</v>
      </c>
      <c r="D576" s="23"/>
    </row>
    <row r="577" spans="1:4" s="5" customFormat="1" ht="14.25">
      <c r="A577" s="80">
        <v>13200410</v>
      </c>
      <c r="B577" s="81" t="s">
        <v>33</v>
      </c>
      <c r="C577" s="23" t="s">
        <v>18</v>
      </c>
      <c r="D577" s="23"/>
    </row>
    <row r="578" spans="1:4" s="5" customFormat="1" ht="14.25">
      <c r="A578" s="80">
        <v>13200411</v>
      </c>
      <c r="B578" s="81" t="s">
        <v>35</v>
      </c>
      <c r="C578" s="23" t="s">
        <v>18</v>
      </c>
      <c r="D578" s="23"/>
    </row>
    <row r="579" spans="1:4" s="5" customFormat="1" ht="14.25">
      <c r="A579" s="80">
        <v>13200412</v>
      </c>
      <c r="B579" s="81" t="s">
        <v>37</v>
      </c>
      <c r="C579" s="23" t="s">
        <v>18</v>
      </c>
      <c r="D579" s="23"/>
    </row>
    <row r="580" spans="1:4" s="5" customFormat="1" ht="14.25">
      <c r="A580" s="80">
        <v>13200413</v>
      </c>
      <c r="B580" s="81" t="s">
        <v>39</v>
      </c>
      <c r="C580" s="23" t="s">
        <v>18</v>
      </c>
      <c r="D580" s="23"/>
    </row>
    <row r="581" spans="1:4" s="5" customFormat="1" ht="14.25">
      <c r="A581" s="80">
        <v>13200414</v>
      </c>
      <c r="B581" s="81" t="s">
        <v>41</v>
      </c>
      <c r="C581" s="23" t="s">
        <v>18</v>
      </c>
      <c r="D581" s="23"/>
    </row>
    <row r="582" spans="1:4" s="5" customFormat="1" ht="14.25">
      <c r="A582" s="80">
        <v>13200415</v>
      </c>
      <c r="B582" s="81" t="s">
        <v>43</v>
      </c>
      <c r="C582" s="23" t="s">
        <v>18</v>
      </c>
      <c r="D582" s="23"/>
    </row>
    <row r="583" spans="1:4" s="5" customFormat="1" ht="14.25">
      <c r="A583" s="80">
        <v>13200416</v>
      </c>
      <c r="B583" s="81" t="s">
        <v>45</v>
      </c>
      <c r="C583" s="82" t="s">
        <v>18</v>
      </c>
      <c r="D583" s="82"/>
    </row>
    <row r="584" spans="1:4" s="5" customFormat="1" ht="14.25">
      <c r="A584" s="80">
        <v>13200417</v>
      </c>
      <c r="B584" s="81" t="s">
        <v>47</v>
      </c>
      <c r="C584" s="82" t="s">
        <v>18</v>
      </c>
      <c r="D584" s="82"/>
    </row>
    <row r="585" spans="1:4" s="5" customFormat="1" ht="14.25">
      <c r="A585" s="80">
        <v>13200418</v>
      </c>
      <c r="B585" s="81" t="s">
        <v>49</v>
      </c>
      <c r="C585" s="82" t="s">
        <v>18</v>
      </c>
      <c r="D585" s="82"/>
    </row>
    <row r="586" spans="1:4" s="5" customFormat="1" ht="14.25">
      <c r="A586" s="21">
        <v>13200419</v>
      </c>
      <c r="B586" s="83" t="s">
        <v>50</v>
      </c>
      <c r="C586" s="23" t="s">
        <v>18</v>
      </c>
      <c r="D586" s="82"/>
    </row>
    <row r="587" spans="1:4" s="5" customFormat="1" ht="14.25">
      <c r="A587" s="21">
        <v>13200420</v>
      </c>
      <c r="B587" s="83" t="s">
        <v>51</v>
      </c>
      <c r="C587" s="23" t="s">
        <v>18</v>
      </c>
      <c r="D587" s="82"/>
    </row>
    <row r="588" spans="1:4" s="5" customFormat="1" ht="14.25">
      <c r="A588" s="80">
        <v>132006</v>
      </c>
      <c r="B588" s="81" t="s">
        <v>74</v>
      </c>
      <c r="C588" s="23" t="s">
        <v>18</v>
      </c>
      <c r="D588" s="23"/>
    </row>
    <row r="589" spans="1:4" s="5" customFormat="1" ht="14.25">
      <c r="A589" s="80">
        <v>13200601</v>
      </c>
      <c r="B589" s="81" t="s">
        <v>19</v>
      </c>
      <c r="C589" s="23" t="s">
        <v>18</v>
      </c>
      <c r="D589" s="23"/>
    </row>
    <row r="590" spans="1:4" s="5" customFormat="1" ht="14.25">
      <c r="A590" s="80">
        <v>13200602</v>
      </c>
      <c r="B590" s="81" t="s">
        <v>20</v>
      </c>
      <c r="C590" s="23" t="s">
        <v>18</v>
      </c>
      <c r="D590" s="23"/>
    </row>
    <row r="591" spans="1:4" s="5" customFormat="1" ht="14.25">
      <c r="A591" s="80">
        <v>13200603</v>
      </c>
      <c r="B591" s="81" t="s">
        <v>21</v>
      </c>
      <c r="C591" s="23" t="s">
        <v>18</v>
      </c>
      <c r="D591" s="23"/>
    </row>
    <row r="592" spans="1:4" s="5" customFormat="1" ht="14.25">
      <c r="A592" s="80">
        <v>13200604</v>
      </c>
      <c r="B592" s="81" t="s">
        <v>22</v>
      </c>
      <c r="C592" s="23" t="s">
        <v>18</v>
      </c>
      <c r="D592" s="23"/>
    </row>
    <row r="593" spans="1:4" s="5" customFormat="1" ht="14.25">
      <c r="A593" s="80">
        <v>13200605</v>
      </c>
      <c r="B593" s="81" t="s">
        <v>23</v>
      </c>
      <c r="C593" s="23" t="s">
        <v>18</v>
      </c>
      <c r="D593" s="23"/>
    </row>
    <row r="594" spans="1:4" s="5" customFormat="1" ht="14.25">
      <c r="A594" s="80">
        <v>13200606</v>
      </c>
      <c r="B594" s="81" t="s">
        <v>25</v>
      </c>
      <c r="C594" s="23" t="s">
        <v>18</v>
      </c>
      <c r="D594" s="23"/>
    </row>
    <row r="595" spans="1:4" s="5" customFormat="1" ht="14.25">
      <c r="A595" s="80">
        <v>13200607</v>
      </c>
      <c r="B595" s="81" t="s">
        <v>27</v>
      </c>
      <c r="C595" s="23" t="s">
        <v>18</v>
      </c>
      <c r="D595" s="23"/>
    </row>
    <row r="596" spans="1:4" s="5" customFormat="1" ht="14.25">
      <c r="A596" s="80">
        <v>13200608</v>
      </c>
      <c r="B596" s="81" t="s">
        <v>29</v>
      </c>
      <c r="C596" s="23" t="s">
        <v>18</v>
      </c>
      <c r="D596" s="23"/>
    </row>
    <row r="597" spans="1:4" s="5" customFormat="1" ht="14.25">
      <c r="A597" s="80">
        <v>13200609</v>
      </c>
      <c r="B597" s="81" t="s">
        <v>31</v>
      </c>
      <c r="C597" s="23" t="s">
        <v>18</v>
      </c>
      <c r="D597" s="23"/>
    </row>
    <row r="598" spans="1:4" s="5" customFormat="1" ht="14.25">
      <c r="A598" s="80">
        <v>13200610</v>
      </c>
      <c r="B598" s="81" t="s">
        <v>33</v>
      </c>
      <c r="C598" s="23" t="s">
        <v>18</v>
      </c>
      <c r="D598" s="23"/>
    </row>
    <row r="599" spans="1:4" s="5" customFormat="1" ht="14.25">
      <c r="A599" s="80">
        <v>13200611</v>
      </c>
      <c r="B599" s="81" t="s">
        <v>35</v>
      </c>
      <c r="C599" s="23" t="s">
        <v>18</v>
      </c>
      <c r="D599" s="23"/>
    </row>
    <row r="600" spans="1:4" s="5" customFormat="1" ht="14.25">
      <c r="A600" s="80">
        <v>13200612</v>
      </c>
      <c r="B600" s="81" t="s">
        <v>37</v>
      </c>
      <c r="C600" s="23" t="s">
        <v>18</v>
      </c>
      <c r="D600" s="23"/>
    </row>
    <row r="601" spans="1:4" s="5" customFormat="1" ht="14.25">
      <c r="A601" s="80">
        <v>13200613</v>
      </c>
      <c r="B601" s="81" t="s">
        <v>39</v>
      </c>
      <c r="C601" s="23" t="s">
        <v>18</v>
      </c>
      <c r="D601" s="23"/>
    </row>
    <row r="602" spans="1:4" s="5" customFormat="1" ht="14.25">
      <c r="A602" s="80">
        <v>13200614</v>
      </c>
      <c r="B602" s="81" t="s">
        <v>41</v>
      </c>
      <c r="C602" s="23" t="s">
        <v>18</v>
      </c>
      <c r="D602" s="23"/>
    </row>
    <row r="603" spans="1:4" s="5" customFormat="1" ht="14.25">
      <c r="A603" s="80">
        <v>13200615</v>
      </c>
      <c r="B603" s="81" t="s">
        <v>43</v>
      </c>
      <c r="C603" s="23" t="s">
        <v>18</v>
      </c>
      <c r="D603" s="23"/>
    </row>
    <row r="604" spans="1:4" s="5" customFormat="1" ht="14.25">
      <c r="A604" s="80">
        <v>13200616</v>
      </c>
      <c r="B604" s="81" t="s">
        <v>45</v>
      </c>
      <c r="C604" s="82" t="s">
        <v>18</v>
      </c>
      <c r="D604" s="82"/>
    </row>
    <row r="605" spans="1:4" s="5" customFormat="1" ht="14.25">
      <c r="A605" s="80">
        <v>13200617</v>
      </c>
      <c r="B605" s="81" t="s">
        <v>47</v>
      </c>
      <c r="C605" s="82" t="s">
        <v>18</v>
      </c>
      <c r="D605" s="82"/>
    </row>
    <row r="606" spans="1:4" s="5" customFormat="1" ht="14.25">
      <c r="A606" s="80">
        <v>13200618</v>
      </c>
      <c r="B606" s="81" t="s">
        <v>49</v>
      </c>
      <c r="C606" s="82" t="s">
        <v>18</v>
      </c>
      <c r="D606" s="82"/>
    </row>
    <row r="607" spans="1:4" s="5" customFormat="1" ht="14.25">
      <c r="A607" s="21">
        <v>13200619</v>
      </c>
      <c r="B607" s="83" t="s">
        <v>50</v>
      </c>
      <c r="C607" s="23" t="s">
        <v>18</v>
      </c>
      <c r="D607" s="82"/>
    </row>
    <row r="608" spans="1:4" s="5" customFormat="1" ht="14.25">
      <c r="A608" s="21">
        <v>13200620</v>
      </c>
      <c r="B608" s="83" t="s">
        <v>51</v>
      </c>
      <c r="C608" s="23" t="s">
        <v>18</v>
      </c>
      <c r="D608" s="82"/>
    </row>
    <row r="609" spans="1:4" s="5" customFormat="1" ht="14.25">
      <c r="A609" s="80">
        <v>132007</v>
      </c>
      <c r="B609" s="81" t="s">
        <v>76</v>
      </c>
      <c r="C609" s="23" t="s">
        <v>18</v>
      </c>
      <c r="D609" s="23"/>
    </row>
    <row r="610" spans="1:4" s="5" customFormat="1" ht="14.25">
      <c r="A610" s="80">
        <v>13200701</v>
      </c>
      <c r="B610" s="81" t="s">
        <v>19</v>
      </c>
      <c r="C610" s="23" t="s">
        <v>18</v>
      </c>
      <c r="D610" s="23"/>
    </row>
    <row r="611" spans="1:4" s="5" customFormat="1" ht="14.25">
      <c r="A611" s="80">
        <v>13200702</v>
      </c>
      <c r="B611" s="81" t="s">
        <v>20</v>
      </c>
      <c r="C611" s="23" t="s">
        <v>18</v>
      </c>
      <c r="D611" s="23"/>
    </row>
    <row r="612" spans="1:4" s="5" customFormat="1" ht="14.25">
      <c r="A612" s="80">
        <v>13200703</v>
      </c>
      <c r="B612" s="81" t="s">
        <v>21</v>
      </c>
      <c r="C612" s="23" t="s">
        <v>18</v>
      </c>
      <c r="D612" s="23"/>
    </row>
    <row r="613" spans="1:4" s="5" customFormat="1" ht="14.25">
      <c r="A613" s="80">
        <v>13200704</v>
      </c>
      <c r="B613" s="81" t="s">
        <v>22</v>
      </c>
      <c r="C613" s="23" t="s">
        <v>18</v>
      </c>
      <c r="D613" s="23"/>
    </row>
    <row r="614" spans="1:4" s="5" customFormat="1" ht="14.25">
      <c r="A614" s="80">
        <v>13200705</v>
      </c>
      <c r="B614" s="81" t="s">
        <v>23</v>
      </c>
      <c r="C614" s="23" t="s">
        <v>18</v>
      </c>
      <c r="D614" s="23"/>
    </row>
    <row r="615" spans="1:4" s="5" customFormat="1" ht="14.25">
      <c r="A615" s="80">
        <v>13200706</v>
      </c>
      <c r="B615" s="81" t="s">
        <v>25</v>
      </c>
      <c r="C615" s="23" t="s">
        <v>18</v>
      </c>
      <c r="D615" s="23"/>
    </row>
    <row r="616" spans="1:4" s="5" customFormat="1" ht="14.25">
      <c r="A616" s="80">
        <v>13200707</v>
      </c>
      <c r="B616" s="81" t="s">
        <v>27</v>
      </c>
      <c r="C616" s="23" t="s">
        <v>18</v>
      </c>
      <c r="D616" s="23"/>
    </row>
    <row r="617" spans="1:4" s="5" customFormat="1" ht="14.25">
      <c r="A617" s="80">
        <v>13200708</v>
      </c>
      <c r="B617" s="81" t="s">
        <v>29</v>
      </c>
      <c r="C617" s="23" t="s">
        <v>18</v>
      </c>
      <c r="D617" s="23"/>
    </row>
    <row r="618" spans="1:4" s="5" customFormat="1" ht="14.25">
      <c r="A618" s="80">
        <v>13200709</v>
      </c>
      <c r="B618" s="81" t="s">
        <v>31</v>
      </c>
      <c r="C618" s="23" t="s">
        <v>18</v>
      </c>
      <c r="D618" s="23"/>
    </row>
    <row r="619" spans="1:4" s="5" customFormat="1" ht="14.25">
      <c r="A619" s="80">
        <v>13200710</v>
      </c>
      <c r="B619" s="81" t="s">
        <v>33</v>
      </c>
      <c r="C619" s="23" t="s">
        <v>18</v>
      </c>
      <c r="D619" s="23"/>
    </row>
    <row r="620" spans="1:4" s="5" customFormat="1" ht="14.25">
      <c r="A620" s="80">
        <v>13200711</v>
      </c>
      <c r="B620" s="81" t="s">
        <v>35</v>
      </c>
      <c r="C620" s="23" t="s">
        <v>18</v>
      </c>
      <c r="D620" s="23"/>
    </row>
    <row r="621" spans="1:4" s="5" customFormat="1" ht="14.25">
      <c r="A621" s="80">
        <v>13200712</v>
      </c>
      <c r="B621" s="81" t="s">
        <v>37</v>
      </c>
      <c r="C621" s="23" t="s">
        <v>18</v>
      </c>
      <c r="D621" s="23"/>
    </row>
    <row r="622" spans="1:4" s="5" customFormat="1" ht="14.25">
      <c r="A622" s="80">
        <v>13200713</v>
      </c>
      <c r="B622" s="81" t="s">
        <v>39</v>
      </c>
      <c r="C622" s="23" t="s">
        <v>18</v>
      </c>
      <c r="D622" s="23"/>
    </row>
    <row r="623" spans="1:4" s="5" customFormat="1" ht="14.25">
      <c r="A623" s="80">
        <v>13200714</v>
      </c>
      <c r="B623" s="81" t="s">
        <v>41</v>
      </c>
      <c r="C623" s="23" t="s">
        <v>18</v>
      </c>
      <c r="D623" s="23"/>
    </row>
    <row r="624" spans="1:4" s="5" customFormat="1" ht="14.25">
      <c r="A624" s="80">
        <v>13200715</v>
      </c>
      <c r="B624" s="81" t="s">
        <v>43</v>
      </c>
      <c r="C624" s="23" t="s">
        <v>18</v>
      </c>
      <c r="D624" s="23"/>
    </row>
    <row r="625" spans="1:4" s="5" customFormat="1" ht="14.25">
      <c r="A625" s="80">
        <v>13200716</v>
      </c>
      <c r="B625" s="81" t="s">
        <v>45</v>
      </c>
      <c r="C625" s="82" t="s">
        <v>18</v>
      </c>
      <c r="D625" s="82"/>
    </row>
    <row r="626" spans="1:4" s="5" customFormat="1" ht="14.25">
      <c r="A626" s="80">
        <v>13200717</v>
      </c>
      <c r="B626" s="81" t="s">
        <v>47</v>
      </c>
      <c r="C626" s="82" t="s">
        <v>18</v>
      </c>
      <c r="D626" s="82"/>
    </row>
    <row r="627" spans="1:4" s="5" customFormat="1" ht="14.25">
      <c r="A627" s="80">
        <v>13200718</v>
      </c>
      <c r="B627" s="81" t="s">
        <v>49</v>
      </c>
      <c r="C627" s="82" t="s">
        <v>18</v>
      </c>
      <c r="D627" s="82"/>
    </row>
    <row r="628" spans="1:4" s="5" customFormat="1" ht="14.25">
      <c r="A628" s="21">
        <v>13200719</v>
      </c>
      <c r="B628" s="83" t="s">
        <v>50</v>
      </c>
      <c r="C628" s="23" t="s">
        <v>18</v>
      </c>
      <c r="D628" s="82"/>
    </row>
    <row r="629" spans="1:4" s="5" customFormat="1" ht="14.25">
      <c r="A629" s="21">
        <v>13200720</v>
      </c>
      <c r="B629" s="83" t="s">
        <v>51</v>
      </c>
      <c r="C629" s="23" t="s">
        <v>18</v>
      </c>
      <c r="D629" s="82"/>
    </row>
    <row r="630" spans="1:4" s="5" customFormat="1" ht="14.25">
      <c r="A630" s="80">
        <v>132008</v>
      </c>
      <c r="B630" s="81" t="s">
        <v>91</v>
      </c>
      <c r="C630" s="23" t="s">
        <v>18</v>
      </c>
      <c r="D630" s="23"/>
    </row>
    <row r="631" spans="1:4" s="5" customFormat="1" ht="14.25">
      <c r="A631" s="80">
        <v>13200801</v>
      </c>
      <c r="B631" s="81" t="s">
        <v>19</v>
      </c>
      <c r="C631" s="23" t="s">
        <v>18</v>
      </c>
      <c r="D631" s="23"/>
    </row>
    <row r="632" spans="1:4" s="5" customFormat="1" ht="14.25">
      <c r="A632" s="80">
        <v>13200802</v>
      </c>
      <c r="B632" s="81" t="s">
        <v>20</v>
      </c>
      <c r="C632" s="23" t="s">
        <v>18</v>
      </c>
      <c r="D632" s="23"/>
    </row>
    <row r="633" spans="1:4" s="5" customFormat="1" ht="14.25">
      <c r="A633" s="80">
        <v>13200803</v>
      </c>
      <c r="B633" s="81" t="s">
        <v>21</v>
      </c>
      <c r="C633" s="23" t="s">
        <v>18</v>
      </c>
      <c r="D633" s="23"/>
    </row>
    <row r="634" spans="1:4" s="5" customFormat="1" ht="14.25">
      <c r="A634" s="80">
        <v>13200804</v>
      </c>
      <c r="B634" s="81" t="s">
        <v>22</v>
      </c>
      <c r="C634" s="23" t="s">
        <v>18</v>
      </c>
      <c r="D634" s="23"/>
    </row>
    <row r="635" spans="1:4" s="5" customFormat="1" ht="14.25">
      <c r="A635" s="80">
        <v>13200805</v>
      </c>
      <c r="B635" s="81" t="s">
        <v>23</v>
      </c>
      <c r="C635" s="23" t="s">
        <v>18</v>
      </c>
      <c r="D635" s="23"/>
    </row>
    <row r="636" spans="1:4" s="5" customFormat="1" ht="14.25">
      <c r="A636" s="80">
        <v>13200806</v>
      </c>
      <c r="B636" s="81" t="s">
        <v>25</v>
      </c>
      <c r="C636" s="23" t="s">
        <v>18</v>
      </c>
      <c r="D636" s="23"/>
    </row>
    <row r="637" spans="1:4" s="5" customFormat="1" ht="14.25">
      <c r="A637" s="80">
        <v>13200807</v>
      </c>
      <c r="B637" s="81" t="s">
        <v>27</v>
      </c>
      <c r="C637" s="23" t="s">
        <v>18</v>
      </c>
      <c r="D637" s="23"/>
    </row>
    <row r="638" spans="1:4" s="5" customFormat="1" ht="14.25">
      <c r="A638" s="80">
        <v>13200808</v>
      </c>
      <c r="B638" s="81" t="s">
        <v>29</v>
      </c>
      <c r="C638" s="23" t="s">
        <v>18</v>
      </c>
      <c r="D638" s="23"/>
    </row>
    <row r="639" spans="1:4" s="5" customFormat="1" ht="14.25">
      <c r="A639" s="80">
        <v>13200809</v>
      </c>
      <c r="B639" s="81" t="s">
        <v>31</v>
      </c>
      <c r="C639" s="23" t="s">
        <v>18</v>
      </c>
      <c r="D639" s="23"/>
    </row>
    <row r="640" spans="1:4" s="5" customFormat="1" ht="14.25">
      <c r="A640" s="80">
        <v>13200810</v>
      </c>
      <c r="B640" s="81" t="s">
        <v>33</v>
      </c>
      <c r="C640" s="23" t="s">
        <v>18</v>
      </c>
      <c r="D640" s="23"/>
    </row>
    <row r="641" spans="1:4" s="5" customFormat="1" ht="14.25">
      <c r="A641" s="80">
        <v>13200811</v>
      </c>
      <c r="B641" s="81" t="s">
        <v>35</v>
      </c>
      <c r="C641" s="23" t="s">
        <v>18</v>
      </c>
      <c r="D641" s="23"/>
    </row>
    <row r="642" spans="1:4" s="5" customFormat="1" ht="14.25">
      <c r="A642" s="80">
        <v>13200812</v>
      </c>
      <c r="B642" s="81" t="s">
        <v>37</v>
      </c>
      <c r="C642" s="23" t="s">
        <v>18</v>
      </c>
      <c r="D642" s="23"/>
    </row>
    <row r="643" spans="1:4" s="5" customFormat="1" ht="14.25">
      <c r="A643" s="80">
        <v>13200813</v>
      </c>
      <c r="B643" s="81" t="s">
        <v>39</v>
      </c>
      <c r="C643" s="23" t="s">
        <v>18</v>
      </c>
      <c r="D643" s="23"/>
    </row>
    <row r="644" spans="1:4" s="5" customFormat="1" ht="14.25">
      <c r="A644" s="80">
        <v>13200814</v>
      </c>
      <c r="B644" s="81" t="s">
        <v>41</v>
      </c>
      <c r="C644" s="23" t="s">
        <v>18</v>
      </c>
      <c r="D644" s="23"/>
    </row>
    <row r="645" spans="1:4" s="5" customFormat="1" ht="14.25">
      <c r="A645" s="80">
        <v>13200815</v>
      </c>
      <c r="B645" s="81" t="s">
        <v>43</v>
      </c>
      <c r="C645" s="23" t="s">
        <v>18</v>
      </c>
      <c r="D645" s="23"/>
    </row>
    <row r="646" spans="1:4" s="5" customFormat="1" ht="14.25">
      <c r="A646" s="80">
        <v>13200816</v>
      </c>
      <c r="B646" s="81" t="s">
        <v>45</v>
      </c>
      <c r="C646" s="82" t="s">
        <v>18</v>
      </c>
      <c r="D646" s="82"/>
    </row>
    <row r="647" spans="1:4" s="5" customFormat="1" ht="14.25">
      <c r="A647" s="80">
        <v>13200817</v>
      </c>
      <c r="B647" s="81" t="s">
        <v>47</v>
      </c>
      <c r="C647" s="82" t="s">
        <v>18</v>
      </c>
      <c r="D647" s="82"/>
    </row>
    <row r="648" spans="1:4" s="5" customFormat="1" ht="14.25">
      <c r="A648" s="80">
        <v>13200818</v>
      </c>
      <c r="B648" s="81" t="s">
        <v>49</v>
      </c>
      <c r="C648" s="82" t="s">
        <v>18</v>
      </c>
      <c r="D648" s="82"/>
    </row>
    <row r="649" spans="1:4" s="5" customFormat="1" ht="14.25">
      <c r="A649" s="21">
        <v>13200819</v>
      </c>
      <c r="B649" s="83" t="s">
        <v>50</v>
      </c>
      <c r="C649" s="23" t="s">
        <v>18</v>
      </c>
      <c r="D649" s="82"/>
    </row>
    <row r="650" spans="1:4" s="5" customFormat="1" ht="14.25">
      <c r="A650" s="21">
        <v>13200820</v>
      </c>
      <c r="B650" s="83" t="s">
        <v>51</v>
      </c>
      <c r="C650" s="23" t="s">
        <v>18</v>
      </c>
      <c r="D650" s="82"/>
    </row>
    <row r="651" spans="1:4" s="5" customFormat="1" ht="14.25">
      <c r="A651" s="80">
        <v>132010</v>
      </c>
      <c r="B651" s="81" t="s">
        <v>105</v>
      </c>
      <c r="C651" s="23" t="s">
        <v>18</v>
      </c>
      <c r="D651" s="23"/>
    </row>
    <row r="652" spans="1:4" s="5" customFormat="1" ht="14.25">
      <c r="A652" s="80">
        <v>13201001</v>
      </c>
      <c r="B652" s="81" t="s">
        <v>19</v>
      </c>
      <c r="C652" s="23" t="s">
        <v>18</v>
      </c>
      <c r="D652" s="23"/>
    </row>
    <row r="653" spans="1:4" s="5" customFormat="1" ht="14.25">
      <c r="A653" s="80">
        <v>13201002</v>
      </c>
      <c r="B653" s="81" t="s">
        <v>20</v>
      </c>
      <c r="C653" s="23" t="s">
        <v>18</v>
      </c>
      <c r="D653" s="23"/>
    </row>
    <row r="654" spans="1:4" s="5" customFormat="1" ht="14.25">
      <c r="A654" s="80">
        <v>13201003</v>
      </c>
      <c r="B654" s="81" t="s">
        <v>21</v>
      </c>
      <c r="C654" s="23" t="s">
        <v>18</v>
      </c>
      <c r="D654" s="23"/>
    </row>
    <row r="655" spans="1:4" s="5" customFormat="1" ht="14.25">
      <c r="A655" s="80">
        <v>13201004</v>
      </c>
      <c r="B655" s="81" t="s">
        <v>22</v>
      </c>
      <c r="C655" s="23" t="s">
        <v>18</v>
      </c>
      <c r="D655" s="23"/>
    </row>
    <row r="656" spans="1:4" s="5" customFormat="1" ht="14.25">
      <c r="A656" s="80">
        <v>13201005</v>
      </c>
      <c r="B656" s="81" t="s">
        <v>23</v>
      </c>
      <c r="C656" s="23" t="s">
        <v>18</v>
      </c>
      <c r="D656" s="23"/>
    </row>
    <row r="657" spans="1:4" s="5" customFormat="1" ht="14.25">
      <c r="A657" s="80">
        <v>13201006</v>
      </c>
      <c r="B657" s="81" t="s">
        <v>25</v>
      </c>
      <c r="C657" s="23" t="s">
        <v>18</v>
      </c>
      <c r="D657" s="23"/>
    </row>
    <row r="658" spans="1:4" s="5" customFormat="1" ht="14.25">
      <c r="A658" s="80">
        <v>13201007</v>
      </c>
      <c r="B658" s="81" t="s">
        <v>27</v>
      </c>
      <c r="C658" s="23" t="s">
        <v>18</v>
      </c>
      <c r="D658" s="23"/>
    </row>
    <row r="659" spans="1:4" s="5" customFormat="1" ht="14.25">
      <c r="A659" s="80">
        <v>13201008</v>
      </c>
      <c r="B659" s="81" t="s">
        <v>29</v>
      </c>
      <c r="C659" s="23" t="s">
        <v>18</v>
      </c>
      <c r="D659" s="23"/>
    </row>
    <row r="660" spans="1:4" s="5" customFormat="1" ht="14.25">
      <c r="A660" s="80">
        <v>13201009</v>
      </c>
      <c r="B660" s="81" t="s">
        <v>31</v>
      </c>
      <c r="C660" s="23" t="s">
        <v>18</v>
      </c>
      <c r="D660" s="23"/>
    </row>
    <row r="661" spans="1:4" s="5" customFormat="1" ht="14.25">
      <c r="A661" s="80">
        <v>13201010</v>
      </c>
      <c r="B661" s="81" t="s">
        <v>33</v>
      </c>
      <c r="C661" s="23" t="s">
        <v>18</v>
      </c>
      <c r="D661" s="23"/>
    </row>
    <row r="662" spans="1:4" s="5" customFormat="1" ht="14.25">
      <c r="A662" s="80">
        <v>13201011</v>
      </c>
      <c r="B662" s="81" t="s">
        <v>35</v>
      </c>
      <c r="C662" s="23" t="s">
        <v>18</v>
      </c>
      <c r="D662" s="23"/>
    </row>
    <row r="663" spans="1:4" s="5" customFormat="1" ht="14.25">
      <c r="A663" s="80">
        <v>13201012</v>
      </c>
      <c r="B663" s="81" t="s">
        <v>37</v>
      </c>
      <c r="C663" s="23" t="s">
        <v>18</v>
      </c>
      <c r="D663" s="23"/>
    </row>
    <row r="664" spans="1:4" s="5" customFormat="1" ht="14.25">
      <c r="A664" s="80">
        <v>13201013</v>
      </c>
      <c r="B664" s="81" t="s">
        <v>39</v>
      </c>
      <c r="C664" s="23" t="s">
        <v>18</v>
      </c>
      <c r="D664" s="23"/>
    </row>
    <row r="665" spans="1:4" s="5" customFormat="1" ht="14.25">
      <c r="A665" s="80">
        <v>13201014</v>
      </c>
      <c r="B665" s="81" t="s">
        <v>41</v>
      </c>
      <c r="C665" s="23" t="s">
        <v>18</v>
      </c>
      <c r="D665" s="23"/>
    </row>
    <row r="666" spans="1:4" s="5" customFormat="1" ht="14.25">
      <c r="A666" s="80">
        <v>13201015</v>
      </c>
      <c r="B666" s="81" t="s">
        <v>43</v>
      </c>
      <c r="C666" s="23" t="s">
        <v>18</v>
      </c>
      <c r="D666" s="23"/>
    </row>
    <row r="667" spans="1:4" s="5" customFormat="1" ht="14.25">
      <c r="A667" s="80">
        <v>13201016</v>
      </c>
      <c r="B667" s="81" t="s">
        <v>45</v>
      </c>
      <c r="C667" s="82" t="s">
        <v>18</v>
      </c>
      <c r="D667" s="82"/>
    </row>
    <row r="668" spans="1:4" s="5" customFormat="1" ht="14.25">
      <c r="A668" s="80">
        <v>13201017</v>
      </c>
      <c r="B668" s="81" t="s">
        <v>47</v>
      </c>
      <c r="C668" s="82" t="s">
        <v>18</v>
      </c>
      <c r="D668" s="82"/>
    </row>
    <row r="669" spans="1:4" s="5" customFormat="1" ht="14.25">
      <c r="A669" s="80">
        <v>13201018</v>
      </c>
      <c r="B669" s="81" t="s">
        <v>49</v>
      </c>
      <c r="C669" s="82" t="s">
        <v>18</v>
      </c>
      <c r="D669" s="82"/>
    </row>
    <row r="670" spans="1:4" s="5" customFormat="1" ht="14.25">
      <c r="A670" s="21">
        <v>13201019</v>
      </c>
      <c r="B670" s="83" t="s">
        <v>50</v>
      </c>
      <c r="C670" s="23" t="s">
        <v>18</v>
      </c>
      <c r="D670" s="82"/>
    </row>
    <row r="671" spans="1:4" s="5" customFormat="1" ht="14.25">
      <c r="A671" s="21">
        <v>13201020</v>
      </c>
      <c r="B671" s="83" t="s">
        <v>51</v>
      </c>
      <c r="C671" s="23" t="s">
        <v>18</v>
      </c>
      <c r="D671" s="82"/>
    </row>
    <row r="672" spans="1:4" s="5" customFormat="1" ht="14.25">
      <c r="A672" s="80">
        <v>132011</v>
      </c>
      <c r="B672" s="81" t="s">
        <v>107</v>
      </c>
      <c r="C672" s="23" t="s">
        <v>18</v>
      </c>
      <c r="D672" s="23"/>
    </row>
    <row r="673" spans="1:4" s="5" customFormat="1" ht="14.25">
      <c r="A673" s="80">
        <v>13201101</v>
      </c>
      <c r="B673" s="81" t="s">
        <v>19</v>
      </c>
      <c r="C673" s="23" t="s">
        <v>18</v>
      </c>
      <c r="D673" s="23"/>
    </row>
    <row r="674" spans="1:4" s="5" customFormat="1" ht="14.25">
      <c r="A674" s="80">
        <v>13201102</v>
      </c>
      <c r="B674" s="81" t="s">
        <v>20</v>
      </c>
      <c r="C674" s="23" t="s">
        <v>18</v>
      </c>
      <c r="D674" s="23"/>
    </row>
    <row r="675" spans="1:4" s="5" customFormat="1" ht="14.25">
      <c r="A675" s="80">
        <v>13201103</v>
      </c>
      <c r="B675" s="81" t="s">
        <v>21</v>
      </c>
      <c r="C675" s="23" t="s">
        <v>18</v>
      </c>
      <c r="D675" s="23"/>
    </row>
    <row r="676" spans="1:4" s="5" customFormat="1" ht="14.25">
      <c r="A676" s="80">
        <v>13201104</v>
      </c>
      <c r="B676" s="81" t="s">
        <v>22</v>
      </c>
      <c r="C676" s="23" t="s">
        <v>18</v>
      </c>
      <c r="D676" s="23"/>
    </row>
    <row r="677" spans="1:4" s="5" customFormat="1" ht="14.25">
      <c r="A677" s="80">
        <v>13201105</v>
      </c>
      <c r="B677" s="81" t="s">
        <v>23</v>
      </c>
      <c r="C677" s="23" t="s">
        <v>18</v>
      </c>
      <c r="D677" s="23"/>
    </row>
    <row r="678" spans="1:4" s="5" customFormat="1" ht="14.25">
      <c r="A678" s="80">
        <v>13201106</v>
      </c>
      <c r="B678" s="81" t="s">
        <v>25</v>
      </c>
      <c r="C678" s="23" t="s">
        <v>18</v>
      </c>
      <c r="D678" s="23"/>
    </row>
    <row r="679" spans="1:4" s="5" customFormat="1" ht="14.25">
      <c r="A679" s="80">
        <v>13201107</v>
      </c>
      <c r="B679" s="81" t="s">
        <v>27</v>
      </c>
      <c r="C679" s="23" t="s">
        <v>18</v>
      </c>
      <c r="D679" s="23"/>
    </row>
    <row r="680" spans="1:4" s="5" customFormat="1" ht="14.25">
      <c r="A680" s="80">
        <v>13201108</v>
      </c>
      <c r="B680" s="81" t="s">
        <v>29</v>
      </c>
      <c r="C680" s="23" t="s">
        <v>18</v>
      </c>
      <c r="D680" s="23"/>
    </row>
    <row r="681" spans="1:4" s="5" customFormat="1" ht="14.25">
      <c r="A681" s="80">
        <v>13201109</v>
      </c>
      <c r="B681" s="81" t="s">
        <v>31</v>
      </c>
      <c r="C681" s="23" t="s">
        <v>18</v>
      </c>
      <c r="D681" s="23"/>
    </row>
    <row r="682" spans="1:4" s="5" customFormat="1" ht="14.25">
      <c r="A682" s="80">
        <v>13201110</v>
      </c>
      <c r="B682" s="81" t="s">
        <v>33</v>
      </c>
      <c r="C682" s="23" t="s">
        <v>18</v>
      </c>
      <c r="D682" s="23"/>
    </row>
    <row r="683" spans="1:4" s="5" customFormat="1" ht="14.25">
      <c r="A683" s="80">
        <v>13201111</v>
      </c>
      <c r="B683" s="81" t="s">
        <v>35</v>
      </c>
      <c r="C683" s="23" t="s">
        <v>18</v>
      </c>
      <c r="D683" s="23"/>
    </row>
    <row r="684" spans="1:4" s="5" customFormat="1" ht="14.25">
      <c r="A684" s="80">
        <v>13201112</v>
      </c>
      <c r="B684" s="81" t="s">
        <v>37</v>
      </c>
      <c r="C684" s="23" t="s">
        <v>18</v>
      </c>
      <c r="D684" s="23"/>
    </row>
    <row r="685" spans="1:4" s="5" customFormat="1" ht="14.25">
      <c r="A685" s="80">
        <v>13201113</v>
      </c>
      <c r="B685" s="81" t="s">
        <v>39</v>
      </c>
      <c r="C685" s="23" t="s">
        <v>18</v>
      </c>
      <c r="D685" s="23"/>
    </row>
    <row r="686" spans="1:4" s="5" customFormat="1" ht="14.25">
      <c r="A686" s="80">
        <v>13201114</v>
      </c>
      <c r="B686" s="81" t="s">
        <v>41</v>
      </c>
      <c r="C686" s="23" t="s">
        <v>18</v>
      </c>
      <c r="D686" s="23"/>
    </row>
    <row r="687" spans="1:4" s="5" customFormat="1" ht="14.25">
      <c r="A687" s="80">
        <v>13201115</v>
      </c>
      <c r="B687" s="81" t="s">
        <v>43</v>
      </c>
      <c r="C687" s="23" t="s">
        <v>18</v>
      </c>
      <c r="D687" s="23"/>
    </row>
    <row r="688" spans="1:4" s="5" customFormat="1" ht="14.25">
      <c r="A688" s="80">
        <v>13201116</v>
      </c>
      <c r="B688" s="81" t="s">
        <v>45</v>
      </c>
      <c r="C688" s="82" t="s">
        <v>18</v>
      </c>
      <c r="D688" s="82"/>
    </row>
    <row r="689" spans="1:4" s="5" customFormat="1" ht="14.25">
      <c r="A689" s="80">
        <v>13201117</v>
      </c>
      <c r="B689" s="81" t="s">
        <v>47</v>
      </c>
      <c r="C689" s="82" t="s">
        <v>18</v>
      </c>
      <c r="D689" s="82"/>
    </row>
    <row r="690" spans="1:4" s="5" customFormat="1" ht="14.25">
      <c r="A690" s="80">
        <v>13201118</v>
      </c>
      <c r="B690" s="81" t="s">
        <v>49</v>
      </c>
      <c r="C690" s="82" t="s">
        <v>18</v>
      </c>
      <c r="D690" s="82"/>
    </row>
    <row r="691" spans="1:4" s="5" customFormat="1" ht="14.25">
      <c r="A691" s="21">
        <v>13201119</v>
      </c>
      <c r="B691" s="83" t="s">
        <v>50</v>
      </c>
      <c r="C691" s="23" t="s">
        <v>18</v>
      </c>
      <c r="D691" s="82"/>
    </row>
    <row r="692" spans="1:4" s="5" customFormat="1" ht="14.25">
      <c r="A692" s="21">
        <v>13201120</v>
      </c>
      <c r="B692" s="83" t="s">
        <v>51</v>
      </c>
      <c r="C692" s="23" t="s">
        <v>18</v>
      </c>
      <c r="D692" s="82"/>
    </row>
    <row r="693" spans="1:4" s="5" customFormat="1" ht="14.25">
      <c r="A693" s="80">
        <v>132012</v>
      </c>
      <c r="B693" s="81" t="s">
        <v>122</v>
      </c>
      <c r="C693" s="23" t="s">
        <v>18</v>
      </c>
      <c r="D693" s="23"/>
    </row>
    <row r="694" spans="1:4" s="5" customFormat="1" ht="14.25">
      <c r="A694" s="80">
        <v>13201201</v>
      </c>
      <c r="B694" s="81" t="s">
        <v>19</v>
      </c>
      <c r="C694" s="23" t="s">
        <v>18</v>
      </c>
      <c r="D694" s="23"/>
    </row>
    <row r="695" spans="1:4" s="5" customFormat="1" ht="14.25">
      <c r="A695" s="80">
        <v>13201202</v>
      </c>
      <c r="B695" s="81" t="s">
        <v>20</v>
      </c>
      <c r="C695" s="23" t="s">
        <v>18</v>
      </c>
      <c r="D695" s="23"/>
    </row>
    <row r="696" spans="1:4" s="5" customFormat="1" ht="14.25">
      <c r="A696" s="80">
        <v>13201203</v>
      </c>
      <c r="B696" s="81" t="s">
        <v>21</v>
      </c>
      <c r="C696" s="23" t="s">
        <v>18</v>
      </c>
      <c r="D696" s="23"/>
    </row>
    <row r="697" spans="1:4" s="5" customFormat="1" ht="14.25">
      <c r="A697" s="80">
        <v>13201204</v>
      </c>
      <c r="B697" s="81" t="s">
        <v>22</v>
      </c>
      <c r="C697" s="23" t="s">
        <v>18</v>
      </c>
      <c r="D697" s="23"/>
    </row>
    <row r="698" spans="1:4" s="5" customFormat="1" ht="14.25">
      <c r="A698" s="80">
        <v>13201205</v>
      </c>
      <c r="B698" s="81" t="s">
        <v>23</v>
      </c>
      <c r="C698" s="23" t="s">
        <v>18</v>
      </c>
      <c r="D698" s="23"/>
    </row>
    <row r="699" spans="1:4" s="5" customFormat="1" ht="14.25">
      <c r="A699" s="80">
        <v>13201206</v>
      </c>
      <c r="B699" s="81" t="s">
        <v>25</v>
      </c>
      <c r="C699" s="23" t="s">
        <v>18</v>
      </c>
      <c r="D699" s="23"/>
    </row>
    <row r="700" spans="1:4" s="5" customFormat="1" ht="14.25">
      <c r="A700" s="80">
        <v>13201207</v>
      </c>
      <c r="B700" s="81" t="s">
        <v>27</v>
      </c>
      <c r="C700" s="23" t="s">
        <v>18</v>
      </c>
      <c r="D700" s="23"/>
    </row>
    <row r="701" spans="1:4" s="5" customFormat="1" ht="14.25">
      <c r="A701" s="80">
        <v>13201208</v>
      </c>
      <c r="B701" s="81" t="s">
        <v>29</v>
      </c>
      <c r="C701" s="23" t="s">
        <v>18</v>
      </c>
      <c r="D701" s="23"/>
    </row>
    <row r="702" spans="1:4" s="5" customFormat="1" ht="14.25">
      <c r="A702" s="80">
        <v>13201209</v>
      </c>
      <c r="B702" s="81" t="s">
        <v>31</v>
      </c>
      <c r="C702" s="23" t="s">
        <v>18</v>
      </c>
      <c r="D702" s="23"/>
    </row>
    <row r="703" spans="1:4" s="5" customFormat="1" ht="14.25">
      <c r="A703" s="80">
        <v>13201210</v>
      </c>
      <c r="B703" s="81" t="s">
        <v>33</v>
      </c>
      <c r="C703" s="23" t="s">
        <v>18</v>
      </c>
      <c r="D703" s="23"/>
    </row>
    <row r="704" spans="1:4" s="5" customFormat="1" ht="14.25">
      <c r="A704" s="80">
        <v>13201211</v>
      </c>
      <c r="B704" s="81" t="s">
        <v>35</v>
      </c>
      <c r="C704" s="23" t="s">
        <v>18</v>
      </c>
      <c r="D704" s="23"/>
    </row>
    <row r="705" spans="1:4" s="5" customFormat="1" ht="14.25">
      <c r="A705" s="80">
        <v>13201212</v>
      </c>
      <c r="B705" s="81" t="s">
        <v>37</v>
      </c>
      <c r="C705" s="23" t="s">
        <v>18</v>
      </c>
      <c r="D705" s="23"/>
    </row>
    <row r="706" spans="1:4" s="5" customFormat="1" ht="14.25">
      <c r="A706" s="80">
        <v>13201213</v>
      </c>
      <c r="B706" s="81" t="s">
        <v>39</v>
      </c>
      <c r="C706" s="23" t="s">
        <v>18</v>
      </c>
      <c r="D706" s="23"/>
    </row>
    <row r="707" spans="1:4" s="5" customFormat="1" ht="14.25">
      <c r="A707" s="80">
        <v>13201214</v>
      </c>
      <c r="B707" s="81" t="s">
        <v>41</v>
      </c>
      <c r="C707" s="23" t="s">
        <v>18</v>
      </c>
      <c r="D707" s="23"/>
    </row>
    <row r="708" spans="1:4" s="5" customFormat="1" ht="14.25">
      <c r="A708" s="80">
        <v>13201215</v>
      </c>
      <c r="B708" s="81" t="s">
        <v>43</v>
      </c>
      <c r="C708" s="23" t="s">
        <v>18</v>
      </c>
      <c r="D708" s="23"/>
    </row>
    <row r="709" spans="1:4" s="5" customFormat="1" ht="14.25">
      <c r="A709" s="80">
        <v>13201216</v>
      </c>
      <c r="B709" s="81" t="s">
        <v>45</v>
      </c>
      <c r="C709" s="82" t="s">
        <v>18</v>
      </c>
      <c r="D709" s="82"/>
    </row>
    <row r="710" spans="1:4" s="5" customFormat="1" ht="14.25">
      <c r="A710" s="80">
        <v>13201217</v>
      </c>
      <c r="B710" s="81" t="s">
        <v>47</v>
      </c>
      <c r="C710" s="82" t="s">
        <v>18</v>
      </c>
      <c r="D710" s="82"/>
    </row>
    <row r="711" spans="1:4" s="5" customFormat="1" ht="14.25">
      <c r="A711" s="80">
        <v>13201218</v>
      </c>
      <c r="B711" s="81" t="s">
        <v>49</v>
      </c>
      <c r="C711" s="82" t="s">
        <v>18</v>
      </c>
      <c r="D711" s="82"/>
    </row>
    <row r="712" spans="1:4" s="5" customFormat="1" ht="14.25">
      <c r="A712" s="21">
        <v>13201219</v>
      </c>
      <c r="B712" s="83" t="s">
        <v>50</v>
      </c>
      <c r="C712" s="23" t="s">
        <v>18</v>
      </c>
      <c r="D712" s="82"/>
    </row>
    <row r="713" spans="1:4" s="5" customFormat="1" ht="14.25">
      <c r="A713" s="21">
        <v>13201220</v>
      </c>
      <c r="B713" s="83" t="s">
        <v>51</v>
      </c>
      <c r="C713" s="23" t="s">
        <v>18</v>
      </c>
      <c r="D713" s="82"/>
    </row>
    <row r="714" spans="1:4" s="5" customFormat="1" ht="14.25">
      <c r="A714" s="80">
        <v>132013</v>
      </c>
      <c r="B714" s="81" t="s">
        <v>137</v>
      </c>
      <c r="C714" s="23" t="s">
        <v>18</v>
      </c>
      <c r="D714" s="23"/>
    </row>
    <row r="715" spans="1:4" s="5" customFormat="1" ht="14.25">
      <c r="A715" s="80">
        <v>13201301</v>
      </c>
      <c r="B715" s="81" t="s">
        <v>19</v>
      </c>
      <c r="C715" s="23" t="s">
        <v>18</v>
      </c>
      <c r="D715" s="23"/>
    </row>
    <row r="716" spans="1:4" s="5" customFormat="1" ht="14.25">
      <c r="A716" s="80">
        <v>13201302</v>
      </c>
      <c r="B716" s="81" t="s">
        <v>20</v>
      </c>
      <c r="C716" s="23" t="s">
        <v>18</v>
      </c>
      <c r="D716" s="23"/>
    </row>
    <row r="717" spans="1:4" s="5" customFormat="1" ht="14.25">
      <c r="A717" s="80">
        <v>13201303</v>
      </c>
      <c r="B717" s="81" t="s">
        <v>21</v>
      </c>
      <c r="C717" s="23" t="s">
        <v>18</v>
      </c>
      <c r="D717" s="23"/>
    </row>
    <row r="718" spans="1:4" s="5" customFormat="1" ht="14.25">
      <c r="A718" s="80">
        <v>13201304</v>
      </c>
      <c r="B718" s="81" t="s">
        <v>22</v>
      </c>
      <c r="C718" s="23" t="s">
        <v>18</v>
      </c>
      <c r="D718" s="23"/>
    </row>
    <row r="719" spans="1:4" s="5" customFormat="1" ht="14.25">
      <c r="A719" s="80">
        <v>13201305</v>
      </c>
      <c r="B719" s="81" t="s">
        <v>23</v>
      </c>
      <c r="C719" s="23" t="s">
        <v>18</v>
      </c>
      <c r="D719" s="23"/>
    </row>
    <row r="720" spans="1:4" s="5" customFormat="1" ht="14.25">
      <c r="A720" s="80">
        <v>13201306</v>
      </c>
      <c r="B720" s="81" t="s">
        <v>25</v>
      </c>
      <c r="C720" s="23" t="s">
        <v>18</v>
      </c>
      <c r="D720" s="23"/>
    </row>
    <row r="721" spans="1:4" s="5" customFormat="1" ht="14.25">
      <c r="A721" s="80">
        <v>13201307</v>
      </c>
      <c r="B721" s="81" t="s">
        <v>27</v>
      </c>
      <c r="C721" s="23" t="s">
        <v>18</v>
      </c>
      <c r="D721" s="23"/>
    </row>
    <row r="722" spans="1:4" s="5" customFormat="1" ht="14.25">
      <c r="A722" s="80">
        <v>13201308</v>
      </c>
      <c r="B722" s="81" t="s">
        <v>29</v>
      </c>
      <c r="C722" s="23" t="s">
        <v>18</v>
      </c>
      <c r="D722" s="23"/>
    </row>
    <row r="723" spans="1:4" s="5" customFormat="1" ht="14.25">
      <c r="A723" s="80">
        <v>13201309</v>
      </c>
      <c r="B723" s="81" t="s">
        <v>31</v>
      </c>
      <c r="C723" s="23" t="s">
        <v>18</v>
      </c>
      <c r="D723" s="23"/>
    </row>
    <row r="724" spans="1:4" s="5" customFormat="1" ht="14.25">
      <c r="A724" s="80">
        <v>13201310</v>
      </c>
      <c r="B724" s="81" t="s">
        <v>33</v>
      </c>
      <c r="C724" s="23" t="s">
        <v>18</v>
      </c>
      <c r="D724" s="23"/>
    </row>
    <row r="725" spans="1:4" s="5" customFormat="1" ht="14.25">
      <c r="A725" s="80">
        <v>13201311</v>
      </c>
      <c r="B725" s="81" t="s">
        <v>35</v>
      </c>
      <c r="C725" s="23" t="s">
        <v>18</v>
      </c>
      <c r="D725" s="23"/>
    </row>
    <row r="726" spans="1:4" s="5" customFormat="1" ht="14.25">
      <c r="A726" s="80">
        <v>13201312</v>
      </c>
      <c r="B726" s="81" t="s">
        <v>37</v>
      </c>
      <c r="C726" s="23" t="s">
        <v>18</v>
      </c>
      <c r="D726" s="23"/>
    </row>
    <row r="727" spans="1:4" s="5" customFormat="1" ht="14.25">
      <c r="A727" s="80">
        <v>13201313</v>
      </c>
      <c r="B727" s="81" t="s">
        <v>39</v>
      </c>
      <c r="C727" s="23" t="s">
        <v>18</v>
      </c>
      <c r="D727" s="23"/>
    </row>
    <row r="728" spans="1:4" s="5" customFormat="1" ht="14.25">
      <c r="A728" s="80">
        <v>13201314</v>
      </c>
      <c r="B728" s="81" t="s">
        <v>41</v>
      </c>
      <c r="C728" s="23" t="s">
        <v>18</v>
      </c>
      <c r="D728" s="23"/>
    </row>
    <row r="729" spans="1:4" s="5" customFormat="1" ht="14.25">
      <c r="A729" s="80">
        <v>13201315</v>
      </c>
      <c r="B729" s="81" t="s">
        <v>43</v>
      </c>
      <c r="C729" s="23" t="s">
        <v>18</v>
      </c>
      <c r="D729" s="23"/>
    </row>
    <row r="730" spans="1:4" s="5" customFormat="1" ht="14.25">
      <c r="A730" s="80">
        <v>13201316</v>
      </c>
      <c r="B730" s="81" t="s">
        <v>45</v>
      </c>
      <c r="C730" s="82" t="s">
        <v>18</v>
      </c>
      <c r="D730" s="82"/>
    </row>
    <row r="731" spans="1:4" s="5" customFormat="1" ht="14.25">
      <c r="A731" s="80">
        <v>13201317</v>
      </c>
      <c r="B731" s="81" t="s">
        <v>47</v>
      </c>
      <c r="C731" s="82" t="s">
        <v>18</v>
      </c>
      <c r="D731" s="82"/>
    </row>
    <row r="732" spans="1:4" s="5" customFormat="1" ht="14.25">
      <c r="A732" s="80">
        <v>13201318</v>
      </c>
      <c r="B732" s="81" t="s">
        <v>49</v>
      </c>
      <c r="C732" s="82" t="s">
        <v>18</v>
      </c>
      <c r="D732" s="82"/>
    </row>
    <row r="733" spans="1:4" s="5" customFormat="1" ht="14.25">
      <c r="A733" s="21">
        <v>13201319</v>
      </c>
      <c r="B733" s="83" t="s">
        <v>50</v>
      </c>
      <c r="C733" s="23" t="s">
        <v>18</v>
      </c>
      <c r="D733" s="82"/>
    </row>
    <row r="734" spans="1:4" s="5" customFormat="1" ht="14.25">
      <c r="A734" s="21">
        <v>13201320</v>
      </c>
      <c r="B734" s="83" t="s">
        <v>51</v>
      </c>
      <c r="C734" s="23" t="s">
        <v>18</v>
      </c>
      <c r="D734" s="82"/>
    </row>
    <row r="735" spans="1:4" s="5" customFormat="1" ht="14.25">
      <c r="A735" s="80">
        <v>1405</v>
      </c>
      <c r="B735" s="81" t="s">
        <v>152</v>
      </c>
      <c r="C735" s="23" t="s">
        <v>18</v>
      </c>
      <c r="D735" s="23"/>
    </row>
    <row r="736" spans="1:4" s="5" customFormat="1" ht="14.25">
      <c r="A736" s="80">
        <v>140501</v>
      </c>
      <c r="B736" s="81" t="s">
        <v>154</v>
      </c>
      <c r="C736" s="23" t="s">
        <v>18</v>
      </c>
      <c r="D736" s="23"/>
    </row>
    <row r="737" spans="1:4" s="5" customFormat="1" ht="14.25">
      <c r="A737" s="80">
        <v>14050101</v>
      </c>
      <c r="B737" s="81" t="s">
        <v>19</v>
      </c>
      <c r="C737" s="23" t="s">
        <v>18</v>
      </c>
      <c r="D737" s="23"/>
    </row>
    <row r="738" spans="1:4" s="5" customFormat="1" ht="14.25">
      <c r="A738" s="80">
        <v>14050102</v>
      </c>
      <c r="B738" s="81" t="s">
        <v>20</v>
      </c>
      <c r="C738" s="23" t="s">
        <v>18</v>
      </c>
      <c r="D738" s="23"/>
    </row>
    <row r="739" spans="1:4" s="5" customFormat="1" ht="14.25">
      <c r="A739" s="80">
        <v>14050103</v>
      </c>
      <c r="B739" s="81" t="s">
        <v>21</v>
      </c>
      <c r="C739" s="23" t="s">
        <v>18</v>
      </c>
      <c r="D739" s="23"/>
    </row>
    <row r="740" spans="1:4" s="5" customFormat="1" ht="14.25">
      <c r="A740" s="80">
        <v>14050104</v>
      </c>
      <c r="B740" s="81" t="s">
        <v>22</v>
      </c>
      <c r="C740" s="23" t="s">
        <v>18</v>
      </c>
      <c r="D740" s="23"/>
    </row>
    <row r="741" spans="1:4" s="5" customFormat="1" ht="14.25">
      <c r="A741" s="80">
        <v>14050105</v>
      </c>
      <c r="B741" s="81" t="s">
        <v>23</v>
      </c>
      <c r="C741" s="23" t="s">
        <v>18</v>
      </c>
      <c r="D741" s="23"/>
    </row>
    <row r="742" spans="1:4" s="5" customFormat="1" ht="14.25">
      <c r="A742" s="80">
        <v>14050106</v>
      </c>
      <c r="B742" s="81" t="s">
        <v>25</v>
      </c>
      <c r="C742" s="23" t="s">
        <v>18</v>
      </c>
      <c r="D742" s="23"/>
    </row>
    <row r="743" spans="1:4" s="5" customFormat="1" ht="14.25">
      <c r="A743" s="80">
        <v>14050107</v>
      </c>
      <c r="B743" s="81" t="s">
        <v>27</v>
      </c>
      <c r="C743" s="23" t="s">
        <v>18</v>
      </c>
      <c r="D743" s="23"/>
    </row>
    <row r="744" spans="1:4" s="5" customFormat="1" ht="14.25">
      <c r="A744" s="80">
        <v>14050108</v>
      </c>
      <c r="B744" s="81" t="s">
        <v>29</v>
      </c>
      <c r="C744" s="23" t="s">
        <v>18</v>
      </c>
      <c r="D744" s="23"/>
    </row>
    <row r="745" spans="1:4" s="5" customFormat="1" ht="14.25">
      <c r="A745" s="80">
        <v>14050109</v>
      </c>
      <c r="B745" s="81" t="s">
        <v>31</v>
      </c>
      <c r="C745" s="23" t="s">
        <v>18</v>
      </c>
      <c r="D745" s="23"/>
    </row>
    <row r="746" spans="1:4" s="5" customFormat="1" ht="14.25">
      <c r="A746" s="80">
        <v>14050110</v>
      </c>
      <c r="B746" s="81" t="s">
        <v>33</v>
      </c>
      <c r="C746" s="23" t="s">
        <v>18</v>
      </c>
      <c r="D746" s="23"/>
    </row>
    <row r="747" spans="1:4" s="5" customFormat="1" ht="14.25">
      <c r="A747" s="80">
        <v>14050111</v>
      </c>
      <c r="B747" s="81" t="s">
        <v>35</v>
      </c>
      <c r="C747" s="23" t="s">
        <v>18</v>
      </c>
      <c r="D747" s="23"/>
    </row>
    <row r="748" spans="1:4" s="5" customFormat="1" ht="14.25">
      <c r="A748" s="80">
        <v>14050112</v>
      </c>
      <c r="B748" s="81" t="s">
        <v>37</v>
      </c>
      <c r="C748" s="23" t="s">
        <v>18</v>
      </c>
      <c r="D748" s="23"/>
    </row>
    <row r="749" spans="1:4" s="5" customFormat="1" ht="14.25">
      <c r="A749" s="80">
        <v>14050113</v>
      </c>
      <c r="B749" s="81" t="s">
        <v>39</v>
      </c>
      <c r="C749" s="23" t="s">
        <v>18</v>
      </c>
      <c r="D749" s="23"/>
    </row>
    <row r="750" spans="1:4" s="5" customFormat="1" ht="14.25">
      <c r="A750" s="80">
        <v>14050114</v>
      </c>
      <c r="B750" s="81" t="s">
        <v>41</v>
      </c>
      <c r="C750" s="23" t="s">
        <v>18</v>
      </c>
      <c r="D750" s="23"/>
    </row>
    <row r="751" spans="1:4" s="5" customFormat="1" ht="14.25">
      <c r="A751" s="80">
        <v>14050115</v>
      </c>
      <c r="B751" s="81" t="s">
        <v>43</v>
      </c>
      <c r="C751" s="23" t="s">
        <v>18</v>
      </c>
      <c r="D751" s="23"/>
    </row>
    <row r="752" spans="1:4" s="5" customFormat="1" ht="14.25">
      <c r="A752" s="80">
        <v>14050116</v>
      </c>
      <c r="B752" s="81" t="s">
        <v>45</v>
      </c>
      <c r="C752" s="82" t="s">
        <v>18</v>
      </c>
      <c r="D752" s="82"/>
    </row>
    <row r="753" spans="1:4" s="5" customFormat="1" ht="14.25">
      <c r="A753" s="80">
        <v>14050117</v>
      </c>
      <c r="B753" s="81" t="s">
        <v>47</v>
      </c>
      <c r="C753" s="82" t="s">
        <v>18</v>
      </c>
      <c r="D753" s="82"/>
    </row>
    <row r="754" spans="1:4" s="5" customFormat="1" ht="14.25">
      <c r="A754" s="80">
        <v>14050118</v>
      </c>
      <c r="B754" s="81" t="s">
        <v>49</v>
      </c>
      <c r="C754" s="82" t="s">
        <v>18</v>
      </c>
      <c r="D754" s="82"/>
    </row>
    <row r="755" spans="1:4" s="5" customFormat="1" ht="14.25">
      <c r="A755" s="21">
        <v>14050119</v>
      </c>
      <c r="B755" s="83" t="s">
        <v>50</v>
      </c>
      <c r="C755" s="23" t="s">
        <v>18</v>
      </c>
      <c r="D755" s="82"/>
    </row>
    <row r="756" spans="1:4" s="5" customFormat="1" ht="14.25">
      <c r="A756" s="21">
        <v>14050120</v>
      </c>
      <c r="B756" s="83" t="s">
        <v>51</v>
      </c>
      <c r="C756" s="23" t="s">
        <v>18</v>
      </c>
      <c r="D756" s="82"/>
    </row>
    <row r="757" spans="1:4" s="5" customFormat="1" ht="14.25">
      <c r="A757" s="80">
        <v>140502</v>
      </c>
      <c r="B757" s="81" t="s">
        <v>169</v>
      </c>
      <c r="C757" s="23" t="s">
        <v>18</v>
      </c>
      <c r="D757" s="23"/>
    </row>
    <row r="758" spans="1:4" s="5" customFormat="1" ht="14.25">
      <c r="A758" s="80">
        <v>14050201</v>
      </c>
      <c r="B758" s="81" t="s">
        <v>19</v>
      </c>
      <c r="C758" s="23" t="s">
        <v>18</v>
      </c>
      <c r="D758" s="23"/>
    </row>
    <row r="759" spans="1:4" s="5" customFormat="1" ht="14.25">
      <c r="A759" s="80">
        <v>14050202</v>
      </c>
      <c r="B759" s="81" t="s">
        <v>20</v>
      </c>
      <c r="C759" s="23" t="s">
        <v>18</v>
      </c>
      <c r="D759" s="23"/>
    </row>
    <row r="760" spans="1:4" s="5" customFormat="1" ht="14.25">
      <c r="A760" s="80">
        <v>14050203</v>
      </c>
      <c r="B760" s="81" t="s">
        <v>21</v>
      </c>
      <c r="C760" s="23" t="s">
        <v>18</v>
      </c>
      <c r="D760" s="23"/>
    </row>
    <row r="761" spans="1:4" s="5" customFormat="1" ht="14.25">
      <c r="A761" s="80">
        <v>14050204</v>
      </c>
      <c r="B761" s="81" t="s">
        <v>22</v>
      </c>
      <c r="C761" s="23" t="s">
        <v>18</v>
      </c>
      <c r="D761" s="23"/>
    </row>
    <row r="762" spans="1:4" s="5" customFormat="1" ht="14.25">
      <c r="A762" s="80">
        <v>14050205</v>
      </c>
      <c r="B762" s="81" t="s">
        <v>23</v>
      </c>
      <c r="C762" s="23" t="s">
        <v>18</v>
      </c>
      <c r="D762" s="23"/>
    </row>
    <row r="763" spans="1:4" s="5" customFormat="1" ht="14.25">
      <c r="A763" s="80">
        <v>14050206</v>
      </c>
      <c r="B763" s="81" t="s">
        <v>25</v>
      </c>
      <c r="C763" s="23" t="s">
        <v>18</v>
      </c>
      <c r="D763" s="23"/>
    </row>
    <row r="764" spans="1:4" s="5" customFormat="1" ht="14.25">
      <c r="A764" s="80">
        <v>14050207</v>
      </c>
      <c r="B764" s="81" t="s">
        <v>27</v>
      </c>
      <c r="C764" s="23" t="s">
        <v>18</v>
      </c>
      <c r="D764" s="23"/>
    </row>
    <row r="765" spans="1:4" s="5" customFormat="1" ht="14.25">
      <c r="A765" s="80">
        <v>14050208</v>
      </c>
      <c r="B765" s="81" t="s">
        <v>29</v>
      </c>
      <c r="C765" s="23" t="s">
        <v>18</v>
      </c>
      <c r="D765" s="23"/>
    </row>
    <row r="766" spans="1:4" s="5" customFormat="1" ht="14.25">
      <c r="A766" s="80">
        <v>14050209</v>
      </c>
      <c r="B766" s="81" t="s">
        <v>31</v>
      </c>
      <c r="C766" s="23" t="s">
        <v>18</v>
      </c>
      <c r="D766" s="23"/>
    </row>
    <row r="767" spans="1:4" s="5" customFormat="1" ht="14.25">
      <c r="A767" s="80">
        <v>14050210</v>
      </c>
      <c r="B767" s="81" t="s">
        <v>33</v>
      </c>
      <c r="C767" s="23" t="s">
        <v>18</v>
      </c>
      <c r="D767" s="23"/>
    </row>
    <row r="768" spans="1:4" s="5" customFormat="1" ht="14.25">
      <c r="A768" s="80">
        <v>14050211</v>
      </c>
      <c r="B768" s="81" t="s">
        <v>35</v>
      </c>
      <c r="C768" s="23" t="s">
        <v>18</v>
      </c>
      <c r="D768" s="23"/>
    </row>
    <row r="769" spans="1:4" s="5" customFormat="1" ht="14.25">
      <c r="A769" s="80">
        <v>14050212</v>
      </c>
      <c r="B769" s="81" t="s">
        <v>37</v>
      </c>
      <c r="C769" s="23" t="s">
        <v>18</v>
      </c>
      <c r="D769" s="23"/>
    </row>
    <row r="770" spans="1:4" s="5" customFormat="1" ht="14.25">
      <c r="A770" s="80">
        <v>14050213</v>
      </c>
      <c r="B770" s="81" t="s">
        <v>39</v>
      </c>
      <c r="C770" s="23" t="s">
        <v>18</v>
      </c>
      <c r="D770" s="23"/>
    </row>
    <row r="771" spans="1:4" s="5" customFormat="1" ht="14.25">
      <c r="A771" s="80">
        <v>14050214</v>
      </c>
      <c r="B771" s="81" t="s">
        <v>41</v>
      </c>
      <c r="C771" s="23" t="s">
        <v>18</v>
      </c>
      <c r="D771" s="23"/>
    </row>
    <row r="772" spans="1:4" s="5" customFormat="1" ht="14.25">
      <c r="A772" s="80">
        <v>14050215</v>
      </c>
      <c r="B772" s="81" t="s">
        <v>43</v>
      </c>
      <c r="C772" s="23" t="s">
        <v>18</v>
      </c>
      <c r="D772" s="23"/>
    </row>
    <row r="773" spans="1:4" s="5" customFormat="1" ht="14.25">
      <c r="A773" s="80">
        <v>14050216</v>
      </c>
      <c r="B773" s="81" t="s">
        <v>45</v>
      </c>
      <c r="C773" s="82" t="s">
        <v>18</v>
      </c>
      <c r="D773" s="82"/>
    </row>
    <row r="774" spans="1:4" s="5" customFormat="1" ht="14.25">
      <c r="A774" s="80">
        <v>14050217</v>
      </c>
      <c r="B774" s="81" t="s">
        <v>47</v>
      </c>
      <c r="C774" s="82" t="s">
        <v>18</v>
      </c>
      <c r="D774" s="82"/>
    </row>
    <row r="775" spans="1:4" s="5" customFormat="1" ht="14.25">
      <c r="A775" s="80">
        <v>14050218</v>
      </c>
      <c r="B775" s="81" t="s">
        <v>49</v>
      </c>
      <c r="C775" s="82" t="s">
        <v>18</v>
      </c>
      <c r="D775" s="82"/>
    </row>
    <row r="776" spans="1:4" s="5" customFormat="1" ht="14.25">
      <c r="A776" s="21">
        <v>14050219</v>
      </c>
      <c r="B776" s="83" t="s">
        <v>50</v>
      </c>
      <c r="C776" s="23" t="s">
        <v>18</v>
      </c>
      <c r="D776" s="82"/>
    </row>
    <row r="777" spans="1:4" s="5" customFormat="1" ht="14.25">
      <c r="A777" s="21">
        <v>14050220</v>
      </c>
      <c r="B777" s="83" t="s">
        <v>51</v>
      </c>
      <c r="C777" s="23" t="s">
        <v>18</v>
      </c>
      <c r="D777" s="82"/>
    </row>
    <row r="778" spans="1:4" s="5" customFormat="1" ht="14.25">
      <c r="A778" s="80">
        <v>140503</v>
      </c>
      <c r="B778" s="81" t="s">
        <v>184</v>
      </c>
      <c r="C778" s="23" t="s">
        <v>18</v>
      </c>
      <c r="D778" s="23"/>
    </row>
    <row r="779" spans="1:4" s="5" customFormat="1" ht="14.25">
      <c r="A779" s="80">
        <v>14050301</v>
      </c>
      <c r="B779" s="81" t="s">
        <v>19</v>
      </c>
      <c r="C779" s="23" t="s">
        <v>18</v>
      </c>
      <c r="D779" s="23"/>
    </row>
    <row r="780" spans="1:4" s="5" customFormat="1" ht="14.25">
      <c r="A780" s="80">
        <v>14050302</v>
      </c>
      <c r="B780" s="81" t="s">
        <v>20</v>
      </c>
      <c r="C780" s="23" t="s">
        <v>18</v>
      </c>
      <c r="D780" s="23"/>
    </row>
    <row r="781" spans="1:4" s="5" customFormat="1" ht="14.25">
      <c r="A781" s="80">
        <v>14050303</v>
      </c>
      <c r="B781" s="81" t="s">
        <v>21</v>
      </c>
      <c r="C781" s="23" t="s">
        <v>18</v>
      </c>
      <c r="D781" s="23"/>
    </row>
    <row r="782" spans="1:4" s="5" customFormat="1" ht="14.25">
      <c r="A782" s="80">
        <v>14050304</v>
      </c>
      <c r="B782" s="81" t="s">
        <v>22</v>
      </c>
      <c r="C782" s="23" t="s">
        <v>18</v>
      </c>
      <c r="D782" s="23"/>
    </row>
    <row r="783" spans="1:4" s="5" customFormat="1" ht="14.25">
      <c r="A783" s="80">
        <v>14050305</v>
      </c>
      <c r="B783" s="81" t="s">
        <v>23</v>
      </c>
      <c r="C783" s="23" t="s">
        <v>18</v>
      </c>
      <c r="D783" s="23"/>
    </row>
    <row r="784" spans="1:4" s="5" customFormat="1" ht="14.25">
      <c r="A784" s="80">
        <v>14050306</v>
      </c>
      <c r="B784" s="81" t="s">
        <v>25</v>
      </c>
      <c r="C784" s="23" t="s">
        <v>18</v>
      </c>
      <c r="D784" s="23"/>
    </row>
    <row r="785" spans="1:4" s="5" customFormat="1" ht="14.25">
      <c r="A785" s="80">
        <v>14050307</v>
      </c>
      <c r="B785" s="81" t="s">
        <v>27</v>
      </c>
      <c r="C785" s="23" t="s">
        <v>18</v>
      </c>
      <c r="D785" s="23"/>
    </row>
    <row r="786" spans="1:4" s="5" customFormat="1" ht="14.25">
      <c r="A786" s="80">
        <v>14050308</v>
      </c>
      <c r="B786" s="81" t="s">
        <v>29</v>
      </c>
      <c r="C786" s="23" t="s">
        <v>18</v>
      </c>
      <c r="D786" s="23"/>
    </row>
    <row r="787" spans="1:4" s="5" customFormat="1" ht="14.25">
      <c r="A787" s="80">
        <v>14050309</v>
      </c>
      <c r="B787" s="81" t="s">
        <v>31</v>
      </c>
      <c r="C787" s="23" t="s">
        <v>18</v>
      </c>
      <c r="D787" s="23"/>
    </row>
    <row r="788" spans="1:4" s="5" customFormat="1" ht="14.25">
      <c r="A788" s="80">
        <v>14050310</v>
      </c>
      <c r="B788" s="81" t="s">
        <v>33</v>
      </c>
      <c r="C788" s="23" t="s">
        <v>18</v>
      </c>
      <c r="D788" s="23"/>
    </row>
    <row r="789" spans="1:4" s="5" customFormat="1" ht="14.25">
      <c r="A789" s="80">
        <v>14050311</v>
      </c>
      <c r="B789" s="81" t="s">
        <v>35</v>
      </c>
      <c r="C789" s="23" t="s">
        <v>18</v>
      </c>
      <c r="D789" s="23"/>
    </row>
    <row r="790" spans="1:4" s="5" customFormat="1" ht="14.25">
      <c r="A790" s="80">
        <v>14050312</v>
      </c>
      <c r="B790" s="81" t="s">
        <v>37</v>
      </c>
      <c r="C790" s="23" t="s">
        <v>18</v>
      </c>
      <c r="D790" s="23"/>
    </row>
    <row r="791" spans="1:4" s="5" customFormat="1" ht="14.25">
      <c r="A791" s="80">
        <v>14050313</v>
      </c>
      <c r="B791" s="81" t="s">
        <v>39</v>
      </c>
      <c r="C791" s="23" t="s">
        <v>18</v>
      </c>
      <c r="D791" s="23"/>
    </row>
    <row r="792" spans="1:4" s="5" customFormat="1" ht="14.25">
      <c r="A792" s="80">
        <v>14050314</v>
      </c>
      <c r="B792" s="81" t="s">
        <v>41</v>
      </c>
      <c r="C792" s="23" t="s">
        <v>18</v>
      </c>
      <c r="D792" s="23"/>
    </row>
    <row r="793" spans="1:4" s="5" customFormat="1" ht="14.25">
      <c r="A793" s="80">
        <v>14050315</v>
      </c>
      <c r="B793" s="81" t="s">
        <v>43</v>
      </c>
      <c r="C793" s="23" t="s">
        <v>18</v>
      </c>
      <c r="D793" s="23"/>
    </row>
    <row r="794" spans="1:4" s="5" customFormat="1" ht="14.25">
      <c r="A794" s="80">
        <v>14050316</v>
      </c>
      <c r="B794" s="81" t="s">
        <v>45</v>
      </c>
      <c r="C794" s="82" t="s">
        <v>18</v>
      </c>
      <c r="D794" s="82"/>
    </row>
    <row r="795" spans="1:4" s="5" customFormat="1" ht="14.25">
      <c r="A795" s="80">
        <v>14050317</v>
      </c>
      <c r="B795" s="81" t="s">
        <v>47</v>
      </c>
      <c r="C795" s="82" t="s">
        <v>18</v>
      </c>
      <c r="D795" s="82"/>
    </row>
    <row r="796" spans="1:4" s="5" customFormat="1" ht="14.25">
      <c r="A796" s="80">
        <v>14050318</v>
      </c>
      <c r="B796" s="81" t="s">
        <v>49</v>
      </c>
      <c r="C796" s="82" t="s">
        <v>18</v>
      </c>
      <c r="D796" s="82"/>
    </row>
    <row r="797" spans="1:4" s="5" customFormat="1" ht="14.25">
      <c r="A797" s="21">
        <v>14050319</v>
      </c>
      <c r="B797" s="83" t="s">
        <v>50</v>
      </c>
      <c r="C797" s="23" t="s">
        <v>18</v>
      </c>
      <c r="D797" s="82"/>
    </row>
    <row r="798" spans="1:4" s="5" customFormat="1" ht="14.25">
      <c r="A798" s="21">
        <v>14050320</v>
      </c>
      <c r="B798" s="83" t="s">
        <v>51</v>
      </c>
      <c r="C798" s="23" t="s">
        <v>18</v>
      </c>
      <c r="D798" s="82"/>
    </row>
    <row r="799" spans="1:4" s="5" customFormat="1" ht="14.25">
      <c r="A799" s="80">
        <v>1503</v>
      </c>
      <c r="B799" s="84" t="s">
        <v>199</v>
      </c>
      <c r="C799" s="23" t="s">
        <v>18</v>
      </c>
      <c r="D799" s="23"/>
    </row>
    <row r="800" spans="1:4" s="5" customFormat="1" ht="14.25">
      <c r="A800" s="80">
        <v>150301</v>
      </c>
      <c r="B800" s="84" t="s">
        <v>201</v>
      </c>
      <c r="C800" s="23" t="s">
        <v>18</v>
      </c>
      <c r="D800" s="23"/>
    </row>
    <row r="801" spans="1:4" s="5" customFormat="1" ht="14.25">
      <c r="A801" s="80">
        <v>15030101</v>
      </c>
      <c r="B801" s="84" t="s">
        <v>19</v>
      </c>
      <c r="C801" s="23" t="s">
        <v>18</v>
      </c>
      <c r="D801" s="23"/>
    </row>
    <row r="802" spans="1:4" s="5" customFormat="1" ht="14.25">
      <c r="A802" s="80">
        <v>15030102</v>
      </c>
      <c r="B802" s="84" t="s">
        <v>20</v>
      </c>
      <c r="C802" s="23" t="s">
        <v>18</v>
      </c>
      <c r="D802" s="23"/>
    </row>
    <row r="803" spans="1:4" s="5" customFormat="1" ht="14.25">
      <c r="A803" s="80">
        <v>15030103</v>
      </c>
      <c r="B803" s="84" t="s">
        <v>21</v>
      </c>
      <c r="C803" s="23" t="s">
        <v>18</v>
      </c>
      <c r="D803" s="23"/>
    </row>
    <row r="804" spans="1:4" s="5" customFormat="1" ht="14.25">
      <c r="A804" s="80">
        <v>15030104</v>
      </c>
      <c r="B804" s="84" t="s">
        <v>22</v>
      </c>
      <c r="C804" s="23" t="s">
        <v>18</v>
      </c>
      <c r="D804" s="23"/>
    </row>
    <row r="805" spans="1:4" s="5" customFormat="1" ht="14.25">
      <c r="A805" s="80">
        <v>15030105</v>
      </c>
      <c r="B805" s="84" t="s">
        <v>23</v>
      </c>
      <c r="C805" s="23" t="s">
        <v>18</v>
      </c>
      <c r="D805" s="23"/>
    </row>
    <row r="806" spans="1:4" s="5" customFormat="1" ht="14.25">
      <c r="A806" s="80">
        <v>15030106</v>
      </c>
      <c r="B806" s="84" t="s">
        <v>25</v>
      </c>
      <c r="C806" s="23" t="s">
        <v>18</v>
      </c>
      <c r="D806" s="23"/>
    </row>
    <row r="807" spans="1:4" s="5" customFormat="1" ht="14.25">
      <c r="A807" s="80">
        <v>15030107</v>
      </c>
      <c r="B807" s="84" t="s">
        <v>27</v>
      </c>
      <c r="C807" s="23" t="s">
        <v>18</v>
      </c>
      <c r="D807" s="23"/>
    </row>
    <row r="808" spans="1:4" s="5" customFormat="1" ht="14.25">
      <c r="A808" s="80">
        <v>15030108</v>
      </c>
      <c r="B808" s="84" t="s">
        <v>29</v>
      </c>
      <c r="C808" s="23" t="s">
        <v>18</v>
      </c>
      <c r="D808" s="23"/>
    </row>
    <row r="809" spans="1:4" s="5" customFormat="1" ht="14.25">
      <c r="A809" s="80">
        <v>15030109</v>
      </c>
      <c r="B809" s="84" t="s">
        <v>31</v>
      </c>
      <c r="C809" s="23" t="s">
        <v>18</v>
      </c>
      <c r="D809" s="23"/>
    </row>
    <row r="810" spans="1:4" s="5" customFormat="1" ht="14.25">
      <c r="A810" s="80">
        <v>15030110</v>
      </c>
      <c r="B810" s="84" t="s">
        <v>33</v>
      </c>
      <c r="C810" s="23" t="s">
        <v>18</v>
      </c>
      <c r="D810" s="23"/>
    </row>
    <row r="811" spans="1:4" s="5" customFormat="1" ht="14.25">
      <c r="A811" s="80">
        <v>15030111</v>
      </c>
      <c r="B811" s="84" t="s">
        <v>35</v>
      </c>
      <c r="C811" s="23" t="s">
        <v>18</v>
      </c>
      <c r="D811" s="23"/>
    </row>
    <row r="812" spans="1:4" s="5" customFormat="1" ht="14.25">
      <c r="A812" s="80">
        <v>15030112</v>
      </c>
      <c r="B812" s="84" t="s">
        <v>37</v>
      </c>
      <c r="C812" s="23" t="s">
        <v>18</v>
      </c>
      <c r="D812" s="23"/>
    </row>
    <row r="813" spans="1:4" s="5" customFormat="1" ht="14.25">
      <c r="A813" s="80">
        <v>15030113</v>
      </c>
      <c r="B813" s="84" t="s">
        <v>39</v>
      </c>
      <c r="C813" s="23" t="s">
        <v>18</v>
      </c>
      <c r="D813" s="23"/>
    </row>
    <row r="814" spans="1:4" s="5" customFormat="1" ht="14.25">
      <c r="A814" s="80">
        <v>15030114</v>
      </c>
      <c r="B814" s="84" t="s">
        <v>41</v>
      </c>
      <c r="C814" s="23" t="s">
        <v>18</v>
      </c>
      <c r="D814" s="23"/>
    </row>
    <row r="815" spans="1:4" s="5" customFormat="1" ht="14.25">
      <c r="A815" s="80">
        <v>15030115</v>
      </c>
      <c r="B815" s="84" t="s">
        <v>43</v>
      </c>
      <c r="C815" s="23" t="s">
        <v>18</v>
      </c>
      <c r="D815" s="23"/>
    </row>
    <row r="816" spans="1:4" s="5" customFormat="1" ht="14.25">
      <c r="A816" s="80">
        <v>15030116</v>
      </c>
      <c r="B816" s="81" t="s">
        <v>45</v>
      </c>
      <c r="C816" s="82" t="s">
        <v>18</v>
      </c>
      <c r="D816" s="82"/>
    </row>
    <row r="817" spans="1:4" s="5" customFormat="1" ht="14.25">
      <c r="A817" s="80">
        <v>15030117</v>
      </c>
      <c r="B817" s="81" t="s">
        <v>47</v>
      </c>
      <c r="C817" s="82" t="s">
        <v>18</v>
      </c>
      <c r="D817" s="82"/>
    </row>
    <row r="818" spans="1:4" s="5" customFormat="1" ht="14.25">
      <c r="A818" s="80">
        <v>15030118</v>
      </c>
      <c r="B818" s="81" t="s">
        <v>49</v>
      </c>
      <c r="C818" s="82" t="s">
        <v>18</v>
      </c>
      <c r="D818" s="82"/>
    </row>
    <row r="819" spans="1:4" s="5" customFormat="1" ht="14.25">
      <c r="A819" s="21">
        <v>15030119</v>
      </c>
      <c r="B819" s="83" t="s">
        <v>50</v>
      </c>
      <c r="C819" s="23" t="s">
        <v>18</v>
      </c>
      <c r="D819" s="82"/>
    </row>
    <row r="820" spans="1:4" s="5" customFormat="1" ht="14.25">
      <c r="A820" s="21">
        <v>15030120</v>
      </c>
      <c r="B820" s="83" t="s">
        <v>51</v>
      </c>
      <c r="C820" s="23" t="s">
        <v>18</v>
      </c>
      <c r="D820" s="82"/>
    </row>
    <row r="821" spans="1:4" s="5" customFormat="1" ht="14.25">
      <c r="A821" s="80">
        <v>150302</v>
      </c>
      <c r="B821" s="84" t="s">
        <v>216</v>
      </c>
      <c r="C821" s="23" t="s">
        <v>18</v>
      </c>
      <c r="D821" s="23"/>
    </row>
    <row r="822" spans="1:4" s="5" customFormat="1" ht="14.25">
      <c r="A822" s="80">
        <v>15030201</v>
      </c>
      <c r="B822" s="84" t="s">
        <v>19</v>
      </c>
      <c r="C822" s="23" t="s">
        <v>18</v>
      </c>
      <c r="D822" s="23"/>
    </row>
    <row r="823" spans="1:4" s="5" customFormat="1" ht="14.25">
      <c r="A823" s="80">
        <v>15030202</v>
      </c>
      <c r="B823" s="84" t="s">
        <v>20</v>
      </c>
      <c r="C823" s="23" t="s">
        <v>18</v>
      </c>
      <c r="D823" s="23"/>
    </row>
    <row r="824" spans="1:4" s="5" customFormat="1" ht="14.25">
      <c r="A824" s="80">
        <v>15030203</v>
      </c>
      <c r="B824" s="84" t="s">
        <v>21</v>
      </c>
      <c r="C824" s="23" t="s">
        <v>18</v>
      </c>
      <c r="D824" s="23"/>
    </row>
    <row r="825" spans="1:4" s="5" customFormat="1" ht="14.25">
      <c r="A825" s="80">
        <v>15030204</v>
      </c>
      <c r="B825" s="84" t="s">
        <v>22</v>
      </c>
      <c r="C825" s="23" t="s">
        <v>18</v>
      </c>
      <c r="D825" s="23"/>
    </row>
    <row r="826" spans="1:4" s="5" customFormat="1" ht="14.25">
      <c r="A826" s="80">
        <v>15030205</v>
      </c>
      <c r="B826" s="84" t="s">
        <v>23</v>
      </c>
      <c r="C826" s="23" t="s">
        <v>18</v>
      </c>
      <c r="D826" s="23"/>
    </row>
    <row r="827" spans="1:4" s="5" customFormat="1" ht="14.25">
      <c r="A827" s="80">
        <v>15030206</v>
      </c>
      <c r="B827" s="84" t="s">
        <v>25</v>
      </c>
      <c r="C827" s="23" t="s">
        <v>18</v>
      </c>
      <c r="D827" s="23"/>
    </row>
    <row r="828" spans="1:4" s="5" customFormat="1" ht="14.25">
      <c r="A828" s="80">
        <v>15030207</v>
      </c>
      <c r="B828" s="84" t="s">
        <v>27</v>
      </c>
      <c r="C828" s="23" t="s">
        <v>18</v>
      </c>
      <c r="D828" s="23"/>
    </row>
    <row r="829" spans="1:4" s="5" customFormat="1" ht="14.25">
      <c r="A829" s="80">
        <v>15030208</v>
      </c>
      <c r="B829" s="84" t="s">
        <v>29</v>
      </c>
      <c r="C829" s="23" t="s">
        <v>18</v>
      </c>
      <c r="D829" s="23"/>
    </row>
    <row r="830" spans="1:4" s="5" customFormat="1" ht="14.25">
      <c r="A830" s="80">
        <v>15030209</v>
      </c>
      <c r="B830" s="84" t="s">
        <v>31</v>
      </c>
      <c r="C830" s="23" t="s">
        <v>18</v>
      </c>
      <c r="D830" s="23"/>
    </row>
    <row r="831" spans="1:4" s="5" customFormat="1" ht="14.25">
      <c r="A831" s="80">
        <v>15030210</v>
      </c>
      <c r="B831" s="84" t="s">
        <v>33</v>
      </c>
      <c r="C831" s="23" t="s">
        <v>18</v>
      </c>
      <c r="D831" s="23"/>
    </row>
    <row r="832" spans="1:4" s="5" customFormat="1" ht="14.25">
      <c r="A832" s="80">
        <v>15030211</v>
      </c>
      <c r="B832" s="84" t="s">
        <v>35</v>
      </c>
      <c r="C832" s="23" t="s">
        <v>18</v>
      </c>
      <c r="D832" s="23"/>
    </row>
    <row r="833" spans="1:4" s="5" customFormat="1" ht="14.25">
      <c r="A833" s="80">
        <v>15030212</v>
      </c>
      <c r="B833" s="84" t="s">
        <v>37</v>
      </c>
      <c r="C833" s="23" t="s">
        <v>18</v>
      </c>
      <c r="D833" s="23"/>
    </row>
    <row r="834" spans="1:4" s="5" customFormat="1" ht="14.25">
      <c r="A834" s="80">
        <v>15030213</v>
      </c>
      <c r="B834" s="84" t="s">
        <v>39</v>
      </c>
      <c r="C834" s="23" t="s">
        <v>18</v>
      </c>
      <c r="D834" s="23"/>
    </row>
    <row r="835" spans="1:4" s="5" customFormat="1" ht="14.25">
      <c r="A835" s="80">
        <v>15030214</v>
      </c>
      <c r="B835" s="84" t="s">
        <v>41</v>
      </c>
      <c r="C835" s="23" t="s">
        <v>18</v>
      </c>
      <c r="D835" s="23"/>
    </row>
    <row r="836" spans="1:4" s="5" customFormat="1" ht="14.25">
      <c r="A836" s="80">
        <v>15030215</v>
      </c>
      <c r="B836" s="84" t="s">
        <v>43</v>
      </c>
      <c r="C836" s="23" t="s">
        <v>18</v>
      </c>
      <c r="D836" s="23"/>
    </row>
    <row r="837" spans="1:4" s="5" customFormat="1" ht="14.25">
      <c r="A837" s="80">
        <v>15030216</v>
      </c>
      <c r="B837" s="81" t="s">
        <v>45</v>
      </c>
      <c r="C837" s="82" t="s">
        <v>18</v>
      </c>
      <c r="D837" s="82"/>
    </row>
    <row r="838" spans="1:4" s="5" customFormat="1" ht="14.25">
      <c r="A838" s="80">
        <v>15030217</v>
      </c>
      <c r="B838" s="81" t="s">
        <v>47</v>
      </c>
      <c r="C838" s="82" t="s">
        <v>18</v>
      </c>
      <c r="D838" s="82"/>
    </row>
    <row r="839" spans="1:4" s="5" customFormat="1" ht="14.25">
      <c r="A839" s="80">
        <v>15030218</v>
      </c>
      <c r="B839" s="81" t="s">
        <v>49</v>
      </c>
      <c r="C839" s="82" t="s">
        <v>18</v>
      </c>
      <c r="D839" s="82"/>
    </row>
    <row r="840" spans="1:4" s="5" customFormat="1" ht="14.25">
      <c r="A840" s="80">
        <v>15030219</v>
      </c>
      <c r="B840" s="83" t="s">
        <v>50</v>
      </c>
      <c r="C840" s="23" t="s">
        <v>18</v>
      </c>
      <c r="D840" s="82"/>
    </row>
    <row r="841" spans="1:4" s="5" customFormat="1" ht="14.25">
      <c r="A841" s="80">
        <v>15030220</v>
      </c>
      <c r="B841" s="83" t="s">
        <v>51</v>
      </c>
      <c r="C841" s="23" t="s">
        <v>18</v>
      </c>
      <c r="D841" s="82"/>
    </row>
    <row r="842" spans="1:4" s="5" customFormat="1" ht="14.25">
      <c r="A842" s="80">
        <v>150303</v>
      </c>
      <c r="B842" s="84" t="s">
        <v>233</v>
      </c>
      <c r="C842" s="23" t="s">
        <v>18</v>
      </c>
      <c r="D842" s="23"/>
    </row>
    <row r="843" spans="1:4" s="5" customFormat="1" ht="14.25">
      <c r="A843" s="80">
        <v>15030301</v>
      </c>
      <c r="B843" s="84" t="s">
        <v>19</v>
      </c>
      <c r="C843" s="23" t="s">
        <v>18</v>
      </c>
      <c r="D843" s="23"/>
    </row>
    <row r="844" spans="1:4" s="5" customFormat="1" ht="14.25">
      <c r="A844" s="80">
        <v>15030302</v>
      </c>
      <c r="B844" s="84" t="s">
        <v>20</v>
      </c>
      <c r="C844" s="23" t="s">
        <v>18</v>
      </c>
      <c r="D844" s="23"/>
    </row>
    <row r="845" spans="1:4" s="5" customFormat="1" ht="14.25">
      <c r="A845" s="80">
        <v>15030303</v>
      </c>
      <c r="B845" s="84" t="s">
        <v>21</v>
      </c>
      <c r="C845" s="23" t="s">
        <v>18</v>
      </c>
      <c r="D845" s="23"/>
    </row>
    <row r="846" spans="1:4" s="5" customFormat="1" ht="14.25">
      <c r="A846" s="80">
        <v>15030304</v>
      </c>
      <c r="B846" s="84" t="s">
        <v>22</v>
      </c>
      <c r="C846" s="23" t="s">
        <v>18</v>
      </c>
      <c r="D846" s="23"/>
    </row>
    <row r="847" spans="1:4" s="5" customFormat="1" ht="14.25">
      <c r="A847" s="80">
        <v>15030305</v>
      </c>
      <c r="B847" s="84" t="s">
        <v>23</v>
      </c>
      <c r="C847" s="23" t="s">
        <v>18</v>
      </c>
      <c r="D847" s="23"/>
    </row>
    <row r="848" spans="1:4" s="5" customFormat="1" ht="14.25">
      <c r="A848" s="80">
        <v>15030306</v>
      </c>
      <c r="B848" s="84" t="s">
        <v>25</v>
      </c>
      <c r="C848" s="23" t="s">
        <v>18</v>
      </c>
      <c r="D848" s="23"/>
    </row>
    <row r="849" spans="1:4" s="5" customFormat="1" ht="14.25">
      <c r="A849" s="80">
        <v>15030307</v>
      </c>
      <c r="B849" s="84" t="s">
        <v>27</v>
      </c>
      <c r="C849" s="23" t="s">
        <v>18</v>
      </c>
      <c r="D849" s="23"/>
    </row>
    <row r="850" spans="1:4" s="5" customFormat="1" ht="14.25">
      <c r="A850" s="80">
        <v>15030308</v>
      </c>
      <c r="B850" s="84" t="s">
        <v>29</v>
      </c>
      <c r="C850" s="23" t="s">
        <v>18</v>
      </c>
      <c r="D850" s="23"/>
    </row>
    <row r="851" spans="1:4" s="5" customFormat="1" ht="14.25">
      <c r="A851" s="80">
        <v>15030309</v>
      </c>
      <c r="B851" s="84" t="s">
        <v>31</v>
      </c>
      <c r="C851" s="23" t="s">
        <v>18</v>
      </c>
      <c r="D851" s="23"/>
    </row>
    <row r="852" spans="1:4" s="5" customFormat="1" ht="14.25">
      <c r="A852" s="80">
        <v>15030310</v>
      </c>
      <c r="B852" s="84" t="s">
        <v>33</v>
      </c>
      <c r="C852" s="23" t="s">
        <v>18</v>
      </c>
      <c r="D852" s="23"/>
    </row>
    <row r="853" spans="1:4" s="5" customFormat="1" ht="14.25">
      <c r="A853" s="80">
        <v>15030311</v>
      </c>
      <c r="B853" s="84" t="s">
        <v>35</v>
      </c>
      <c r="C853" s="23" t="s">
        <v>18</v>
      </c>
      <c r="D853" s="23"/>
    </row>
    <row r="854" spans="1:4" s="5" customFormat="1" ht="14.25">
      <c r="A854" s="80">
        <v>15030312</v>
      </c>
      <c r="B854" s="84" t="s">
        <v>37</v>
      </c>
      <c r="C854" s="23" t="s">
        <v>18</v>
      </c>
      <c r="D854" s="23"/>
    </row>
    <row r="855" spans="1:4" s="5" customFormat="1" ht="14.25">
      <c r="A855" s="80">
        <v>15030313</v>
      </c>
      <c r="B855" s="84" t="s">
        <v>39</v>
      </c>
      <c r="C855" s="23" t="s">
        <v>18</v>
      </c>
      <c r="D855" s="23"/>
    </row>
    <row r="856" spans="1:4" s="5" customFormat="1" ht="14.25">
      <c r="A856" s="80">
        <v>15030314</v>
      </c>
      <c r="B856" s="84" t="s">
        <v>41</v>
      </c>
      <c r="C856" s="23" t="s">
        <v>18</v>
      </c>
      <c r="D856" s="23"/>
    </row>
    <row r="857" spans="1:4" s="5" customFormat="1" ht="14.25">
      <c r="A857" s="80">
        <v>15030315</v>
      </c>
      <c r="B857" s="84" t="s">
        <v>43</v>
      </c>
      <c r="C857" s="23" t="s">
        <v>18</v>
      </c>
      <c r="D857" s="23"/>
    </row>
    <row r="858" spans="1:4" s="5" customFormat="1" ht="14.25">
      <c r="A858" s="80">
        <v>15030316</v>
      </c>
      <c r="B858" s="81" t="s">
        <v>45</v>
      </c>
      <c r="C858" s="82" t="s">
        <v>18</v>
      </c>
      <c r="D858" s="82"/>
    </row>
    <row r="859" spans="1:4" s="5" customFormat="1" ht="14.25">
      <c r="A859" s="80">
        <v>15030317</v>
      </c>
      <c r="B859" s="81" t="s">
        <v>47</v>
      </c>
      <c r="C859" s="82" t="s">
        <v>18</v>
      </c>
      <c r="D859" s="82"/>
    </row>
    <row r="860" spans="1:4" s="5" customFormat="1" ht="14.25">
      <c r="A860" s="80">
        <v>15030318</v>
      </c>
      <c r="B860" s="81" t="s">
        <v>49</v>
      </c>
      <c r="C860" s="82" t="s">
        <v>18</v>
      </c>
      <c r="D860" s="82"/>
    </row>
    <row r="861" spans="1:4" s="5" customFormat="1" ht="14.25">
      <c r="A861" s="80">
        <v>15030319</v>
      </c>
      <c r="B861" s="83" t="s">
        <v>50</v>
      </c>
      <c r="C861" s="23" t="s">
        <v>18</v>
      </c>
      <c r="D861" s="82"/>
    </row>
    <row r="862" spans="1:4" s="5" customFormat="1" ht="14.25">
      <c r="A862" s="80">
        <v>15030320</v>
      </c>
      <c r="B862" s="83" t="s">
        <v>51</v>
      </c>
      <c r="C862" s="23" t="s">
        <v>18</v>
      </c>
      <c r="D862" s="82"/>
    </row>
    <row r="863" spans="1:4" s="5" customFormat="1" ht="14.25">
      <c r="A863" s="80">
        <v>150304</v>
      </c>
      <c r="B863" s="84" t="s">
        <v>250</v>
      </c>
      <c r="C863" s="23" t="s">
        <v>18</v>
      </c>
      <c r="D863" s="23"/>
    </row>
    <row r="864" spans="1:4" s="5" customFormat="1" ht="14.25">
      <c r="A864" s="80">
        <v>15030401</v>
      </c>
      <c r="B864" s="84" t="s">
        <v>19</v>
      </c>
      <c r="C864" s="23" t="s">
        <v>18</v>
      </c>
      <c r="D864" s="23"/>
    </row>
    <row r="865" spans="1:4" s="5" customFormat="1" ht="14.25">
      <c r="A865" s="80">
        <v>15030402</v>
      </c>
      <c r="B865" s="84" t="s">
        <v>20</v>
      </c>
      <c r="C865" s="23" t="s">
        <v>18</v>
      </c>
      <c r="D865" s="23"/>
    </row>
    <row r="866" spans="1:4" s="5" customFormat="1" ht="14.25">
      <c r="A866" s="80">
        <v>15030403</v>
      </c>
      <c r="B866" s="84" t="s">
        <v>21</v>
      </c>
      <c r="C866" s="23" t="s">
        <v>18</v>
      </c>
      <c r="D866" s="23"/>
    </row>
    <row r="867" spans="1:4" s="5" customFormat="1" ht="14.25">
      <c r="A867" s="80">
        <v>15030404</v>
      </c>
      <c r="B867" s="84" t="s">
        <v>22</v>
      </c>
      <c r="C867" s="23" t="s">
        <v>18</v>
      </c>
      <c r="D867" s="23"/>
    </row>
    <row r="868" spans="1:4" s="5" customFormat="1" ht="14.25">
      <c r="A868" s="80">
        <v>15030405</v>
      </c>
      <c r="B868" s="84" t="s">
        <v>23</v>
      </c>
      <c r="C868" s="23" t="s">
        <v>18</v>
      </c>
      <c r="D868" s="23"/>
    </row>
    <row r="869" spans="1:4" s="5" customFormat="1" ht="14.25">
      <c r="A869" s="80">
        <v>15030406</v>
      </c>
      <c r="B869" s="84" t="s">
        <v>25</v>
      </c>
      <c r="C869" s="23" t="s">
        <v>18</v>
      </c>
      <c r="D869" s="23"/>
    </row>
    <row r="870" spans="1:4" s="5" customFormat="1" ht="14.25">
      <c r="A870" s="80">
        <v>15030407</v>
      </c>
      <c r="B870" s="84" t="s">
        <v>27</v>
      </c>
      <c r="C870" s="23" t="s">
        <v>18</v>
      </c>
      <c r="D870" s="23"/>
    </row>
    <row r="871" spans="1:4" s="5" customFormat="1" ht="14.25">
      <c r="A871" s="80">
        <v>15030408</v>
      </c>
      <c r="B871" s="84" t="s">
        <v>29</v>
      </c>
      <c r="C871" s="23" t="s">
        <v>18</v>
      </c>
      <c r="D871" s="23"/>
    </row>
    <row r="872" spans="1:4" s="5" customFormat="1" ht="14.25">
      <c r="A872" s="80">
        <v>15030409</v>
      </c>
      <c r="B872" s="84" t="s">
        <v>31</v>
      </c>
      <c r="C872" s="23" t="s">
        <v>18</v>
      </c>
      <c r="D872" s="23"/>
    </row>
    <row r="873" spans="1:4" s="5" customFormat="1" ht="14.25">
      <c r="A873" s="80">
        <v>15030410</v>
      </c>
      <c r="B873" s="84" t="s">
        <v>33</v>
      </c>
      <c r="C873" s="23" t="s">
        <v>18</v>
      </c>
      <c r="D873" s="23"/>
    </row>
    <row r="874" spans="1:4" s="5" customFormat="1" ht="14.25">
      <c r="A874" s="80">
        <v>15030411</v>
      </c>
      <c r="B874" s="84" t="s">
        <v>35</v>
      </c>
      <c r="C874" s="23" t="s">
        <v>18</v>
      </c>
      <c r="D874" s="23"/>
    </row>
    <row r="875" spans="1:4" s="5" customFormat="1" ht="14.25">
      <c r="A875" s="80">
        <v>15030412</v>
      </c>
      <c r="B875" s="84" t="s">
        <v>37</v>
      </c>
      <c r="C875" s="23" t="s">
        <v>18</v>
      </c>
      <c r="D875" s="23"/>
    </row>
    <row r="876" spans="1:4" s="5" customFormat="1" ht="14.25">
      <c r="A876" s="80">
        <v>15030413</v>
      </c>
      <c r="B876" s="84" t="s">
        <v>39</v>
      </c>
      <c r="C876" s="23" t="s">
        <v>18</v>
      </c>
      <c r="D876" s="23"/>
    </row>
    <row r="877" spans="1:4" s="5" customFormat="1" ht="14.25">
      <c r="A877" s="80">
        <v>15030414</v>
      </c>
      <c r="B877" s="84" t="s">
        <v>41</v>
      </c>
      <c r="C877" s="23" t="s">
        <v>18</v>
      </c>
      <c r="D877" s="23"/>
    </row>
    <row r="878" spans="1:4" s="5" customFormat="1" ht="14.25">
      <c r="A878" s="80">
        <v>15030415</v>
      </c>
      <c r="B878" s="84" t="s">
        <v>43</v>
      </c>
      <c r="C878" s="23" t="s">
        <v>18</v>
      </c>
      <c r="D878" s="23"/>
    </row>
    <row r="879" spans="1:4" s="5" customFormat="1" ht="14.25">
      <c r="A879" s="80">
        <v>15030416</v>
      </c>
      <c r="B879" s="81" t="s">
        <v>45</v>
      </c>
      <c r="C879" s="82" t="s">
        <v>18</v>
      </c>
      <c r="D879" s="82"/>
    </row>
    <row r="880" spans="1:4" s="5" customFormat="1" ht="14.25">
      <c r="A880" s="80">
        <v>15030417</v>
      </c>
      <c r="B880" s="81" t="s">
        <v>47</v>
      </c>
      <c r="C880" s="82" t="s">
        <v>18</v>
      </c>
      <c r="D880" s="82"/>
    </row>
    <row r="881" spans="1:4" s="5" customFormat="1" ht="14.25">
      <c r="A881" s="80">
        <v>15030418</v>
      </c>
      <c r="B881" s="81" t="s">
        <v>49</v>
      </c>
      <c r="C881" s="82" t="s">
        <v>18</v>
      </c>
      <c r="D881" s="82"/>
    </row>
    <row r="882" spans="1:4" s="5" customFormat="1" ht="14.25">
      <c r="A882" s="80">
        <v>15030419</v>
      </c>
      <c r="B882" s="83" t="s">
        <v>50</v>
      </c>
      <c r="C882" s="23" t="s">
        <v>18</v>
      </c>
      <c r="D882" s="82"/>
    </row>
    <row r="883" spans="1:4" s="5" customFormat="1" ht="14.25">
      <c r="A883" s="80">
        <v>15030420</v>
      </c>
      <c r="B883" s="83" t="s">
        <v>51</v>
      </c>
      <c r="C883" s="23" t="s">
        <v>18</v>
      </c>
      <c r="D883" s="82"/>
    </row>
    <row r="884" spans="1:4" s="5" customFormat="1" ht="14.25">
      <c r="A884" s="80">
        <v>150305</v>
      </c>
      <c r="B884" s="84" t="s">
        <v>267</v>
      </c>
      <c r="C884" s="23" t="s">
        <v>18</v>
      </c>
      <c r="D884" s="23"/>
    </row>
    <row r="885" spans="1:4" s="5" customFormat="1" ht="14.25">
      <c r="A885" s="80">
        <v>15030501</v>
      </c>
      <c r="B885" s="84" t="s">
        <v>19</v>
      </c>
      <c r="C885" s="23" t="s">
        <v>18</v>
      </c>
      <c r="D885" s="23"/>
    </row>
    <row r="886" spans="1:4" s="5" customFormat="1" ht="14.25">
      <c r="A886" s="80">
        <v>15030502</v>
      </c>
      <c r="B886" s="84" t="s">
        <v>20</v>
      </c>
      <c r="C886" s="23" t="s">
        <v>18</v>
      </c>
      <c r="D886" s="23"/>
    </row>
    <row r="887" spans="1:4" s="5" customFormat="1" ht="14.25">
      <c r="A887" s="80">
        <v>15030503</v>
      </c>
      <c r="B887" s="84" t="s">
        <v>21</v>
      </c>
      <c r="C887" s="23" t="s">
        <v>18</v>
      </c>
      <c r="D887" s="23"/>
    </row>
    <row r="888" spans="1:4" s="5" customFormat="1" ht="14.25">
      <c r="A888" s="80">
        <v>15030504</v>
      </c>
      <c r="B888" s="84" t="s">
        <v>22</v>
      </c>
      <c r="C888" s="23" t="s">
        <v>18</v>
      </c>
      <c r="D888" s="23"/>
    </row>
    <row r="889" spans="1:4" s="5" customFormat="1" ht="14.25">
      <c r="A889" s="80">
        <v>15030505</v>
      </c>
      <c r="B889" s="84" t="s">
        <v>23</v>
      </c>
      <c r="C889" s="23" t="s">
        <v>18</v>
      </c>
      <c r="D889" s="23"/>
    </row>
    <row r="890" spans="1:4" s="5" customFormat="1" ht="14.25">
      <c r="A890" s="80">
        <v>15030506</v>
      </c>
      <c r="B890" s="84" t="s">
        <v>25</v>
      </c>
      <c r="C890" s="23" t="s">
        <v>18</v>
      </c>
      <c r="D890" s="23"/>
    </row>
    <row r="891" spans="1:4" s="5" customFormat="1" ht="14.25">
      <c r="A891" s="80">
        <v>150306</v>
      </c>
      <c r="B891" s="84" t="s">
        <v>270</v>
      </c>
      <c r="C891" s="23" t="s">
        <v>18</v>
      </c>
      <c r="D891" s="23"/>
    </row>
    <row r="892" spans="1:4" s="5" customFormat="1" ht="14.25">
      <c r="A892" s="80">
        <v>15030601</v>
      </c>
      <c r="B892" s="84" t="s">
        <v>19</v>
      </c>
      <c r="C892" s="23" t="s">
        <v>18</v>
      </c>
      <c r="D892" s="23"/>
    </row>
    <row r="893" spans="1:4" s="5" customFormat="1" ht="14.25">
      <c r="A893" s="80">
        <v>15030602</v>
      </c>
      <c r="B893" s="84" t="s">
        <v>20</v>
      </c>
      <c r="C893" s="23" t="s">
        <v>18</v>
      </c>
      <c r="D893" s="23"/>
    </row>
    <row r="894" spans="1:4" s="5" customFormat="1" ht="14.25">
      <c r="A894" s="80">
        <v>15030603</v>
      </c>
      <c r="B894" s="84" t="s">
        <v>21</v>
      </c>
      <c r="C894" s="23" t="s">
        <v>18</v>
      </c>
      <c r="D894" s="23"/>
    </row>
    <row r="895" spans="1:4" s="5" customFormat="1" ht="14.25">
      <c r="A895" s="80">
        <v>15030604</v>
      </c>
      <c r="B895" s="84" t="s">
        <v>22</v>
      </c>
      <c r="C895" s="23" t="s">
        <v>18</v>
      </c>
      <c r="D895" s="23"/>
    </row>
    <row r="896" spans="1:4" s="5" customFormat="1" ht="14.25">
      <c r="A896" s="80">
        <v>15030605</v>
      </c>
      <c r="B896" s="84" t="s">
        <v>23</v>
      </c>
      <c r="C896" s="23" t="s">
        <v>18</v>
      </c>
      <c r="D896" s="23"/>
    </row>
    <row r="897" spans="1:4" s="5" customFormat="1" ht="14.25">
      <c r="A897" s="80">
        <v>15030606</v>
      </c>
      <c r="B897" s="84" t="s">
        <v>25</v>
      </c>
      <c r="C897" s="23" t="s">
        <v>18</v>
      </c>
      <c r="D897" s="23"/>
    </row>
    <row r="898" spans="1:4" s="5" customFormat="1" ht="14.25">
      <c r="A898" s="80">
        <v>15030607</v>
      </c>
      <c r="B898" s="84" t="s">
        <v>27</v>
      </c>
      <c r="C898" s="23" t="s">
        <v>18</v>
      </c>
      <c r="D898" s="23"/>
    </row>
    <row r="899" spans="1:4" s="5" customFormat="1" ht="14.25">
      <c r="A899" s="80">
        <v>15030608</v>
      </c>
      <c r="B899" s="84" t="s">
        <v>29</v>
      </c>
      <c r="C899" s="23" t="s">
        <v>18</v>
      </c>
      <c r="D899" s="23"/>
    </row>
    <row r="900" spans="1:4" s="5" customFormat="1" ht="14.25">
      <c r="A900" s="80">
        <v>15030609</v>
      </c>
      <c r="B900" s="84" t="s">
        <v>31</v>
      </c>
      <c r="C900" s="23" t="s">
        <v>18</v>
      </c>
      <c r="D900" s="23"/>
    </row>
    <row r="901" spans="1:4" s="5" customFormat="1" ht="14.25">
      <c r="A901" s="80">
        <v>15030610</v>
      </c>
      <c r="B901" s="84" t="s">
        <v>33</v>
      </c>
      <c r="C901" s="23" t="s">
        <v>18</v>
      </c>
      <c r="D901" s="23"/>
    </row>
    <row r="902" spans="1:4" s="5" customFormat="1" ht="14.25">
      <c r="A902" s="80">
        <v>15030611</v>
      </c>
      <c r="B902" s="84" t="s">
        <v>35</v>
      </c>
      <c r="C902" s="23" t="s">
        <v>18</v>
      </c>
      <c r="D902" s="23"/>
    </row>
    <row r="903" spans="1:4" s="5" customFormat="1" ht="14.25">
      <c r="A903" s="80">
        <v>15030612</v>
      </c>
      <c r="B903" s="84" t="s">
        <v>37</v>
      </c>
      <c r="C903" s="23" t="s">
        <v>18</v>
      </c>
      <c r="D903" s="23"/>
    </row>
    <row r="904" spans="1:4" s="5" customFormat="1" ht="14.25">
      <c r="A904" s="80">
        <v>15030613</v>
      </c>
      <c r="B904" s="84" t="s">
        <v>39</v>
      </c>
      <c r="C904" s="23" t="s">
        <v>18</v>
      </c>
      <c r="D904" s="23"/>
    </row>
    <row r="905" spans="1:4" s="5" customFormat="1" ht="14.25">
      <c r="A905" s="80">
        <v>15030614</v>
      </c>
      <c r="B905" s="84" t="s">
        <v>41</v>
      </c>
      <c r="C905" s="23" t="s">
        <v>18</v>
      </c>
      <c r="D905" s="23"/>
    </row>
    <row r="906" spans="1:4" s="5" customFormat="1" ht="14.25">
      <c r="A906" s="80">
        <v>15030615</v>
      </c>
      <c r="B906" s="84" t="s">
        <v>43</v>
      </c>
      <c r="C906" s="23" t="s">
        <v>18</v>
      </c>
      <c r="D906" s="23"/>
    </row>
    <row r="907" spans="1:4" s="5" customFormat="1" ht="14.25">
      <c r="A907" s="80">
        <v>15030616</v>
      </c>
      <c r="B907" s="81" t="s">
        <v>45</v>
      </c>
      <c r="C907" s="82" t="s">
        <v>18</v>
      </c>
      <c r="D907" s="82"/>
    </row>
    <row r="908" spans="1:4" s="5" customFormat="1" ht="14.25">
      <c r="A908" s="80">
        <v>15030617</v>
      </c>
      <c r="B908" s="81" t="s">
        <v>47</v>
      </c>
      <c r="C908" s="82" t="s">
        <v>18</v>
      </c>
      <c r="D908" s="82"/>
    </row>
    <row r="909" spans="1:4" s="5" customFormat="1" ht="14.25">
      <c r="A909" s="80">
        <v>15030618</v>
      </c>
      <c r="B909" s="81" t="s">
        <v>49</v>
      </c>
      <c r="C909" s="82" t="s">
        <v>18</v>
      </c>
      <c r="D909" s="82"/>
    </row>
    <row r="910" spans="1:4" s="5" customFormat="1" ht="14.25">
      <c r="A910" s="21">
        <v>15030619</v>
      </c>
      <c r="B910" s="83" t="s">
        <v>50</v>
      </c>
      <c r="C910" s="23" t="s">
        <v>18</v>
      </c>
      <c r="D910" s="82"/>
    </row>
    <row r="911" spans="1:4" s="5" customFormat="1" ht="14.25">
      <c r="A911" s="21">
        <v>15030620</v>
      </c>
      <c r="B911" s="83" t="s">
        <v>51</v>
      </c>
      <c r="C911" s="23" t="s">
        <v>18</v>
      </c>
      <c r="D911" s="82"/>
    </row>
    <row r="912" spans="1:4" s="5" customFormat="1" ht="14.25">
      <c r="A912" s="80">
        <v>150307</v>
      </c>
      <c r="B912" s="84" t="s">
        <v>285</v>
      </c>
      <c r="C912" s="23" t="s">
        <v>18</v>
      </c>
      <c r="D912" s="23"/>
    </row>
    <row r="913" spans="1:4" s="5" customFormat="1" ht="14.25">
      <c r="A913" s="80">
        <v>15030701</v>
      </c>
      <c r="B913" s="84" t="s">
        <v>19</v>
      </c>
      <c r="C913" s="23" t="s">
        <v>18</v>
      </c>
      <c r="D913" s="23"/>
    </row>
    <row r="914" spans="1:4" s="5" customFormat="1" ht="14.25">
      <c r="A914" s="80">
        <v>15030702</v>
      </c>
      <c r="B914" s="84" t="s">
        <v>20</v>
      </c>
      <c r="C914" s="23" t="s">
        <v>18</v>
      </c>
      <c r="D914" s="23"/>
    </row>
    <row r="915" spans="1:4" s="5" customFormat="1" ht="14.25">
      <c r="A915" s="80">
        <v>15030703</v>
      </c>
      <c r="B915" s="84" t="s">
        <v>21</v>
      </c>
      <c r="C915" s="23" t="s">
        <v>18</v>
      </c>
      <c r="D915" s="23"/>
    </row>
    <row r="916" spans="1:4" s="5" customFormat="1" ht="14.25">
      <c r="A916" s="80">
        <v>15030704</v>
      </c>
      <c r="B916" s="84" t="s">
        <v>22</v>
      </c>
      <c r="C916" s="23" t="s">
        <v>18</v>
      </c>
      <c r="D916" s="23"/>
    </row>
    <row r="917" spans="1:4" s="5" customFormat="1" ht="14.25">
      <c r="A917" s="80">
        <v>15030705</v>
      </c>
      <c r="B917" s="84" t="s">
        <v>23</v>
      </c>
      <c r="C917" s="23" t="s">
        <v>18</v>
      </c>
      <c r="D917" s="23"/>
    </row>
    <row r="918" spans="1:4" s="5" customFormat="1" ht="14.25">
      <c r="A918" s="80">
        <v>15030706</v>
      </c>
      <c r="B918" s="84" t="s">
        <v>25</v>
      </c>
      <c r="C918" s="23" t="s">
        <v>18</v>
      </c>
      <c r="D918" s="23"/>
    </row>
    <row r="919" spans="1:4" s="5" customFormat="1" ht="14.25">
      <c r="A919" s="80">
        <v>15030707</v>
      </c>
      <c r="B919" s="84" t="s">
        <v>27</v>
      </c>
      <c r="C919" s="23" t="s">
        <v>18</v>
      </c>
      <c r="D919" s="23"/>
    </row>
    <row r="920" spans="1:4" s="5" customFormat="1" ht="14.25">
      <c r="A920" s="80">
        <v>15030708</v>
      </c>
      <c r="B920" s="84" t="s">
        <v>29</v>
      </c>
      <c r="C920" s="23" t="s">
        <v>18</v>
      </c>
      <c r="D920" s="23"/>
    </row>
    <row r="921" spans="1:4" s="5" customFormat="1" ht="14.25">
      <c r="A921" s="80">
        <v>15030709</v>
      </c>
      <c r="B921" s="84" t="s">
        <v>31</v>
      </c>
      <c r="C921" s="23" t="s">
        <v>18</v>
      </c>
      <c r="D921" s="23"/>
    </row>
    <row r="922" spans="1:4" s="5" customFormat="1" ht="14.25">
      <c r="A922" s="80">
        <v>15030710</v>
      </c>
      <c r="B922" s="84" t="s">
        <v>33</v>
      </c>
      <c r="C922" s="23" t="s">
        <v>18</v>
      </c>
      <c r="D922" s="23"/>
    </row>
    <row r="923" spans="1:4" s="5" customFormat="1" ht="14.25">
      <c r="A923" s="80">
        <v>15030711</v>
      </c>
      <c r="B923" s="84" t="s">
        <v>35</v>
      </c>
      <c r="C923" s="23" t="s">
        <v>18</v>
      </c>
      <c r="D923" s="23"/>
    </row>
    <row r="924" spans="1:4" s="5" customFormat="1" ht="14.25">
      <c r="A924" s="80">
        <v>15030712</v>
      </c>
      <c r="B924" s="84" t="s">
        <v>37</v>
      </c>
      <c r="C924" s="23" t="s">
        <v>18</v>
      </c>
      <c r="D924" s="23"/>
    </row>
    <row r="925" spans="1:4" s="5" customFormat="1" ht="14.25">
      <c r="A925" s="80">
        <v>15030713</v>
      </c>
      <c r="B925" s="84" t="s">
        <v>39</v>
      </c>
      <c r="C925" s="23" t="s">
        <v>18</v>
      </c>
      <c r="D925" s="23"/>
    </row>
    <row r="926" spans="1:4" s="5" customFormat="1" ht="14.25">
      <c r="A926" s="80">
        <v>15030714</v>
      </c>
      <c r="B926" s="84" t="s">
        <v>41</v>
      </c>
      <c r="C926" s="23" t="s">
        <v>18</v>
      </c>
      <c r="D926" s="23"/>
    </row>
    <row r="927" spans="1:4" s="5" customFormat="1" ht="14.25">
      <c r="A927" s="80">
        <v>15030715</v>
      </c>
      <c r="B927" s="84" t="s">
        <v>43</v>
      </c>
      <c r="C927" s="23" t="s">
        <v>18</v>
      </c>
      <c r="D927" s="23"/>
    </row>
    <row r="928" spans="1:4" s="5" customFormat="1" ht="14.25">
      <c r="A928" s="80">
        <v>15030716</v>
      </c>
      <c r="B928" s="81" t="s">
        <v>45</v>
      </c>
      <c r="C928" s="82" t="s">
        <v>18</v>
      </c>
      <c r="D928" s="82"/>
    </row>
    <row r="929" spans="1:4" s="5" customFormat="1" ht="14.25">
      <c r="A929" s="80">
        <v>15030717</v>
      </c>
      <c r="B929" s="81" t="s">
        <v>47</v>
      </c>
      <c r="C929" s="82" t="s">
        <v>18</v>
      </c>
      <c r="D929" s="82"/>
    </row>
    <row r="930" spans="1:4" s="5" customFormat="1" ht="14.25">
      <c r="A930" s="80">
        <v>15030718</v>
      </c>
      <c r="B930" s="81" t="s">
        <v>49</v>
      </c>
      <c r="C930" s="82" t="s">
        <v>18</v>
      </c>
      <c r="D930" s="82"/>
    </row>
    <row r="931" spans="1:4" s="5" customFormat="1" ht="14.25">
      <c r="A931" s="21">
        <v>15030719</v>
      </c>
      <c r="B931" s="83" t="s">
        <v>50</v>
      </c>
      <c r="C931" s="23" t="s">
        <v>18</v>
      </c>
      <c r="D931" s="82"/>
    </row>
    <row r="932" spans="1:4" s="5" customFormat="1" ht="14.25">
      <c r="A932" s="21">
        <v>15030720</v>
      </c>
      <c r="B932" s="83" t="s">
        <v>51</v>
      </c>
      <c r="C932" s="23" t="s">
        <v>18</v>
      </c>
      <c r="D932" s="82"/>
    </row>
    <row r="933" spans="1:4" s="5" customFormat="1" ht="14.25">
      <c r="A933" s="80">
        <v>150308</v>
      </c>
      <c r="B933" s="84" t="s">
        <v>300</v>
      </c>
      <c r="C933" s="23" t="s">
        <v>18</v>
      </c>
      <c r="D933" s="23"/>
    </row>
    <row r="934" spans="1:4" s="5" customFormat="1" ht="14.25">
      <c r="A934" s="80">
        <v>15030801</v>
      </c>
      <c r="B934" s="84" t="s">
        <v>19</v>
      </c>
      <c r="C934" s="23" t="s">
        <v>18</v>
      </c>
      <c r="D934" s="23"/>
    </row>
    <row r="935" spans="1:4" s="5" customFormat="1" ht="14.25">
      <c r="A935" s="80">
        <v>15030802</v>
      </c>
      <c r="B935" s="84" t="s">
        <v>20</v>
      </c>
      <c r="C935" s="23" t="s">
        <v>18</v>
      </c>
      <c r="D935" s="23"/>
    </row>
    <row r="936" spans="1:4" s="5" customFormat="1" ht="14.25">
      <c r="A936" s="80">
        <v>15030803</v>
      </c>
      <c r="B936" s="84" t="s">
        <v>21</v>
      </c>
      <c r="C936" s="23" t="s">
        <v>18</v>
      </c>
      <c r="D936" s="23"/>
    </row>
    <row r="937" spans="1:4" s="5" customFormat="1" ht="14.25">
      <c r="A937" s="80">
        <v>15030804</v>
      </c>
      <c r="B937" s="84" t="s">
        <v>22</v>
      </c>
      <c r="C937" s="23" t="s">
        <v>18</v>
      </c>
      <c r="D937" s="23"/>
    </row>
    <row r="938" spans="1:4" s="5" customFormat="1" ht="14.25">
      <c r="A938" s="80">
        <v>15030805</v>
      </c>
      <c r="B938" s="84" t="s">
        <v>23</v>
      </c>
      <c r="C938" s="23" t="s">
        <v>18</v>
      </c>
      <c r="D938" s="23"/>
    </row>
    <row r="939" spans="1:4" s="5" customFormat="1" ht="14.25">
      <c r="A939" s="80">
        <v>15030806</v>
      </c>
      <c r="B939" s="84" t="s">
        <v>25</v>
      </c>
      <c r="C939" s="23" t="s">
        <v>18</v>
      </c>
      <c r="D939" s="23"/>
    </row>
    <row r="940" spans="1:4" s="5" customFormat="1" ht="14.25">
      <c r="A940" s="80">
        <v>15030807</v>
      </c>
      <c r="B940" s="84" t="s">
        <v>27</v>
      </c>
      <c r="C940" s="23" t="s">
        <v>18</v>
      </c>
      <c r="D940" s="23"/>
    </row>
    <row r="941" spans="1:4" s="5" customFormat="1" ht="14.25">
      <c r="A941" s="80">
        <v>15030808</v>
      </c>
      <c r="B941" s="84" t="s">
        <v>29</v>
      </c>
      <c r="C941" s="23" t="s">
        <v>18</v>
      </c>
      <c r="D941" s="23"/>
    </row>
    <row r="942" spans="1:4" s="5" customFormat="1" ht="14.25">
      <c r="A942" s="80">
        <v>15030809</v>
      </c>
      <c r="B942" s="84" t="s">
        <v>31</v>
      </c>
      <c r="C942" s="23" t="s">
        <v>18</v>
      </c>
      <c r="D942" s="23"/>
    </row>
    <row r="943" spans="1:4" s="5" customFormat="1" ht="14.25">
      <c r="A943" s="80">
        <v>15030810</v>
      </c>
      <c r="B943" s="84" t="s">
        <v>33</v>
      </c>
      <c r="C943" s="23" t="s">
        <v>18</v>
      </c>
      <c r="D943" s="23"/>
    </row>
    <row r="944" spans="1:4" s="5" customFormat="1" ht="14.25">
      <c r="A944" s="80">
        <v>15030811</v>
      </c>
      <c r="B944" s="84" t="s">
        <v>35</v>
      </c>
      <c r="C944" s="23" t="s">
        <v>18</v>
      </c>
      <c r="D944" s="23"/>
    </row>
    <row r="945" spans="1:4" s="5" customFormat="1" ht="14.25">
      <c r="A945" s="80">
        <v>15030812</v>
      </c>
      <c r="B945" s="84" t="s">
        <v>37</v>
      </c>
      <c r="C945" s="23" t="s">
        <v>18</v>
      </c>
      <c r="D945" s="23"/>
    </row>
    <row r="946" spans="1:4" s="5" customFormat="1" ht="14.25">
      <c r="A946" s="80">
        <v>15030813</v>
      </c>
      <c r="B946" s="84" t="s">
        <v>39</v>
      </c>
      <c r="C946" s="23" t="s">
        <v>18</v>
      </c>
      <c r="D946" s="23"/>
    </row>
    <row r="947" spans="1:4" s="5" customFormat="1" ht="14.25">
      <c r="A947" s="80">
        <v>15030814</v>
      </c>
      <c r="B947" s="84" t="s">
        <v>41</v>
      </c>
      <c r="C947" s="23" t="s">
        <v>18</v>
      </c>
      <c r="D947" s="23"/>
    </row>
    <row r="948" spans="1:4" s="5" customFormat="1" ht="14.25">
      <c r="A948" s="80">
        <v>15030815</v>
      </c>
      <c r="B948" s="84" t="s">
        <v>43</v>
      </c>
      <c r="C948" s="23" t="s">
        <v>18</v>
      </c>
      <c r="D948" s="23"/>
    </row>
    <row r="949" spans="1:4" s="5" customFormat="1" ht="14.25">
      <c r="A949" s="80">
        <v>15030816</v>
      </c>
      <c r="B949" s="81" t="s">
        <v>45</v>
      </c>
      <c r="C949" s="82" t="s">
        <v>18</v>
      </c>
      <c r="D949" s="82"/>
    </row>
    <row r="950" spans="1:4" s="5" customFormat="1" ht="14.25">
      <c r="A950" s="80">
        <v>15030817</v>
      </c>
      <c r="B950" s="81" t="s">
        <v>47</v>
      </c>
      <c r="C950" s="82" t="s">
        <v>18</v>
      </c>
      <c r="D950" s="82"/>
    </row>
    <row r="951" spans="1:4" s="5" customFormat="1" ht="14.25">
      <c r="A951" s="80">
        <v>15030818</v>
      </c>
      <c r="B951" s="81" t="s">
        <v>49</v>
      </c>
      <c r="C951" s="82" t="s">
        <v>18</v>
      </c>
      <c r="D951" s="82"/>
    </row>
    <row r="952" spans="1:4" s="5" customFormat="1" ht="14.25">
      <c r="A952" s="21">
        <v>15030819</v>
      </c>
      <c r="B952" s="83" t="s">
        <v>50</v>
      </c>
      <c r="C952" s="23" t="s">
        <v>18</v>
      </c>
      <c r="D952" s="82"/>
    </row>
    <row r="953" spans="1:4" s="5" customFormat="1" ht="14.25">
      <c r="A953" s="21">
        <v>15030820</v>
      </c>
      <c r="B953" s="83" t="s">
        <v>51</v>
      </c>
      <c r="C953" s="23" t="s">
        <v>18</v>
      </c>
      <c r="D953" s="82"/>
    </row>
    <row r="954" spans="1:4" s="5" customFormat="1" ht="14.25">
      <c r="A954" s="80">
        <v>150309</v>
      </c>
      <c r="B954" s="84" t="s">
        <v>315</v>
      </c>
      <c r="C954" s="23" t="s">
        <v>18</v>
      </c>
      <c r="D954" s="23"/>
    </row>
    <row r="955" spans="1:4" s="5" customFormat="1" ht="14.25">
      <c r="A955" s="80">
        <v>15030901</v>
      </c>
      <c r="B955" s="84" t="s">
        <v>19</v>
      </c>
      <c r="C955" s="23" t="s">
        <v>18</v>
      </c>
      <c r="D955" s="23"/>
    </row>
    <row r="956" spans="1:4" s="5" customFormat="1" ht="14.25">
      <c r="A956" s="80">
        <v>15030902</v>
      </c>
      <c r="B956" s="84" t="s">
        <v>20</v>
      </c>
      <c r="C956" s="23" t="s">
        <v>18</v>
      </c>
      <c r="D956" s="23"/>
    </row>
    <row r="957" spans="1:4" s="5" customFormat="1" ht="14.25">
      <c r="A957" s="80">
        <v>15030903</v>
      </c>
      <c r="B957" s="84" t="s">
        <v>21</v>
      </c>
      <c r="C957" s="23" t="s">
        <v>18</v>
      </c>
      <c r="D957" s="23"/>
    </row>
    <row r="958" spans="1:4" s="5" customFormat="1" ht="14.25">
      <c r="A958" s="80">
        <v>15030904</v>
      </c>
      <c r="B958" s="84" t="s">
        <v>22</v>
      </c>
      <c r="C958" s="23" t="s">
        <v>18</v>
      </c>
      <c r="D958" s="23"/>
    </row>
    <row r="959" spans="1:4" s="5" customFormat="1" ht="14.25">
      <c r="A959" s="80">
        <v>15030905</v>
      </c>
      <c r="B959" s="84" t="s">
        <v>23</v>
      </c>
      <c r="C959" s="23" t="s">
        <v>18</v>
      </c>
      <c r="D959" s="23"/>
    </row>
    <row r="960" spans="1:4" s="5" customFormat="1" ht="14.25">
      <c r="A960" s="80">
        <v>15030906</v>
      </c>
      <c r="B960" s="84" t="s">
        <v>25</v>
      </c>
      <c r="C960" s="23" t="s">
        <v>18</v>
      </c>
      <c r="D960" s="23"/>
    </row>
    <row r="961" spans="1:4" s="5" customFormat="1" ht="14.25">
      <c r="A961" s="80">
        <v>15030907</v>
      </c>
      <c r="B961" s="84" t="s">
        <v>27</v>
      </c>
      <c r="C961" s="23" t="s">
        <v>18</v>
      </c>
      <c r="D961" s="23"/>
    </row>
    <row r="962" spans="1:4" s="5" customFormat="1" ht="14.25">
      <c r="A962" s="80">
        <v>15030908</v>
      </c>
      <c r="B962" s="84" t="s">
        <v>29</v>
      </c>
      <c r="C962" s="23" t="s">
        <v>18</v>
      </c>
      <c r="D962" s="23"/>
    </row>
    <row r="963" spans="1:4" s="5" customFormat="1" ht="14.25">
      <c r="A963" s="80">
        <v>15030909</v>
      </c>
      <c r="B963" s="84" t="s">
        <v>31</v>
      </c>
      <c r="C963" s="23" t="s">
        <v>18</v>
      </c>
      <c r="D963" s="23"/>
    </row>
    <row r="964" spans="1:4" s="5" customFormat="1" ht="14.25">
      <c r="A964" s="80">
        <v>15030910</v>
      </c>
      <c r="B964" s="84" t="s">
        <v>33</v>
      </c>
      <c r="C964" s="23" t="s">
        <v>18</v>
      </c>
      <c r="D964" s="23"/>
    </row>
    <row r="965" spans="1:4" s="5" customFormat="1" ht="14.25">
      <c r="A965" s="80">
        <v>15030911</v>
      </c>
      <c r="B965" s="84" t="s">
        <v>35</v>
      </c>
      <c r="C965" s="23" t="s">
        <v>18</v>
      </c>
      <c r="D965" s="23"/>
    </row>
    <row r="966" spans="1:4" s="5" customFormat="1" ht="14.25">
      <c r="A966" s="80">
        <v>15030912</v>
      </c>
      <c r="B966" s="84" t="s">
        <v>37</v>
      </c>
      <c r="C966" s="23" t="s">
        <v>18</v>
      </c>
      <c r="D966" s="23"/>
    </row>
    <row r="967" spans="1:4" s="5" customFormat="1" ht="14.25">
      <c r="A967" s="80">
        <v>15030913</v>
      </c>
      <c r="B967" s="84" t="s">
        <v>39</v>
      </c>
      <c r="C967" s="23" t="s">
        <v>18</v>
      </c>
      <c r="D967" s="23"/>
    </row>
    <row r="968" spans="1:4" s="5" customFormat="1" ht="14.25">
      <c r="A968" s="80">
        <v>15030914</v>
      </c>
      <c r="B968" s="84" t="s">
        <v>41</v>
      </c>
      <c r="C968" s="23" t="s">
        <v>18</v>
      </c>
      <c r="D968" s="23"/>
    </row>
    <row r="969" spans="1:4" s="5" customFormat="1" ht="14.25">
      <c r="A969" s="80">
        <v>15030915</v>
      </c>
      <c r="B969" s="84" t="s">
        <v>43</v>
      </c>
      <c r="C969" s="23" t="s">
        <v>18</v>
      </c>
      <c r="D969" s="23"/>
    </row>
    <row r="970" spans="1:4" s="5" customFormat="1" ht="14.25">
      <c r="A970" s="80">
        <v>15030916</v>
      </c>
      <c r="B970" s="81" t="s">
        <v>45</v>
      </c>
      <c r="C970" s="82" t="s">
        <v>18</v>
      </c>
      <c r="D970" s="82"/>
    </row>
    <row r="971" spans="1:4" s="5" customFormat="1" ht="14.25">
      <c r="A971" s="80">
        <v>15030917</v>
      </c>
      <c r="B971" s="81" t="s">
        <v>47</v>
      </c>
      <c r="C971" s="82" t="s">
        <v>18</v>
      </c>
      <c r="D971" s="82"/>
    </row>
    <row r="972" spans="1:4" s="5" customFormat="1" ht="14.25">
      <c r="A972" s="80">
        <v>15030918</v>
      </c>
      <c r="B972" s="81" t="s">
        <v>49</v>
      </c>
      <c r="C972" s="82" t="s">
        <v>18</v>
      </c>
      <c r="D972" s="82"/>
    </row>
    <row r="973" spans="1:4" s="5" customFormat="1" ht="14.25">
      <c r="A973" s="21">
        <v>15030919</v>
      </c>
      <c r="B973" s="83" t="s">
        <v>50</v>
      </c>
      <c r="C973" s="23" t="s">
        <v>18</v>
      </c>
      <c r="D973" s="82"/>
    </row>
    <row r="974" spans="1:4" s="5" customFormat="1" ht="14.25">
      <c r="A974" s="21">
        <v>15030920</v>
      </c>
      <c r="B974" s="83" t="s">
        <v>51</v>
      </c>
      <c r="C974" s="23" t="s">
        <v>18</v>
      </c>
      <c r="D974" s="82"/>
    </row>
    <row r="975" spans="1:4" s="5" customFormat="1" ht="14.25">
      <c r="A975" s="80">
        <v>150310</v>
      </c>
      <c r="B975" s="84" t="s">
        <v>330</v>
      </c>
      <c r="C975" s="23" t="s">
        <v>18</v>
      </c>
      <c r="D975" s="23"/>
    </row>
    <row r="976" spans="1:4" s="5" customFormat="1" ht="14.25">
      <c r="A976" s="80">
        <v>15031001</v>
      </c>
      <c r="B976" s="84" t="s">
        <v>19</v>
      </c>
      <c r="C976" s="23" t="s">
        <v>18</v>
      </c>
      <c r="D976" s="23"/>
    </row>
    <row r="977" spans="1:4" s="5" customFormat="1" ht="14.25">
      <c r="A977" s="80">
        <v>15031002</v>
      </c>
      <c r="B977" s="84" t="s">
        <v>20</v>
      </c>
      <c r="C977" s="23" t="s">
        <v>18</v>
      </c>
      <c r="D977" s="23"/>
    </row>
    <row r="978" spans="1:4" s="5" customFormat="1" ht="14.25">
      <c r="A978" s="80">
        <v>15031003</v>
      </c>
      <c r="B978" s="84" t="s">
        <v>21</v>
      </c>
      <c r="C978" s="23" t="s">
        <v>18</v>
      </c>
      <c r="D978" s="23"/>
    </row>
    <row r="979" spans="1:4" s="5" customFormat="1" ht="14.25">
      <c r="A979" s="80">
        <v>15031004</v>
      </c>
      <c r="B979" s="84" t="s">
        <v>22</v>
      </c>
      <c r="C979" s="23" t="s">
        <v>18</v>
      </c>
      <c r="D979" s="23"/>
    </row>
    <row r="980" spans="1:4" s="5" customFormat="1" ht="14.25">
      <c r="A980" s="80">
        <v>15031005</v>
      </c>
      <c r="B980" s="84" t="s">
        <v>23</v>
      </c>
      <c r="C980" s="23" t="s">
        <v>18</v>
      </c>
      <c r="D980" s="23"/>
    </row>
    <row r="981" spans="1:4" s="5" customFormat="1" ht="14.25">
      <c r="A981" s="80">
        <v>15031006</v>
      </c>
      <c r="B981" s="84" t="s">
        <v>25</v>
      </c>
      <c r="C981" s="23" t="s">
        <v>18</v>
      </c>
      <c r="D981" s="23"/>
    </row>
    <row r="982" spans="1:4" s="5" customFormat="1" ht="14.25">
      <c r="A982" s="80">
        <v>15031007</v>
      </c>
      <c r="B982" s="84" t="s">
        <v>27</v>
      </c>
      <c r="C982" s="23" t="s">
        <v>18</v>
      </c>
      <c r="D982" s="23"/>
    </row>
    <row r="983" spans="1:4" s="5" customFormat="1" ht="14.25">
      <c r="A983" s="80">
        <v>15031008</v>
      </c>
      <c r="B983" s="84" t="s">
        <v>29</v>
      </c>
      <c r="C983" s="23" t="s">
        <v>18</v>
      </c>
      <c r="D983" s="23"/>
    </row>
    <row r="984" spans="1:4" s="5" customFormat="1" ht="14.25">
      <c r="A984" s="80">
        <v>15031009</v>
      </c>
      <c r="B984" s="84" t="s">
        <v>31</v>
      </c>
      <c r="C984" s="23" t="s">
        <v>18</v>
      </c>
      <c r="D984" s="23"/>
    </row>
    <row r="985" spans="1:4" s="5" customFormat="1" ht="14.25">
      <c r="A985" s="80">
        <v>15031010</v>
      </c>
      <c r="B985" s="84" t="s">
        <v>33</v>
      </c>
      <c r="C985" s="23" t="s">
        <v>18</v>
      </c>
      <c r="D985" s="23"/>
    </row>
    <row r="986" spans="1:4" s="5" customFormat="1" ht="14.25">
      <c r="A986" s="80">
        <v>15031011</v>
      </c>
      <c r="B986" s="84" t="s">
        <v>35</v>
      </c>
      <c r="C986" s="23" t="s">
        <v>18</v>
      </c>
      <c r="D986" s="23"/>
    </row>
    <row r="987" spans="1:4" s="5" customFormat="1" ht="14.25">
      <c r="A987" s="80">
        <v>15031012</v>
      </c>
      <c r="B987" s="84" t="s">
        <v>37</v>
      </c>
      <c r="C987" s="23" t="s">
        <v>18</v>
      </c>
      <c r="D987" s="23"/>
    </row>
    <row r="988" spans="1:4" s="5" customFormat="1" ht="14.25">
      <c r="A988" s="80">
        <v>15031013</v>
      </c>
      <c r="B988" s="84" t="s">
        <v>39</v>
      </c>
      <c r="C988" s="23" t="s">
        <v>18</v>
      </c>
      <c r="D988" s="23"/>
    </row>
    <row r="989" spans="1:4" s="5" customFormat="1" ht="14.25">
      <c r="A989" s="80">
        <v>15031014</v>
      </c>
      <c r="B989" s="84" t="s">
        <v>41</v>
      </c>
      <c r="C989" s="23" t="s">
        <v>18</v>
      </c>
      <c r="D989" s="23"/>
    </row>
    <row r="990" spans="1:4" s="5" customFormat="1" ht="14.25">
      <c r="A990" s="80">
        <v>15031015</v>
      </c>
      <c r="B990" s="84" t="s">
        <v>43</v>
      </c>
      <c r="C990" s="23" t="s">
        <v>18</v>
      </c>
      <c r="D990" s="23"/>
    </row>
    <row r="991" spans="1:4" s="5" customFormat="1" ht="14.25">
      <c r="A991" s="80">
        <v>15031016</v>
      </c>
      <c r="B991" s="81" t="s">
        <v>45</v>
      </c>
      <c r="C991" s="82" t="s">
        <v>18</v>
      </c>
      <c r="D991" s="82"/>
    </row>
    <row r="992" spans="1:4" s="5" customFormat="1" ht="14.25">
      <c r="A992" s="80">
        <v>15031017</v>
      </c>
      <c r="B992" s="81" t="s">
        <v>47</v>
      </c>
      <c r="C992" s="82" t="s">
        <v>18</v>
      </c>
      <c r="D992" s="82"/>
    </row>
    <row r="993" spans="1:4" s="5" customFormat="1" ht="14.25">
      <c r="A993" s="80">
        <v>15031018</v>
      </c>
      <c r="B993" s="81" t="s">
        <v>49</v>
      </c>
      <c r="C993" s="82" t="s">
        <v>18</v>
      </c>
      <c r="D993" s="82"/>
    </row>
    <row r="994" spans="1:4" s="5" customFormat="1" ht="14.25">
      <c r="A994" s="21">
        <v>15031019</v>
      </c>
      <c r="B994" s="83" t="s">
        <v>50</v>
      </c>
      <c r="C994" s="23" t="s">
        <v>18</v>
      </c>
      <c r="D994" s="82"/>
    </row>
    <row r="995" spans="1:4" s="5" customFormat="1" ht="14.25">
      <c r="A995" s="21">
        <v>15031020</v>
      </c>
      <c r="B995" s="83" t="s">
        <v>51</v>
      </c>
      <c r="C995" s="23" t="s">
        <v>18</v>
      </c>
      <c r="D995" s="82"/>
    </row>
    <row r="996" spans="1:4" s="5" customFormat="1" ht="14.25">
      <c r="A996" s="80">
        <v>150313</v>
      </c>
      <c r="B996" s="84" t="s">
        <v>345</v>
      </c>
      <c r="C996" s="23" t="s">
        <v>18</v>
      </c>
      <c r="D996" s="23"/>
    </row>
    <row r="997" spans="1:4" s="5" customFormat="1" ht="14.25">
      <c r="A997" s="80">
        <v>15031301</v>
      </c>
      <c r="B997" s="84" t="s">
        <v>19</v>
      </c>
      <c r="C997" s="23" t="s">
        <v>18</v>
      </c>
      <c r="D997" s="23"/>
    </row>
    <row r="998" spans="1:4" s="5" customFormat="1" ht="14.25">
      <c r="A998" s="80">
        <v>15031302</v>
      </c>
      <c r="B998" s="84" t="s">
        <v>20</v>
      </c>
      <c r="C998" s="23" t="s">
        <v>18</v>
      </c>
      <c r="D998" s="23"/>
    </row>
    <row r="999" spans="1:4" s="5" customFormat="1" ht="14.25">
      <c r="A999" s="80">
        <v>15031303</v>
      </c>
      <c r="B999" s="84" t="s">
        <v>21</v>
      </c>
      <c r="C999" s="23" t="s">
        <v>18</v>
      </c>
      <c r="D999" s="23"/>
    </row>
    <row r="1000" spans="1:4" s="5" customFormat="1" ht="14.25">
      <c r="A1000" s="80">
        <v>15031304</v>
      </c>
      <c r="B1000" s="84" t="s">
        <v>22</v>
      </c>
      <c r="C1000" s="23" t="s">
        <v>18</v>
      </c>
      <c r="D1000" s="23"/>
    </row>
    <row r="1001" spans="1:4" s="5" customFormat="1" ht="14.25">
      <c r="A1001" s="80">
        <v>15031305</v>
      </c>
      <c r="B1001" s="84" t="s">
        <v>23</v>
      </c>
      <c r="C1001" s="23" t="s">
        <v>18</v>
      </c>
      <c r="D1001" s="23"/>
    </row>
    <row r="1002" spans="1:4" s="5" customFormat="1" ht="14.25">
      <c r="A1002" s="80">
        <v>15031306</v>
      </c>
      <c r="B1002" s="84" t="s">
        <v>25</v>
      </c>
      <c r="C1002" s="23" t="s">
        <v>18</v>
      </c>
      <c r="D1002" s="23"/>
    </row>
    <row r="1003" spans="1:4" s="5" customFormat="1" ht="14.25">
      <c r="A1003" s="80">
        <v>15031307</v>
      </c>
      <c r="B1003" s="84" t="s">
        <v>27</v>
      </c>
      <c r="C1003" s="23" t="s">
        <v>18</v>
      </c>
      <c r="D1003" s="23"/>
    </row>
    <row r="1004" spans="1:4" s="5" customFormat="1" ht="14.25">
      <c r="A1004" s="80">
        <v>15031308</v>
      </c>
      <c r="B1004" s="84" t="s">
        <v>29</v>
      </c>
      <c r="C1004" s="23" t="s">
        <v>18</v>
      </c>
      <c r="D1004" s="23"/>
    </row>
    <row r="1005" spans="1:4" s="5" customFormat="1" ht="14.25">
      <c r="A1005" s="80">
        <v>15031309</v>
      </c>
      <c r="B1005" s="84" t="s">
        <v>31</v>
      </c>
      <c r="C1005" s="23" t="s">
        <v>18</v>
      </c>
      <c r="D1005" s="23"/>
    </row>
    <row r="1006" spans="1:4" s="5" customFormat="1" ht="14.25">
      <c r="A1006" s="80">
        <v>15031310</v>
      </c>
      <c r="B1006" s="84" t="s">
        <v>33</v>
      </c>
      <c r="C1006" s="23" t="s">
        <v>18</v>
      </c>
      <c r="D1006" s="23"/>
    </row>
    <row r="1007" spans="1:4" s="5" customFormat="1" ht="14.25">
      <c r="A1007" s="80">
        <v>15031311</v>
      </c>
      <c r="B1007" s="84" t="s">
        <v>35</v>
      </c>
      <c r="C1007" s="23" t="s">
        <v>18</v>
      </c>
      <c r="D1007" s="23"/>
    </row>
    <row r="1008" spans="1:4" s="5" customFormat="1" ht="14.25">
      <c r="A1008" s="80">
        <v>15031312</v>
      </c>
      <c r="B1008" s="84" t="s">
        <v>37</v>
      </c>
      <c r="C1008" s="23" t="s">
        <v>18</v>
      </c>
      <c r="D1008" s="23"/>
    </row>
    <row r="1009" spans="1:4" s="5" customFormat="1" ht="14.25">
      <c r="A1009" s="80">
        <v>15031313</v>
      </c>
      <c r="B1009" s="84" t="s">
        <v>39</v>
      </c>
      <c r="C1009" s="23" t="s">
        <v>18</v>
      </c>
      <c r="D1009" s="23"/>
    </row>
    <row r="1010" spans="1:4" s="5" customFormat="1" ht="14.25">
      <c r="A1010" s="80">
        <v>15031314</v>
      </c>
      <c r="B1010" s="84" t="s">
        <v>41</v>
      </c>
      <c r="C1010" s="23" t="s">
        <v>18</v>
      </c>
      <c r="D1010" s="23"/>
    </row>
    <row r="1011" spans="1:4" s="5" customFormat="1" ht="14.25">
      <c r="A1011" s="80">
        <v>15031315</v>
      </c>
      <c r="B1011" s="84" t="s">
        <v>43</v>
      </c>
      <c r="C1011" s="23" t="s">
        <v>18</v>
      </c>
      <c r="D1011" s="23"/>
    </row>
    <row r="1012" spans="1:4" s="5" customFormat="1" ht="14.25">
      <c r="A1012" s="80">
        <v>15031316</v>
      </c>
      <c r="B1012" s="81" t="s">
        <v>45</v>
      </c>
      <c r="C1012" s="82" t="s">
        <v>18</v>
      </c>
      <c r="D1012" s="82"/>
    </row>
    <row r="1013" spans="1:4" s="5" customFormat="1" ht="14.25">
      <c r="A1013" s="80">
        <v>15031317</v>
      </c>
      <c r="B1013" s="81" t="s">
        <v>47</v>
      </c>
      <c r="C1013" s="82" t="s">
        <v>18</v>
      </c>
      <c r="D1013" s="82"/>
    </row>
    <row r="1014" spans="1:4" s="5" customFormat="1" ht="14.25">
      <c r="A1014" s="80">
        <v>15031318</v>
      </c>
      <c r="B1014" s="81" t="s">
        <v>49</v>
      </c>
      <c r="C1014" s="82" t="s">
        <v>18</v>
      </c>
      <c r="D1014" s="82"/>
    </row>
    <row r="1015" spans="1:4" s="5" customFormat="1" ht="14.25">
      <c r="A1015" s="21">
        <v>15031319</v>
      </c>
      <c r="B1015" s="83" t="s">
        <v>50</v>
      </c>
      <c r="C1015" s="23" t="s">
        <v>18</v>
      </c>
      <c r="D1015" s="82"/>
    </row>
    <row r="1016" spans="1:4" s="5" customFormat="1" ht="14.25">
      <c r="A1016" s="21">
        <v>15031320</v>
      </c>
      <c r="B1016" s="83" t="s">
        <v>51</v>
      </c>
      <c r="C1016" s="23" t="s">
        <v>18</v>
      </c>
      <c r="D1016" s="82"/>
    </row>
    <row r="1017" spans="1:4" s="5" customFormat="1" ht="14.25">
      <c r="A1017" s="80">
        <v>150314</v>
      </c>
      <c r="B1017" s="84" t="s">
        <v>360</v>
      </c>
      <c r="C1017" s="23" t="s">
        <v>18</v>
      </c>
      <c r="D1017" s="23"/>
    </row>
    <row r="1018" spans="1:4" s="5" customFormat="1" ht="14.25">
      <c r="A1018" s="80">
        <v>15031401</v>
      </c>
      <c r="B1018" s="84" t="s">
        <v>19</v>
      </c>
      <c r="C1018" s="23" t="s">
        <v>18</v>
      </c>
      <c r="D1018" s="23"/>
    </row>
    <row r="1019" spans="1:4" s="5" customFormat="1" ht="14.25">
      <c r="A1019" s="80">
        <v>15031402</v>
      </c>
      <c r="B1019" s="84" t="s">
        <v>20</v>
      </c>
      <c r="C1019" s="23" t="s">
        <v>18</v>
      </c>
      <c r="D1019" s="23"/>
    </row>
    <row r="1020" spans="1:4" s="5" customFormat="1" ht="14.25">
      <c r="A1020" s="80">
        <v>15031403</v>
      </c>
      <c r="B1020" s="84" t="s">
        <v>21</v>
      </c>
      <c r="C1020" s="23" t="s">
        <v>18</v>
      </c>
      <c r="D1020" s="23"/>
    </row>
    <row r="1021" spans="1:4" s="5" customFormat="1" ht="14.25">
      <c r="A1021" s="80">
        <v>15031404</v>
      </c>
      <c r="B1021" s="84" t="s">
        <v>22</v>
      </c>
      <c r="C1021" s="23" t="s">
        <v>18</v>
      </c>
      <c r="D1021" s="23"/>
    </row>
    <row r="1022" spans="1:4" s="5" customFormat="1" ht="14.25">
      <c r="A1022" s="80">
        <v>15031405</v>
      </c>
      <c r="B1022" s="84" t="s">
        <v>23</v>
      </c>
      <c r="C1022" s="23" t="s">
        <v>18</v>
      </c>
      <c r="D1022" s="23"/>
    </row>
    <row r="1023" spans="1:4" s="5" customFormat="1" ht="14.25">
      <c r="A1023" s="80">
        <v>15031406</v>
      </c>
      <c r="B1023" s="84" t="s">
        <v>25</v>
      </c>
      <c r="C1023" s="23" t="s">
        <v>18</v>
      </c>
      <c r="D1023" s="23"/>
    </row>
    <row r="1024" spans="1:4" s="5" customFormat="1" ht="14.25">
      <c r="A1024" s="80">
        <v>15031407</v>
      </c>
      <c r="B1024" s="84" t="s">
        <v>27</v>
      </c>
      <c r="C1024" s="23" t="s">
        <v>18</v>
      </c>
      <c r="D1024" s="23"/>
    </row>
    <row r="1025" spans="1:4" s="5" customFormat="1" ht="14.25">
      <c r="A1025" s="80">
        <v>15031408</v>
      </c>
      <c r="B1025" s="84" t="s">
        <v>29</v>
      </c>
      <c r="C1025" s="23" t="s">
        <v>18</v>
      </c>
      <c r="D1025" s="23"/>
    </row>
    <row r="1026" spans="1:4" s="5" customFormat="1" ht="14.25">
      <c r="A1026" s="80">
        <v>15031409</v>
      </c>
      <c r="B1026" s="84" t="s">
        <v>31</v>
      </c>
      <c r="C1026" s="23" t="s">
        <v>18</v>
      </c>
      <c r="D1026" s="23"/>
    </row>
    <row r="1027" spans="1:4" s="5" customFormat="1" ht="14.25">
      <c r="A1027" s="80">
        <v>15031410</v>
      </c>
      <c r="B1027" s="84" t="s">
        <v>33</v>
      </c>
      <c r="C1027" s="23" t="s">
        <v>18</v>
      </c>
      <c r="D1027" s="23"/>
    </row>
    <row r="1028" spans="1:4" s="5" customFormat="1" ht="14.25">
      <c r="A1028" s="80">
        <v>15031411</v>
      </c>
      <c r="B1028" s="84" t="s">
        <v>35</v>
      </c>
      <c r="C1028" s="23" t="s">
        <v>18</v>
      </c>
      <c r="D1028" s="23"/>
    </row>
    <row r="1029" spans="1:4" s="5" customFormat="1" ht="14.25">
      <c r="A1029" s="80">
        <v>15031412</v>
      </c>
      <c r="B1029" s="84" t="s">
        <v>37</v>
      </c>
      <c r="C1029" s="23" t="s">
        <v>18</v>
      </c>
      <c r="D1029" s="23"/>
    </row>
    <row r="1030" spans="1:4" s="5" customFormat="1" ht="14.25">
      <c r="A1030" s="80">
        <v>15031413</v>
      </c>
      <c r="B1030" s="84" t="s">
        <v>39</v>
      </c>
      <c r="C1030" s="23" t="s">
        <v>18</v>
      </c>
      <c r="D1030" s="23"/>
    </row>
    <row r="1031" spans="1:4" s="5" customFormat="1" ht="14.25">
      <c r="A1031" s="80">
        <v>15031414</v>
      </c>
      <c r="B1031" s="84" t="s">
        <v>41</v>
      </c>
      <c r="C1031" s="23" t="s">
        <v>18</v>
      </c>
      <c r="D1031" s="23"/>
    </row>
    <row r="1032" spans="1:4" s="5" customFormat="1" ht="14.25">
      <c r="A1032" s="80">
        <v>15031415</v>
      </c>
      <c r="B1032" s="84" t="s">
        <v>43</v>
      </c>
      <c r="C1032" s="23" t="s">
        <v>18</v>
      </c>
      <c r="D1032" s="23"/>
    </row>
    <row r="1033" spans="1:4" s="5" customFormat="1" ht="14.25">
      <c r="A1033" s="80">
        <v>15031416</v>
      </c>
      <c r="B1033" s="81" t="s">
        <v>45</v>
      </c>
      <c r="C1033" s="82" t="s">
        <v>18</v>
      </c>
      <c r="D1033" s="82"/>
    </row>
    <row r="1034" spans="1:4" s="5" customFormat="1" ht="14.25">
      <c r="A1034" s="80">
        <v>15031417</v>
      </c>
      <c r="B1034" s="81" t="s">
        <v>47</v>
      </c>
      <c r="C1034" s="82" t="s">
        <v>18</v>
      </c>
      <c r="D1034" s="82"/>
    </row>
    <row r="1035" spans="1:4" s="5" customFormat="1" ht="14.25">
      <c r="A1035" s="80">
        <v>15031418</v>
      </c>
      <c r="B1035" s="81" t="s">
        <v>49</v>
      </c>
      <c r="C1035" s="82" t="s">
        <v>18</v>
      </c>
      <c r="D1035" s="82"/>
    </row>
    <row r="1036" spans="1:4" s="5" customFormat="1" ht="14.25">
      <c r="A1036" s="21">
        <v>15031419</v>
      </c>
      <c r="B1036" s="83" t="s">
        <v>50</v>
      </c>
      <c r="C1036" s="23" t="s">
        <v>18</v>
      </c>
      <c r="D1036" s="82"/>
    </row>
    <row r="1037" spans="1:4" s="5" customFormat="1" ht="14.25">
      <c r="A1037" s="21">
        <v>15031420</v>
      </c>
      <c r="B1037" s="83" t="s">
        <v>51</v>
      </c>
      <c r="C1037" s="23" t="s">
        <v>18</v>
      </c>
      <c r="D1037" s="82"/>
    </row>
    <row r="1038" spans="1:4" s="5" customFormat="1" ht="14.25">
      <c r="A1038" s="80">
        <v>1504</v>
      </c>
      <c r="B1038" s="84" t="s">
        <v>374</v>
      </c>
      <c r="C1038" s="23" t="s">
        <v>18</v>
      </c>
      <c r="D1038" s="23"/>
    </row>
    <row r="1039" spans="1:4" s="5" customFormat="1" ht="14.25">
      <c r="A1039" s="80">
        <v>150401</v>
      </c>
      <c r="B1039" s="84" t="s">
        <v>201</v>
      </c>
      <c r="C1039" s="23" t="s">
        <v>18</v>
      </c>
      <c r="D1039" s="23"/>
    </row>
    <row r="1040" spans="1:4" s="5" customFormat="1" ht="14.25">
      <c r="A1040" s="80">
        <v>15040101</v>
      </c>
      <c r="B1040" s="84" t="s">
        <v>19</v>
      </c>
      <c r="C1040" s="23" t="s">
        <v>18</v>
      </c>
      <c r="D1040" s="23"/>
    </row>
    <row r="1041" spans="1:4" s="5" customFormat="1" ht="14.25">
      <c r="A1041" s="80">
        <v>15040102</v>
      </c>
      <c r="B1041" s="84" t="s">
        <v>20</v>
      </c>
      <c r="C1041" s="23" t="s">
        <v>18</v>
      </c>
      <c r="D1041" s="23"/>
    </row>
    <row r="1042" spans="1:4" s="5" customFormat="1" ht="14.25">
      <c r="A1042" s="80">
        <v>15040103</v>
      </c>
      <c r="B1042" s="84" t="s">
        <v>21</v>
      </c>
      <c r="C1042" s="23" t="s">
        <v>18</v>
      </c>
      <c r="D1042" s="23"/>
    </row>
    <row r="1043" spans="1:4" s="5" customFormat="1" ht="14.25">
      <c r="A1043" s="80">
        <v>15040104</v>
      </c>
      <c r="B1043" s="84" t="s">
        <v>22</v>
      </c>
      <c r="C1043" s="23" t="s">
        <v>18</v>
      </c>
      <c r="D1043" s="23"/>
    </row>
    <row r="1044" spans="1:4" s="5" customFormat="1" ht="14.25">
      <c r="A1044" s="80">
        <v>15040105</v>
      </c>
      <c r="B1044" s="84" t="s">
        <v>23</v>
      </c>
      <c r="C1044" s="23" t="s">
        <v>18</v>
      </c>
      <c r="D1044" s="23"/>
    </row>
    <row r="1045" spans="1:4" s="5" customFormat="1" ht="14.25">
      <c r="A1045" s="80">
        <v>15040106</v>
      </c>
      <c r="B1045" s="84" t="s">
        <v>25</v>
      </c>
      <c r="C1045" s="23" t="s">
        <v>18</v>
      </c>
      <c r="D1045" s="23"/>
    </row>
    <row r="1046" spans="1:4" s="5" customFormat="1" ht="14.25">
      <c r="A1046" s="80">
        <v>15040107</v>
      </c>
      <c r="B1046" s="84" t="s">
        <v>27</v>
      </c>
      <c r="C1046" s="23" t="s">
        <v>18</v>
      </c>
      <c r="D1046" s="23"/>
    </row>
    <row r="1047" spans="1:4" s="5" customFormat="1" ht="14.25">
      <c r="A1047" s="80">
        <v>15040108</v>
      </c>
      <c r="B1047" s="84" t="s">
        <v>29</v>
      </c>
      <c r="C1047" s="23" t="s">
        <v>18</v>
      </c>
      <c r="D1047" s="23"/>
    </row>
    <row r="1048" spans="1:4" s="5" customFormat="1" ht="14.25">
      <c r="A1048" s="80">
        <v>15040109</v>
      </c>
      <c r="B1048" s="84" t="s">
        <v>31</v>
      </c>
      <c r="C1048" s="23" t="s">
        <v>18</v>
      </c>
      <c r="D1048" s="23"/>
    </row>
    <row r="1049" spans="1:4" s="5" customFormat="1" ht="14.25">
      <c r="A1049" s="80">
        <v>15040110</v>
      </c>
      <c r="B1049" s="84" t="s">
        <v>33</v>
      </c>
      <c r="C1049" s="23" t="s">
        <v>18</v>
      </c>
      <c r="D1049" s="23"/>
    </row>
    <row r="1050" spans="1:4" s="5" customFormat="1" ht="14.25">
      <c r="A1050" s="80">
        <v>15040111</v>
      </c>
      <c r="B1050" s="84" t="s">
        <v>35</v>
      </c>
      <c r="C1050" s="23" t="s">
        <v>18</v>
      </c>
      <c r="D1050" s="23"/>
    </row>
    <row r="1051" spans="1:4" s="5" customFormat="1" ht="14.25">
      <c r="A1051" s="80">
        <v>15040112</v>
      </c>
      <c r="B1051" s="84" t="s">
        <v>37</v>
      </c>
      <c r="C1051" s="23" t="s">
        <v>18</v>
      </c>
      <c r="D1051" s="23"/>
    </row>
    <row r="1052" spans="1:4" s="5" customFormat="1" ht="14.25">
      <c r="A1052" s="80">
        <v>15040113</v>
      </c>
      <c r="B1052" s="84" t="s">
        <v>39</v>
      </c>
      <c r="C1052" s="23" t="s">
        <v>18</v>
      </c>
      <c r="D1052" s="23"/>
    </row>
    <row r="1053" spans="1:4" s="5" customFormat="1" ht="14.25">
      <c r="A1053" s="80">
        <v>15040114</v>
      </c>
      <c r="B1053" s="84" t="s">
        <v>41</v>
      </c>
      <c r="C1053" s="23" t="s">
        <v>18</v>
      </c>
      <c r="D1053" s="23"/>
    </row>
    <row r="1054" spans="1:4" s="5" customFormat="1" ht="14.25">
      <c r="A1054" s="80">
        <v>15040115</v>
      </c>
      <c r="B1054" s="84" t="s">
        <v>43</v>
      </c>
      <c r="C1054" s="23" t="s">
        <v>18</v>
      </c>
      <c r="D1054" s="23"/>
    </row>
    <row r="1055" spans="1:4" s="5" customFormat="1" ht="14.25">
      <c r="A1055" s="80">
        <v>15040116</v>
      </c>
      <c r="B1055" s="81" t="s">
        <v>45</v>
      </c>
      <c r="C1055" s="82" t="s">
        <v>18</v>
      </c>
      <c r="D1055" s="82"/>
    </row>
    <row r="1056" spans="1:4" s="5" customFormat="1" ht="14.25">
      <c r="A1056" s="80">
        <v>15040117</v>
      </c>
      <c r="B1056" s="81" t="s">
        <v>47</v>
      </c>
      <c r="C1056" s="82" t="s">
        <v>18</v>
      </c>
      <c r="D1056" s="82"/>
    </row>
    <row r="1057" spans="1:4" s="5" customFormat="1" ht="14.25">
      <c r="A1057" s="80">
        <v>15040118</v>
      </c>
      <c r="B1057" s="81" t="s">
        <v>49</v>
      </c>
      <c r="C1057" s="82" t="s">
        <v>18</v>
      </c>
      <c r="D1057" s="82"/>
    </row>
    <row r="1058" spans="1:4" s="5" customFormat="1" ht="14.25">
      <c r="A1058" s="21">
        <v>15040119</v>
      </c>
      <c r="B1058" s="83" t="s">
        <v>50</v>
      </c>
      <c r="C1058" s="23" t="s">
        <v>18</v>
      </c>
      <c r="D1058" s="82"/>
    </row>
    <row r="1059" spans="1:4" s="5" customFormat="1" ht="14.25">
      <c r="A1059" s="21">
        <v>15040120</v>
      </c>
      <c r="B1059" s="83" t="s">
        <v>51</v>
      </c>
      <c r="C1059" s="23" t="s">
        <v>18</v>
      </c>
      <c r="D1059" s="82"/>
    </row>
    <row r="1060" spans="1:4" s="5" customFormat="1" ht="14.25">
      <c r="A1060" s="80">
        <v>150402</v>
      </c>
      <c r="B1060" s="84" t="s">
        <v>216</v>
      </c>
      <c r="C1060" s="23" t="s">
        <v>18</v>
      </c>
      <c r="D1060" s="23"/>
    </row>
    <row r="1061" spans="1:4" s="5" customFormat="1" ht="14.25">
      <c r="A1061" s="80">
        <v>15040201</v>
      </c>
      <c r="B1061" s="84" t="s">
        <v>19</v>
      </c>
      <c r="C1061" s="23" t="s">
        <v>18</v>
      </c>
      <c r="D1061" s="23"/>
    </row>
    <row r="1062" spans="1:4" s="5" customFormat="1" ht="14.25">
      <c r="A1062" s="80">
        <v>15040202</v>
      </c>
      <c r="B1062" s="84" t="s">
        <v>20</v>
      </c>
      <c r="C1062" s="23" t="s">
        <v>18</v>
      </c>
      <c r="D1062" s="23"/>
    </row>
    <row r="1063" spans="1:4" s="5" customFormat="1" ht="14.25">
      <c r="A1063" s="80">
        <v>15040203</v>
      </c>
      <c r="B1063" s="84" t="s">
        <v>21</v>
      </c>
      <c r="C1063" s="23" t="s">
        <v>18</v>
      </c>
      <c r="D1063" s="23"/>
    </row>
    <row r="1064" spans="1:4" s="5" customFormat="1" ht="14.25">
      <c r="A1064" s="80">
        <v>15040204</v>
      </c>
      <c r="B1064" s="84" t="s">
        <v>22</v>
      </c>
      <c r="C1064" s="23" t="s">
        <v>18</v>
      </c>
      <c r="D1064" s="23"/>
    </row>
    <row r="1065" spans="1:4" s="5" customFormat="1" ht="14.25">
      <c r="A1065" s="80">
        <v>15040205</v>
      </c>
      <c r="B1065" s="84" t="s">
        <v>23</v>
      </c>
      <c r="C1065" s="23" t="s">
        <v>18</v>
      </c>
      <c r="D1065" s="23"/>
    </row>
    <row r="1066" spans="1:4" s="5" customFormat="1" ht="14.25">
      <c r="A1066" s="80">
        <v>15040206</v>
      </c>
      <c r="B1066" s="84" t="s">
        <v>25</v>
      </c>
      <c r="C1066" s="23" t="s">
        <v>18</v>
      </c>
      <c r="D1066" s="23"/>
    </row>
    <row r="1067" spans="1:4" s="5" customFormat="1" ht="14.25">
      <c r="A1067" s="80">
        <v>15040207</v>
      </c>
      <c r="B1067" s="84" t="s">
        <v>27</v>
      </c>
      <c r="C1067" s="23" t="s">
        <v>18</v>
      </c>
      <c r="D1067" s="23"/>
    </row>
    <row r="1068" spans="1:4" s="5" customFormat="1" ht="14.25">
      <c r="A1068" s="80">
        <v>15040208</v>
      </c>
      <c r="B1068" s="84" t="s">
        <v>29</v>
      </c>
      <c r="C1068" s="23" t="s">
        <v>18</v>
      </c>
      <c r="D1068" s="23"/>
    </row>
    <row r="1069" spans="1:4" s="5" customFormat="1" ht="14.25">
      <c r="A1069" s="80">
        <v>15040209</v>
      </c>
      <c r="B1069" s="84" t="s">
        <v>31</v>
      </c>
      <c r="C1069" s="23" t="s">
        <v>18</v>
      </c>
      <c r="D1069" s="23"/>
    </row>
    <row r="1070" spans="1:4" s="5" customFormat="1" ht="14.25">
      <c r="A1070" s="80">
        <v>15040210</v>
      </c>
      <c r="B1070" s="84" t="s">
        <v>33</v>
      </c>
      <c r="C1070" s="23" t="s">
        <v>18</v>
      </c>
      <c r="D1070" s="23"/>
    </row>
    <row r="1071" spans="1:4" s="5" customFormat="1" ht="14.25">
      <c r="A1071" s="80">
        <v>15040211</v>
      </c>
      <c r="B1071" s="84" t="s">
        <v>35</v>
      </c>
      <c r="C1071" s="23" t="s">
        <v>18</v>
      </c>
      <c r="D1071" s="23"/>
    </row>
    <row r="1072" spans="1:4" s="5" customFormat="1" ht="14.25">
      <c r="A1072" s="80">
        <v>15040212</v>
      </c>
      <c r="B1072" s="84" t="s">
        <v>37</v>
      </c>
      <c r="C1072" s="23" t="s">
        <v>18</v>
      </c>
      <c r="D1072" s="23"/>
    </row>
    <row r="1073" spans="1:4" s="5" customFormat="1" ht="14.25">
      <c r="A1073" s="80">
        <v>15040213</v>
      </c>
      <c r="B1073" s="84" t="s">
        <v>39</v>
      </c>
      <c r="C1073" s="23" t="s">
        <v>18</v>
      </c>
      <c r="D1073" s="23"/>
    </row>
    <row r="1074" spans="1:4" s="5" customFormat="1" ht="14.25">
      <c r="A1074" s="80">
        <v>15040214</v>
      </c>
      <c r="B1074" s="84" t="s">
        <v>41</v>
      </c>
      <c r="C1074" s="23" t="s">
        <v>18</v>
      </c>
      <c r="D1074" s="23"/>
    </row>
    <row r="1075" spans="1:4" s="5" customFormat="1" ht="14.25">
      <c r="A1075" s="80">
        <v>15040215</v>
      </c>
      <c r="B1075" s="84" t="s">
        <v>43</v>
      </c>
      <c r="C1075" s="23" t="s">
        <v>18</v>
      </c>
      <c r="D1075" s="23"/>
    </row>
    <row r="1076" spans="1:4" s="5" customFormat="1" ht="14.25">
      <c r="A1076" s="80">
        <v>15040216</v>
      </c>
      <c r="B1076" s="81" t="s">
        <v>45</v>
      </c>
      <c r="C1076" s="82" t="s">
        <v>18</v>
      </c>
      <c r="D1076" s="82"/>
    </row>
    <row r="1077" spans="1:4" s="5" customFormat="1" ht="14.25">
      <c r="A1077" s="80">
        <v>15040217</v>
      </c>
      <c r="B1077" s="81" t="s">
        <v>47</v>
      </c>
      <c r="C1077" s="82" t="s">
        <v>18</v>
      </c>
      <c r="D1077" s="82"/>
    </row>
    <row r="1078" spans="1:4" s="5" customFormat="1" ht="14.25">
      <c r="A1078" s="80">
        <v>15040218</v>
      </c>
      <c r="B1078" s="81" t="s">
        <v>49</v>
      </c>
      <c r="C1078" s="82" t="s">
        <v>18</v>
      </c>
      <c r="D1078" s="82"/>
    </row>
    <row r="1079" spans="1:4" s="5" customFormat="1" ht="14.25">
      <c r="A1079" s="21">
        <v>15040219</v>
      </c>
      <c r="B1079" s="83" t="s">
        <v>50</v>
      </c>
      <c r="C1079" s="23" t="s">
        <v>18</v>
      </c>
      <c r="D1079" s="82"/>
    </row>
    <row r="1080" spans="1:4" s="5" customFormat="1" ht="14.25">
      <c r="A1080" s="21">
        <v>15040220</v>
      </c>
      <c r="B1080" s="83" t="s">
        <v>51</v>
      </c>
      <c r="C1080" s="23" t="s">
        <v>18</v>
      </c>
      <c r="D1080" s="82"/>
    </row>
    <row r="1081" spans="1:4" s="5" customFormat="1" ht="14.25">
      <c r="A1081" s="80">
        <v>150403</v>
      </c>
      <c r="B1081" s="84" t="s">
        <v>233</v>
      </c>
      <c r="C1081" s="23" t="s">
        <v>18</v>
      </c>
      <c r="D1081" s="23"/>
    </row>
    <row r="1082" spans="1:4" s="5" customFormat="1" ht="14.25">
      <c r="A1082" s="80">
        <v>15040301</v>
      </c>
      <c r="B1082" s="84" t="s">
        <v>19</v>
      </c>
      <c r="C1082" s="23" t="s">
        <v>18</v>
      </c>
      <c r="D1082" s="23"/>
    </row>
    <row r="1083" spans="1:4" s="5" customFormat="1" ht="14.25">
      <c r="A1083" s="80">
        <v>15040302</v>
      </c>
      <c r="B1083" s="84" t="s">
        <v>20</v>
      </c>
      <c r="C1083" s="23" t="s">
        <v>18</v>
      </c>
      <c r="D1083" s="23"/>
    </row>
    <row r="1084" spans="1:4" s="5" customFormat="1" ht="14.25">
      <c r="A1084" s="80">
        <v>15040303</v>
      </c>
      <c r="B1084" s="84" t="s">
        <v>21</v>
      </c>
      <c r="C1084" s="23" t="s">
        <v>18</v>
      </c>
      <c r="D1084" s="23"/>
    </row>
    <row r="1085" spans="1:4" s="5" customFormat="1" ht="14.25">
      <c r="A1085" s="80">
        <v>15040304</v>
      </c>
      <c r="B1085" s="84" t="s">
        <v>22</v>
      </c>
      <c r="C1085" s="23" t="s">
        <v>18</v>
      </c>
      <c r="D1085" s="23"/>
    </row>
    <row r="1086" spans="1:4" s="5" customFormat="1" ht="14.25">
      <c r="A1086" s="80">
        <v>15040305</v>
      </c>
      <c r="B1086" s="84" t="s">
        <v>23</v>
      </c>
      <c r="C1086" s="23" t="s">
        <v>18</v>
      </c>
      <c r="D1086" s="23"/>
    </row>
    <row r="1087" spans="1:4" s="5" customFormat="1" ht="14.25">
      <c r="A1087" s="80">
        <v>15040306</v>
      </c>
      <c r="B1087" s="84" t="s">
        <v>25</v>
      </c>
      <c r="C1087" s="23" t="s">
        <v>18</v>
      </c>
      <c r="D1087" s="23"/>
    </row>
    <row r="1088" spans="1:4" s="5" customFormat="1" ht="14.25">
      <c r="A1088" s="80">
        <v>15040307</v>
      </c>
      <c r="B1088" s="84" t="s">
        <v>27</v>
      </c>
      <c r="C1088" s="23" t="s">
        <v>18</v>
      </c>
      <c r="D1088" s="23"/>
    </row>
    <row r="1089" spans="1:4" s="5" customFormat="1" ht="14.25">
      <c r="A1089" s="80">
        <v>15040308</v>
      </c>
      <c r="B1089" s="84" t="s">
        <v>29</v>
      </c>
      <c r="C1089" s="23" t="s">
        <v>18</v>
      </c>
      <c r="D1089" s="23"/>
    </row>
    <row r="1090" spans="1:4" s="5" customFormat="1" ht="14.25">
      <c r="A1090" s="80">
        <v>15040309</v>
      </c>
      <c r="B1090" s="84" t="s">
        <v>31</v>
      </c>
      <c r="C1090" s="23" t="s">
        <v>18</v>
      </c>
      <c r="D1090" s="23"/>
    </row>
    <row r="1091" spans="1:4" s="5" customFormat="1" ht="14.25">
      <c r="A1091" s="80">
        <v>15040310</v>
      </c>
      <c r="B1091" s="84" t="s">
        <v>33</v>
      </c>
      <c r="C1091" s="23" t="s">
        <v>18</v>
      </c>
      <c r="D1091" s="23"/>
    </row>
    <row r="1092" spans="1:4" s="5" customFormat="1" ht="14.25">
      <c r="A1092" s="80">
        <v>15040311</v>
      </c>
      <c r="B1092" s="84" t="s">
        <v>35</v>
      </c>
      <c r="C1092" s="23" t="s">
        <v>18</v>
      </c>
      <c r="D1092" s="23"/>
    </row>
    <row r="1093" spans="1:4" s="5" customFormat="1" ht="14.25">
      <c r="A1093" s="80">
        <v>15040312</v>
      </c>
      <c r="B1093" s="84" t="s">
        <v>37</v>
      </c>
      <c r="C1093" s="23" t="s">
        <v>18</v>
      </c>
      <c r="D1093" s="23"/>
    </row>
    <row r="1094" spans="1:4" s="5" customFormat="1" ht="14.25">
      <c r="A1094" s="80">
        <v>15040313</v>
      </c>
      <c r="B1094" s="84" t="s">
        <v>39</v>
      </c>
      <c r="C1094" s="23" t="s">
        <v>18</v>
      </c>
      <c r="D1094" s="23"/>
    </row>
    <row r="1095" spans="1:4" s="5" customFormat="1" ht="14.25">
      <c r="A1095" s="80">
        <v>15040314</v>
      </c>
      <c r="B1095" s="84" t="s">
        <v>41</v>
      </c>
      <c r="C1095" s="23" t="s">
        <v>18</v>
      </c>
      <c r="D1095" s="23"/>
    </row>
    <row r="1096" spans="1:4" s="5" customFormat="1" ht="14.25">
      <c r="A1096" s="80">
        <v>15040315</v>
      </c>
      <c r="B1096" s="84" t="s">
        <v>43</v>
      </c>
      <c r="C1096" s="23" t="s">
        <v>18</v>
      </c>
      <c r="D1096" s="23"/>
    </row>
    <row r="1097" spans="1:4" s="5" customFormat="1" ht="14.25">
      <c r="A1097" s="80">
        <v>15040316</v>
      </c>
      <c r="B1097" s="81" t="s">
        <v>45</v>
      </c>
      <c r="C1097" s="82" t="s">
        <v>18</v>
      </c>
      <c r="D1097" s="82"/>
    </row>
    <row r="1098" spans="1:4" s="5" customFormat="1" ht="14.25">
      <c r="A1098" s="80">
        <v>15040317</v>
      </c>
      <c r="B1098" s="81" t="s">
        <v>47</v>
      </c>
      <c r="C1098" s="82" t="s">
        <v>18</v>
      </c>
      <c r="D1098" s="82"/>
    </row>
    <row r="1099" spans="1:4" s="5" customFormat="1" ht="14.25">
      <c r="A1099" s="80">
        <v>15040318</v>
      </c>
      <c r="B1099" s="81" t="s">
        <v>49</v>
      </c>
      <c r="C1099" s="82" t="s">
        <v>18</v>
      </c>
      <c r="D1099" s="82"/>
    </row>
    <row r="1100" spans="1:4" s="5" customFormat="1" ht="14.25">
      <c r="A1100" s="21">
        <v>15040319</v>
      </c>
      <c r="B1100" s="83" t="s">
        <v>50</v>
      </c>
      <c r="C1100" s="23" t="s">
        <v>18</v>
      </c>
      <c r="D1100" s="82"/>
    </row>
    <row r="1101" spans="1:4" s="5" customFormat="1" ht="14.25">
      <c r="A1101" s="21">
        <v>15040320</v>
      </c>
      <c r="B1101" s="83" t="s">
        <v>51</v>
      </c>
      <c r="C1101" s="23" t="s">
        <v>18</v>
      </c>
      <c r="D1101" s="82"/>
    </row>
    <row r="1102" spans="1:4" s="5" customFormat="1" ht="14.25">
      <c r="A1102" s="80">
        <v>150404</v>
      </c>
      <c r="B1102" s="84" t="s">
        <v>250</v>
      </c>
      <c r="C1102" s="23" t="s">
        <v>18</v>
      </c>
      <c r="D1102" s="23"/>
    </row>
    <row r="1103" spans="1:4" s="5" customFormat="1" ht="14.25">
      <c r="A1103" s="80">
        <v>15040401</v>
      </c>
      <c r="B1103" s="84" t="s">
        <v>19</v>
      </c>
      <c r="C1103" s="23" t="s">
        <v>18</v>
      </c>
      <c r="D1103" s="23"/>
    </row>
    <row r="1104" spans="1:4" s="5" customFormat="1" ht="14.25">
      <c r="A1104" s="80">
        <v>15040402</v>
      </c>
      <c r="B1104" s="84" t="s">
        <v>20</v>
      </c>
      <c r="C1104" s="23" t="s">
        <v>18</v>
      </c>
      <c r="D1104" s="23"/>
    </row>
    <row r="1105" spans="1:4" s="5" customFormat="1" ht="14.25">
      <c r="A1105" s="80">
        <v>15040403</v>
      </c>
      <c r="B1105" s="84" t="s">
        <v>21</v>
      </c>
      <c r="C1105" s="23" t="s">
        <v>18</v>
      </c>
      <c r="D1105" s="23"/>
    </row>
    <row r="1106" spans="1:4" s="5" customFormat="1" ht="14.25">
      <c r="A1106" s="80">
        <v>15040404</v>
      </c>
      <c r="B1106" s="84" t="s">
        <v>22</v>
      </c>
      <c r="C1106" s="23" t="s">
        <v>18</v>
      </c>
      <c r="D1106" s="23"/>
    </row>
    <row r="1107" spans="1:4" s="5" customFormat="1" ht="14.25">
      <c r="A1107" s="80">
        <v>15040405</v>
      </c>
      <c r="B1107" s="84" t="s">
        <v>23</v>
      </c>
      <c r="C1107" s="23" t="s">
        <v>18</v>
      </c>
      <c r="D1107" s="23"/>
    </row>
    <row r="1108" spans="1:4" s="5" customFormat="1" ht="14.25">
      <c r="A1108" s="80">
        <v>15040406</v>
      </c>
      <c r="B1108" s="84" t="s">
        <v>25</v>
      </c>
      <c r="C1108" s="23" t="s">
        <v>18</v>
      </c>
      <c r="D1108" s="23"/>
    </row>
    <row r="1109" spans="1:4" s="5" customFormat="1" ht="14.25">
      <c r="A1109" s="80">
        <v>15040407</v>
      </c>
      <c r="B1109" s="84" t="s">
        <v>27</v>
      </c>
      <c r="C1109" s="23" t="s">
        <v>18</v>
      </c>
      <c r="D1109" s="23"/>
    </row>
    <row r="1110" spans="1:4" s="5" customFormat="1" ht="14.25">
      <c r="A1110" s="80">
        <v>15040408</v>
      </c>
      <c r="B1110" s="84" t="s">
        <v>29</v>
      </c>
      <c r="C1110" s="23" t="s">
        <v>18</v>
      </c>
      <c r="D1110" s="23"/>
    </row>
    <row r="1111" spans="1:4" s="5" customFormat="1" ht="14.25">
      <c r="A1111" s="80">
        <v>15040409</v>
      </c>
      <c r="B1111" s="84" t="s">
        <v>31</v>
      </c>
      <c r="C1111" s="23" t="s">
        <v>18</v>
      </c>
      <c r="D1111" s="23"/>
    </row>
    <row r="1112" spans="1:4" s="5" customFormat="1" ht="14.25">
      <c r="A1112" s="80">
        <v>15040410</v>
      </c>
      <c r="B1112" s="84" t="s">
        <v>33</v>
      </c>
      <c r="C1112" s="23" t="s">
        <v>18</v>
      </c>
      <c r="D1112" s="23"/>
    </row>
    <row r="1113" spans="1:4" s="5" customFormat="1" ht="14.25">
      <c r="A1113" s="80">
        <v>15040411</v>
      </c>
      <c r="B1113" s="84" t="s">
        <v>35</v>
      </c>
      <c r="C1113" s="23" t="s">
        <v>18</v>
      </c>
      <c r="D1113" s="23"/>
    </row>
    <row r="1114" spans="1:4" s="5" customFormat="1" ht="14.25">
      <c r="A1114" s="80">
        <v>15040412</v>
      </c>
      <c r="B1114" s="84" t="s">
        <v>37</v>
      </c>
      <c r="C1114" s="23" t="s">
        <v>18</v>
      </c>
      <c r="D1114" s="23"/>
    </row>
    <row r="1115" spans="1:4" s="5" customFormat="1" ht="14.25">
      <c r="A1115" s="80">
        <v>15040413</v>
      </c>
      <c r="B1115" s="84" t="s">
        <v>39</v>
      </c>
      <c r="C1115" s="23" t="s">
        <v>18</v>
      </c>
      <c r="D1115" s="23"/>
    </row>
    <row r="1116" spans="1:4" s="5" customFormat="1" ht="14.25">
      <c r="A1116" s="80">
        <v>15040414</v>
      </c>
      <c r="B1116" s="84" t="s">
        <v>41</v>
      </c>
      <c r="C1116" s="23" t="s">
        <v>18</v>
      </c>
      <c r="D1116" s="23"/>
    </row>
    <row r="1117" spans="1:4" s="5" customFormat="1" ht="14.25">
      <c r="A1117" s="80">
        <v>15040415</v>
      </c>
      <c r="B1117" s="84" t="s">
        <v>43</v>
      </c>
      <c r="C1117" s="23" t="s">
        <v>18</v>
      </c>
      <c r="D1117" s="23"/>
    </row>
    <row r="1118" spans="1:4" s="5" customFormat="1" ht="14.25">
      <c r="A1118" s="80">
        <v>15040416</v>
      </c>
      <c r="B1118" s="81" t="s">
        <v>45</v>
      </c>
      <c r="C1118" s="82" t="s">
        <v>18</v>
      </c>
      <c r="D1118" s="82"/>
    </row>
    <row r="1119" spans="1:4" s="5" customFormat="1" ht="14.25">
      <c r="A1119" s="80">
        <v>15040417</v>
      </c>
      <c r="B1119" s="81" t="s">
        <v>47</v>
      </c>
      <c r="C1119" s="82" t="s">
        <v>18</v>
      </c>
      <c r="D1119" s="82"/>
    </row>
    <row r="1120" spans="1:4" s="5" customFormat="1" ht="14.25">
      <c r="A1120" s="80">
        <v>15040418</v>
      </c>
      <c r="B1120" s="81" t="s">
        <v>49</v>
      </c>
      <c r="C1120" s="82" t="s">
        <v>18</v>
      </c>
      <c r="D1120" s="82"/>
    </row>
    <row r="1121" spans="1:4" s="5" customFormat="1" ht="14.25">
      <c r="A1121" s="21">
        <v>15040419</v>
      </c>
      <c r="B1121" s="83" t="s">
        <v>50</v>
      </c>
      <c r="C1121" s="23" t="s">
        <v>18</v>
      </c>
      <c r="D1121" s="82"/>
    </row>
    <row r="1122" spans="1:4" s="5" customFormat="1" ht="14.25">
      <c r="A1122" s="21">
        <v>15040420</v>
      </c>
      <c r="B1122" s="83" t="s">
        <v>51</v>
      </c>
      <c r="C1122" s="23" t="s">
        <v>18</v>
      </c>
      <c r="D1122" s="82"/>
    </row>
    <row r="1123" spans="1:4" s="5" customFormat="1" ht="14.25">
      <c r="A1123" s="80">
        <v>150405</v>
      </c>
      <c r="B1123" s="84" t="s">
        <v>267</v>
      </c>
      <c r="C1123" s="23" t="s">
        <v>18</v>
      </c>
      <c r="D1123" s="23"/>
    </row>
    <row r="1124" spans="1:4" s="5" customFormat="1" ht="14.25">
      <c r="A1124" s="80">
        <v>15040501</v>
      </c>
      <c r="B1124" s="84" t="s">
        <v>19</v>
      </c>
      <c r="C1124" s="23" t="s">
        <v>18</v>
      </c>
      <c r="D1124" s="23"/>
    </row>
    <row r="1125" spans="1:4" s="5" customFormat="1" ht="14.25">
      <c r="A1125" s="80">
        <v>15040502</v>
      </c>
      <c r="B1125" s="84" t="s">
        <v>20</v>
      </c>
      <c r="C1125" s="23" t="s">
        <v>18</v>
      </c>
      <c r="D1125" s="23"/>
    </row>
    <row r="1126" spans="1:4" s="5" customFormat="1" ht="14.25">
      <c r="A1126" s="80">
        <v>15040503</v>
      </c>
      <c r="B1126" s="84" t="s">
        <v>21</v>
      </c>
      <c r="C1126" s="23" t="s">
        <v>18</v>
      </c>
      <c r="D1126" s="23"/>
    </row>
    <row r="1127" spans="1:4" s="5" customFormat="1" ht="14.25">
      <c r="A1127" s="80">
        <v>15040504</v>
      </c>
      <c r="B1127" s="84" t="s">
        <v>22</v>
      </c>
      <c r="C1127" s="23" t="s">
        <v>18</v>
      </c>
      <c r="D1127" s="23"/>
    </row>
    <row r="1128" spans="1:4" s="5" customFormat="1" ht="14.25">
      <c r="A1128" s="80">
        <v>15040505</v>
      </c>
      <c r="B1128" s="84" t="s">
        <v>23</v>
      </c>
      <c r="C1128" s="23" t="s">
        <v>18</v>
      </c>
      <c r="D1128" s="23"/>
    </row>
    <row r="1129" spans="1:4" s="5" customFormat="1" ht="14.25">
      <c r="A1129" s="80">
        <v>15040506</v>
      </c>
      <c r="B1129" s="84" t="s">
        <v>25</v>
      </c>
      <c r="C1129" s="23" t="s">
        <v>18</v>
      </c>
      <c r="D1129" s="23"/>
    </row>
    <row r="1130" spans="1:4" s="5" customFormat="1" ht="14.25">
      <c r="A1130" s="80">
        <v>150406</v>
      </c>
      <c r="B1130" s="84" t="s">
        <v>270</v>
      </c>
      <c r="C1130" s="23" t="s">
        <v>18</v>
      </c>
      <c r="D1130" s="23"/>
    </row>
    <row r="1131" spans="1:4" s="5" customFormat="1" ht="14.25">
      <c r="A1131" s="80">
        <v>15040601</v>
      </c>
      <c r="B1131" s="84" t="s">
        <v>19</v>
      </c>
      <c r="C1131" s="23" t="s">
        <v>18</v>
      </c>
      <c r="D1131" s="23"/>
    </row>
    <row r="1132" spans="1:4" s="5" customFormat="1" ht="14.25">
      <c r="A1132" s="80">
        <v>15040602</v>
      </c>
      <c r="B1132" s="84" t="s">
        <v>20</v>
      </c>
      <c r="C1132" s="23" t="s">
        <v>18</v>
      </c>
      <c r="D1132" s="23"/>
    </row>
    <row r="1133" spans="1:4" s="5" customFormat="1" ht="14.25">
      <c r="A1133" s="80">
        <v>15040603</v>
      </c>
      <c r="B1133" s="84" t="s">
        <v>21</v>
      </c>
      <c r="C1133" s="23" t="s">
        <v>18</v>
      </c>
      <c r="D1133" s="23"/>
    </row>
    <row r="1134" spans="1:4" s="5" customFormat="1" ht="14.25">
      <c r="A1134" s="80">
        <v>15040604</v>
      </c>
      <c r="B1134" s="84" t="s">
        <v>22</v>
      </c>
      <c r="C1134" s="23" t="s">
        <v>18</v>
      </c>
      <c r="D1134" s="23"/>
    </row>
    <row r="1135" spans="1:4" s="5" customFormat="1" ht="14.25">
      <c r="A1135" s="80">
        <v>15040605</v>
      </c>
      <c r="B1135" s="84" t="s">
        <v>23</v>
      </c>
      <c r="C1135" s="23" t="s">
        <v>18</v>
      </c>
      <c r="D1135" s="23"/>
    </row>
    <row r="1136" spans="1:4" s="5" customFormat="1" ht="14.25">
      <c r="A1136" s="80">
        <v>15040606</v>
      </c>
      <c r="B1136" s="84" t="s">
        <v>25</v>
      </c>
      <c r="C1136" s="23" t="s">
        <v>18</v>
      </c>
      <c r="D1136" s="23"/>
    </row>
    <row r="1137" spans="1:4" s="5" customFormat="1" ht="14.25">
      <c r="A1137" s="80">
        <v>15040607</v>
      </c>
      <c r="B1137" s="84" t="s">
        <v>27</v>
      </c>
      <c r="C1137" s="23" t="s">
        <v>18</v>
      </c>
      <c r="D1137" s="23"/>
    </row>
    <row r="1138" spans="1:4" s="5" customFormat="1" ht="14.25">
      <c r="A1138" s="80">
        <v>15040608</v>
      </c>
      <c r="B1138" s="84" t="s">
        <v>29</v>
      </c>
      <c r="C1138" s="23" t="s">
        <v>18</v>
      </c>
      <c r="D1138" s="23"/>
    </row>
    <row r="1139" spans="1:4" s="5" customFormat="1" ht="14.25">
      <c r="A1139" s="80">
        <v>15040609</v>
      </c>
      <c r="B1139" s="84" t="s">
        <v>31</v>
      </c>
      <c r="C1139" s="23" t="s">
        <v>18</v>
      </c>
      <c r="D1139" s="23"/>
    </row>
    <row r="1140" spans="1:4" s="5" customFormat="1" ht="14.25">
      <c r="A1140" s="80">
        <v>15040610</v>
      </c>
      <c r="B1140" s="84" t="s">
        <v>33</v>
      </c>
      <c r="C1140" s="23" t="s">
        <v>18</v>
      </c>
      <c r="D1140" s="23"/>
    </row>
    <row r="1141" spans="1:4" s="5" customFormat="1" ht="14.25">
      <c r="A1141" s="80">
        <v>15040611</v>
      </c>
      <c r="B1141" s="84" t="s">
        <v>35</v>
      </c>
      <c r="C1141" s="23" t="s">
        <v>18</v>
      </c>
      <c r="D1141" s="23"/>
    </row>
    <row r="1142" spans="1:4" s="5" customFormat="1" ht="14.25">
      <c r="A1142" s="80">
        <v>15040612</v>
      </c>
      <c r="B1142" s="84" t="s">
        <v>37</v>
      </c>
      <c r="C1142" s="23" t="s">
        <v>18</v>
      </c>
      <c r="D1142" s="23"/>
    </row>
    <row r="1143" spans="1:4" s="5" customFormat="1" ht="14.25">
      <c r="A1143" s="80">
        <v>15040613</v>
      </c>
      <c r="B1143" s="84" t="s">
        <v>39</v>
      </c>
      <c r="C1143" s="23" t="s">
        <v>18</v>
      </c>
      <c r="D1143" s="23"/>
    </row>
    <row r="1144" spans="1:4" s="5" customFormat="1" ht="14.25">
      <c r="A1144" s="80">
        <v>15040614</v>
      </c>
      <c r="B1144" s="84" t="s">
        <v>41</v>
      </c>
      <c r="C1144" s="23" t="s">
        <v>18</v>
      </c>
      <c r="D1144" s="23"/>
    </row>
    <row r="1145" spans="1:4" s="5" customFormat="1" ht="14.25">
      <c r="A1145" s="80">
        <v>15040615</v>
      </c>
      <c r="B1145" s="84" t="s">
        <v>43</v>
      </c>
      <c r="C1145" s="23" t="s">
        <v>18</v>
      </c>
      <c r="D1145" s="23"/>
    </row>
    <row r="1146" spans="1:4" s="5" customFormat="1" ht="14.25">
      <c r="A1146" s="80">
        <v>15040616</v>
      </c>
      <c r="B1146" s="81" t="s">
        <v>45</v>
      </c>
      <c r="C1146" s="82" t="s">
        <v>18</v>
      </c>
      <c r="D1146" s="82"/>
    </row>
    <row r="1147" spans="1:4" s="5" customFormat="1" ht="14.25">
      <c r="A1147" s="80">
        <v>15040617</v>
      </c>
      <c r="B1147" s="81" t="s">
        <v>47</v>
      </c>
      <c r="C1147" s="82" t="s">
        <v>18</v>
      </c>
      <c r="D1147" s="82"/>
    </row>
    <row r="1148" spans="1:4" s="5" customFormat="1" ht="14.25">
      <c r="A1148" s="80">
        <v>15040618</v>
      </c>
      <c r="B1148" s="81" t="s">
        <v>49</v>
      </c>
      <c r="C1148" s="82" t="s">
        <v>18</v>
      </c>
      <c r="D1148" s="82"/>
    </row>
    <row r="1149" spans="1:4" s="5" customFormat="1" ht="14.25">
      <c r="A1149" s="21">
        <v>15040619</v>
      </c>
      <c r="B1149" s="83" t="s">
        <v>50</v>
      </c>
      <c r="C1149" s="23" t="s">
        <v>18</v>
      </c>
      <c r="D1149" s="82"/>
    </row>
    <row r="1150" spans="1:4" s="5" customFormat="1" ht="14.25">
      <c r="A1150" s="21">
        <v>15040620</v>
      </c>
      <c r="B1150" s="83" t="s">
        <v>51</v>
      </c>
      <c r="C1150" s="23" t="s">
        <v>18</v>
      </c>
      <c r="D1150" s="82"/>
    </row>
    <row r="1151" spans="1:4" s="5" customFormat="1" ht="14.25">
      <c r="A1151" s="80">
        <v>150407</v>
      </c>
      <c r="B1151" s="84" t="s">
        <v>285</v>
      </c>
      <c r="C1151" s="23" t="s">
        <v>18</v>
      </c>
      <c r="D1151" s="23"/>
    </row>
    <row r="1152" spans="1:4" s="5" customFormat="1" ht="14.25">
      <c r="A1152" s="80">
        <v>15040701</v>
      </c>
      <c r="B1152" s="84" t="s">
        <v>19</v>
      </c>
      <c r="C1152" s="23" t="s">
        <v>18</v>
      </c>
      <c r="D1152" s="23"/>
    </row>
    <row r="1153" spans="1:4" s="5" customFormat="1" ht="14.25">
      <c r="A1153" s="80">
        <v>15040702</v>
      </c>
      <c r="B1153" s="84" t="s">
        <v>20</v>
      </c>
      <c r="C1153" s="23" t="s">
        <v>18</v>
      </c>
      <c r="D1153" s="23"/>
    </row>
    <row r="1154" spans="1:4" s="5" customFormat="1" ht="14.25">
      <c r="A1154" s="80">
        <v>15040703</v>
      </c>
      <c r="B1154" s="84" t="s">
        <v>21</v>
      </c>
      <c r="C1154" s="23" t="s">
        <v>18</v>
      </c>
      <c r="D1154" s="23"/>
    </row>
    <row r="1155" spans="1:4" s="5" customFormat="1" ht="14.25">
      <c r="A1155" s="80">
        <v>15040704</v>
      </c>
      <c r="B1155" s="84" t="s">
        <v>22</v>
      </c>
      <c r="C1155" s="23" t="s">
        <v>18</v>
      </c>
      <c r="D1155" s="23"/>
    </row>
    <row r="1156" spans="1:4" s="5" customFormat="1" ht="14.25">
      <c r="A1156" s="80">
        <v>15040705</v>
      </c>
      <c r="B1156" s="84" t="s">
        <v>23</v>
      </c>
      <c r="C1156" s="23" t="s">
        <v>18</v>
      </c>
      <c r="D1156" s="23"/>
    </row>
    <row r="1157" spans="1:4" s="5" customFormat="1" ht="14.25">
      <c r="A1157" s="80">
        <v>15040706</v>
      </c>
      <c r="B1157" s="84" t="s">
        <v>25</v>
      </c>
      <c r="C1157" s="23" t="s">
        <v>18</v>
      </c>
      <c r="D1157" s="23"/>
    </row>
    <row r="1158" spans="1:4" s="5" customFormat="1" ht="14.25">
      <c r="A1158" s="80">
        <v>15040707</v>
      </c>
      <c r="B1158" s="84" t="s">
        <v>27</v>
      </c>
      <c r="C1158" s="23" t="s">
        <v>18</v>
      </c>
      <c r="D1158" s="23"/>
    </row>
    <row r="1159" spans="1:4" s="5" customFormat="1" ht="14.25">
      <c r="A1159" s="80">
        <v>15040708</v>
      </c>
      <c r="B1159" s="84" t="s">
        <v>29</v>
      </c>
      <c r="C1159" s="23" t="s">
        <v>18</v>
      </c>
      <c r="D1159" s="23"/>
    </row>
    <row r="1160" spans="1:4" s="5" customFormat="1" ht="14.25">
      <c r="A1160" s="80">
        <v>15040709</v>
      </c>
      <c r="B1160" s="84" t="s">
        <v>31</v>
      </c>
      <c r="C1160" s="23" t="s">
        <v>18</v>
      </c>
      <c r="D1160" s="23"/>
    </row>
    <row r="1161" spans="1:4" s="5" customFormat="1" ht="14.25">
      <c r="A1161" s="80">
        <v>15040710</v>
      </c>
      <c r="B1161" s="84" t="s">
        <v>33</v>
      </c>
      <c r="C1161" s="23" t="s">
        <v>18</v>
      </c>
      <c r="D1161" s="23"/>
    </row>
    <row r="1162" spans="1:4" s="5" customFormat="1" ht="14.25">
      <c r="A1162" s="80">
        <v>15040711</v>
      </c>
      <c r="B1162" s="84" t="s">
        <v>35</v>
      </c>
      <c r="C1162" s="23" t="s">
        <v>18</v>
      </c>
      <c r="D1162" s="23"/>
    </row>
    <row r="1163" spans="1:4" s="5" customFormat="1" ht="14.25">
      <c r="A1163" s="80">
        <v>15040712</v>
      </c>
      <c r="B1163" s="84" t="s">
        <v>37</v>
      </c>
      <c r="C1163" s="23" t="s">
        <v>18</v>
      </c>
      <c r="D1163" s="23"/>
    </row>
    <row r="1164" spans="1:4" s="5" customFormat="1" ht="14.25">
      <c r="A1164" s="80">
        <v>15040713</v>
      </c>
      <c r="B1164" s="84" t="s">
        <v>39</v>
      </c>
      <c r="C1164" s="23" t="s">
        <v>18</v>
      </c>
      <c r="D1164" s="23"/>
    </row>
    <row r="1165" spans="1:4" s="5" customFormat="1" ht="14.25">
      <c r="A1165" s="80">
        <v>15040714</v>
      </c>
      <c r="B1165" s="84" t="s">
        <v>41</v>
      </c>
      <c r="C1165" s="23" t="s">
        <v>18</v>
      </c>
      <c r="D1165" s="23"/>
    </row>
    <row r="1166" spans="1:4" s="5" customFormat="1" ht="14.25">
      <c r="A1166" s="80">
        <v>15040715</v>
      </c>
      <c r="B1166" s="84" t="s">
        <v>43</v>
      </c>
      <c r="C1166" s="23" t="s">
        <v>18</v>
      </c>
      <c r="D1166" s="23"/>
    </row>
    <row r="1167" spans="1:4" s="5" customFormat="1" ht="14.25">
      <c r="A1167" s="80">
        <v>15040716</v>
      </c>
      <c r="B1167" s="81" t="s">
        <v>45</v>
      </c>
      <c r="C1167" s="82" t="s">
        <v>18</v>
      </c>
      <c r="D1167" s="82"/>
    </row>
    <row r="1168" spans="1:4" s="5" customFormat="1" ht="14.25">
      <c r="A1168" s="80">
        <v>15040717</v>
      </c>
      <c r="B1168" s="81" t="s">
        <v>47</v>
      </c>
      <c r="C1168" s="82" t="s">
        <v>18</v>
      </c>
      <c r="D1168" s="82"/>
    </row>
    <row r="1169" spans="1:4" s="5" customFormat="1" ht="14.25">
      <c r="A1169" s="80">
        <v>15040718</v>
      </c>
      <c r="B1169" s="81" t="s">
        <v>49</v>
      </c>
      <c r="C1169" s="82" t="s">
        <v>18</v>
      </c>
      <c r="D1169" s="82"/>
    </row>
    <row r="1170" spans="1:4" s="5" customFormat="1" ht="14.25">
      <c r="A1170" s="21">
        <v>15040719</v>
      </c>
      <c r="B1170" s="83" t="s">
        <v>50</v>
      </c>
      <c r="C1170" s="23" t="s">
        <v>18</v>
      </c>
      <c r="D1170" s="82"/>
    </row>
    <row r="1171" spans="1:4" s="5" customFormat="1" ht="14.25">
      <c r="A1171" s="21">
        <v>15040720</v>
      </c>
      <c r="B1171" s="83" t="s">
        <v>51</v>
      </c>
      <c r="C1171" s="23" t="s">
        <v>18</v>
      </c>
      <c r="D1171" s="82"/>
    </row>
    <row r="1172" spans="1:4" s="5" customFormat="1" ht="14.25">
      <c r="A1172" s="80">
        <v>150408</v>
      </c>
      <c r="B1172" s="84" t="s">
        <v>300</v>
      </c>
      <c r="C1172" s="23" t="s">
        <v>18</v>
      </c>
      <c r="D1172" s="23"/>
    </row>
    <row r="1173" spans="1:4" s="5" customFormat="1" ht="14.25">
      <c r="A1173" s="80">
        <v>15040801</v>
      </c>
      <c r="B1173" s="84" t="s">
        <v>19</v>
      </c>
      <c r="C1173" s="23" t="s">
        <v>18</v>
      </c>
      <c r="D1173" s="23"/>
    </row>
    <row r="1174" spans="1:4" s="5" customFormat="1" ht="14.25">
      <c r="A1174" s="80">
        <v>15040802</v>
      </c>
      <c r="B1174" s="84" t="s">
        <v>20</v>
      </c>
      <c r="C1174" s="23" t="s">
        <v>18</v>
      </c>
      <c r="D1174" s="23"/>
    </row>
    <row r="1175" spans="1:4" s="5" customFormat="1" ht="14.25">
      <c r="A1175" s="80">
        <v>15040803</v>
      </c>
      <c r="B1175" s="84" t="s">
        <v>21</v>
      </c>
      <c r="C1175" s="23" t="s">
        <v>18</v>
      </c>
      <c r="D1175" s="23"/>
    </row>
    <row r="1176" spans="1:4" s="5" customFormat="1" ht="14.25">
      <c r="A1176" s="80">
        <v>15040804</v>
      </c>
      <c r="B1176" s="84" t="s">
        <v>22</v>
      </c>
      <c r="C1176" s="23" t="s">
        <v>18</v>
      </c>
      <c r="D1176" s="23"/>
    </row>
    <row r="1177" spans="1:4" s="5" customFormat="1" ht="14.25">
      <c r="A1177" s="80">
        <v>15040805</v>
      </c>
      <c r="B1177" s="84" t="s">
        <v>23</v>
      </c>
      <c r="C1177" s="23" t="s">
        <v>18</v>
      </c>
      <c r="D1177" s="23"/>
    </row>
    <row r="1178" spans="1:4" s="5" customFormat="1" ht="14.25">
      <c r="A1178" s="80">
        <v>15040806</v>
      </c>
      <c r="B1178" s="84" t="s">
        <v>25</v>
      </c>
      <c r="C1178" s="23" t="s">
        <v>18</v>
      </c>
      <c r="D1178" s="23"/>
    </row>
    <row r="1179" spans="1:4" s="5" customFormat="1" ht="14.25">
      <c r="A1179" s="80">
        <v>15040807</v>
      </c>
      <c r="B1179" s="84" t="s">
        <v>27</v>
      </c>
      <c r="C1179" s="23" t="s">
        <v>18</v>
      </c>
      <c r="D1179" s="23"/>
    </row>
    <row r="1180" spans="1:4" s="5" customFormat="1" ht="14.25">
      <c r="A1180" s="80">
        <v>15040808</v>
      </c>
      <c r="B1180" s="84" t="s">
        <v>29</v>
      </c>
      <c r="C1180" s="23" t="s">
        <v>18</v>
      </c>
      <c r="D1180" s="23"/>
    </row>
    <row r="1181" spans="1:4" s="5" customFormat="1" ht="14.25">
      <c r="A1181" s="80">
        <v>15040809</v>
      </c>
      <c r="B1181" s="84" t="s">
        <v>31</v>
      </c>
      <c r="C1181" s="23" t="s">
        <v>18</v>
      </c>
      <c r="D1181" s="23"/>
    </row>
    <row r="1182" spans="1:4" s="5" customFormat="1" ht="14.25">
      <c r="A1182" s="80">
        <v>15040810</v>
      </c>
      <c r="B1182" s="84" t="s">
        <v>33</v>
      </c>
      <c r="C1182" s="23" t="s">
        <v>18</v>
      </c>
      <c r="D1182" s="23"/>
    </row>
    <row r="1183" spans="1:4" s="5" customFormat="1" ht="14.25">
      <c r="A1183" s="80">
        <v>15040811</v>
      </c>
      <c r="B1183" s="84" t="s">
        <v>35</v>
      </c>
      <c r="C1183" s="23" t="s">
        <v>18</v>
      </c>
      <c r="D1183" s="23"/>
    </row>
    <row r="1184" spans="1:4" s="5" customFormat="1" ht="14.25">
      <c r="A1184" s="80">
        <v>15040812</v>
      </c>
      <c r="B1184" s="84" t="s">
        <v>37</v>
      </c>
      <c r="C1184" s="23" t="s">
        <v>18</v>
      </c>
      <c r="D1184" s="23"/>
    </row>
    <row r="1185" spans="1:4" s="5" customFormat="1" ht="14.25">
      <c r="A1185" s="80">
        <v>15040813</v>
      </c>
      <c r="B1185" s="84" t="s">
        <v>39</v>
      </c>
      <c r="C1185" s="23" t="s">
        <v>18</v>
      </c>
      <c r="D1185" s="23"/>
    </row>
    <row r="1186" spans="1:4" s="5" customFormat="1" ht="14.25">
      <c r="A1186" s="80">
        <v>15040814</v>
      </c>
      <c r="B1186" s="84" t="s">
        <v>41</v>
      </c>
      <c r="C1186" s="23" t="s">
        <v>18</v>
      </c>
      <c r="D1186" s="23"/>
    </row>
    <row r="1187" spans="1:4" s="5" customFormat="1" ht="14.25">
      <c r="A1187" s="80">
        <v>15040815</v>
      </c>
      <c r="B1187" s="84" t="s">
        <v>43</v>
      </c>
      <c r="C1187" s="23" t="s">
        <v>18</v>
      </c>
      <c r="D1187" s="23"/>
    </row>
    <row r="1188" spans="1:4" s="5" customFormat="1" ht="14.25">
      <c r="A1188" s="80">
        <v>15040816</v>
      </c>
      <c r="B1188" s="81" t="s">
        <v>45</v>
      </c>
      <c r="C1188" s="82" t="s">
        <v>18</v>
      </c>
      <c r="D1188" s="82"/>
    </row>
    <row r="1189" spans="1:4" s="5" customFormat="1" ht="14.25">
      <c r="A1189" s="80">
        <v>15040817</v>
      </c>
      <c r="B1189" s="81" t="s">
        <v>47</v>
      </c>
      <c r="C1189" s="82" t="s">
        <v>18</v>
      </c>
      <c r="D1189" s="82"/>
    </row>
    <row r="1190" spans="1:4" s="5" customFormat="1" ht="14.25">
      <c r="A1190" s="80">
        <v>15040818</v>
      </c>
      <c r="B1190" s="81" t="s">
        <v>49</v>
      </c>
      <c r="C1190" s="82" t="s">
        <v>18</v>
      </c>
      <c r="D1190" s="82"/>
    </row>
    <row r="1191" spans="1:4" s="5" customFormat="1" ht="14.25">
      <c r="A1191" s="21">
        <v>15040819</v>
      </c>
      <c r="B1191" s="83" t="s">
        <v>50</v>
      </c>
      <c r="C1191" s="23" t="s">
        <v>18</v>
      </c>
      <c r="D1191" s="82"/>
    </row>
    <row r="1192" spans="1:4" s="5" customFormat="1" ht="14.25">
      <c r="A1192" s="21">
        <v>15040820</v>
      </c>
      <c r="B1192" s="83" t="s">
        <v>51</v>
      </c>
      <c r="C1192" s="23" t="s">
        <v>18</v>
      </c>
      <c r="D1192" s="82"/>
    </row>
    <row r="1193" spans="1:4" s="5" customFormat="1" ht="14.25">
      <c r="A1193" s="80">
        <v>150409</v>
      </c>
      <c r="B1193" s="84" t="s">
        <v>315</v>
      </c>
      <c r="C1193" s="23" t="s">
        <v>18</v>
      </c>
      <c r="D1193" s="23"/>
    </row>
    <row r="1194" spans="1:4" s="5" customFormat="1" ht="14.25">
      <c r="A1194" s="80">
        <v>15040901</v>
      </c>
      <c r="B1194" s="84" t="s">
        <v>19</v>
      </c>
      <c r="C1194" s="23" t="s">
        <v>18</v>
      </c>
      <c r="D1194" s="23"/>
    </row>
    <row r="1195" spans="1:4" s="5" customFormat="1" ht="14.25">
      <c r="A1195" s="80">
        <v>15040902</v>
      </c>
      <c r="B1195" s="84" t="s">
        <v>20</v>
      </c>
      <c r="C1195" s="23" t="s">
        <v>18</v>
      </c>
      <c r="D1195" s="23"/>
    </row>
    <row r="1196" spans="1:4" s="5" customFormat="1" ht="14.25">
      <c r="A1196" s="80">
        <v>15040903</v>
      </c>
      <c r="B1196" s="84" t="s">
        <v>21</v>
      </c>
      <c r="C1196" s="23" t="s">
        <v>18</v>
      </c>
      <c r="D1196" s="23"/>
    </row>
    <row r="1197" spans="1:4" s="5" customFormat="1" ht="14.25">
      <c r="A1197" s="80">
        <v>15040904</v>
      </c>
      <c r="B1197" s="84" t="s">
        <v>22</v>
      </c>
      <c r="C1197" s="23" t="s">
        <v>18</v>
      </c>
      <c r="D1197" s="23"/>
    </row>
    <row r="1198" spans="1:4" s="5" customFormat="1" ht="14.25">
      <c r="A1198" s="80">
        <v>15040905</v>
      </c>
      <c r="B1198" s="84" t="s">
        <v>23</v>
      </c>
      <c r="C1198" s="23" t="s">
        <v>18</v>
      </c>
      <c r="D1198" s="23"/>
    </row>
    <row r="1199" spans="1:4" s="5" customFormat="1" ht="14.25">
      <c r="A1199" s="80">
        <v>15040906</v>
      </c>
      <c r="B1199" s="84" t="s">
        <v>25</v>
      </c>
      <c r="C1199" s="23" t="s">
        <v>18</v>
      </c>
      <c r="D1199" s="23"/>
    </row>
    <row r="1200" spans="1:4" s="5" customFormat="1" ht="14.25">
      <c r="A1200" s="80">
        <v>15040907</v>
      </c>
      <c r="B1200" s="84" t="s">
        <v>27</v>
      </c>
      <c r="C1200" s="23" t="s">
        <v>18</v>
      </c>
      <c r="D1200" s="23"/>
    </row>
    <row r="1201" spans="1:4" s="5" customFormat="1" ht="14.25">
      <c r="A1201" s="80">
        <v>15040908</v>
      </c>
      <c r="B1201" s="84" t="s">
        <v>29</v>
      </c>
      <c r="C1201" s="23" t="s">
        <v>18</v>
      </c>
      <c r="D1201" s="23"/>
    </row>
    <row r="1202" spans="1:4" s="5" customFormat="1" ht="14.25">
      <c r="A1202" s="80">
        <v>15040909</v>
      </c>
      <c r="B1202" s="84" t="s">
        <v>31</v>
      </c>
      <c r="C1202" s="23" t="s">
        <v>18</v>
      </c>
      <c r="D1202" s="23"/>
    </row>
    <row r="1203" spans="1:4" s="5" customFormat="1" ht="14.25">
      <c r="A1203" s="80">
        <v>15040910</v>
      </c>
      <c r="B1203" s="84" t="s">
        <v>33</v>
      </c>
      <c r="C1203" s="23" t="s">
        <v>18</v>
      </c>
      <c r="D1203" s="23"/>
    </row>
    <row r="1204" spans="1:4" s="5" customFormat="1" ht="14.25">
      <c r="A1204" s="80">
        <v>15040911</v>
      </c>
      <c r="B1204" s="84" t="s">
        <v>35</v>
      </c>
      <c r="C1204" s="23" t="s">
        <v>18</v>
      </c>
      <c r="D1204" s="23"/>
    </row>
    <row r="1205" spans="1:4" s="5" customFormat="1" ht="14.25">
      <c r="A1205" s="80">
        <v>15040912</v>
      </c>
      <c r="B1205" s="84" t="s">
        <v>37</v>
      </c>
      <c r="C1205" s="23" t="s">
        <v>18</v>
      </c>
      <c r="D1205" s="23"/>
    </row>
    <row r="1206" spans="1:4" s="5" customFormat="1" ht="14.25">
      <c r="A1206" s="80">
        <v>15040913</v>
      </c>
      <c r="B1206" s="84" t="s">
        <v>39</v>
      </c>
      <c r="C1206" s="23" t="s">
        <v>18</v>
      </c>
      <c r="D1206" s="23"/>
    </row>
    <row r="1207" spans="1:4" s="5" customFormat="1" ht="14.25">
      <c r="A1207" s="80">
        <v>15040914</v>
      </c>
      <c r="B1207" s="84" t="s">
        <v>41</v>
      </c>
      <c r="C1207" s="23" t="s">
        <v>18</v>
      </c>
      <c r="D1207" s="23"/>
    </row>
    <row r="1208" spans="1:4" s="5" customFormat="1" ht="14.25">
      <c r="A1208" s="80">
        <v>15040915</v>
      </c>
      <c r="B1208" s="84" t="s">
        <v>43</v>
      </c>
      <c r="C1208" s="23" t="s">
        <v>18</v>
      </c>
      <c r="D1208" s="23"/>
    </row>
    <row r="1209" spans="1:4" s="5" customFormat="1" ht="14.25">
      <c r="A1209" s="80">
        <v>15040916</v>
      </c>
      <c r="B1209" s="81" t="s">
        <v>45</v>
      </c>
      <c r="C1209" s="82" t="s">
        <v>18</v>
      </c>
      <c r="D1209" s="82"/>
    </row>
    <row r="1210" spans="1:4" s="5" customFormat="1" ht="14.25">
      <c r="A1210" s="80">
        <v>15040917</v>
      </c>
      <c r="B1210" s="81" t="s">
        <v>47</v>
      </c>
      <c r="C1210" s="82" t="s">
        <v>18</v>
      </c>
      <c r="D1210" s="82"/>
    </row>
    <row r="1211" spans="1:4" s="5" customFormat="1" ht="14.25">
      <c r="A1211" s="80">
        <v>15040918</v>
      </c>
      <c r="B1211" s="81" t="s">
        <v>49</v>
      </c>
      <c r="C1211" s="82" t="s">
        <v>18</v>
      </c>
      <c r="D1211" s="82"/>
    </row>
    <row r="1212" spans="1:4" s="5" customFormat="1" ht="14.25">
      <c r="A1212" s="21">
        <v>15040919</v>
      </c>
      <c r="B1212" s="83" t="s">
        <v>50</v>
      </c>
      <c r="C1212" s="23" t="s">
        <v>18</v>
      </c>
      <c r="D1212" s="82"/>
    </row>
    <row r="1213" spans="1:4" s="5" customFormat="1" ht="14.25">
      <c r="A1213" s="21">
        <v>15040920</v>
      </c>
      <c r="B1213" s="83" t="s">
        <v>51</v>
      </c>
      <c r="C1213" s="23" t="s">
        <v>18</v>
      </c>
      <c r="D1213" s="82"/>
    </row>
    <row r="1214" spans="1:4" s="5" customFormat="1" ht="14.25">
      <c r="A1214" s="80">
        <v>150410</v>
      </c>
      <c r="B1214" s="84" t="s">
        <v>330</v>
      </c>
      <c r="C1214" s="23" t="s">
        <v>18</v>
      </c>
      <c r="D1214" s="23"/>
    </row>
    <row r="1215" spans="1:4" s="5" customFormat="1" ht="14.25">
      <c r="A1215" s="80">
        <v>15041001</v>
      </c>
      <c r="B1215" s="84" t="s">
        <v>19</v>
      </c>
      <c r="C1215" s="23" t="s">
        <v>18</v>
      </c>
      <c r="D1215" s="23"/>
    </row>
    <row r="1216" spans="1:4" s="5" customFormat="1" ht="14.25">
      <c r="A1216" s="80">
        <v>15041002</v>
      </c>
      <c r="B1216" s="84" t="s">
        <v>20</v>
      </c>
      <c r="C1216" s="23" t="s">
        <v>18</v>
      </c>
      <c r="D1216" s="23"/>
    </row>
    <row r="1217" spans="1:4" s="5" customFormat="1" ht="14.25">
      <c r="A1217" s="80">
        <v>15041003</v>
      </c>
      <c r="B1217" s="84" t="s">
        <v>21</v>
      </c>
      <c r="C1217" s="23" t="s">
        <v>18</v>
      </c>
      <c r="D1217" s="23"/>
    </row>
    <row r="1218" spans="1:4" s="5" customFormat="1" ht="14.25">
      <c r="A1218" s="80">
        <v>15041004</v>
      </c>
      <c r="B1218" s="84" t="s">
        <v>22</v>
      </c>
      <c r="C1218" s="23" t="s">
        <v>18</v>
      </c>
      <c r="D1218" s="23"/>
    </row>
    <row r="1219" spans="1:4" s="5" customFormat="1" ht="14.25">
      <c r="A1219" s="80">
        <v>15041005</v>
      </c>
      <c r="B1219" s="84" t="s">
        <v>23</v>
      </c>
      <c r="C1219" s="23" t="s">
        <v>18</v>
      </c>
      <c r="D1219" s="23"/>
    </row>
    <row r="1220" spans="1:4" s="5" customFormat="1" ht="14.25">
      <c r="A1220" s="80">
        <v>15041006</v>
      </c>
      <c r="B1220" s="84" t="s">
        <v>25</v>
      </c>
      <c r="C1220" s="23" t="s">
        <v>18</v>
      </c>
      <c r="D1220" s="23"/>
    </row>
    <row r="1221" spans="1:4" s="5" customFormat="1" ht="14.25">
      <c r="A1221" s="80">
        <v>15041007</v>
      </c>
      <c r="B1221" s="84" t="s">
        <v>27</v>
      </c>
      <c r="C1221" s="23" t="s">
        <v>18</v>
      </c>
      <c r="D1221" s="23"/>
    </row>
    <row r="1222" spans="1:4" s="5" customFormat="1" ht="14.25">
      <c r="A1222" s="80">
        <v>15041008</v>
      </c>
      <c r="B1222" s="84" t="s">
        <v>29</v>
      </c>
      <c r="C1222" s="23" t="s">
        <v>18</v>
      </c>
      <c r="D1222" s="23"/>
    </row>
    <row r="1223" spans="1:4" s="5" customFormat="1" ht="14.25">
      <c r="A1223" s="80">
        <v>15041009</v>
      </c>
      <c r="B1223" s="84" t="s">
        <v>31</v>
      </c>
      <c r="C1223" s="23" t="s">
        <v>18</v>
      </c>
      <c r="D1223" s="23"/>
    </row>
    <row r="1224" spans="1:4" s="5" customFormat="1" ht="14.25">
      <c r="A1224" s="80">
        <v>15041010</v>
      </c>
      <c r="B1224" s="84" t="s">
        <v>33</v>
      </c>
      <c r="C1224" s="23" t="s">
        <v>18</v>
      </c>
      <c r="D1224" s="23"/>
    </row>
    <row r="1225" spans="1:4" s="5" customFormat="1" ht="14.25">
      <c r="A1225" s="80">
        <v>15041011</v>
      </c>
      <c r="B1225" s="84" t="s">
        <v>35</v>
      </c>
      <c r="C1225" s="23" t="s">
        <v>18</v>
      </c>
      <c r="D1225" s="23"/>
    </row>
    <row r="1226" spans="1:4" s="5" customFormat="1" ht="14.25">
      <c r="A1226" s="80">
        <v>15041012</v>
      </c>
      <c r="B1226" s="84" t="s">
        <v>37</v>
      </c>
      <c r="C1226" s="23" t="s">
        <v>18</v>
      </c>
      <c r="D1226" s="23"/>
    </row>
    <row r="1227" spans="1:4" s="5" customFormat="1" ht="14.25">
      <c r="A1227" s="80">
        <v>15041013</v>
      </c>
      <c r="B1227" s="84" t="s">
        <v>39</v>
      </c>
      <c r="C1227" s="23" t="s">
        <v>18</v>
      </c>
      <c r="D1227" s="23"/>
    </row>
    <row r="1228" spans="1:4" s="5" customFormat="1" ht="14.25">
      <c r="A1228" s="80">
        <v>15041014</v>
      </c>
      <c r="B1228" s="84" t="s">
        <v>41</v>
      </c>
      <c r="C1228" s="23" t="s">
        <v>18</v>
      </c>
      <c r="D1228" s="23"/>
    </row>
    <row r="1229" spans="1:4" s="5" customFormat="1" ht="14.25">
      <c r="A1229" s="80">
        <v>15041015</v>
      </c>
      <c r="B1229" s="84" t="s">
        <v>43</v>
      </c>
      <c r="C1229" s="23" t="s">
        <v>18</v>
      </c>
      <c r="D1229" s="23"/>
    </row>
    <row r="1230" spans="1:4" s="5" customFormat="1" ht="14.25">
      <c r="A1230" s="80">
        <v>15041016</v>
      </c>
      <c r="B1230" s="81" t="s">
        <v>45</v>
      </c>
      <c r="C1230" s="82" t="s">
        <v>18</v>
      </c>
      <c r="D1230" s="82"/>
    </row>
    <row r="1231" spans="1:4" s="5" customFormat="1" ht="14.25">
      <c r="A1231" s="80">
        <v>15041017</v>
      </c>
      <c r="B1231" s="81" t="s">
        <v>47</v>
      </c>
      <c r="C1231" s="82" t="s">
        <v>18</v>
      </c>
      <c r="D1231" s="82"/>
    </row>
    <row r="1232" spans="1:4" s="5" customFormat="1" ht="14.25">
      <c r="A1232" s="80">
        <v>15041018</v>
      </c>
      <c r="B1232" s="81" t="s">
        <v>49</v>
      </c>
      <c r="C1232" s="82" t="s">
        <v>18</v>
      </c>
      <c r="D1232" s="82"/>
    </row>
    <row r="1233" spans="1:4" s="5" customFormat="1" ht="14.25">
      <c r="A1233" s="21">
        <v>15041019</v>
      </c>
      <c r="B1233" s="83" t="s">
        <v>50</v>
      </c>
      <c r="C1233" s="23" t="s">
        <v>18</v>
      </c>
      <c r="D1233" s="82"/>
    </row>
    <row r="1234" spans="1:4" s="5" customFormat="1" ht="14.25">
      <c r="A1234" s="21">
        <v>15041020</v>
      </c>
      <c r="B1234" s="83" t="s">
        <v>51</v>
      </c>
      <c r="C1234" s="23" t="s">
        <v>18</v>
      </c>
      <c r="D1234" s="82"/>
    </row>
    <row r="1235" spans="1:4" s="5" customFormat="1" ht="14.25">
      <c r="A1235" s="80">
        <v>150411</v>
      </c>
      <c r="B1235" s="84" t="s">
        <v>345</v>
      </c>
      <c r="C1235" s="23" t="s">
        <v>18</v>
      </c>
      <c r="D1235" s="23"/>
    </row>
    <row r="1236" spans="1:4" s="5" customFormat="1" ht="14.25">
      <c r="A1236" s="80">
        <v>15041101</v>
      </c>
      <c r="B1236" s="84" t="s">
        <v>19</v>
      </c>
      <c r="C1236" s="23" t="s">
        <v>18</v>
      </c>
      <c r="D1236" s="23"/>
    </row>
    <row r="1237" spans="1:4" s="5" customFormat="1" ht="14.25">
      <c r="A1237" s="80">
        <v>15041102</v>
      </c>
      <c r="B1237" s="84" t="s">
        <v>20</v>
      </c>
      <c r="C1237" s="23" t="s">
        <v>18</v>
      </c>
      <c r="D1237" s="23"/>
    </row>
    <row r="1238" spans="1:4" s="5" customFormat="1" ht="14.25">
      <c r="A1238" s="80">
        <v>15041103</v>
      </c>
      <c r="B1238" s="84" t="s">
        <v>21</v>
      </c>
      <c r="C1238" s="23" t="s">
        <v>18</v>
      </c>
      <c r="D1238" s="23"/>
    </row>
    <row r="1239" spans="1:4" s="5" customFormat="1" ht="14.25">
      <c r="A1239" s="80">
        <v>15041104</v>
      </c>
      <c r="B1239" s="84" t="s">
        <v>22</v>
      </c>
      <c r="C1239" s="23" t="s">
        <v>18</v>
      </c>
      <c r="D1239" s="23"/>
    </row>
    <row r="1240" spans="1:4" s="5" customFormat="1" ht="14.25">
      <c r="A1240" s="80">
        <v>15041105</v>
      </c>
      <c r="B1240" s="84" t="s">
        <v>23</v>
      </c>
      <c r="C1240" s="23" t="s">
        <v>18</v>
      </c>
      <c r="D1240" s="23"/>
    </row>
    <row r="1241" spans="1:4" s="5" customFormat="1" ht="14.25">
      <c r="A1241" s="80">
        <v>15041106</v>
      </c>
      <c r="B1241" s="84" t="s">
        <v>25</v>
      </c>
      <c r="C1241" s="23" t="s">
        <v>18</v>
      </c>
      <c r="D1241" s="23"/>
    </row>
    <row r="1242" spans="1:4" s="5" customFormat="1" ht="14.25">
      <c r="A1242" s="80">
        <v>15041107</v>
      </c>
      <c r="B1242" s="84" t="s">
        <v>27</v>
      </c>
      <c r="C1242" s="23" t="s">
        <v>18</v>
      </c>
      <c r="D1242" s="23"/>
    </row>
    <row r="1243" spans="1:4" s="5" customFormat="1" ht="14.25">
      <c r="A1243" s="80">
        <v>15041108</v>
      </c>
      <c r="B1243" s="84" t="s">
        <v>29</v>
      </c>
      <c r="C1243" s="23" t="s">
        <v>18</v>
      </c>
      <c r="D1243" s="23"/>
    </row>
    <row r="1244" spans="1:4" s="5" customFormat="1" ht="14.25">
      <c r="A1244" s="80">
        <v>15041109</v>
      </c>
      <c r="B1244" s="84" t="s">
        <v>31</v>
      </c>
      <c r="C1244" s="23" t="s">
        <v>18</v>
      </c>
      <c r="D1244" s="23"/>
    </row>
    <row r="1245" spans="1:4" s="5" customFormat="1" ht="14.25">
      <c r="A1245" s="80">
        <v>15041110</v>
      </c>
      <c r="B1245" s="84" t="s">
        <v>33</v>
      </c>
      <c r="C1245" s="23" t="s">
        <v>18</v>
      </c>
      <c r="D1245" s="23"/>
    </row>
    <row r="1246" spans="1:4" s="5" customFormat="1" ht="14.25">
      <c r="A1246" s="80">
        <v>15041111</v>
      </c>
      <c r="B1246" s="84" t="s">
        <v>35</v>
      </c>
      <c r="C1246" s="23" t="s">
        <v>18</v>
      </c>
      <c r="D1246" s="23"/>
    </row>
    <row r="1247" spans="1:4" s="5" customFormat="1" ht="14.25">
      <c r="A1247" s="80">
        <v>15041112</v>
      </c>
      <c r="B1247" s="84" t="s">
        <v>37</v>
      </c>
      <c r="C1247" s="23" t="s">
        <v>18</v>
      </c>
      <c r="D1247" s="23"/>
    </row>
    <row r="1248" spans="1:4" s="5" customFormat="1" ht="14.25">
      <c r="A1248" s="80">
        <v>15041113</v>
      </c>
      <c r="B1248" s="84" t="s">
        <v>39</v>
      </c>
      <c r="C1248" s="23" t="s">
        <v>18</v>
      </c>
      <c r="D1248" s="23"/>
    </row>
    <row r="1249" spans="1:4" s="5" customFormat="1" ht="14.25">
      <c r="A1249" s="80">
        <v>15041114</v>
      </c>
      <c r="B1249" s="84" t="s">
        <v>41</v>
      </c>
      <c r="C1249" s="23" t="s">
        <v>18</v>
      </c>
      <c r="D1249" s="23"/>
    </row>
    <row r="1250" spans="1:4" s="5" customFormat="1" ht="14.25">
      <c r="A1250" s="80">
        <v>15041115</v>
      </c>
      <c r="B1250" s="84" t="s">
        <v>43</v>
      </c>
      <c r="C1250" s="23" t="s">
        <v>18</v>
      </c>
      <c r="D1250" s="23"/>
    </row>
    <row r="1251" spans="1:4" s="5" customFormat="1" ht="14.25">
      <c r="A1251" s="80">
        <v>15041116</v>
      </c>
      <c r="B1251" s="81" t="s">
        <v>45</v>
      </c>
      <c r="C1251" s="82" t="s">
        <v>18</v>
      </c>
      <c r="D1251" s="82"/>
    </row>
    <row r="1252" spans="1:4" s="5" customFormat="1" ht="14.25">
      <c r="A1252" s="80">
        <v>15041117</v>
      </c>
      <c r="B1252" s="81" t="s">
        <v>47</v>
      </c>
      <c r="C1252" s="82" t="s">
        <v>18</v>
      </c>
      <c r="D1252" s="82"/>
    </row>
    <row r="1253" spans="1:4" s="5" customFormat="1" ht="14.25">
      <c r="A1253" s="80">
        <v>15041118</v>
      </c>
      <c r="B1253" s="81" t="s">
        <v>49</v>
      </c>
      <c r="C1253" s="82" t="s">
        <v>18</v>
      </c>
      <c r="D1253" s="82"/>
    </row>
    <row r="1254" spans="1:4" s="5" customFormat="1" ht="14.25">
      <c r="A1254" s="21">
        <v>15041119</v>
      </c>
      <c r="B1254" s="83" t="s">
        <v>50</v>
      </c>
      <c r="C1254" s="23" t="s">
        <v>18</v>
      </c>
      <c r="D1254" s="82"/>
    </row>
    <row r="1255" spans="1:4" s="5" customFormat="1" ht="14.25">
      <c r="A1255" s="21">
        <v>15041120</v>
      </c>
      <c r="B1255" s="83" t="s">
        <v>51</v>
      </c>
      <c r="C1255" s="23" t="s">
        <v>18</v>
      </c>
      <c r="D1255" s="82"/>
    </row>
    <row r="1256" spans="1:4" s="5" customFormat="1" ht="14.25">
      <c r="A1256" s="80">
        <v>150412</v>
      </c>
      <c r="B1256" s="84" t="s">
        <v>360</v>
      </c>
      <c r="C1256" s="23" t="s">
        <v>18</v>
      </c>
      <c r="D1256" s="23"/>
    </row>
    <row r="1257" spans="1:4" s="5" customFormat="1" ht="14.25">
      <c r="A1257" s="80">
        <v>15041201</v>
      </c>
      <c r="B1257" s="84" t="s">
        <v>19</v>
      </c>
      <c r="C1257" s="23" t="s">
        <v>18</v>
      </c>
      <c r="D1257" s="23"/>
    </row>
    <row r="1258" spans="1:4" s="5" customFormat="1" ht="14.25">
      <c r="A1258" s="80">
        <v>15041202</v>
      </c>
      <c r="B1258" s="84" t="s">
        <v>20</v>
      </c>
      <c r="C1258" s="23" t="s">
        <v>18</v>
      </c>
      <c r="D1258" s="23"/>
    </row>
    <row r="1259" spans="1:4" s="5" customFormat="1" ht="14.25">
      <c r="A1259" s="80">
        <v>15041203</v>
      </c>
      <c r="B1259" s="84" t="s">
        <v>21</v>
      </c>
      <c r="C1259" s="23" t="s">
        <v>18</v>
      </c>
      <c r="D1259" s="23"/>
    </row>
    <row r="1260" spans="1:4" s="5" customFormat="1" ht="14.25">
      <c r="A1260" s="80">
        <v>15041204</v>
      </c>
      <c r="B1260" s="84" t="s">
        <v>22</v>
      </c>
      <c r="C1260" s="23" t="s">
        <v>18</v>
      </c>
      <c r="D1260" s="23"/>
    </row>
    <row r="1261" spans="1:4" s="5" customFormat="1" ht="14.25">
      <c r="A1261" s="80">
        <v>15041205</v>
      </c>
      <c r="B1261" s="84" t="s">
        <v>23</v>
      </c>
      <c r="C1261" s="23" t="s">
        <v>18</v>
      </c>
      <c r="D1261" s="23"/>
    </row>
    <row r="1262" spans="1:4" s="5" customFormat="1" ht="14.25">
      <c r="A1262" s="80">
        <v>15041206</v>
      </c>
      <c r="B1262" s="84" t="s">
        <v>25</v>
      </c>
      <c r="C1262" s="23" t="s">
        <v>18</v>
      </c>
      <c r="D1262" s="23"/>
    </row>
    <row r="1263" spans="1:4" s="5" customFormat="1" ht="14.25">
      <c r="A1263" s="80">
        <v>15041207</v>
      </c>
      <c r="B1263" s="84" t="s">
        <v>27</v>
      </c>
      <c r="C1263" s="23" t="s">
        <v>18</v>
      </c>
      <c r="D1263" s="23"/>
    </row>
    <row r="1264" spans="1:4" s="5" customFormat="1" ht="14.25">
      <c r="A1264" s="80">
        <v>15041208</v>
      </c>
      <c r="B1264" s="84" t="s">
        <v>29</v>
      </c>
      <c r="C1264" s="23" t="s">
        <v>18</v>
      </c>
      <c r="D1264" s="23"/>
    </row>
    <row r="1265" spans="1:4" s="5" customFormat="1" ht="14.25">
      <c r="A1265" s="80">
        <v>15041209</v>
      </c>
      <c r="B1265" s="84" t="s">
        <v>31</v>
      </c>
      <c r="C1265" s="23" t="s">
        <v>18</v>
      </c>
      <c r="D1265" s="23"/>
    </row>
    <row r="1266" spans="1:4" s="5" customFormat="1" ht="14.25">
      <c r="A1266" s="80">
        <v>15041210</v>
      </c>
      <c r="B1266" s="84" t="s">
        <v>33</v>
      </c>
      <c r="C1266" s="23" t="s">
        <v>18</v>
      </c>
      <c r="D1266" s="23"/>
    </row>
    <row r="1267" spans="1:4" s="5" customFormat="1" ht="14.25">
      <c r="A1267" s="80">
        <v>15041211</v>
      </c>
      <c r="B1267" s="84" t="s">
        <v>35</v>
      </c>
      <c r="C1267" s="23" t="s">
        <v>18</v>
      </c>
      <c r="D1267" s="23"/>
    </row>
    <row r="1268" spans="1:4" s="5" customFormat="1" ht="14.25">
      <c r="A1268" s="80">
        <v>15041212</v>
      </c>
      <c r="B1268" s="84" t="s">
        <v>37</v>
      </c>
      <c r="C1268" s="23" t="s">
        <v>18</v>
      </c>
      <c r="D1268" s="23"/>
    </row>
    <row r="1269" spans="1:4" s="5" customFormat="1" ht="14.25">
      <c r="A1269" s="80">
        <v>15041213</v>
      </c>
      <c r="B1269" s="84" t="s">
        <v>39</v>
      </c>
      <c r="C1269" s="23" t="s">
        <v>18</v>
      </c>
      <c r="D1269" s="23"/>
    </row>
    <row r="1270" spans="1:4" s="5" customFormat="1" ht="14.25">
      <c r="A1270" s="80">
        <v>15041214</v>
      </c>
      <c r="B1270" s="84" t="s">
        <v>41</v>
      </c>
      <c r="C1270" s="23" t="s">
        <v>18</v>
      </c>
      <c r="D1270" s="23"/>
    </row>
    <row r="1271" spans="1:4" s="5" customFormat="1" ht="14.25">
      <c r="A1271" s="80">
        <v>15041215</v>
      </c>
      <c r="B1271" s="84" t="s">
        <v>43</v>
      </c>
      <c r="C1271" s="23" t="s">
        <v>18</v>
      </c>
      <c r="D1271" s="23"/>
    </row>
    <row r="1272" spans="1:4" s="5" customFormat="1" ht="14.25">
      <c r="A1272" s="80">
        <v>15041216</v>
      </c>
      <c r="B1272" s="81" t="s">
        <v>45</v>
      </c>
      <c r="C1272" s="82" t="s">
        <v>18</v>
      </c>
      <c r="D1272" s="82"/>
    </row>
    <row r="1273" spans="1:4" s="5" customFormat="1" ht="14.25">
      <c r="A1273" s="80">
        <v>15041217</v>
      </c>
      <c r="B1273" s="81" t="s">
        <v>47</v>
      </c>
      <c r="C1273" s="82" t="s">
        <v>18</v>
      </c>
      <c r="D1273" s="82"/>
    </row>
    <row r="1274" spans="1:4" s="5" customFormat="1" ht="14.25">
      <c r="A1274" s="80">
        <v>15041218</v>
      </c>
      <c r="B1274" s="81" t="s">
        <v>49</v>
      </c>
      <c r="C1274" s="82" t="s">
        <v>18</v>
      </c>
      <c r="D1274" s="82"/>
    </row>
    <row r="1275" spans="1:4" s="5" customFormat="1" ht="14.25">
      <c r="A1275" s="21">
        <v>15041219</v>
      </c>
      <c r="B1275" s="83" t="s">
        <v>50</v>
      </c>
      <c r="C1275" s="23" t="s">
        <v>18</v>
      </c>
      <c r="D1275" s="82"/>
    </row>
    <row r="1276" spans="1:4" s="5" customFormat="1" ht="14.25">
      <c r="A1276" s="21">
        <v>15041220</v>
      </c>
      <c r="B1276" s="83" t="s">
        <v>51</v>
      </c>
      <c r="C1276" s="23" t="s">
        <v>18</v>
      </c>
      <c r="D1276" s="82"/>
    </row>
    <row r="1277" spans="1:4" s="5" customFormat="1" ht="14.25">
      <c r="A1277" s="80">
        <v>1505</v>
      </c>
      <c r="B1277" s="84" t="s">
        <v>376</v>
      </c>
      <c r="C1277" s="23" t="s">
        <v>18</v>
      </c>
      <c r="D1277" s="23"/>
    </row>
    <row r="1278" spans="1:4" s="5" customFormat="1" ht="14.25">
      <c r="A1278" s="80">
        <v>150501</v>
      </c>
      <c r="B1278" s="84" t="s">
        <v>378</v>
      </c>
      <c r="C1278" s="23" t="s">
        <v>18</v>
      </c>
      <c r="D1278" s="23"/>
    </row>
    <row r="1279" spans="1:4" s="5" customFormat="1" ht="14.25">
      <c r="A1279" s="80">
        <v>15050101</v>
      </c>
      <c r="B1279" s="84" t="s">
        <v>19</v>
      </c>
      <c r="C1279" s="23" t="s">
        <v>18</v>
      </c>
      <c r="D1279" s="23"/>
    </row>
    <row r="1280" spans="1:4" s="5" customFormat="1" ht="14.25">
      <c r="A1280" s="80">
        <v>15050102</v>
      </c>
      <c r="B1280" s="84" t="s">
        <v>20</v>
      </c>
      <c r="C1280" s="23" t="s">
        <v>18</v>
      </c>
      <c r="D1280" s="23"/>
    </row>
    <row r="1281" spans="1:4" s="5" customFormat="1" ht="14.25">
      <c r="A1281" s="80">
        <v>15050103</v>
      </c>
      <c r="B1281" s="84" t="s">
        <v>21</v>
      </c>
      <c r="C1281" s="23" t="s">
        <v>18</v>
      </c>
      <c r="D1281" s="23"/>
    </row>
    <row r="1282" spans="1:4" s="5" customFormat="1" ht="14.25">
      <c r="A1282" s="80">
        <v>15050104</v>
      </c>
      <c r="B1282" s="84" t="s">
        <v>22</v>
      </c>
      <c r="C1282" s="23" t="s">
        <v>18</v>
      </c>
      <c r="D1282" s="23"/>
    </row>
    <row r="1283" spans="1:4" s="5" customFormat="1" ht="14.25">
      <c r="A1283" s="80">
        <v>15050105</v>
      </c>
      <c r="B1283" s="84" t="s">
        <v>23</v>
      </c>
      <c r="C1283" s="23" t="s">
        <v>18</v>
      </c>
      <c r="D1283" s="23"/>
    </row>
    <row r="1284" spans="1:4" s="5" customFormat="1" ht="14.25">
      <c r="A1284" s="80">
        <v>15050106</v>
      </c>
      <c r="B1284" s="84" t="s">
        <v>25</v>
      </c>
      <c r="C1284" s="23" t="s">
        <v>18</v>
      </c>
      <c r="D1284" s="23"/>
    </row>
    <row r="1285" spans="1:4" s="5" customFormat="1" ht="14.25">
      <c r="A1285" s="80">
        <v>15050107</v>
      </c>
      <c r="B1285" s="84" t="s">
        <v>27</v>
      </c>
      <c r="C1285" s="23" t="s">
        <v>18</v>
      </c>
      <c r="D1285" s="23"/>
    </row>
    <row r="1286" spans="1:4" s="5" customFormat="1" ht="14.25">
      <c r="A1286" s="80">
        <v>15050108</v>
      </c>
      <c r="B1286" s="84" t="s">
        <v>29</v>
      </c>
      <c r="C1286" s="23" t="s">
        <v>18</v>
      </c>
      <c r="D1286" s="23"/>
    </row>
    <row r="1287" spans="1:4" s="5" customFormat="1" ht="14.25">
      <c r="A1287" s="80">
        <v>15050109</v>
      </c>
      <c r="B1287" s="84" t="s">
        <v>31</v>
      </c>
      <c r="C1287" s="23" t="s">
        <v>18</v>
      </c>
      <c r="D1287" s="23"/>
    </row>
    <row r="1288" spans="1:4" s="5" customFormat="1" ht="14.25">
      <c r="A1288" s="80">
        <v>15050110</v>
      </c>
      <c r="B1288" s="84" t="s">
        <v>33</v>
      </c>
      <c r="C1288" s="23" t="s">
        <v>18</v>
      </c>
      <c r="D1288" s="23"/>
    </row>
    <row r="1289" spans="1:4" s="5" customFormat="1" ht="14.25">
      <c r="A1289" s="80">
        <v>15050111</v>
      </c>
      <c r="B1289" s="84" t="s">
        <v>35</v>
      </c>
      <c r="C1289" s="23" t="s">
        <v>18</v>
      </c>
      <c r="D1289" s="23"/>
    </row>
    <row r="1290" spans="1:4" s="5" customFormat="1" ht="14.25">
      <c r="A1290" s="80">
        <v>15050112</v>
      </c>
      <c r="B1290" s="84" t="s">
        <v>37</v>
      </c>
      <c r="C1290" s="23" t="s">
        <v>18</v>
      </c>
      <c r="D1290" s="23"/>
    </row>
    <row r="1291" spans="1:4" s="5" customFormat="1" ht="14.25">
      <c r="A1291" s="80">
        <v>15050113</v>
      </c>
      <c r="B1291" s="84" t="s">
        <v>39</v>
      </c>
      <c r="C1291" s="23" t="s">
        <v>18</v>
      </c>
      <c r="D1291" s="23"/>
    </row>
    <row r="1292" spans="1:4" s="5" customFormat="1" ht="14.25">
      <c r="A1292" s="80">
        <v>15050114</v>
      </c>
      <c r="B1292" s="84" t="s">
        <v>41</v>
      </c>
      <c r="C1292" s="23" t="s">
        <v>18</v>
      </c>
      <c r="D1292" s="23"/>
    </row>
    <row r="1293" spans="1:4" s="5" customFormat="1" ht="14.25">
      <c r="A1293" s="80">
        <v>15050115</v>
      </c>
      <c r="B1293" s="84" t="s">
        <v>43</v>
      </c>
      <c r="C1293" s="23" t="s">
        <v>18</v>
      </c>
      <c r="D1293" s="23"/>
    </row>
    <row r="1294" spans="1:4" s="5" customFormat="1" ht="14.25">
      <c r="A1294" s="80">
        <v>15050116</v>
      </c>
      <c r="B1294" s="81" t="s">
        <v>45</v>
      </c>
      <c r="C1294" s="82" t="s">
        <v>18</v>
      </c>
      <c r="D1294" s="82"/>
    </row>
    <row r="1295" spans="1:4" s="5" customFormat="1" ht="14.25">
      <c r="A1295" s="80">
        <v>15050117</v>
      </c>
      <c r="B1295" s="81" t="s">
        <v>47</v>
      </c>
      <c r="C1295" s="82" t="s">
        <v>18</v>
      </c>
      <c r="D1295" s="82"/>
    </row>
    <row r="1296" spans="1:4" s="5" customFormat="1" ht="14.25">
      <c r="A1296" s="80">
        <v>15050118</v>
      </c>
      <c r="B1296" s="81" t="s">
        <v>49</v>
      </c>
      <c r="C1296" s="82" t="s">
        <v>18</v>
      </c>
      <c r="D1296" s="82"/>
    </row>
    <row r="1297" spans="1:4" s="5" customFormat="1" ht="14.25">
      <c r="A1297" s="21">
        <v>15050119</v>
      </c>
      <c r="B1297" s="83" t="s">
        <v>50</v>
      </c>
      <c r="C1297" s="23" t="s">
        <v>18</v>
      </c>
      <c r="D1297" s="82"/>
    </row>
    <row r="1298" spans="1:4" s="5" customFormat="1" ht="14.25">
      <c r="A1298" s="21">
        <v>15050120</v>
      </c>
      <c r="B1298" s="83" t="s">
        <v>51</v>
      </c>
      <c r="C1298" s="23" t="s">
        <v>18</v>
      </c>
      <c r="D1298" s="82"/>
    </row>
    <row r="1299" spans="1:4" s="5" customFormat="1" ht="14.25">
      <c r="A1299" s="80">
        <v>150502</v>
      </c>
      <c r="B1299" s="84" t="s">
        <v>201</v>
      </c>
      <c r="C1299" s="23" t="s">
        <v>18</v>
      </c>
      <c r="D1299" s="23"/>
    </row>
    <row r="1300" spans="1:4" s="5" customFormat="1" ht="14.25">
      <c r="A1300" s="80">
        <v>15050201</v>
      </c>
      <c r="B1300" s="84" t="s">
        <v>19</v>
      </c>
      <c r="C1300" s="23" t="s">
        <v>18</v>
      </c>
      <c r="D1300" s="23"/>
    </row>
    <row r="1301" spans="1:4" s="5" customFormat="1" ht="14.25">
      <c r="A1301" s="80">
        <v>15050202</v>
      </c>
      <c r="B1301" s="84" t="s">
        <v>20</v>
      </c>
      <c r="C1301" s="23" t="s">
        <v>18</v>
      </c>
      <c r="D1301" s="23"/>
    </row>
    <row r="1302" spans="1:4" s="5" customFormat="1" ht="14.25">
      <c r="A1302" s="80">
        <v>15050203</v>
      </c>
      <c r="B1302" s="84" t="s">
        <v>21</v>
      </c>
      <c r="C1302" s="23" t="s">
        <v>18</v>
      </c>
      <c r="D1302" s="23"/>
    </row>
    <row r="1303" spans="1:4" s="5" customFormat="1" ht="14.25">
      <c r="A1303" s="80">
        <v>15050204</v>
      </c>
      <c r="B1303" s="84" t="s">
        <v>22</v>
      </c>
      <c r="C1303" s="23" t="s">
        <v>18</v>
      </c>
      <c r="D1303" s="23"/>
    </row>
    <row r="1304" spans="1:4" s="5" customFormat="1" ht="14.25">
      <c r="A1304" s="80">
        <v>15050205</v>
      </c>
      <c r="B1304" s="84" t="s">
        <v>23</v>
      </c>
      <c r="C1304" s="23" t="s">
        <v>18</v>
      </c>
      <c r="D1304" s="23"/>
    </row>
    <row r="1305" spans="1:4" s="5" customFormat="1" ht="14.25">
      <c r="A1305" s="80">
        <v>15050206</v>
      </c>
      <c r="B1305" s="84" t="s">
        <v>25</v>
      </c>
      <c r="C1305" s="23" t="s">
        <v>18</v>
      </c>
      <c r="D1305" s="23"/>
    </row>
    <row r="1306" spans="1:4" s="5" customFormat="1" ht="14.25">
      <c r="A1306" s="80">
        <v>15050207</v>
      </c>
      <c r="B1306" s="84" t="s">
        <v>27</v>
      </c>
      <c r="C1306" s="23" t="s">
        <v>18</v>
      </c>
      <c r="D1306" s="23"/>
    </row>
    <row r="1307" spans="1:4" s="5" customFormat="1" ht="14.25">
      <c r="A1307" s="80">
        <v>15050208</v>
      </c>
      <c r="B1307" s="84" t="s">
        <v>29</v>
      </c>
      <c r="C1307" s="23" t="s">
        <v>18</v>
      </c>
      <c r="D1307" s="23"/>
    </row>
    <row r="1308" spans="1:4" s="5" customFormat="1" ht="14.25">
      <c r="A1308" s="80">
        <v>15050209</v>
      </c>
      <c r="B1308" s="84" t="s">
        <v>31</v>
      </c>
      <c r="C1308" s="23" t="s">
        <v>18</v>
      </c>
      <c r="D1308" s="23"/>
    </row>
    <row r="1309" spans="1:4" s="5" customFormat="1" ht="14.25">
      <c r="A1309" s="80">
        <v>15050210</v>
      </c>
      <c r="B1309" s="84" t="s">
        <v>33</v>
      </c>
      <c r="C1309" s="23" t="s">
        <v>18</v>
      </c>
      <c r="D1309" s="23"/>
    </row>
    <row r="1310" spans="1:4" s="5" customFormat="1" ht="14.25">
      <c r="A1310" s="80">
        <v>15050211</v>
      </c>
      <c r="B1310" s="84" t="s">
        <v>35</v>
      </c>
      <c r="C1310" s="23" t="s">
        <v>18</v>
      </c>
      <c r="D1310" s="23"/>
    </row>
    <row r="1311" spans="1:4" s="5" customFormat="1" ht="14.25">
      <c r="A1311" s="80">
        <v>15050212</v>
      </c>
      <c r="B1311" s="84" t="s">
        <v>37</v>
      </c>
      <c r="C1311" s="23" t="s">
        <v>18</v>
      </c>
      <c r="D1311" s="23"/>
    </row>
    <row r="1312" spans="1:4" s="5" customFormat="1" ht="14.25">
      <c r="A1312" s="80">
        <v>15050213</v>
      </c>
      <c r="B1312" s="84" t="s">
        <v>39</v>
      </c>
      <c r="C1312" s="23" t="s">
        <v>18</v>
      </c>
      <c r="D1312" s="23"/>
    </row>
    <row r="1313" spans="1:4" s="5" customFormat="1" ht="14.25">
      <c r="A1313" s="80">
        <v>15050214</v>
      </c>
      <c r="B1313" s="84" t="s">
        <v>41</v>
      </c>
      <c r="C1313" s="23" t="s">
        <v>18</v>
      </c>
      <c r="D1313" s="23"/>
    </row>
    <row r="1314" spans="1:4" s="5" customFormat="1" ht="14.25">
      <c r="A1314" s="80">
        <v>15050215</v>
      </c>
      <c r="B1314" s="84" t="s">
        <v>43</v>
      </c>
      <c r="C1314" s="23" t="s">
        <v>18</v>
      </c>
      <c r="D1314" s="23"/>
    </row>
    <row r="1315" spans="1:4" s="5" customFormat="1" ht="14.25">
      <c r="A1315" s="80">
        <v>15050216</v>
      </c>
      <c r="B1315" s="81" t="s">
        <v>45</v>
      </c>
      <c r="C1315" s="82" t="s">
        <v>18</v>
      </c>
      <c r="D1315" s="82"/>
    </row>
    <row r="1316" spans="1:4" s="5" customFormat="1" ht="14.25">
      <c r="A1316" s="80">
        <v>15050217</v>
      </c>
      <c r="B1316" s="81" t="s">
        <v>47</v>
      </c>
      <c r="C1316" s="82" t="s">
        <v>18</v>
      </c>
      <c r="D1316" s="82"/>
    </row>
    <row r="1317" spans="1:4" s="5" customFormat="1" ht="14.25">
      <c r="A1317" s="80">
        <v>15050218</v>
      </c>
      <c r="B1317" s="81" t="s">
        <v>49</v>
      </c>
      <c r="C1317" s="82" t="s">
        <v>18</v>
      </c>
      <c r="D1317" s="82"/>
    </row>
    <row r="1318" spans="1:4" s="5" customFormat="1" ht="14.25">
      <c r="A1318" s="21">
        <v>15050219</v>
      </c>
      <c r="B1318" s="83" t="s">
        <v>50</v>
      </c>
      <c r="C1318" s="23" t="s">
        <v>18</v>
      </c>
      <c r="D1318" s="82"/>
    </row>
    <row r="1319" spans="1:4" s="5" customFormat="1" ht="14.25">
      <c r="A1319" s="21">
        <v>15050220</v>
      </c>
      <c r="B1319" s="83" t="s">
        <v>51</v>
      </c>
      <c r="C1319" s="23" t="s">
        <v>18</v>
      </c>
      <c r="D1319" s="82"/>
    </row>
    <row r="1320" spans="1:4" s="5" customFormat="1" ht="14.25">
      <c r="A1320" s="80">
        <v>150503</v>
      </c>
      <c r="B1320" s="84" t="s">
        <v>216</v>
      </c>
      <c r="C1320" s="23" t="s">
        <v>18</v>
      </c>
      <c r="D1320" s="23"/>
    </row>
    <row r="1321" spans="1:4" s="5" customFormat="1" ht="14.25">
      <c r="A1321" s="80">
        <v>15050301</v>
      </c>
      <c r="B1321" s="84" t="s">
        <v>19</v>
      </c>
      <c r="C1321" s="23" t="s">
        <v>18</v>
      </c>
      <c r="D1321" s="23"/>
    </row>
    <row r="1322" spans="1:4" s="5" customFormat="1" ht="14.25">
      <c r="A1322" s="80">
        <v>15050302</v>
      </c>
      <c r="B1322" s="84" t="s">
        <v>20</v>
      </c>
      <c r="C1322" s="23" t="s">
        <v>18</v>
      </c>
      <c r="D1322" s="23"/>
    </row>
    <row r="1323" spans="1:4" s="5" customFormat="1" ht="14.25">
      <c r="A1323" s="80">
        <v>15050303</v>
      </c>
      <c r="B1323" s="84" t="s">
        <v>21</v>
      </c>
      <c r="C1323" s="23" t="s">
        <v>18</v>
      </c>
      <c r="D1323" s="23"/>
    </row>
    <row r="1324" spans="1:4" s="5" customFormat="1" ht="14.25">
      <c r="A1324" s="80">
        <v>15050304</v>
      </c>
      <c r="B1324" s="84" t="s">
        <v>22</v>
      </c>
      <c r="C1324" s="23" t="s">
        <v>18</v>
      </c>
      <c r="D1324" s="23"/>
    </row>
    <row r="1325" spans="1:4" s="5" customFormat="1" ht="14.25">
      <c r="A1325" s="80">
        <v>15050305</v>
      </c>
      <c r="B1325" s="84" t="s">
        <v>23</v>
      </c>
      <c r="C1325" s="23" t="s">
        <v>18</v>
      </c>
      <c r="D1325" s="23"/>
    </row>
    <row r="1326" spans="1:4" s="5" customFormat="1" ht="14.25">
      <c r="A1326" s="80">
        <v>15050306</v>
      </c>
      <c r="B1326" s="84" t="s">
        <v>25</v>
      </c>
      <c r="C1326" s="23" t="s">
        <v>18</v>
      </c>
      <c r="D1326" s="23"/>
    </row>
    <row r="1327" spans="1:4" s="5" customFormat="1" ht="14.25">
      <c r="A1327" s="80">
        <v>15050307</v>
      </c>
      <c r="B1327" s="84" t="s">
        <v>27</v>
      </c>
      <c r="C1327" s="23" t="s">
        <v>18</v>
      </c>
      <c r="D1327" s="23"/>
    </row>
    <row r="1328" spans="1:4" s="5" customFormat="1" ht="14.25">
      <c r="A1328" s="80">
        <v>15050308</v>
      </c>
      <c r="B1328" s="84" t="s">
        <v>29</v>
      </c>
      <c r="C1328" s="23" t="s">
        <v>18</v>
      </c>
      <c r="D1328" s="23"/>
    </row>
    <row r="1329" spans="1:4" s="5" customFormat="1" ht="14.25">
      <c r="A1329" s="80">
        <v>15050309</v>
      </c>
      <c r="B1329" s="84" t="s">
        <v>31</v>
      </c>
      <c r="C1329" s="23" t="s">
        <v>18</v>
      </c>
      <c r="D1329" s="23"/>
    </row>
    <row r="1330" spans="1:4" s="5" customFormat="1" ht="14.25">
      <c r="A1330" s="80">
        <v>15050310</v>
      </c>
      <c r="B1330" s="84" t="s">
        <v>33</v>
      </c>
      <c r="C1330" s="23" t="s">
        <v>18</v>
      </c>
      <c r="D1330" s="23"/>
    </row>
    <row r="1331" spans="1:4" s="5" customFormat="1" ht="14.25">
      <c r="A1331" s="80">
        <v>15050311</v>
      </c>
      <c r="B1331" s="84" t="s">
        <v>35</v>
      </c>
      <c r="C1331" s="23" t="s">
        <v>18</v>
      </c>
      <c r="D1331" s="23"/>
    </row>
    <row r="1332" spans="1:4" s="5" customFormat="1" ht="14.25">
      <c r="A1332" s="80">
        <v>15050312</v>
      </c>
      <c r="B1332" s="84" t="s">
        <v>37</v>
      </c>
      <c r="C1332" s="23" t="s">
        <v>18</v>
      </c>
      <c r="D1332" s="23"/>
    </row>
    <row r="1333" spans="1:4" s="5" customFormat="1" ht="14.25">
      <c r="A1333" s="80">
        <v>15050313</v>
      </c>
      <c r="B1333" s="84" t="s">
        <v>39</v>
      </c>
      <c r="C1333" s="23" t="s">
        <v>18</v>
      </c>
      <c r="D1333" s="23"/>
    </row>
    <row r="1334" spans="1:4" s="5" customFormat="1" ht="14.25">
      <c r="A1334" s="80">
        <v>15050314</v>
      </c>
      <c r="B1334" s="84" t="s">
        <v>41</v>
      </c>
      <c r="C1334" s="23" t="s">
        <v>18</v>
      </c>
      <c r="D1334" s="23"/>
    </row>
    <row r="1335" spans="1:4" s="5" customFormat="1" ht="14.25">
      <c r="A1335" s="80">
        <v>15050315</v>
      </c>
      <c r="B1335" s="84" t="s">
        <v>43</v>
      </c>
      <c r="C1335" s="23" t="s">
        <v>18</v>
      </c>
      <c r="D1335" s="23"/>
    </row>
    <row r="1336" spans="1:4" s="5" customFormat="1" ht="14.25">
      <c r="A1336" s="80">
        <v>15050316</v>
      </c>
      <c r="B1336" s="81" t="s">
        <v>45</v>
      </c>
      <c r="C1336" s="82" t="s">
        <v>18</v>
      </c>
      <c r="D1336" s="82"/>
    </row>
    <row r="1337" spans="1:4" s="5" customFormat="1" ht="14.25">
      <c r="A1337" s="80">
        <v>15050317</v>
      </c>
      <c r="B1337" s="81" t="s">
        <v>47</v>
      </c>
      <c r="C1337" s="82" t="s">
        <v>18</v>
      </c>
      <c r="D1337" s="82"/>
    </row>
    <row r="1338" spans="1:4" s="5" customFormat="1" ht="14.25">
      <c r="A1338" s="80">
        <v>15050318</v>
      </c>
      <c r="B1338" s="81" t="s">
        <v>49</v>
      </c>
      <c r="C1338" s="82" t="s">
        <v>18</v>
      </c>
      <c r="D1338" s="82"/>
    </row>
    <row r="1339" spans="1:4" s="5" customFormat="1" ht="14.25">
      <c r="A1339" s="21">
        <v>15050319</v>
      </c>
      <c r="B1339" s="83" t="s">
        <v>50</v>
      </c>
      <c r="C1339" s="23" t="s">
        <v>18</v>
      </c>
      <c r="D1339" s="82"/>
    </row>
    <row r="1340" spans="1:4" s="5" customFormat="1" ht="14.25">
      <c r="A1340" s="21">
        <v>15050320</v>
      </c>
      <c r="B1340" s="83" t="s">
        <v>51</v>
      </c>
      <c r="C1340" s="23" t="s">
        <v>18</v>
      </c>
      <c r="D1340" s="82"/>
    </row>
    <row r="1341" spans="1:4" s="5" customFormat="1" ht="14.25">
      <c r="A1341" s="80">
        <v>150504</v>
      </c>
      <c r="B1341" s="84" t="s">
        <v>233</v>
      </c>
      <c r="C1341" s="23" t="s">
        <v>18</v>
      </c>
      <c r="D1341" s="23"/>
    </row>
    <row r="1342" spans="1:4" s="5" customFormat="1" ht="14.25">
      <c r="A1342" s="80">
        <v>15050401</v>
      </c>
      <c r="B1342" s="84" t="s">
        <v>19</v>
      </c>
      <c r="C1342" s="23" t="s">
        <v>18</v>
      </c>
      <c r="D1342" s="23"/>
    </row>
    <row r="1343" spans="1:4" s="5" customFormat="1" ht="14.25">
      <c r="A1343" s="80">
        <v>15050402</v>
      </c>
      <c r="B1343" s="84" t="s">
        <v>20</v>
      </c>
      <c r="C1343" s="23" t="s">
        <v>18</v>
      </c>
      <c r="D1343" s="23"/>
    </row>
    <row r="1344" spans="1:4" s="5" customFormat="1" ht="14.25">
      <c r="A1344" s="80">
        <v>15050403</v>
      </c>
      <c r="B1344" s="84" t="s">
        <v>21</v>
      </c>
      <c r="C1344" s="23" t="s">
        <v>18</v>
      </c>
      <c r="D1344" s="23"/>
    </row>
    <row r="1345" spans="1:4" s="5" customFormat="1" ht="14.25">
      <c r="A1345" s="80">
        <v>15050404</v>
      </c>
      <c r="B1345" s="84" t="s">
        <v>22</v>
      </c>
      <c r="C1345" s="23" t="s">
        <v>18</v>
      </c>
      <c r="D1345" s="23"/>
    </row>
    <row r="1346" spans="1:4" s="5" customFormat="1" ht="14.25">
      <c r="A1346" s="80">
        <v>15050405</v>
      </c>
      <c r="B1346" s="84" t="s">
        <v>23</v>
      </c>
      <c r="C1346" s="23" t="s">
        <v>18</v>
      </c>
      <c r="D1346" s="23"/>
    </row>
    <row r="1347" spans="1:4" s="5" customFormat="1" ht="14.25">
      <c r="A1347" s="80">
        <v>15050406</v>
      </c>
      <c r="B1347" s="84" t="s">
        <v>25</v>
      </c>
      <c r="C1347" s="23" t="s">
        <v>18</v>
      </c>
      <c r="D1347" s="23"/>
    </row>
    <row r="1348" spans="1:4" s="5" customFormat="1" ht="14.25">
      <c r="A1348" s="80">
        <v>15050407</v>
      </c>
      <c r="B1348" s="84" t="s">
        <v>27</v>
      </c>
      <c r="C1348" s="23" t="s">
        <v>18</v>
      </c>
      <c r="D1348" s="23"/>
    </row>
    <row r="1349" spans="1:4" s="5" customFormat="1" ht="14.25">
      <c r="A1349" s="80">
        <v>15050408</v>
      </c>
      <c r="B1349" s="84" t="s">
        <v>29</v>
      </c>
      <c r="C1349" s="23" t="s">
        <v>18</v>
      </c>
      <c r="D1349" s="23"/>
    </row>
    <row r="1350" spans="1:4" s="5" customFormat="1" ht="14.25">
      <c r="A1350" s="80">
        <v>15050409</v>
      </c>
      <c r="B1350" s="84" t="s">
        <v>31</v>
      </c>
      <c r="C1350" s="23" t="s">
        <v>18</v>
      </c>
      <c r="D1350" s="23"/>
    </row>
    <row r="1351" spans="1:4" s="5" customFormat="1" ht="14.25">
      <c r="A1351" s="80">
        <v>15050410</v>
      </c>
      <c r="B1351" s="84" t="s">
        <v>33</v>
      </c>
      <c r="C1351" s="23" t="s">
        <v>18</v>
      </c>
      <c r="D1351" s="23"/>
    </row>
    <row r="1352" spans="1:4" s="5" customFormat="1" ht="14.25">
      <c r="A1352" s="80">
        <v>15050411</v>
      </c>
      <c r="B1352" s="84" t="s">
        <v>35</v>
      </c>
      <c r="C1352" s="23" t="s">
        <v>18</v>
      </c>
      <c r="D1352" s="23"/>
    </row>
    <row r="1353" spans="1:4" s="5" customFormat="1" ht="14.25">
      <c r="A1353" s="80">
        <v>15050412</v>
      </c>
      <c r="B1353" s="84" t="s">
        <v>37</v>
      </c>
      <c r="C1353" s="23" t="s">
        <v>18</v>
      </c>
      <c r="D1353" s="23"/>
    </row>
    <row r="1354" spans="1:4" s="5" customFormat="1" ht="14.25">
      <c r="A1354" s="80">
        <v>15050413</v>
      </c>
      <c r="B1354" s="84" t="s">
        <v>39</v>
      </c>
      <c r="C1354" s="23" t="s">
        <v>18</v>
      </c>
      <c r="D1354" s="23"/>
    </row>
    <row r="1355" spans="1:4" s="5" customFormat="1" ht="14.25">
      <c r="A1355" s="80">
        <v>15050414</v>
      </c>
      <c r="B1355" s="84" t="s">
        <v>41</v>
      </c>
      <c r="C1355" s="23" t="s">
        <v>18</v>
      </c>
      <c r="D1355" s="23"/>
    </row>
    <row r="1356" spans="1:4" s="5" customFormat="1" ht="14.25">
      <c r="A1356" s="80">
        <v>15050415</v>
      </c>
      <c r="B1356" s="84" t="s">
        <v>43</v>
      </c>
      <c r="C1356" s="23" t="s">
        <v>18</v>
      </c>
      <c r="D1356" s="23"/>
    </row>
    <row r="1357" spans="1:4" s="5" customFormat="1" ht="14.25">
      <c r="A1357" s="80">
        <v>15050416</v>
      </c>
      <c r="B1357" s="81" t="s">
        <v>45</v>
      </c>
      <c r="C1357" s="82" t="s">
        <v>18</v>
      </c>
      <c r="D1357" s="82"/>
    </row>
    <row r="1358" spans="1:4" s="5" customFormat="1" ht="14.25">
      <c r="A1358" s="80">
        <v>15050417</v>
      </c>
      <c r="B1358" s="81" t="s">
        <v>47</v>
      </c>
      <c r="C1358" s="82" t="s">
        <v>18</v>
      </c>
      <c r="D1358" s="82"/>
    </row>
    <row r="1359" spans="1:4" s="5" customFormat="1" ht="14.25">
      <c r="A1359" s="80">
        <v>15050418</v>
      </c>
      <c r="B1359" s="81" t="s">
        <v>49</v>
      </c>
      <c r="C1359" s="82" t="s">
        <v>18</v>
      </c>
      <c r="D1359" s="82"/>
    </row>
    <row r="1360" spans="1:4" s="5" customFormat="1" ht="14.25">
      <c r="A1360" s="21">
        <v>15050419</v>
      </c>
      <c r="B1360" s="83" t="s">
        <v>50</v>
      </c>
      <c r="C1360" s="23" t="s">
        <v>18</v>
      </c>
      <c r="D1360" s="82"/>
    </row>
    <row r="1361" spans="1:4" s="5" customFormat="1" ht="14.25">
      <c r="A1361" s="21">
        <v>15050420</v>
      </c>
      <c r="B1361" s="83" t="s">
        <v>51</v>
      </c>
      <c r="C1361" s="23" t="s">
        <v>18</v>
      </c>
      <c r="D1361" s="82"/>
    </row>
    <row r="1362" spans="1:4" s="5" customFormat="1" ht="14.25">
      <c r="A1362" s="80">
        <v>150505</v>
      </c>
      <c r="B1362" s="84" t="s">
        <v>250</v>
      </c>
      <c r="C1362" s="23" t="s">
        <v>18</v>
      </c>
      <c r="D1362" s="23"/>
    </row>
    <row r="1363" spans="1:4" s="5" customFormat="1" ht="14.25">
      <c r="A1363" s="80">
        <v>15050501</v>
      </c>
      <c r="B1363" s="84" t="s">
        <v>19</v>
      </c>
      <c r="C1363" s="23" t="s">
        <v>18</v>
      </c>
      <c r="D1363" s="23"/>
    </row>
    <row r="1364" spans="1:4" s="5" customFormat="1" ht="14.25">
      <c r="A1364" s="80">
        <v>15050502</v>
      </c>
      <c r="B1364" s="84" t="s">
        <v>20</v>
      </c>
      <c r="C1364" s="23" t="s">
        <v>18</v>
      </c>
      <c r="D1364" s="23"/>
    </row>
    <row r="1365" spans="1:4" s="5" customFormat="1" ht="14.25">
      <c r="A1365" s="80">
        <v>15050503</v>
      </c>
      <c r="B1365" s="84" t="s">
        <v>21</v>
      </c>
      <c r="C1365" s="23" t="s">
        <v>18</v>
      </c>
      <c r="D1365" s="23"/>
    </row>
    <row r="1366" spans="1:4" s="5" customFormat="1" ht="14.25">
      <c r="A1366" s="80">
        <v>15050504</v>
      </c>
      <c r="B1366" s="84" t="s">
        <v>22</v>
      </c>
      <c r="C1366" s="23" t="s">
        <v>18</v>
      </c>
      <c r="D1366" s="23"/>
    </row>
    <row r="1367" spans="1:4" s="5" customFormat="1" ht="14.25">
      <c r="A1367" s="80">
        <v>15050505</v>
      </c>
      <c r="B1367" s="84" t="s">
        <v>23</v>
      </c>
      <c r="C1367" s="23" t="s">
        <v>18</v>
      </c>
      <c r="D1367" s="23"/>
    </row>
    <row r="1368" spans="1:4" s="5" customFormat="1" ht="14.25">
      <c r="A1368" s="80">
        <v>15050506</v>
      </c>
      <c r="B1368" s="84" t="s">
        <v>25</v>
      </c>
      <c r="C1368" s="23" t="s">
        <v>18</v>
      </c>
      <c r="D1368" s="23"/>
    </row>
    <row r="1369" spans="1:4" s="5" customFormat="1" ht="14.25">
      <c r="A1369" s="80">
        <v>15050507</v>
      </c>
      <c r="B1369" s="84" t="s">
        <v>27</v>
      </c>
      <c r="C1369" s="23" t="s">
        <v>18</v>
      </c>
      <c r="D1369" s="23"/>
    </row>
    <row r="1370" spans="1:4" s="5" customFormat="1" ht="14.25">
      <c r="A1370" s="80">
        <v>15050508</v>
      </c>
      <c r="B1370" s="84" t="s">
        <v>29</v>
      </c>
      <c r="C1370" s="23" t="s">
        <v>18</v>
      </c>
      <c r="D1370" s="23"/>
    </row>
    <row r="1371" spans="1:4" s="5" customFormat="1" ht="14.25">
      <c r="A1371" s="80">
        <v>15050509</v>
      </c>
      <c r="B1371" s="84" t="s">
        <v>31</v>
      </c>
      <c r="C1371" s="23" t="s">
        <v>18</v>
      </c>
      <c r="D1371" s="23"/>
    </row>
    <row r="1372" spans="1:4" s="5" customFormat="1" ht="14.25">
      <c r="A1372" s="80">
        <v>15050510</v>
      </c>
      <c r="B1372" s="84" t="s">
        <v>33</v>
      </c>
      <c r="C1372" s="23" t="s">
        <v>18</v>
      </c>
      <c r="D1372" s="23"/>
    </row>
    <row r="1373" spans="1:4" s="5" customFormat="1" ht="14.25">
      <c r="A1373" s="80">
        <v>15050511</v>
      </c>
      <c r="B1373" s="84" t="s">
        <v>35</v>
      </c>
      <c r="C1373" s="23" t="s">
        <v>18</v>
      </c>
      <c r="D1373" s="23"/>
    </row>
    <row r="1374" spans="1:4" s="5" customFormat="1" ht="14.25">
      <c r="A1374" s="80">
        <v>15050512</v>
      </c>
      <c r="B1374" s="84" t="s">
        <v>37</v>
      </c>
      <c r="C1374" s="23" t="s">
        <v>18</v>
      </c>
      <c r="D1374" s="23"/>
    </row>
    <row r="1375" spans="1:4" s="5" customFormat="1" ht="14.25">
      <c r="A1375" s="80">
        <v>15050513</v>
      </c>
      <c r="B1375" s="84" t="s">
        <v>39</v>
      </c>
      <c r="C1375" s="23" t="s">
        <v>18</v>
      </c>
      <c r="D1375" s="23"/>
    </row>
    <row r="1376" spans="1:4" s="5" customFormat="1" ht="14.25">
      <c r="A1376" s="80">
        <v>15050514</v>
      </c>
      <c r="B1376" s="84" t="s">
        <v>41</v>
      </c>
      <c r="C1376" s="23" t="s">
        <v>18</v>
      </c>
      <c r="D1376" s="23"/>
    </row>
    <row r="1377" spans="1:4" s="5" customFormat="1" ht="14.25">
      <c r="A1377" s="80">
        <v>15050515</v>
      </c>
      <c r="B1377" s="84" t="s">
        <v>43</v>
      </c>
      <c r="C1377" s="23" t="s">
        <v>18</v>
      </c>
      <c r="D1377" s="23"/>
    </row>
    <row r="1378" spans="1:4" s="5" customFormat="1" ht="14.25">
      <c r="A1378" s="80">
        <v>15050516</v>
      </c>
      <c r="B1378" s="81" t="s">
        <v>45</v>
      </c>
      <c r="C1378" s="82" t="s">
        <v>18</v>
      </c>
      <c r="D1378" s="82"/>
    </row>
    <row r="1379" spans="1:4" s="5" customFormat="1" ht="14.25">
      <c r="A1379" s="80">
        <v>15050517</v>
      </c>
      <c r="B1379" s="81" t="s">
        <v>47</v>
      </c>
      <c r="C1379" s="82" t="s">
        <v>18</v>
      </c>
      <c r="D1379" s="82"/>
    </row>
    <row r="1380" spans="1:4" s="5" customFormat="1" ht="14.25">
      <c r="A1380" s="80">
        <v>15050518</v>
      </c>
      <c r="B1380" s="81" t="s">
        <v>49</v>
      </c>
      <c r="C1380" s="82" t="s">
        <v>18</v>
      </c>
      <c r="D1380" s="82"/>
    </row>
    <row r="1381" spans="1:4" s="5" customFormat="1" ht="14.25">
      <c r="A1381" s="21">
        <v>15050519</v>
      </c>
      <c r="B1381" s="83" t="s">
        <v>50</v>
      </c>
      <c r="C1381" s="23" t="s">
        <v>18</v>
      </c>
      <c r="D1381" s="82"/>
    </row>
    <row r="1382" spans="1:4" s="5" customFormat="1" ht="14.25">
      <c r="A1382" s="21">
        <v>15050520</v>
      </c>
      <c r="B1382" s="83" t="s">
        <v>51</v>
      </c>
      <c r="C1382" s="23" t="s">
        <v>18</v>
      </c>
      <c r="D1382" s="82"/>
    </row>
    <row r="1383" spans="1:4" s="5" customFormat="1" ht="14.25">
      <c r="A1383" s="80">
        <v>150506</v>
      </c>
      <c r="B1383" s="84" t="s">
        <v>267</v>
      </c>
      <c r="C1383" s="23" t="s">
        <v>18</v>
      </c>
      <c r="D1383" s="23"/>
    </row>
    <row r="1384" spans="1:4" s="5" customFormat="1" ht="14.25">
      <c r="A1384" s="80">
        <v>15050601</v>
      </c>
      <c r="B1384" s="84" t="s">
        <v>19</v>
      </c>
      <c r="C1384" s="23" t="s">
        <v>18</v>
      </c>
      <c r="D1384" s="23"/>
    </row>
    <row r="1385" spans="1:4" s="5" customFormat="1" ht="14.25">
      <c r="A1385" s="80">
        <v>15050602</v>
      </c>
      <c r="B1385" s="84" t="s">
        <v>20</v>
      </c>
      <c r="C1385" s="23" t="s">
        <v>18</v>
      </c>
      <c r="D1385" s="23"/>
    </row>
    <row r="1386" spans="1:4" s="5" customFormat="1" ht="14.25">
      <c r="A1386" s="80">
        <v>15050603</v>
      </c>
      <c r="B1386" s="84" t="s">
        <v>21</v>
      </c>
      <c r="C1386" s="23" t="s">
        <v>18</v>
      </c>
      <c r="D1386" s="23"/>
    </row>
    <row r="1387" spans="1:4" s="5" customFormat="1" ht="14.25">
      <c r="A1387" s="80">
        <v>15050604</v>
      </c>
      <c r="B1387" s="84" t="s">
        <v>22</v>
      </c>
      <c r="C1387" s="23" t="s">
        <v>18</v>
      </c>
      <c r="D1387" s="23"/>
    </row>
    <row r="1388" spans="1:4" s="5" customFormat="1" ht="14.25">
      <c r="A1388" s="80">
        <v>15050605</v>
      </c>
      <c r="B1388" s="84" t="s">
        <v>23</v>
      </c>
      <c r="C1388" s="23" t="s">
        <v>18</v>
      </c>
      <c r="D1388" s="23"/>
    </row>
    <row r="1389" spans="1:4" s="5" customFormat="1" ht="14.25">
      <c r="A1389" s="80">
        <v>15050606</v>
      </c>
      <c r="B1389" s="84" t="s">
        <v>25</v>
      </c>
      <c r="C1389" s="23" t="s">
        <v>18</v>
      </c>
      <c r="D1389" s="23"/>
    </row>
    <row r="1390" spans="1:4" s="5" customFormat="1" ht="14.25">
      <c r="A1390" s="80">
        <v>150507</v>
      </c>
      <c r="B1390" s="84" t="s">
        <v>270</v>
      </c>
      <c r="C1390" s="23" t="s">
        <v>18</v>
      </c>
      <c r="D1390" s="23"/>
    </row>
    <row r="1391" spans="1:4" s="5" customFormat="1" ht="14.25">
      <c r="A1391" s="80">
        <v>15050701</v>
      </c>
      <c r="B1391" s="84" t="s">
        <v>19</v>
      </c>
      <c r="C1391" s="23" t="s">
        <v>18</v>
      </c>
      <c r="D1391" s="23"/>
    </row>
    <row r="1392" spans="1:4" s="5" customFormat="1" ht="14.25">
      <c r="A1392" s="80">
        <v>15050702</v>
      </c>
      <c r="B1392" s="84" t="s">
        <v>20</v>
      </c>
      <c r="C1392" s="23" t="s">
        <v>18</v>
      </c>
      <c r="D1392" s="23"/>
    </row>
    <row r="1393" spans="1:4" s="5" customFormat="1" ht="14.25">
      <c r="A1393" s="80">
        <v>15050703</v>
      </c>
      <c r="B1393" s="84" t="s">
        <v>21</v>
      </c>
      <c r="C1393" s="23" t="s">
        <v>18</v>
      </c>
      <c r="D1393" s="23"/>
    </row>
    <row r="1394" spans="1:4" s="5" customFormat="1" ht="14.25">
      <c r="A1394" s="80">
        <v>15050704</v>
      </c>
      <c r="B1394" s="84" t="s">
        <v>22</v>
      </c>
      <c r="C1394" s="23" t="s">
        <v>18</v>
      </c>
      <c r="D1394" s="23"/>
    </row>
    <row r="1395" spans="1:4" s="5" customFormat="1" ht="14.25">
      <c r="A1395" s="80">
        <v>15050705</v>
      </c>
      <c r="B1395" s="84" t="s">
        <v>23</v>
      </c>
      <c r="C1395" s="23" t="s">
        <v>18</v>
      </c>
      <c r="D1395" s="23"/>
    </row>
    <row r="1396" spans="1:4" s="5" customFormat="1" ht="14.25">
      <c r="A1396" s="80">
        <v>15050706</v>
      </c>
      <c r="B1396" s="84" t="s">
        <v>25</v>
      </c>
      <c r="C1396" s="23" t="s">
        <v>18</v>
      </c>
      <c r="D1396" s="23"/>
    </row>
    <row r="1397" spans="1:4" s="5" customFormat="1" ht="14.25">
      <c r="A1397" s="80">
        <v>15050707</v>
      </c>
      <c r="B1397" s="84" t="s">
        <v>27</v>
      </c>
      <c r="C1397" s="23" t="s">
        <v>18</v>
      </c>
      <c r="D1397" s="23"/>
    </row>
    <row r="1398" spans="1:4" s="5" customFormat="1" ht="14.25">
      <c r="A1398" s="80">
        <v>15050708</v>
      </c>
      <c r="B1398" s="84" t="s">
        <v>29</v>
      </c>
      <c r="C1398" s="23" t="s">
        <v>18</v>
      </c>
      <c r="D1398" s="23"/>
    </row>
    <row r="1399" spans="1:4" s="5" customFormat="1" ht="14.25">
      <c r="A1399" s="80">
        <v>15050709</v>
      </c>
      <c r="B1399" s="84" t="s">
        <v>31</v>
      </c>
      <c r="C1399" s="23" t="s">
        <v>18</v>
      </c>
      <c r="D1399" s="23"/>
    </row>
    <row r="1400" spans="1:4" s="5" customFormat="1" ht="14.25">
      <c r="A1400" s="80">
        <v>15050710</v>
      </c>
      <c r="B1400" s="84" t="s">
        <v>33</v>
      </c>
      <c r="C1400" s="23" t="s">
        <v>18</v>
      </c>
      <c r="D1400" s="23"/>
    </row>
    <row r="1401" spans="1:4" s="5" customFormat="1" ht="14.25">
      <c r="A1401" s="80">
        <v>15050711</v>
      </c>
      <c r="B1401" s="84" t="s">
        <v>35</v>
      </c>
      <c r="C1401" s="23" t="s">
        <v>18</v>
      </c>
      <c r="D1401" s="23"/>
    </row>
    <row r="1402" spans="1:4" s="5" customFormat="1" ht="14.25">
      <c r="A1402" s="80">
        <v>15050712</v>
      </c>
      <c r="B1402" s="84" t="s">
        <v>37</v>
      </c>
      <c r="C1402" s="23" t="s">
        <v>18</v>
      </c>
      <c r="D1402" s="23"/>
    </row>
    <row r="1403" spans="1:4" s="5" customFormat="1" ht="14.25">
      <c r="A1403" s="80">
        <v>15050713</v>
      </c>
      <c r="B1403" s="84" t="s">
        <v>39</v>
      </c>
      <c r="C1403" s="23" t="s">
        <v>18</v>
      </c>
      <c r="D1403" s="23"/>
    </row>
    <row r="1404" spans="1:4" s="5" customFormat="1" ht="14.25">
      <c r="A1404" s="80">
        <v>15050714</v>
      </c>
      <c r="B1404" s="84" t="s">
        <v>41</v>
      </c>
      <c r="C1404" s="23" t="s">
        <v>18</v>
      </c>
      <c r="D1404" s="23"/>
    </row>
    <row r="1405" spans="1:4" s="5" customFormat="1" ht="14.25">
      <c r="A1405" s="80">
        <v>15050715</v>
      </c>
      <c r="B1405" s="84" t="s">
        <v>43</v>
      </c>
      <c r="C1405" s="23" t="s">
        <v>18</v>
      </c>
      <c r="D1405" s="23"/>
    </row>
    <row r="1406" spans="1:4" s="5" customFormat="1" ht="14.25">
      <c r="A1406" s="80">
        <v>15050716</v>
      </c>
      <c r="B1406" s="81" t="s">
        <v>45</v>
      </c>
      <c r="C1406" s="82" t="s">
        <v>18</v>
      </c>
      <c r="D1406" s="82"/>
    </row>
    <row r="1407" spans="1:4" s="5" customFormat="1" ht="14.25">
      <c r="A1407" s="80">
        <v>15050717</v>
      </c>
      <c r="B1407" s="81" t="s">
        <v>47</v>
      </c>
      <c r="C1407" s="82" t="s">
        <v>18</v>
      </c>
      <c r="D1407" s="82"/>
    </row>
    <row r="1408" spans="1:4" s="5" customFormat="1" ht="14.25">
      <c r="A1408" s="80">
        <v>15050718</v>
      </c>
      <c r="B1408" s="81" t="s">
        <v>49</v>
      </c>
      <c r="C1408" s="82" t="s">
        <v>18</v>
      </c>
      <c r="D1408" s="82"/>
    </row>
    <row r="1409" spans="1:4" s="5" customFormat="1" ht="14.25">
      <c r="A1409" s="21">
        <v>15050719</v>
      </c>
      <c r="B1409" s="83" t="s">
        <v>50</v>
      </c>
      <c r="C1409" s="23" t="s">
        <v>18</v>
      </c>
      <c r="D1409" s="82"/>
    </row>
    <row r="1410" spans="1:4" s="5" customFormat="1" ht="14.25">
      <c r="A1410" s="21">
        <v>15050720</v>
      </c>
      <c r="B1410" s="83" t="s">
        <v>51</v>
      </c>
      <c r="C1410" s="23" t="s">
        <v>18</v>
      </c>
      <c r="D1410" s="82"/>
    </row>
    <row r="1411" spans="1:4" s="5" customFormat="1" ht="14.25">
      <c r="A1411" s="80">
        <v>150508</v>
      </c>
      <c r="B1411" s="84" t="s">
        <v>285</v>
      </c>
      <c r="C1411" s="23" t="s">
        <v>18</v>
      </c>
      <c r="D1411" s="23"/>
    </row>
    <row r="1412" spans="1:4" s="5" customFormat="1" ht="14.25">
      <c r="A1412" s="80">
        <v>15050801</v>
      </c>
      <c r="B1412" s="84" t="s">
        <v>19</v>
      </c>
      <c r="C1412" s="23" t="s">
        <v>18</v>
      </c>
      <c r="D1412" s="23"/>
    </row>
    <row r="1413" spans="1:4" s="5" customFormat="1" ht="14.25">
      <c r="A1413" s="80">
        <v>15050802</v>
      </c>
      <c r="B1413" s="84" t="s">
        <v>20</v>
      </c>
      <c r="C1413" s="23" t="s">
        <v>18</v>
      </c>
      <c r="D1413" s="23"/>
    </row>
    <row r="1414" spans="1:4" s="5" customFormat="1" ht="14.25">
      <c r="A1414" s="80">
        <v>15050803</v>
      </c>
      <c r="B1414" s="84" t="s">
        <v>21</v>
      </c>
      <c r="C1414" s="23" t="s">
        <v>18</v>
      </c>
      <c r="D1414" s="23"/>
    </row>
    <row r="1415" spans="1:4" s="5" customFormat="1" ht="14.25">
      <c r="A1415" s="80">
        <v>15050804</v>
      </c>
      <c r="B1415" s="84" t="s">
        <v>22</v>
      </c>
      <c r="C1415" s="23" t="s">
        <v>18</v>
      </c>
      <c r="D1415" s="23"/>
    </row>
    <row r="1416" spans="1:4" s="5" customFormat="1" ht="14.25">
      <c r="A1416" s="80">
        <v>15050805</v>
      </c>
      <c r="B1416" s="84" t="s">
        <v>23</v>
      </c>
      <c r="C1416" s="23" t="s">
        <v>18</v>
      </c>
      <c r="D1416" s="23"/>
    </row>
    <row r="1417" spans="1:4" s="5" customFormat="1" ht="14.25">
      <c r="A1417" s="80">
        <v>15050806</v>
      </c>
      <c r="B1417" s="84" t="s">
        <v>25</v>
      </c>
      <c r="C1417" s="23" t="s">
        <v>18</v>
      </c>
      <c r="D1417" s="23"/>
    </row>
    <row r="1418" spans="1:4" s="5" customFormat="1" ht="14.25">
      <c r="A1418" s="80">
        <v>15050807</v>
      </c>
      <c r="B1418" s="84" t="s">
        <v>27</v>
      </c>
      <c r="C1418" s="23" t="s">
        <v>18</v>
      </c>
      <c r="D1418" s="23"/>
    </row>
    <row r="1419" spans="1:4" s="5" customFormat="1" ht="14.25">
      <c r="A1419" s="80">
        <v>15050808</v>
      </c>
      <c r="B1419" s="84" t="s">
        <v>29</v>
      </c>
      <c r="C1419" s="23" t="s">
        <v>18</v>
      </c>
      <c r="D1419" s="23"/>
    </row>
    <row r="1420" spans="1:4" s="5" customFormat="1" ht="14.25">
      <c r="A1420" s="80">
        <v>15050809</v>
      </c>
      <c r="B1420" s="84" t="s">
        <v>31</v>
      </c>
      <c r="C1420" s="23" t="s">
        <v>18</v>
      </c>
      <c r="D1420" s="23"/>
    </row>
    <row r="1421" spans="1:4" s="5" customFormat="1" ht="14.25">
      <c r="A1421" s="80">
        <v>15050810</v>
      </c>
      <c r="B1421" s="84" t="s">
        <v>33</v>
      </c>
      <c r="C1421" s="23" t="s">
        <v>18</v>
      </c>
      <c r="D1421" s="23"/>
    </row>
    <row r="1422" spans="1:4" s="5" customFormat="1" ht="14.25">
      <c r="A1422" s="80">
        <v>15050811</v>
      </c>
      <c r="B1422" s="84" t="s">
        <v>35</v>
      </c>
      <c r="C1422" s="23" t="s">
        <v>18</v>
      </c>
      <c r="D1422" s="23"/>
    </row>
    <row r="1423" spans="1:4" s="5" customFormat="1" ht="14.25">
      <c r="A1423" s="80">
        <v>15050812</v>
      </c>
      <c r="B1423" s="84" t="s">
        <v>37</v>
      </c>
      <c r="C1423" s="23" t="s">
        <v>18</v>
      </c>
      <c r="D1423" s="23"/>
    </row>
    <row r="1424" spans="1:4" s="5" customFormat="1" ht="14.25">
      <c r="A1424" s="80">
        <v>15050813</v>
      </c>
      <c r="B1424" s="84" t="s">
        <v>39</v>
      </c>
      <c r="C1424" s="23" t="s">
        <v>18</v>
      </c>
      <c r="D1424" s="23"/>
    </row>
    <row r="1425" spans="1:4" s="5" customFormat="1" ht="14.25">
      <c r="A1425" s="80">
        <v>15050814</v>
      </c>
      <c r="B1425" s="84" t="s">
        <v>41</v>
      </c>
      <c r="C1425" s="23" t="s">
        <v>18</v>
      </c>
      <c r="D1425" s="23"/>
    </row>
    <row r="1426" spans="1:4" s="5" customFormat="1" ht="14.25">
      <c r="A1426" s="80">
        <v>15050815</v>
      </c>
      <c r="B1426" s="84" t="s">
        <v>43</v>
      </c>
      <c r="C1426" s="23" t="s">
        <v>18</v>
      </c>
      <c r="D1426" s="23"/>
    </row>
    <row r="1427" spans="1:4" s="5" customFormat="1" ht="14.25">
      <c r="A1427" s="80">
        <v>15050816</v>
      </c>
      <c r="B1427" s="81" t="s">
        <v>45</v>
      </c>
      <c r="C1427" s="82" t="s">
        <v>18</v>
      </c>
      <c r="D1427" s="82"/>
    </row>
    <row r="1428" spans="1:4" s="5" customFormat="1" ht="14.25">
      <c r="A1428" s="80">
        <v>15050817</v>
      </c>
      <c r="B1428" s="81" t="s">
        <v>47</v>
      </c>
      <c r="C1428" s="82" t="s">
        <v>18</v>
      </c>
      <c r="D1428" s="82"/>
    </row>
    <row r="1429" spans="1:4" s="5" customFormat="1" ht="14.25">
      <c r="A1429" s="80">
        <v>15050818</v>
      </c>
      <c r="B1429" s="81" t="s">
        <v>49</v>
      </c>
      <c r="C1429" s="82" t="s">
        <v>18</v>
      </c>
      <c r="D1429" s="82"/>
    </row>
    <row r="1430" spans="1:4" s="5" customFormat="1" ht="14.25">
      <c r="A1430" s="21">
        <v>15050819</v>
      </c>
      <c r="B1430" s="83" t="s">
        <v>50</v>
      </c>
      <c r="C1430" s="23" t="s">
        <v>18</v>
      </c>
      <c r="D1430" s="82"/>
    </row>
    <row r="1431" spans="1:4" s="5" customFormat="1" ht="14.25">
      <c r="A1431" s="21">
        <v>15050820</v>
      </c>
      <c r="B1431" s="83" t="s">
        <v>51</v>
      </c>
      <c r="C1431" s="23" t="s">
        <v>18</v>
      </c>
      <c r="D1431" s="82"/>
    </row>
    <row r="1432" spans="1:4" s="5" customFormat="1" ht="14.25">
      <c r="A1432" s="80">
        <v>150509</v>
      </c>
      <c r="B1432" s="84" t="s">
        <v>300</v>
      </c>
      <c r="C1432" s="23" t="s">
        <v>18</v>
      </c>
      <c r="D1432" s="23"/>
    </row>
    <row r="1433" spans="1:4" s="5" customFormat="1" ht="14.25">
      <c r="A1433" s="80">
        <v>15050901</v>
      </c>
      <c r="B1433" s="84" t="s">
        <v>19</v>
      </c>
      <c r="C1433" s="23" t="s">
        <v>18</v>
      </c>
      <c r="D1433" s="23"/>
    </row>
    <row r="1434" spans="1:4" s="5" customFormat="1" ht="14.25">
      <c r="A1434" s="80">
        <v>15050902</v>
      </c>
      <c r="B1434" s="84" t="s">
        <v>20</v>
      </c>
      <c r="C1434" s="23" t="s">
        <v>18</v>
      </c>
      <c r="D1434" s="23"/>
    </row>
    <row r="1435" spans="1:4" s="5" customFormat="1" ht="14.25">
      <c r="A1435" s="80">
        <v>15050903</v>
      </c>
      <c r="B1435" s="84" t="s">
        <v>21</v>
      </c>
      <c r="C1435" s="23" t="s">
        <v>18</v>
      </c>
      <c r="D1435" s="23"/>
    </row>
    <row r="1436" spans="1:4" s="5" customFormat="1" ht="14.25">
      <c r="A1436" s="80">
        <v>15050904</v>
      </c>
      <c r="B1436" s="84" t="s">
        <v>22</v>
      </c>
      <c r="C1436" s="23" t="s">
        <v>18</v>
      </c>
      <c r="D1436" s="23"/>
    </row>
    <row r="1437" spans="1:4" s="5" customFormat="1" ht="14.25">
      <c r="A1437" s="80">
        <v>15050905</v>
      </c>
      <c r="B1437" s="84" t="s">
        <v>23</v>
      </c>
      <c r="C1437" s="23" t="s">
        <v>18</v>
      </c>
      <c r="D1437" s="23"/>
    </row>
    <row r="1438" spans="1:4" s="5" customFormat="1" ht="14.25">
      <c r="A1438" s="80">
        <v>15050906</v>
      </c>
      <c r="B1438" s="84" t="s">
        <v>25</v>
      </c>
      <c r="C1438" s="23" t="s">
        <v>18</v>
      </c>
      <c r="D1438" s="23"/>
    </row>
    <row r="1439" spans="1:4" s="5" customFormat="1" ht="14.25">
      <c r="A1439" s="80">
        <v>15050907</v>
      </c>
      <c r="B1439" s="84" t="s">
        <v>27</v>
      </c>
      <c r="C1439" s="23" t="s">
        <v>18</v>
      </c>
      <c r="D1439" s="23"/>
    </row>
    <row r="1440" spans="1:4" s="5" customFormat="1" ht="14.25">
      <c r="A1440" s="80">
        <v>15050908</v>
      </c>
      <c r="B1440" s="84" t="s">
        <v>29</v>
      </c>
      <c r="C1440" s="23" t="s">
        <v>18</v>
      </c>
      <c r="D1440" s="23"/>
    </row>
    <row r="1441" spans="1:4" s="5" customFormat="1" ht="14.25">
      <c r="A1441" s="80">
        <v>15050909</v>
      </c>
      <c r="B1441" s="84" t="s">
        <v>31</v>
      </c>
      <c r="C1441" s="23" t="s">
        <v>18</v>
      </c>
      <c r="D1441" s="23"/>
    </row>
    <row r="1442" spans="1:4" s="5" customFormat="1" ht="14.25">
      <c r="A1442" s="80">
        <v>15050910</v>
      </c>
      <c r="B1442" s="84" t="s">
        <v>33</v>
      </c>
      <c r="C1442" s="23" t="s">
        <v>18</v>
      </c>
      <c r="D1442" s="23"/>
    </row>
    <row r="1443" spans="1:4" s="5" customFormat="1" ht="14.25">
      <c r="A1443" s="80">
        <v>15050911</v>
      </c>
      <c r="B1443" s="84" t="s">
        <v>35</v>
      </c>
      <c r="C1443" s="23" t="s">
        <v>18</v>
      </c>
      <c r="D1443" s="23"/>
    </row>
    <row r="1444" spans="1:4" s="5" customFormat="1" ht="14.25">
      <c r="A1444" s="80">
        <v>15050912</v>
      </c>
      <c r="B1444" s="84" t="s">
        <v>37</v>
      </c>
      <c r="C1444" s="23" t="s">
        <v>18</v>
      </c>
      <c r="D1444" s="23"/>
    </row>
    <row r="1445" spans="1:4" s="5" customFormat="1" ht="14.25">
      <c r="A1445" s="80">
        <v>15050913</v>
      </c>
      <c r="B1445" s="84" t="s">
        <v>39</v>
      </c>
      <c r="C1445" s="23" t="s">
        <v>18</v>
      </c>
      <c r="D1445" s="23"/>
    </row>
    <row r="1446" spans="1:4" s="5" customFormat="1" ht="14.25">
      <c r="A1446" s="80">
        <v>15050914</v>
      </c>
      <c r="B1446" s="84" t="s">
        <v>41</v>
      </c>
      <c r="C1446" s="23" t="s">
        <v>18</v>
      </c>
      <c r="D1446" s="23"/>
    </row>
    <row r="1447" spans="1:4" s="5" customFormat="1" ht="14.25">
      <c r="A1447" s="80">
        <v>15050915</v>
      </c>
      <c r="B1447" s="84" t="s">
        <v>43</v>
      </c>
      <c r="C1447" s="23" t="s">
        <v>18</v>
      </c>
      <c r="D1447" s="23"/>
    </row>
    <row r="1448" spans="1:4" s="5" customFormat="1" ht="14.25">
      <c r="A1448" s="80">
        <v>15050916</v>
      </c>
      <c r="B1448" s="81" t="s">
        <v>45</v>
      </c>
      <c r="C1448" s="82" t="s">
        <v>18</v>
      </c>
      <c r="D1448" s="82"/>
    </row>
    <row r="1449" spans="1:4" s="5" customFormat="1" ht="14.25">
      <c r="A1449" s="80">
        <v>15050917</v>
      </c>
      <c r="B1449" s="81" t="s">
        <v>47</v>
      </c>
      <c r="C1449" s="82" t="s">
        <v>18</v>
      </c>
      <c r="D1449" s="82"/>
    </row>
    <row r="1450" spans="1:4" s="5" customFormat="1" ht="14.25">
      <c r="A1450" s="80">
        <v>15050918</v>
      </c>
      <c r="B1450" s="81" t="s">
        <v>49</v>
      </c>
      <c r="C1450" s="82" t="s">
        <v>18</v>
      </c>
      <c r="D1450" s="82"/>
    </row>
    <row r="1451" spans="1:4" s="5" customFormat="1" ht="14.25">
      <c r="A1451" s="21">
        <v>15050919</v>
      </c>
      <c r="B1451" s="83" t="s">
        <v>50</v>
      </c>
      <c r="C1451" s="23" t="s">
        <v>18</v>
      </c>
      <c r="D1451" s="82"/>
    </row>
    <row r="1452" spans="1:4" s="5" customFormat="1" ht="14.25">
      <c r="A1452" s="21">
        <v>15050920</v>
      </c>
      <c r="B1452" s="83" t="s">
        <v>51</v>
      </c>
      <c r="C1452" s="23" t="s">
        <v>18</v>
      </c>
      <c r="D1452" s="82"/>
    </row>
    <row r="1453" spans="1:4" s="5" customFormat="1" ht="14.25">
      <c r="A1453" s="80">
        <v>150510</v>
      </c>
      <c r="B1453" s="84" t="s">
        <v>315</v>
      </c>
      <c r="C1453" s="23" t="s">
        <v>18</v>
      </c>
      <c r="D1453" s="23"/>
    </row>
    <row r="1454" spans="1:4" s="5" customFormat="1" ht="14.25">
      <c r="A1454" s="80">
        <v>15051001</v>
      </c>
      <c r="B1454" s="84" t="s">
        <v>19</v>
      </c>
      <c r="C1454" s="23" t="s">
        <v>18</v>
      </c>
      <c r="D1454" s="23"/>
    </row>
    <row r="1455" spans="1:4" s="5" customFormat="1" ht="14.25">
      <c r="A1455" s="80">
        <v>15051002</v>
      </c>
      <c r="B1455" s="84" t="s">
        <v>20</v>
      </c>
      <c r="C1455" s="23" t="s">
        <v>18</v>
      </c>
      <c r="D1455" s="23"/>
    </row>
    <row r="1456" spans="1:4" s="5" customFormat="1" ht="14.25">
      <c r="A1456" s="80">
        <v>15051003</v>
      </c>
      <c r="B1456" s="84" t="s">
        <v>21</v>
      </c>
      <c r="C1456" s="23" t="s">
        <v>18</v>
      </c>
      <c r="D1456" s="23"/>
    </row>
    <row r="1457" spans="1:4" s="5" customFormat="1" ht="14.25">
      <c r="A1457" s="80">
        <v>15051004</v>
      </c>
      <c r="B1457" s="84" t="s">
        <v>22</v>
      </c>
      <c r="C1457" s="23" t="s">
        <v>18</v>
      </c>
      <c r="D1457" s="23"/>
    </row>
    <row r="1458" spans="1:4" s="5" customFormat="1" ht="14.25">
      <c r="A1458" s="80">
        <v>15051005</v>
      </c>
      <c r="B1458" s="84" t="s">
        <v>23</v>
      </c>
      <c r="C1458" s="23" t="s">
        <v>18</v>
      </c>
      <c r="D1458" s="23"/>
    </row>
    <row r="1459" spans="1:4" s="5" customFormat="1" ht="14.25">
      <c r="A1459" s="80">
        <v>15051006</v>
      </c>
      <c r="B1459" s="84" t="s">
        <v>25</v>
      </c>
      <c r="C1459" s="23" t="s">
        <v>18</v>
      </c>
      <c r="D1459" s="23"/>
    </row>
    <row r="1460" spans="1:4" s="5" customFormat="1" ht="14.25">
      <c r="A1460" s="80">
        <v>15051007</v>
      </c>
      <c r="B1460" s="84" t="s">
        <v>27</v>
      </c>
      <c r="C1460" s="23" t="s">
        <v>18</v>
      </c>
      <c r="D1460" s="23"/>
    </row>
    <row r="1461" spans="1:4" s="5" customFormat="1" ht="14.25">
      <c r="A1461" s="80">
        <v>15051008</v>
      </c>
      <c r="B1461" s="84" t="s">
        <v>29</v>
      </c>
      <c r="C1461" s="23" t="s">
        <v>18</v>
      </c>
      <c r="D1461" s="23"/>
    </row>
    <row r="1462" spans="1:4" s="5" customFormat="1" ht="14.25">
      <c r="A1462" s="80">
        <v>15051009</v>
      </c>
      <c r="B1462" s="84" t="s">
        <v>31</v>
      </c>
      <c r="C1462" s="23" t="s">
        <v>18</v>
      </c>
      <c r="D1462" s="23"/>
    </row>
    <row r="1463" spans="1:4" s="5" customFormat="1" ht="14.25">
      <c r="A1463" s="80">
        <v>15051010</v>
      </c>
      <c r="B1463" s="84" t="s">
        <v>33</v>
      </c>
      <c r="C1463" s="23" t="s">
        <v>18</v>
      </c>
      <c r="D1463" s="23"/>
    </row>
    <row r="1464" spans="1:4" s="5" customFormat="1" ht="14.25">
      <c r="A1464" s="80">
        <v>15051011</v>
      </c>
      <c r="B1464" s="84" t="s">
        <v>35</v>
      </c>
      <c r="C1464" s="23" t="s">
        <v>18</v>
      </c>
      <c r="D1464" s="23"/>
    </row>
    <row r="1465" spans="1:4" s="5" customFormat="1" ht="14.25">
      <c r="A1465" s="80">
        <v>15051012</v>
      </c>
      <c r="B1465" s="84" t="s">
        <v>37</v>
      </c>
      <c r="C1465" s="23" t="s">
        <v>18</v>
      </c>
      <c r="D1465" s="23"/>
    </row>
    <row r="1466" spans="1:4" s="5" customFormat="1" ht="14.25">
      <c r="A1466" s="80">
        <v>15051013</v>
      </c>
      <c r="B1466" s="84" t="s">
        <v>39</v>
      </c>
      <c r="C1466" s="23" t="s">
        <v>18</v>
      </c>
      <c r="D1466" s="23"/>
    </row>
    <row r="1467" spans="1:4" s="5" customFormat="1" ht="14.25">
      <c r="A1467" s="80">
        <v>15051014</v>
      </c>
      <c r="B1467" s="84" t="s">
        <v>41</v>
      </c>
      <c r="C1467" s="23" t="s">
        <v>18</v>
      </c>
      <c r="D1467" s="23"/>
    </row>
    <row r="1468" spans="1:4" s="5" customFormat="1" ht="14.25">
      <c r="A1468" s="80">
        <v>15051015</v>
      </c>
      <c r="B1468" s="84" t="s">
        <v>43</v>
      </c>
      <c r="C1468" s="23" t="s">
        <v>18</v>
      </c>
      <c r="D1468" s="23"/>
    </row>
    <row r="1469" spans="1:4" s="5" customFormat="1" ht="14.25">
      <c r="A1469" s="80">
        <v>15051016</v>
      </c>
      <c r="B1469" s="81" t="s">
        <v>45</v>
      </c>
      <c r="C1469" s="82" t="s">
        <v>18</v>
      </c>
      <c r="D1469" s="82"/>
    </row>
    <row r="1470" spans="1:4" s="5" customFormat="1" ht="14.25">
      <c r="A1470" s="80">
        <v>15051017</v>
      </c>
      <c r="B1470" s="81" t="s">
        <v>47</v>
      </c>
      <c r="C1470" s="82" t="s">
        <v>18</v>
      </c>
      <c r="D1470" s="82"/>
    </row>
    <row r="1471" spans="1:4" s="5" customFormat="1" ht="14.25">
      <c r="A1471" s="80">
        <v>15051018</v>
      </c>
      <c r="B1471" s="81" t="s">
        <v>49</v>
      </c>
      <c r="C1471" s="82" t="s">
        <v>18</v>
      </c>
      <c r="D1471" s="82"/>
    </row>
    <row r="1472" spans="1:4" s="5" customFormat="1" ht="14.25">
      <c r="A1472" s="21">
        <v>15051019</v>
      </c>
      <c r="B1472" s="83" t="s">
        <v>50</v>
      </c>
      <c r="C1472" s="23" t="s">
        <v>18</v>
      </c>
      <c r="D1472" s="82"/>
    </row>
    <row r="1473" spans="1:4" s="5" customFormat="1" ht="14.25">
      <c r="A1473" s="21">
        <v>15051020</v>
      </c>
      <c r="B1473" s="83" t="s">
        <v>51</v>
      </c>
      <c r="C1473" s="23" t="s">
        <v>18</v>
      </c>
      <c r="D1473" s="82"/>
    </row>
    <row r="1474" spans="1:4" s="5" customFormat="1" ht="14.25">
      <c r="A1474" s="80">
        <v>150511</v>
      </c>
      <c r="B1474" s="84" t="s">
        <v>330</v>
      </c>
      <c r="C1474" s="23" t="s">
        <v>18</v>
      </c>
      <c r="D1474" s="23"/>
    </row>
    <row r="1475" spans="1:4" s="5" customFormat="1" ht="14.25">
      <c r="A1475" s="80">
        <v>15051101</v>
      </c>
      <c r="B1475" s="84" t="s">
        <v>19</v>
      </c>
      <c r="C1475" s="23" t="s">
        <v>18</v>
      </c>
      <c r="D1475" s="23"/>
    </row>
    <row r="1476" spans="1:4" s="5" customFormat="1" ht="14.25">
      <c r="A1476" s="80">
        <v>15051102</v>
      </c>
      <c r="B1476" s="84" t="s">
        <v>20</v>
      </c>
      <c r="C1476" s="23" t="s">
        <v>18</v>
      </c>
      <c r="D1476" s="23"/>
    </row>
    <row r="1477" spans="1:4" s="5" customFormat="1" ht="14.25">
      <c r="A1477" s="80">
        <v>15051103</v>
      </c>
      <c r="B1477" s="84" t="s">
        <v>21</v>
      </c>
      <c r="C1477" s="23" t="s">
        <v>18</v>
      </c>
      <c r="D1477" s="23"/>
    </row>
    <row r="1478" spans="1:4" s="5" customFormat="1" ht="14.25">
      <c r="A1478" s="80">
        <v>15051104</v>
      </c>
      <c r="B1478" s="84" t="s">
        <v>22</v>
      </c>
      <c r="C1478" s="23" t="s">
        <v>18</v>
      </c>
      <c r="D1478" s="23"/>
    </row>
    <row r="1479" spans="1:4" s="5" customFormat="1" ht="14.25">
      <c r="A1479" s="80">
        <v>15051105</v>
      </c>
      <c r="B1479" s="84" t="s">
        <v>23</v>
      </c>
      <c r="C1479" s="23" t="s">
        <v>18</v>
      </c>
      <c r="D1479" s="23"/>
    </row>
    <row r="1480" spans="1:4" s="5" customFormat="1" ht="14.25">
      <c r="A1480" s="80">
        <v>15051106</v>
      </c>
      <c r="B1480" s="84" t="s">
        <v>25</v>
      </c>
      <c r="C1480" s="23" t="s">
        <v>18</v>
      </c>
      <c r="D1480" s="23"/>
    </row>
    <row r="1481" spans="1:4" s="5" customFormat="1" ht="14.25">
      <c r="A1481" s="80">
        <v>15051107</v>
      </c>
      <c r="B1481" s="84" t="s">
        <v>27</v>
      </c>
      <c r="C1481" s="23" t="s">
        <v>18</v>
      </c>
      <c r="D1481" s="23"/>
    </row>
    <row r="1482" spans="1:4" s="5" customFormat="1" ht="14.25">
      <c r="A1482" s="80">
        <v>15051108</v>
      </c>
      <c r="B1482" s="84" t="s">
        <v>29</v>
      </c>
      <c r="C1482" s="23" t="s">
        <v>18</v>
      </c>
      <c r="D1482" s="23"/>
    </row>
    <row r="1483" spans="1:4" s="5" customFormat="1" ht="14.25">
      <c r="A1483" s="80">
        <v>15051109</v>
      </c>
      <c r="B1483" s="84" t="s">
        <v>31</v>
      </c>
      <c r="C1483" s="23" t="s">
        <v>18</v>
      </c>
      <c r="D1483" s="23"/>
    </row>
    <row r="1484" spans="1:4" s="5" customFormat="1" ht="14.25">
      <c r="A1484" s="80">
        <v>15051110</v>
      </c>
      <c r="B1484" s="84" t="s">
        <v>33</v>
      </c>
      <c r="C1484" s="23" t="s">
        <v>18</v>
      </c>
      <c r="D1484" s="23"/>
    </row>
    <row r="1485" spans="1:4" s="5" customFormat="1" ht="14.25">
      <c r="A1485" s="80">
        <v>15051111</v>
      </c>
      <c r="B1485" s="84" t="s">
        <v>35</v>
      </c>
      <c r="C1485" s="23" t="s">
        <v>18</v>
      </c>
      <c r="D1485" s="23"/>
    </row>
    <row r="1486" spans="1:4" s="5" customFormat="1" ht="14.25">
      <c r="A1486" s="80">
        <v>15051112</v>
      </c>
      <c r="B1486" s="84" t="s">
        <v>37</v>
      </c>
      <c r="C1486" s="23" t="s">
        <v>18</v>
      </c>
      <c r="D1486" s="23"/>
    </row>
    <row r="1487" spans="1:4" s="5" customFormat="1" ht="14.25">
      <c r="A1487" s="80">
        <v>15051113</v>
      </c>
      <c r="B1487" s="84" t="s">
        <v>39</v>
      </c>
      <c r="C1487" s="23" t="s">
        <v>18</v>
      </c>
      <c r="D1487" s="23"/>
    </row>
    <row r="1488" spans="1:4" s="5" customFormat="1" ht="14.25">
      <c r="A1488" s="80">
        <v>15051114</v>
      </c>
      <c r="B1488" s="84" t="s">
        <v>41</v>
      </c>
      <c r="C1488" s="23" t="s">
        <v>18</v>
      </c>
      <c r="D1488" s="23"/>
    </row>
    <row r="1489" spans="1:4" s="5" customFormat="1" ht="14.25">
      <c r="A1489" s="80">
        <v>15051115</v>
      </c>
      <c r="B1489" s="84" t="s">
        <v>43</v>
      </c>
      <c r="C1489" s="23" t="s">
        <v>18</v>
      </c>
      <c r="D1489" s="23"/>
    </row>
    <row r="1490" spans="1:4" s="5" customFormat="1" ht="14.25">
      <c r="A1490" s="80">
        <v>15051116</v>
      </c>
      <c r="B1490" s="81" t="s">
        <v>45</v>
      </c>
      <c r="C1490" s="82" t="s">
        <v>18</v>
      </c>
      <c r="D1490" s="82"/>
    </row>
    <row r="1491" spans="1:4" s="5" customFormat="1" ht="14.25">
      <c r="A1491" s="80">
        <v>15051117</v>
      </c>
      <c r="B1491" s="81" t="s">
        <v>47</v>
      </c>
      <c r="C1491" s="82" t="s">
        <v>18</v>
      </c>
      <c r="D1491" s="82"/>
    </row>
    <row r="1492" spans="1:4" s="5" customFormat="1" ht="14.25">
      <c r="A1492" s="80">
        <v>15051118</v>
      </c>
      <c r="B1492" s="81" t="s">
        <v>49</v>
      </c>
      <c r="C1492" s="82" t="s">
        <v>18</v>
      </c>
      <c r="D1492" s="82"/>
    </row>
    <row r="1493" spans="1:4" s="5" customFormat="1" ht="14.25">
      <c r="A1493" s="21">
        <v>15051119</v>
      </c>
      <c r="B1493" s="83" t="s">
        <v>50</v>
      </c>
      <c r="C1493" s="23" t="s">
        <v>18</v>
      </c>
      <c r="D1493" s="82"/>
    </row>
    <row r="1494" spans="1:4" s="5" customFormat="1" ht="14.25">
      <c r="A1494" s="21">
        <v>15051120</v>
      </c>
      <c r="B1494" s="83" t="s">
        <v>51</v>
      </c>
      <c r="C1494" s="23" t="s">
        <v>18</v>
      </c>
      <c r="D1494" s="82"/>
    </row>
    <row r="1495" spans="1:4" s="5" customFormat="1" ht="14.25">
      <c r="A1495" s="80">
        <v>150516</v>
      </c>
      <c r="B1495" s="84" t="s">
        <v>345</v>
      </c>
      <c r="C1495" s="23" t="s">
        <v>18</v>
      </c>
      <c r="D1495" s="23"/>
    </row>
    <row r="1496" spans="1:4" s="5" customFormat="1" ht="14.25">
      <c r="A1496" s="80">
        <v>15051601</v>
      </c>
      <c r="B1496" s="84" t="s">
        <v>19</v>
      </c>
      <c r="C1496" s="23" t="s">
        <v>18</v>
      </c>
      <c r="D1496" s="23"/>
    </row>
    <row r="1497" spans="1:4" s="5" customFormat="1" ht="14.25">
      <c r="A1497" s="80">
        <v>15051602</v>
      </c>
      <c r="B1497" s="84" t="s">
        <v>20</v>
      </c>
      <c r="C1497" s="23" t="s">
        <v>18</v>
      </c>
      <c r="D1497" s="23"/>
    </row>
    <row r="1498" spans="1:4" s="5" customFormat="1" ht="14.25">
      <c r="A1498" s="80">
        <v>15051603</v>
      </c>
      <c r="B1498" s="84" t="s">
        <v>21</v>
      </c>
      <c r="C1498" s="23" t="s">
        <v>18</v>
      </c>
      <c r="D1498" s="23"/>
    </row>
    <row r="1499" spans="1:4" s="5" customFormat="1" ht="14.25">
      <c r="A1499" s="80">
        <v>15051604</v>
      </c>
      <c r="B1499" s="84" t="s">
        <v>22</v>
      </c>
      <c r="C1499" s="23" t="s">
        <v>18</v>
      </c>
      <c r="D1499" s="23"/>
    </row>
    <row r="1500" spans="1:4" s="5" customFormat="1" ht="14.25">
      <c r="A1500" s="80">
        <v>15051605</v>
      </c>
      <c r="B1500" s="84" t="s">
        <v>23</v>
      </c>
      <c r="C1500" s="23" t="s">
        <v>18</v>
      </c>
      <c r="D1500" s="23"/>
    </row>
    <row r="1501" spans="1:4" s="5" customFormat="1" ht="14.25">
      <c r="A1501" s="80">
        <v>15051606</v>
      </c>
      <c r="B1501" s="84" t="s">
        <v>25</v>
      </c>
      <c r="C1501" s="23" t="s">
        <v>18</v>
      </c>
      <c r="D1501" s="23"/>
    </row>
    <row r="1502" spans="1:4" s="5" customFormat="1" ht="14.25">
      <c r="A1502" s="80">
        <v>15051607</v>
      </c>
      <c r="B1502" s="84" t="s">
        <v>27</v>
      </c>
      <c r="C1502" s="23" t="s">
        <v>18</v>
      </c>
      <c r="D1502" s="23"/>
    </row>
    <row r="1503" spans="1:4" s="5" customFormat="1" ht="14.25">
      <c r="A1503" s="80">
        <v>15051608</v>
      </c>
      <c r="B1503" s="84" t="s">
        <v>29</v>
      </c>
      <c r="C1503" s="23" t="s">
        <v>18</v>
      </c>
      <c r="D1503" s="23"/>
    </row>
    <row r="1504" spans="1:4" s="5" customFormat="1" ht="14.25">
      <c r="A1504" s="80">
        <v>15051609</v>
      </c>
      <c r="B1504" s="84" t="s">
        <v>31</v>
      </c>
      <c r="C1504" s="23" t="s">
        <v>18</v>
      </c>
      <c r="D1504" s="23"/>
    </row>
    <row r="1505" spans="1:4" s="5" customFormat="1" ht="14.25">
      <c r="A1505" s="80">
        <v>15051610</v>
      </c>
      <c r="B1505" s="84" t="s">
        <v>33</v>
      </c>
      <c r="C1505" s="23" t="s">
        <v>18</v>
      </c>
      <c r="D1505" s="23"/>
    </row>
    <row r="1506" spans="1:4" s="5" customFormat="1" ht="14.25">
      <c r="A1506" s="80">
        <v>15051611</v>
      </c>
      <c r="B1506" s="84" t="s">
        <v>35</v>
      </c>
      <c r="C1506" s="23" t="s">
        <v>18</v>
      </c>
      <c r="D1506" s="23"/>
    </row>
    <row r="1507" spans="1:4" s="5" customFormat="1" ht="14.25">
      <c r="A1507" s="80">
        <v>15051612</v>
      </c>
      <c r="B1507" s="84" t="s">
        <v>37</v>
      </c>
      <c r="C1507" s="23" t="s">
        <v>18</v>
      </c>
      <c r="D1507" s="23"/>
    </row>
    <row r="1508" spans="1:4" s="5" customFormat="1" ht="14.25">
      <c r="A1508" s="80">
        <v>15051613</v>
      </c>
      <c r="B1508" s="84" t="s">
        <v>39</v>
      </c>
      <c r="C1508" s="23" t="s">
        <v>18</v>
      </c>
      <c r="D1508" s="23"/>
    </row>
    <row r="1509" spans="1:4" s="5" customFormat="1" ht="14.25">
      <c r="A1509" s="80">
        <v>15051614</v>
      </c>
      <c r="B1509" s="84" t="s">
        <v>41</v>
      </c>
      <c r="C1509" s="23" t="s">
        <v>18</v>
      </c>
      <c r="D1509" s="23"/>
    </row>
    <row r="1510" spans="1:4" s="5" customFormat="1" ht="14.25">
      <c r="A1510" s="80">
        <v>15051615</v>
      </c>
      <c r="B1510" s="84" t="s">
        <v>43</v>
      </c>
      <c r="C1510" s="23" t="s">
        <v>18</v>
      </c>
      <c r="D1510" s="23"/>
    </row>
    <row r="1511" spans="1:4" s="5" customFormat="1" ht="14.25">
      <c r="A1511" s="80">
        <v>15051616</v>
      </c>
      <c r="B1511" s="81" t="s">
        <v>45</v>
      </c>
      <c r="C1511" s="82" t="s">
        <v>18</v>
      </c>
      <c r="D1511" s="82"/>
    </row>
    <row r="1512" spans="1:4" s="5" customFormat="1" ht="14.25">
      <c r="A1512" s="80">
        <v>15051617</v>
      </c>
      <c r="B1512" s="81" t="s">
        <v>47</v>
      </c>
      <c r="C1512" s="82" t="s">
        <v>18</v>
      </c>
      <c r="D1512" s="82"/>
    </row>
    <row r="1513" spans="1:4" s="5" customFormat="1" ht="14.25">
      <c r="A1513" s="80">
        <v>15051618</v>
      </c>
      <c r="B1513" s="81" t="s">
        <v>49</v>
      </c>
      <c r="C1513" s="82" t="s">
        <v>18</v>
      </c>
      <c r="D1513" s="82"/>
    </row>
    <row r="1514" spans="1:4" s="5" customFormat="1" ht="14.25">
      <c r="A1514" s="21">
        <v>15051619</v>
      </c>
      <c r="B1514" s="83" t="s">
        <v>50</v>
      </c>
      <c r="C1514" s="23" t="s">
        <v>18</v>
      </c>
      <c r="D1514" s="82"/>
    </row>
    <row r="1515" spans="1:4" s="5" customFormat="1" ht="14.25">
      <c r="A1515" s="21">
        <v>15051620</v>
      </c>
      <c r="B1515" s="83" t="s">
        <v>51</v>
      </c>
      <c r="C1515" s="23" t="s">
        <v>18</v>
      </c>
      <c r="D1515" s="82"/>
    </row>
    <row r="1516" spans="1:4" s="5" customFormat="1" ht="14.25">
      <c r="A1516" s="80">
        <v>150517</v>
      </c>
      <c r="B1516" s="84" t="s">
        <v>360</v>
      </c>
      <c r="C1516" s="23" t="s">
        <v>18</v>
      </c>
      <c r="D1516" s="23"/>
    </row>
    <row r="1517" spans="1:4" s="5" customFormat="1" ht="14.25">
      <c r="A1517" s="80">
        <v>15051701</v>
      </c>
      <c r="B1517" s="84" t="s">
        <v>19</v>
      </c>
      <c r="C1517" s="23" t="s">
        <v>18</v>
      </c>
      <c r="D1517" s="23"/>
    </row>
    <row r="1518" spans="1:4" s="5" customFormat="1" ht="14.25">
      <c r="A1518" s="80">
        <v>15051702</v>
      </c>
      <c r="B1518" s="84" t="s">
        <v>20</v>
      </c>
      <c r="C1518" s="23" t="s">
        <v>18</v>
      </c>
      <c r="D1518" s="23"/>
    </row>
    <row r="1519" spans="1:4" s="5" customFormat="1" ht="14.25">
      <c r="A1519" s="80">
        <v>15051703</v>
      </c>
      <c r="B1519" s="84" t="s">
        <v>21</v>
      </c>
      <c r="C1519" s="23" t="s">
        <v>18</v>
      </c>
      <c r="D1519" s="23"/>
    </row>
    <row r="1520" spans="1:4" s="5" customFormat="1" ht="14.25">
      <c r="A1520" s="80">
        <v>15051704</v>
      </c>
      <c r="B1520" s="84" t="s">
        <v>22</v>
      </c>
      <c r="C1520" s="23" t="s">
        <v>18</v>
      </c>
      <c r="D1520" s="23"/>
    </row>
    <row r="1521" spans="1:4" s="5" customFormat="1" ht="14.25">
      <c r="A1521" s="80">
        <v>15051705</v>
      </c>
      <c r="B1521" s="84" t="s">
        <v>23</v>
      </c>
      <c r="C1521" s="23" t="s">
        <v>18</v>
      </c>
      <c r="D1521" s="23"/>
    </row>
    <row r="1522" spans="1:4" s="5" customFormat="1" ht="14.25">
      <c r="A1522" s="80">
        <v>15051706</v>
      </c>
      <c r="B1522" s="84" t="s">
        <v>25</v>
      </c>
      <c r="C1522" s="23" t="s">
        <v>18</v>
      </c>
      <c r="D1522" s="23"/>
    </row>
    <row r="1523" spans="1:4" s="5" customFormat="1" ht="14.25">
      <c r="A1523" s="80">
        <v>15051707</v>
      </c>
      <c r="B1523" s="84" t="s">
        <v>27</v>
      </c>
      <c r="C1523" s="23" t="s">
        <v>18</v>
      </c>
      <c r="D1523" s="23"/>
    </row>
    <row r="1524" spans="1:4" s="5" customFormat="1" ht="14.25">
      <c r="A1524" s="80">
        <v>15051708</v>
      </c>
      <c r="B1524" s="84" t="s">
        <v>29</v>
      </c>
      <c r="C1524" s="23" t="s">
        <v>18</v>
      </c>
      <c r="D1524" s="23"/>
    </row>
    <row r="1525" spans="1:4" s="5" customFormat="1" ht="14.25">
      <c r="A1525" s="80">
        <v>15051709</v>
      </c>
      <c r="B1525" s="84" t="s">
        <v>31</v>
      </c>
      <c r="C1525" s="23" t="s">
        <v>18</v>
      </c>
      <c r="D1525" s="23"/>
    </row>
    <row r="1526" spans="1:4" s="5" customFormat="1" ht="14.25">
      <c r="A1526" s="80">
        <v>15051710</v>
      </c>
      <c r="B1526" s="84" t="s">
        <v>33</v>
      </c>
      <c r="C1526" s="23" t="s">
        <v>18</v>
      </c>
      <c r="D1526" s="23"/>
    </row>
    <row r="1527" spans="1:4" s="5" customFormat="1" ht="14.25">
      <c r="A1527" s="80">
        <v>15051711</v>
      </c>
      <c r="B1527" s="84" t="s">
        <v>35</v>
      </c>
      <c r="C1527" s="23" t="s">
        <v>18</v>
      </c>
      <c r="D1527" s="23"/>
    </row>
    <row r="1528" spans="1:4" s="5" customFormat="1" ht="14.25">
      <c r="A1528" s="80">
        <v>15051712</v>
      </c>
      <c r="B1528" s="84" t="s">
        <v>37</v>
      </c>
      <c r="C1528" s="23" t="s">
        <v>18</v>
      </c>
      <c r="D1528" s="23"/>
    </row>
    <row r="1529" spans="1:4" s="5" customFormat="1" ht="14.25">
      <c r="A1529" s="80">
        <v>15051713</v>
      </c>
      <c r="B1529" s="84" t="s">
        <v>39</v>
      </c>
      <c r="C1529" s="23" t="s">
        <v>18</v>
      </c>
      <c r="D1529" s="23"/>
    </row>
    <row r="1530" spans="1:4" s="5" customFormat="1" ht="14.25">
      <c r="A1530" s="80">
        <v>15051714</v>
      </c>
      <c r="B1530" s="84" t="s">
        <v>41</v>
      </c>
      <c r="C1530" s="23" t="s">
        <v>18</v>
      </c>
      <c r="D1530" s="23"/>
    </row>
    <row r="1531" spans="1:4" s="5" customFormat="1" ht="14.25">
      <c r="A1531" s="80">
        <v>15051715</v>
      </c>
      <c r="B1531" s="84" t="s">
        <v>43</v>
      </c>
      <c r="C1531" s="23" t="s">
        <v>18</v>
      </c>
      <c r="D1531" s="23"/>
    </row>
    <row r="1532" spans="1:4" s="5" customFormat="1" ht="14.25">
      <c r="A1532" s="80">
        <v>15051716</v>
      </c>
      <c r="B1532" s="81" t="s">
        <v>45</v>
      </c>
      <c r="C1532" s="82" t="s">
        <v>18</v>
      </c>
      <c r="D1532" s="82"/>
    </row>
    <row r="1533" spans="1:4" s="5" customFormat="1" ht="14.25">
      <c r="A1533" s="80">
        <v>15051717</v>
      </c>
      <c r="B1533" s="81" t="s">
        <v>47</v>
      </c>
      <c r="C1533" s="82" t="s">
        <v>18</v>
      </c>
      <c r="D1533" s="82"/>
    </row>
    <row r="1534" spans="1:4" s="5" customFormat="1" ht="14.25">
      <c r="A1534" s="80">
        <v>15051718</v>
      </c>
      <c r="B1534" s="81" t="s">
        <v>49</v>
      </c>
      <c r="C1534" s="82" t="s">
        <v>18</v>
      </c>
      <c r="D1534" s="82"/>
    </row>
    <row r="1535" spans="1:4" s="5" customFormat="1" ht="14.25">
      <c r="A1535" s="21">
        <v>15051719</v>
      </c>
      <c r="B1535" s="83" t="s">
        <v>50</v>
      </c>
      <c r="C1535" s="23" t="s">
        <v>18</v>
      </c>
      <c r="D1535" s="82"/>
    </row>
    <row r="1536" spans="1:4" s="5" customFormat="1" ht="14.25">
      <c r="A1536" s="21">
        <v>15051720</v>
      </c>
      <c r="B1536" s="83" t="s">
        <v>51</v>
      </c>
      <c r="C1536" s="23" t="s">
        <v>18</v>
      </c>
      <c r="D1536" s="82"/>
    </row>
    <row r="1537" spans="1:4" s="5" customFormat="1" ht="14.25">
      <c r="A1537" s="80">
        <v>1506</v>
      </c>
      <c r="B1537" s="84" t="s">
        <v>548</v>
      </c>
      <c r="C1537" s="23" t="s">
        <v>18</v>
      </c>
      <c r="D1537" s="23"/>
    </row>
    <row r="1538" spans="1:4" s="5" customFormat="1" ht="14.25">
      <c r="A1538" s="80">
        <v>150601</v>
      </c>
      <c r="B1538" s="84" t="s">
        <v>378</v>
      </c>
      <c r="C1538" s="23" t="s">
        <v>18</v>
      </c>
      <c r="D1538" s="23"/>
    </row>
    <row r="1539" spans="1:4" s="5" customFormat="1" ht="14.25">
      <c r="A1539" s="80">
        <v>15060101</v>
      </c>
      <c r="B1539" s="84" t="s">
        <v>19</v>
      </c>
      <c r="C1539" s="23" t="s">
        <v>18</v>
      </c>
      <c r="D1539" s="23"/>
    </row>
    <row r="1540" spans="1:4" s="5" customFormat="1" ht="14.25">
      <c r="A1540" s="80">
        <v>15060102</v>
      </c>
      <c r="B1540" s="84" t="s">
        <v>20</v>
      </c>
      <c r="C1540" s="23" t="s">
        <v>18</v>
      </c>
      <c r="D1540" s="23"/>
    </row>
    <row r="1541" spans="1:4" s="5" customFormat="1" ht="14.25">
      <c r="A1541" s="80">
        <v>15060103</v>
      </c>
      <c r="B1541" s="84" t="s">
        <v>21</v>
      </c>
      <c r="C1541" s="23" t="s">
        <v>18</v>
      </c>
      <c r="D1541" s="23"/>
    </row>
    <row r="1542" spans="1:4" s="5" customFormat="1" ht="14.25">
      <c r="A1542" s="80">
        <v>15060104</v>
      </c>
      <c r="B1542" s="84" t="s">
        <v>22</v>
      </c>
      <c r="C1542" s="23" t="s">
        <v>18</v>
      </c>
      <c r="D1542" s="23"/>
    </row>
    <row r="1543" spans="1:4" s="5" customFormat="1" ht="14.25">
      <c r="A1543" s="80">
        <v>15060105</v>
      </c>
      <c r="B1543" s="84" t="s">
        <v>23</v>
      </c>
      <c r="C1543" s="23" t="s">
        <v>18</v>
      </c>
      <c r="D1543" s="23"/>
    </row>
    <row r="1544" spans="1:4" s="5" customFormat="1" ht="14.25">
      <c r="A1544" s="80">
        <v>15060106</v>
      </c>
      <c r="B1544" s="84" t="s">
        <v>25</v>
      </c>
      <c r="C1544" s="23" t="s">
        <v>18</v>
      </c>
      <c r="D1544" s="23"/>
    </row>
    <row r="1545" spans="1:4" s="5" customFormat="1" ht="14.25">
      <c r="A1545" s="80">
        <v>15060107</v>
      </c>
      <c r="B1545" s="84" t="s">
        <v>27</v>
      </c>
      <c r="C1545" s="23" t="s">
        <v>18</v>
      </c>
      <c r="D1545" s="23"/>
    </row>
    <row r="1546" spans="1:4" s="5" customFormat="1" ht="14.25">
      <c r="A1546" s="80">
        <v>15060108</v>
      </c>
      <c r="B1546" s="84" t="s">
        <v>29</v>
      </c>
      <c r="C1546" s="23" t="s">
        <v>18</v>
      </c>
      <c r="D1546" s="23"/>
    </row>
    <row r="1547" spans="1:4" s="5" customFormat="1" ht="14.25">
      <c r="A1547" s="80">
        <v>15060109</v>
      </c>
      <c r="B1547" s="84" t="s">
        <v>31</v>
      </c>
      <c r="C1547" s="23" t="s">
        <v>18</v>
      </c>
      <c r="D1547" s="23"/>
    </row>
    <row r="1548" spans="1:4" s="5" customFormat="1" ht="14.25">
      <c r="A1548" s="80">
        <v>15060110</v>
      </c>
      <c r="B1548" s="84" t="s">
        <v>33</v>
      </c>
      <c r="C1548" s="23" t="s">
        <v>18</v>
      </c>
      <c r="D1548" s="23"/>
    </row>
    <row r="1549" spans="1:4" s="5" customFormat="1" ht="14.25">
      <c r="A1549" s="80">
        <v>15060111</v>
      </c>
      <c r="B1549" s="84" t="s">
        <v>35</v>
      </c>
      <c r="C1549" s="23" t="s">
        <v>18</v>
      </c>
      <c r="D1549" s="23"/>
    </row>
    <row r="1550" spans="1:4" s="5" customFormat="1" ht="14.25">
      <c r="A1550" s="80">
        <v>15060112</v>
      </c>
      <c r="B1550" s="84" t="s">
        <v>37</v>
      </c>
      <c r="C1550" s="23" t="s">
        <v>18</v>
      </c>
      <c r="D1550" s="23"/>
    </row>
    <row r="1551" spans="1:4" s="5" customFormat="1" ht="14.25">
      <c r="A1551" s="80">
        <v>15060113</v>
      </c>
      <c r="B1551" s="84" t="s">
        <v>39</v>
      </c>
      <c r="C1551" s="23" t="s">
        <v>18</v>
      </c>
      <c r="D1551" s="23"/>
    </row>
    <row r="1552" spans="1:4" s="5" customFormat="1" ht="14.25">
      <c r="A1552" s="80">
        <v>15060114</v>
      </c>
      <c r="B1552" s="84" t="s">
        <v>41</v>
      </c>
      <c r="C1552" s="23" t="s">
        <v>18</v>
      </c>
      <c r="D1552" s="23"/>
    </row>
    <row r="1553" spans="1:4" s="5" customFormat="1" ht="14.25">
      <c r="A1553" s="80">
        <v>15060115</v>
      </c>
      <c r="B1553" s="84" t="s">
        <v>43</v>
      </c>
      <c r="C1553" s="23" t="s">
        <v>18</v>
      </c>
      <c r="D1553" s="23"/>
    </row>
    <row r="1554" spans="1:4" s="5" customFormat="1" ht="14.25">
      <c r="A1554" s="80">
        <v>15060116</v>
      </c>
      <c r="B1554" s="81" t="s">
        <v>45</v>
      </c>
      <c r="C1554" s="82" t="s">
        <v>18</v>
      </c>
      <c r="D1554" s="82"/>
    </row>
    <row r="1555" spans="1:4" s="5" customFormat="1" ht="14.25">
      <c r="A1555" s="80">
        <v>15060117</v>
      </c>
      <c r="B1555" s="81" t="s">
        <v>47</v>
      </c>
      <c r="C1555" s="82" t="s">
        <v>18</v>
      </c>
      <c r="D1555" s="82"/>
    </row>
    <row r="1556" spans="1:4" s="5" customFormat="1" ht="14.25">
      <c r="A1556" s="80">
        <v>15060118</v>
      </c>
      <c r="B1556" s="81" t="s">
        <v>49</v>
      </c>
      <c r="C1556" s="82" t="s">
        <v>18</v>
      </c>
      <c r="D1556" s="82"/>
    </row>
    <row r="1557" spans="1:4" s="5" customFormat="1" ht="14.25">
      <c r="A1557" s="21">
        <v>15060119</v>
      </c>
      <c r="B1557" s="83" t="s">
        <v>50</v>
      </c>
      <c r="C1557" s="23" t="s">
        <v>18</v>
      </c>
      <c r="D1557" s="82"/>
    </row>
    <row r="1558" spans="1:4" s="5" customFormat="1" ht="14.25">
      <c r="A1558" s="21">
        <v>15060120</v>
      </c>
      <c r="B1558" s="83" t="s">
        <v>51</v>
      </c>
      <c r="C1558" s="23" t="s">
        <v>18</v>
      </c>
      <c r="D1558" s="82"/>
    </row>
    <row r="1559" spans="1:4" s="5" customFormat="1" ht="14.25">
      <c r="A1559" s="80">
        <v>150602</v>
      </c>
      <c r="B1559" s="84" t="s">
        <v>201</v>
      </c>
      <c r="C1559" s="23" t="s">
        <v>18</v>
      </c>
      <c r="D1559" s="23"/>
    </row>
    <row r="1560" spans="1:4" s="5" customFormat="1" ht="14.25">
      <c r="A1560" s="80">
        <v>15060201</v>
      </c>
      <c r="B1560" s="84" t="s">
        <v>19</v>
      </c>
      <c r="C1560" s="23" t="s">
        <v>18</v>
      </c>
      <c r="D1560" s="23"/>
    </row>
    <row r="1561" spans="1:4" s="5" customFormat="1" ht="14.25">
      <c r="A1561" s="80">
        <v>15060202</v>
      </c>
      <c r="B1561" s="84" t="s">
        <v>20</v>
      </c>
      <c r="C1561" s="23" t="s">
        <v>18</v>
      </c>
      <c r="D1561" s="23"/>
    </row>
    <row r="1562" spans="1:4" s="5" customFormat="1" ht="14.25">
      <c r="A1562" s="80">
        <v>15060203</v>
      </c>
      <c r="B1562" s="84" t="s">
        <v>21</v>
      </c>
      <c r="C1562" s="23" t="s">
        <v>18</v>
      </c>
      <c r="D1562" s="23"/>
    </row>
    <row r="1563" spans="1:4" s="5" customFormat="1" ht="14.25">
      <c r="A1563" s="80">
        <v>15060204</v>
      </c>
      <c r="B1563" s="84" t="s">
        <v>22</v>
      </c>
      <c r="C1563" s="23" t="s">
        <v>18</v>
      </c>
      <c r="D1563" s="23"/>
    </row>
    <row r="1564" spans="1:4" s="5" customFormat="1" ht="14.25">
      <c r="A1564" s="80">
        <v>15060205</v>
      </c>
      <c r="B1564" s="84" t="s">
        <v>23</v>
      </c>
      <c r="C1564" s="23" t="s">
        <v>18</v>
      </c>
      <c r="D1564" s="23"/>
    </row>
    <row r="1565" spans="1:4" s="5" customFormat="1" ht="14.25">
      <c r="A1565" s="80">
        <v>15060206</v>
      </c>
      <c r="B1565" s="84" t="s">
        <v>25</v>
      </c>
      <c r="C1565" s="23" t="s">
        <v>18</v>
      </c>
      <c r="D1565" s="23"/>
    </row>
    <row r="1566" spans="1:4" s="5" customFormat="1" ht="14.25">
      <c r="A1566" s="80">
        <v>15060207</v>
      </c>
      <c r="B1566" s="84" t="s">
        <v>27</v>
      </c>
      <c r="C1566" s="23" t="s">
        <v>18</v>
      </c>
      <c r="D1566" s="23"/>
    </row>
    <row r="1567" spans="1:4" s="5" customFormat="1" ht="14.25">
      <c r="A1567" s="80">
        <v>15060208</v>
      </c>
      <c r="B1567" s="84" t="s">
        <v>29</v>
      </c>
      <c r="C1567" s="23" t="s">
        <v>18</v>
      </c>
      <c r="D1567" s="23"/>
    </row>
    <row r="1568" spans="1:4" s="5" customFormat="1" ht="14.25">
      <c r="A1568" s="80">
        <v>15060209</v>
      </c>
      <c r="B1568" s="84" t="s">
        <v>31</v>
      </c>
      <c r="C1568" s="23" t="s">
        <v>18</v>
      </c>
      <c r="D1568" s="23"/>
    </row>
    <row r="1569" spans="1:4" s="5" customFormat="1" ht="14.25">
      <c r="A1569" s="80">
        <v>15060210</v>
      </c>
      <c r="B1569" s="84" t="s">
        <v>33</v>
      </c>
      <c r="C1569" s="23" t="s">
        <v>18</v>
      </c>
      <c r="D1569" s="23"/>
    </row>
    <row r="1570" spans="1:4" s="5" customFormat="1" ht="14.25">
      <c r="A1570" s="80">
        <v>15060211</v>
      </c>
      <c r="B1570" s="84" t="s">
        <v>35</v>
      </c>
      <c r="C1570" s="23" t="s">
        <v>18</v>
      </c>
      <c r="D1570" s="23"/>
    </row>
    <row r="1571" spans="1:4" s="5" customFormat="1" ht="14.25">
      <c r="A1571" s="80">
        <v>15060212</v>
      </c>
      <c r="B1571" s="84" t="s">
        <v>37</v>
      </c>
      <c r="C1571" s="23" t="s">
        <v>18</v>
      </c>
      <c r="D1571" s="23"/>
    </row>
    <row r="1572" spans="1:4" s="5" customFormat="1" ht="14.25">
      <c r="A1572" s="80">
        <v>15060213</v>
      </c>
      <c r="B1572" s="84" t="s">
        <v>39</v>
      </c>
      <c r="C1572" s="23" t="s">
        <v>18</v>
      </c>
      <c r="D1572" s="23"/>
    </row>
    <row r="1573" spans="1:4" s="5" customFormat="1" ht="14.25">
      <c r="A1573" s="80">
        <v>15060214</v>
      </c>
      <c r="B1573" s="84" t="s">
        <v>41</v>
      </c>
      <c r="C1573" s="23" t="s">
        <v>18</v>
      </c>
      <c r="D1573" s="23"/>
    </row>
    <row r="1574" spans="1:4" s="5" customFormat="1" ht="14.25">
      <c r="A1574" s="80">
        <v>15060215</v>
      </c>
      <c r="B1574" s="84" t="s">
        <v>43</v>
      </c>
      <c r="C1574" s="23" t="s">
        <v>18</v>
      </c>
      <c r="D1574" s="23"/>
    </row>
    <row r="1575" spans="1:4" s="5" customFormat="1" ht="14.25">
      <c r="A1575" s="80">
        <v>15060216</v>
      </c>
      <c r="B1575" s="81" t="s">
        <v>45</v>
      </c>
      <c r="C1575" s="82" t="s">
        <v>18</v>
      </c>
      <c r="D1575" s="82"/>
    </row>
    <row r="1576" spans="1:4" s="5" customFormat="1" ht="14.25">
      <c r="A1576" s="80">
        <v>15060217</v>
      </c>
      <c r="B1576" s="81" t="s">
        <v>47</v>
      </c>
      <c r="C1576" s="82" t="s">
        <v>18</v>
      </c>
      <c r="D1576" s="82"/>
    </row>
    <row r="1577" spans="1:4" s="5" customFormat="1" ht="14.25">
      <c r="A1577" s="80">
        <v>15060218</v>
      </c>
      <c r="B1577" s="81" t="s">
        <v>49</v>
      </c>
      <c r="C1577" s="82" t="s">
        <v>18</v>
      </c>
      <c r="D1577" s="82"/>
    </row>
    <row r="1578" spans="1:4" s="5" customFormat="1" ht="14.25">
      <c r="A1578" s="21">
        <v>15060219</v>
      </c>
      <c r="B1578" s="83" t="s">
        <v>50</v>
      </c>
      <c r="C1578" s="23" t="s">
        <v>18</v>
      </c>
      <c r="D1578" s="82"/>
    </row>
    <row r="1579" spans="1:4" s="5" customFormat="1" ht="14.25">
      <c r="A1579" s="21">
        <v>15060220</v>
      </c>
      <c r="B1579" s="83" t="s">
        <v>51</v>
      </c>
      <c r="C1579" s="23" t="s">
        <v>18</v>
      </c>
      <c r="D1579" s="82"/>
    </row>
    <row r="1580" spans="1:4" s="5" customFormat="1" ht="14.25">
      <c r="A1580" s="80">
        <v>150603</v>
      </c>
      <c r="B1580" s="84" t="s">
        <v>216</v>
      </c>
      <c r="C1580" s="23" t="s">
        <v>18</v>
      </c>
      <c r="D1580" s="23"/>
    </row>
    <row r="1581" spans="1:4" s="5" customFormat="1" ht="14.25">
      <c r="A1581" s="80">
        <v>15060301</v>
      </c>
      <c r="B1581" s="84" t="s">
        <v>19</v>
      </c>
      <c r="C1581" s="23" t="s">
        <v>18</v>
      </c>
      <c r="D1581" s="23"/>
    </row>
    <row r="1582" spans="1:4" s="5" customFormat="1" ht="14.25">
      <c r="A1582" s="80">
        <v>15060302</v>
      </c>
      <c r="B1582" s="84" t="s">
        <v>20</v>
      </c>
      <c r="C1582" s="23" t="s">
        <v>18</v>
      </c>
      <c r="D1582" s="23"/>
    </row>
    <row r="1583" spans="1:4" s="5" customFormat="1" ht="14.25">
      <c r="A1583" s="80">
        <v>15060303</v>
      </c>
      <c r="B1583" s="84" t="s">
        <v>21</v>
      </c>
      <c r="C1583" s="23" t="s">
        <v>18</v>
      </c>
      <c r="D1583" s="23"/>
    </row>
    <row r="1584" spans="1:4" s="5" customFormat="1" ht="14.25">
      <c r="A1584" s="80">
        <v>15060304</v>
      </c>
      <c r="B1584" s="84" t="s">
        <v>22</v>
      </c>
      <c r="C1584" s="23" t="s">
        <v>18</v>
      </c>
      <c r="D1584" s="23"/>
    </row>
    <row r="1585" spans="1:4" s="5" customFormat="1" ht="14.25">
      <c r="A1585" s="80">
        <v>15060305</v>
      </c>
      <c r="B1585" s="84" t="s">
        <v>23</v>
      </c>
      <c r="C1585" s="23" t="s">
        <v>18</v>
      </c>
      <c r="D1585" s="23"/>
    </row>
    <row r="1586" spans="1:4" s="5" customFormat="1" ht="14.25">
      <c r="A1586" s="80">
        <v>15060306</v>
      </c>
      <c r="B1586" s="84" t="s">
        <v>25</v>
      </c>
      <c r="C1586" s="23" t="s">
        <v>18</v>
      </c>
      <c r="D1586" s="23"/>
    </row>
    <row r="1587" spans="1:4" s="5" customFormat="1" ht="14.25">
      <c r="A1587" s="80">
        <v>15060307</v>
      </c>
      <c r="B1587" s="84" t="s">
        <v>27</v>
      </c>
      <c r="C1587" s="23" t="s">
        <v>18</v>
      </c>
      <c r="D1587" s="23"/>
    </row>
    <row r="1588" spans="1:4" s="5" customFormat="1" ht="14.25">
      <c r="A1588" s="80">
        <v>15060308</v>
      </c>
      <c r="B1588" s="84" t="s">
        <v>29</v>
      </c>
      <c r="C1588" s="23" t="s">
        <v>18</v>
      </c>
      <c r="D1588" s="23"/>
    </row>
    <row r="1589" spans="1:4" s="5" customFormat="1" ht="14.25">
      <c r="A1589" s="80">
        <v>15060309</v>
      </c>
      <c r="B1589" s="84" t="s">
        <v>31</v>
      </c>
      <c r="C1589" s="23" t="s">
        <v>18</v>
      </c>
      <c r="D1589" s="23"/>
    </row>
    <row r="1590" spans="1:4" s="5" customFormat="1" ht="14.25">
      <c r="A1590" s="80">
        <v>15060310</v>
      </c>
      <c r="B1590" s="84" t="s">
        <v>33</v>
      </c>
      <c r="C1590" s="23" t="s">
        <v>18</v>
      </c>
      <c r="D1590" s="23"/>
    </row>
    <row r="1591" spans="1:4" s="5" customFormat="1" ht="14.25">
      <c r="A1591" s="80">
        <v>15060311</v>
      </c>
      <c r="B1591" s="84" t="s">
        <v>35</v>
      </c>
      <c r="C1591" s="23" t="s">
        <v>18</v>
      </c>
      <c r="D1591" s="23"/>
    </row>
    <row r="1592" spans="1:4" s="5" customFormat="1" ht="14.25">
      <c r="A1592" s="80">
        <v>15060312</v>
      </c>
      <c r="B1592" s="84" t="s">
        <v>37</v>
      </c>
      <c r="C1592" s="23" t="s">
        <v>18</v>
      </c>
      <c r="D1592" s="23"/>
    </row>
    <row r="1593" spans="1:4" s="5" customFormat="1" ht="14.25">
      <c r="A1593" s="80">
        <v>15060313</v>
      </c>
      <c r="B1593" s="84" t="s">
        <v>39</v>
      </c>
      <c r="C1593" s="23" t="s">
        <v>18</v>
      </c>
      <c r="D1593" s="23"/>
    </row>
    <row r="1594" spans="1:4" s="5" customFormat="1" ht="14.25">
      <c r="A1594" s="80">
        <v>15060314</v>
      </c>
      <c r="B1594" s="84" t="s">
        <v>41</v>
      </c>
      <c r="C1594" s="23" t="s">
        <v>18</v>
      </c>
      <c r="D1594" s="23"/>
    </row>
    <row r="1595" spans="1:4" s="5" customFormat="1" ht="14.25">
      <c r="A1595" s="80">
        <v>15060315</v>
      </c>
      <c r="B1595" s="84" t="s">
        <v>43</v>
      </c>
      <c r="C1595" s="23" t="s">
        <v>18</v>
      </c>
      <c r="D1595" s="23"/>
    </row>
    <row r="1596" spans="1:4" s="5" customFormat="1" ht="14.25">
      <c r="A1596" s="80">
        <v>15060316</v>
      </c>
      <c r="B1596" s="81" t="s">
        <v>45</v>
      </c>
      <c r="C1596" s="82" t="s">
        <v>18</v>
      </c>
      <c r="D1596" s="82"/>
    </row>
    <row r="1597" spans="1:4" s="5" customFormat="1" ht="14.25">
      <c r="A1597" s="80">
        <v>15060317</v>
      </c>
      <c r="B1597" s="81" t="s">
        <v>47</v>
      </c>
      <c r="C1597" s="82" t="s">
        <v>18</v>
      </c>
      <c r="D1597" s="82"/>
    </row>
    <row r="1598" spans="1:4" s="5" customFormat="1" ht="14.25">
      <c r="A1598" s="80">
        <v>15060318</v>
      </c>
      <c r="B1598" s="81" t="s">
        <v>49</v>
      </c>
      <c r="C1598" s="82" t="s">
        <v>18</v>
      </c>
      <c r="D1598" s="82"/>
    </row>
    <row r="1599" spans="1:4" s="5" customFormat="1" ht="14.25">
      <c r="A1599" s="21">
        <v>15060319</v>
      </c>
      <c r="B1599" s="83" t="s">
        <v>50</v>
      </c>
      <c r="C1599" s="23" t="s">
        <v>18</v>
      </c>
      <c r="D1599" s="82"/>
    </row>
    <row r="1600" spans="1:4" s="5" customFormat="1" ht="14.25">
      <c r="A1600" s="21">
        <v>15060320</v>
      </c>
      <c r="B1600" s="83" t="s">
        <v>51</v>
      </c>
      <c r="C1600" s="23" t="s">
        <v>18</v>
      </c>
      <c r="D1600" s="82"/>
    </row>
    <row r="1601" spans="1:4" s="5" customFormat="1" ht="14.25">
      <c r="A1601" s="80">
        <v>150604</v>
      </c>
      <c r="B1601" s="84" t="s">
        <v>233</v>
      </c>
      <c r="C1601" s="23" t="s">
        <v>18</v>
      </c>
      <c r="D1601" s="23"/>
    </row>
    <row r="1602" spans="1:4" s="5" customFormat="1" ht="14.25">
      <c r="A1602" s="80">
        <v>15060401</v>
      </c>
      <c r="B1602" s="84" t="s">
        <v>19</v>
      </c>
      <c r="C1602" s="23" t="s">
        <v>18</v>
      </c>
      <c r="D1602" s="23"/>
    </row>
    <row r="1603" spans="1:4" s="5" customFormat="1" ht="14.25">
      <c r="A1603" s="80">
        <v>15060402</v>
      </c>
      <c r="B1603" s="84" t="s">
        <v>20</v>
      </c>
      <c r="C1603" s="23" t="s">
        <v>18</v>
      </c>
      <c r="D1603" s="23"/>
    </row>
    <row r="1604" spans="1:4" s="5" customFormat="1" ht="14.25">
      <c r="A1604" s="80">
        <v>15060403</v>
      </c>
      <c r="B1604" s="84" t="s">
        <v>21</v>
      </c>
      <c r="C1604" s="23" t="s">
        <v>18</v>
      </c>
      <c r="D1604" s="23"/>
    </row>
    <row r="1605" spans="1:4" s="5" customFormat="1" ht="14.25">
      <c r="A1605" s="80">
        <v>15060404</v>
      </c>
      <c r="B1605" s="84" t="s">
        <v>22</v>
      </c>
      <c r="C1605" s="23" t="s">
        <v>18</v>
      </c>
      <c r="D1605" s="23"/>
    </row>
    <row r="1606" spans="1:4" s="5" customFormat="1" ht="14.25">
      <c r="A1606" s="80">
        <v>15060405</v>
      </c>
      <c r="B1606" s="84" t="s">
        <v>23</v>
      </c>
      <c r="C1606" s="23" t="s">
        <v>18</v>
      </c>
      <c r="D1606" s="23"/>
    </row>
    <row r="1607" spans="1:4" s="5" customFormat="1" ht="14.25">
      <c r="A1607" s="80">
        <v>15060406</v>
      </c>
      <c r="B1607" s="84" t="s">
        <v>25</v>
      </c>
      <c r="C1607" s="23" t="s">
        <v>18</v>
      </c>
      <c r="D1607" s="23"/>
    </row>
    <row r="1608" spans="1:4" s="5" customFormat="1" ht="14.25">
      <c r="A1608" s="80">
        <v>15060407</v>
      </c>
      <c r="B1608" s="84" t="s">
        <v>27</v>
      </c>
      <c r="C1608" s="23" t="s">
        <v>18</v>
      </c>
      <c r="D1608" s="23"/>
    </row>
    <row r="1609" spans="1:4" s="5" customFormat="1" ht="14.25">
      <c r="A1609" s="80">
        <v>15060408</v>
      </c>
      <c r="B1609" s="84" t="s">
        <v>29</v>
      </c>
      <c r="C1609" s="23" t="s">
        <v>18</v>
      </c>
      <c r="D1609" s="23"/>
    </row>
    <row r="1610" spans="1:4" s="5" customFormat="1" ht="14.25">
      <c r="A1610" s="80">
        <v>15060409</v>
      </c>
      <c r="B1610" s="84" t="s">
        <v>31</v>
      </c>
      <c r="C1610" s="23" t="s">
        <v>18</v>
      </c>
      <c r="D1610" s="23"/>
    </row>
    <row r="1611" spans="1:4" s="5" customFormat="1" ht="14.25">
      <c r="A1611" s="80">
        <v>15060410</v>
      </c>
      <c r="B1611" s="84" t="s">
        <v>33</v>
      </c>
      <c r="C1611" s="23" t="s">
        <v>18</v>
      </c>
      <c r="D1611" s="23"/>
    </row>
    <row r="1612" spans="1:4" s="5" customFormat="1" ht="14.25">
      <c r="A1612" s="80">
        <v>15060411</v>
      </c>
      <c r="B1612" s="84" t="s">
        <v>35</v>
      </c>
      <c r="C1612" s="23" t="s">
        <v>18</v>
      </c>
      <c r="D1612" s="23"/>
    </row>
    <row r="1613" spans="1:4" s="5" customFormat="1" ht="14.25">
      <c r="A1613" s="80">
        <v>15060412</v>
      </c>
      <c r="B1613" s="84" t="s">
        <v>37</v>
      </c>
      <c r="C1613" s="23" t="s">
        <v>18</v>
      </c>
      <c r="D1613" s="23"/>
    </row>
    <row r="1614" spans="1:4" s="5" customFormat="1" ht="14.25">
      <c r="A1614" s="80">
        <v>15060413</v>
      </c>
      <c r="B1614" s="84" t="s">
        <v>39</v>
      </c>
      <c r="C1614" s="23" t="s">
        <v>18</v>
      </c>
      <c r="D1614" s="23"/>
    </row>
    <row r="1615" spans="1:4" s="5" customFormat="1" ht="14.25">
      <c r="A1615" s="80">
        <v>15060414</v>
      </c>
      <c r="B1615" s="84" t="s">
        <v>41</v>
      </c>
      <c r="C1615" s="23" t="s">
        <v>18</v>
      </c>
      <c r="D1615" s="23"/>
    </row>
    <row r="1616" spans="1:4" s="5" customFormat="1" ht="14.25">
      <c r="A1616" s="80">
        <v>15060415</v>
      </c>
      <c r="B1616" s="84" t="s">
        <v>43</v>
      </c>
      <c r="C1616" s="23" t="s">
        <v>18</v>
      </c>
      <c r="D1616" s="23"/>
    </row>
    <row r="1617" spans="1:4" s="5" customFormat="1" ht="14.25">
      <c r="A1617" s="80">
        <v>15060416</v>
      </c>
      <c r="B1617" s="81" t="s">
        <v>45</v>
      </c>
      <c r="C1617" s="82" t="s">
        <v>18</v>
      </c>
      <c r="D1617" s="82"/>
    </row>
    <row r="1618" spans="1:4" s="5" customFormat="1" ht="14.25">
      <c r="A1618" s="80">
        <v>15060417</v>
      </c>
      <c r="B1618" s="81" t="s">
        <v>47</v>
      </c>
      <c r="C1618" s="82" t="s">
        <v>18</v>
      </c>
      <c r="D1618" s="82"/>
    </row>
    <row r="1619" spans="1:4" s="5" customFormat="1" ht="14.25">
      <c r="A1619" s="80">
        <v>15060418</v>
      </c>
      <c r="B1619" s="81" t="s">
        <v>49</v>
      </c>
      <c r="C1619" s="82" t="s">
        <v>18</v>
      </c>
      <c r="D1619" s="82"/>
    </row>
    <row r="1620" spans="1:4" s="5" customFormat="1" ht="14.25">
      <c r="A1620" s="21">
        <v>15060419</v>
      </c>
      <c r="B1620" s="83" t="s">
        <v>50</v>
      </c>
      <c r="C1620" s="23" t="s">
        <v>18</v>
      </c>
      <c r="D1620" s="82"/>
    </row>
    <row r="1621" spans="1:4" s="5" customFormat="1" ht="14.25">
      <c r="A1621" s="21">
        <v>15060420</v>
      </c>
      <c r="B1621" s="83" t="s">
        <v>51</v>
      </c>
      <c r="C1621" s="23" t="s">
        <v>18</v>
      </c>
      <c r="D1621" s="82"/>
    </row>
    <row r="1622" spans="1:4" s="5" customFormat="1" ht="14.25">
      <c r="A1622" s="80">
        <v>150605</v>
      </c>
      <c r="B1622" s="84" t="s">
        <v>250</v>
      </c>
      <c r="C1622" s="23" t="s">
        <v>18</v>
      </c>
      <c r="D1622" s="23"/>
    </row>
    <row r="1623" spans="1:4" s="5" customFormat="1" ht="14.25">
      <c r="A1623" s="80">
        <v>15060501</v>
      </c>
      <c r="B1623" s="84" t="s">
        <v>19</v>
      </c>
      <c r="C1623" s="23" t="s">
        <v>18</v>
      </c>
      <c r="D1623" s="23"/>
    </row>
    <row r="1624" spans="1:4" s="5" customFormat="1" ht="14.25">
      <c r="A1624" s="80">
        <v>15060502</v>
      </c>
      <c r="B1624" s="84" t="s">
        <v>20</v>
      </c>
      <c r="C1624" s="23" t="s">
        <v>18</v>
      </c>
      <c r="D1624" s="23"/>
    </row>
    <row r="1625" spans="1:4" s="5" customFormat="1" ht="14.25">
      <c r="A1625" s="80">
        <v>15060503</v>
      </c>
      <c r="B1625" s="84" t="s">
        <v>21</v>
      </c>
      <c r="C1625" s="23" t="s">
        <v>18</v>
      </c>
      <c r="D1625" s="23"/>
    </row>
    <row r="1626" spans="1:4" s="5" customFormat="1" ht="14.25">
      <c r="A1626" s="80">
        <v>15060504</v>
      </c>
      <c r="B1626" s="84" t="s">
        <v>22</v>
      </c>
      <c r="C1626" s="23" t="s">
        <v>18</v>
      </c>
      <c r="D1626" s="23"/>
    </row>
    <row r="1627" spans="1:4" s="5" customFormat="1" ht="14.25">
      <c r="A1627" s="80">
        <v>15060505</v>
      </c>
      <c r="B1627" s="84" t="s">
        <v>23</v>
      </c>
      <c r="C1627" s="23" t="s">
        <v>18</v>
      </c>
      <c r="D1627" s="23"/>
    </row>
    <row r="1628" spans="1:4" s="5" customFormat="1" ht="14.25">
      <c r="A1628" s="80">
        <v>15060506</v>
      </c>
      <c r="B1628" s="84" t="s">
        <v>25</v>
      </c>
      <c r="C1628" s="23" t="s">
        <v>18</v>
      </c>
      <c r="D1628" s="23"/>
    </row>
    <row r="1629" spans="1:4" s="5" customFormat="1" ht="14.25">
      <c r="A1629" s="80">
        <v>15060507</v>
      </c>
      <c r="B1629" s="84" t="s">
        <v>27</v>
      </c>
      <c r="C1629" s="23" t="s">
        <v>18</v>
      </c>
      <c r="D1629" s="23"/>
    </row>
    <row r="1630" spans="1:4" s="5" customFormat="1" ht="14.25">
      <c r="A1630" s="80">
        <v>15060508</v>
      </c>
      <c r="B1630" s="84" t="s">
        <v>29</v>
      </c>
      <c r="C1630" s="23" t="s">
        <v>18</v>
      </c>
      <c r="D1630" s="23"/>
    </row>
    <row r="1631" spans="1:4" s="5" customFormat="1" ht="14.25">
      <c r="A1631" s="80">
        <v>15060509</v>
      </c>
      <c r="B1631" s="84" t="s">
        <v>31</v>
      </c>
      <c r="C1631" s="23" t="s">
        <v>18</v>
      </c>
      <c r="D1631" s="23"/>
    </row>
    <row r="1632" spans="1:4" s="5" customFormat="1" ht="14.25">
      <c r="A1632" s="80">
        <v>15060510</v>
      </c>
      <c r="B1632" s="84" t="s">
        <v>33</v>
      </c>
      <c r="C1632" s="23" t="s">
        <v>18</v>
      </c>
      <c r="D1632" s="23"/>
    </row>
    <row r="1633" spans="1:4" s="5" customFormat="1" ht="14.25">
      <c r="A1633" s="80">
        <v>15060511</v>
      </c>
      <c r="B1633" s="84" t="s">
        <v>35</v>
      </c>
      <c r="C1633" s="23" t="s">
        <v>18</v>
      </c>
      <c r="D1633" s="23"/>
    </row>
    <row r="1634" spans="1:4" s="5" customFormat="1" ht="14.25">
      <c r="A1634" s="80">
        <v>15060512</v>
      </c>
      <c r="B1634" s="84" t="s">
        <v>37</v>
      </c>
      <c r="C1634" s="23" t="s">
        <v>18</v>
      </c>
      <c r="D1634" s="23"/>
    </row>
    <row r="1635" spans="1:4" s="5" customFormat="1" ht="14.25">
      <c r="A1635" s="80">
        <v>15060513</v>
      </c>
      <c r="B1635" s="84" t="s">
        <v>39</v>
      </c>
      <c r="C1635" s="23" t="s">
        <v>18</v>
      </c>
      <c r="D1635" s="23"/>
    </row>
    <row r="1636" spans="1:4" s="5" customFormat="1" ht="14.25">
      <c r="A1636" s="80">
        <v>15060514</v>
      </c>
      <c r="B1636" s="84" t="s">
        <v>41</v>
      </c>
      <c r="C1636" s="23" t="s">
        <v>18</v>
      </c>
      <c r="D1636" s="23"/>
    </row>
    <row r="1637" spans="1:4" s="5" customFormat="1" ht="14.25">
      <c r="A1637" s="80">
        <v>15060515</v>
      </c>
      <c r="B1637" s="84" t="s">
        <v>43</v>
      </c>
      <c r="C1637" s="23" t="s">
        <v>18</v>
      </c>
      <c r="D1637" s="23"/>
    </row>
    <row r="1638" spans="1:4" s="5" customFormat="1" ht="14.25">
      <c r="A1638" s="80">
        <v>15060516</v>
      </c>
      <c r="B1638" s="81" t="s">
        <v>45</v>
      </c>
      <c r="C1638" s="82" t="s">
        <v>18</v>
      </c>
      <c r="D1638" s="82"/>
    </row>
    <row r="1639" spans="1:4" s="5" customFormat="1" ht="14.25">
      <c r="A1639" s="80">
        <v>15060517</v>
      </c>
      <c r="B1639" s="81" t="s">
        <v>47</v>
      </c>
      <c r="C1639" s="82" t="s">
        <v>18</v>
      </c>
      <c r="D1639" s="82"/>
    </row>
    <row r="1640" spans="1:4" s="5" customFormat="1" ht="14.25">
      <c r="A1640" s="80">
        <v>15060518</v>
      </c>
      <c r="B1640" s="81" t="s">
        <v>49</v>
      </c>
      <c r="C1640" s="82" t="s">
        <v>18</v>
      </c>
      <c r="D1640" s="82"/>
    </row>
    <row r="1641" spans="1:4" s="5" customFormat="1" ht="14.25">
      <c r="A1641" s="21">
        <v>15060519</v>
      </c>
      <c r="B1641" s="83" t="s">
        <v>50</v>
      </c>
      <c r="C1641" s="23" t="s">
        <v>18</v>
      </c>
      <c r="D1641" s="82"/>
    </row>
    <row r="1642" spans="1:4" s="5" customFormat="1" ht="14.25">
      <c r="A1642" s="21">
        <v>15060520</v>
      </c>
      <c r="B1642" s="83" t="s">
        <v>51</v>
      </c>
      <c r="C1642" s="23" t="s">
        <v>18</v>
      </c>
      <c r="D1642" s="82"/>
    </row>
    <row r="1643" spans="1:4" s="5" customFormat="1" ht="14.25">
      <c r="A1643" s="80">
        <v>150606</v>
      </c>
      <c r="B1643" s="84" t="s">
        <v>267</v>
      </c>
      <c r="C1643" s="23" t="s">
        <v>18</v>
      </c>
      <c r="D1643" s="23"/>
    </row>
    <row r="1644" spans="1:4" s="5" customFormat="1" ht="14.25">
      <c r="A1644" s="80">
        <v>15060601</v>
      </c>
      <c r="B1644" s="84" t="s">
        <v>19</v>
      </c>
      <c r="C1644" s="23" t="s">
        <v>18</v>
      </c>
      <c r="D1644" s="23"/>
    </row>
    <row r="1645" spans="1:4" s="5" customFormat="1" ht="14.25">
      <c r="A1645" s="80">
        <v>15060602</v>
      </c>
      <c r="B1645" s="84" t="s">
        <v>20</v>
      </c>
      <c r="C1645" s="23" t="s">
        <v>18</v>
      </c>
      <c r="D1645" s="23"/>
    </row>
    <row r="1646" spans="1:4" s="5" customFormat="1" ht="14.25">
      <c r="A1646" s="80">
        <v>15060603</v>
      </c>
      <c r="B1646" s="84" t="s">
        <v>21</v>
      </c>
      <c r="C1646" s="23" t="s">
        <v>18</v>
      </c>
      <c r="D1646" s="23"/>
    </row>
    <row r="1647" spans="1:4" s="5" customFormat="1" ht="14.25">
      <c r="A1647" s="80">
        <v>15060604</v>
      </c>
      <c r="B1647" s="84" t="s">
        <v>22</v>
      </c>
      <c r="C1647" s="23" t="s">
        <v>18</v>
      </c>
      <c r="D1647" s="23"/>
    </row>
    <row r="1648" spans="1:4" s="5" customFormat="1" ht="14.25">
      <c r="A1648" s="80">
        <v>15060605</v>
      </c>
      <c r="B1648" s="84" t="s">
        <v>23</v>
      </c>
      <c r="C1648" s="23" t="s">
        <v>18</v>
      </c>
      <c r="D1648" s="23"/>
    </row>
    <row r="1649" spans="1:4" s="5" customFormat="1" ht="14.25">
      <c r="A1649" s="80">
        <v>15060606</v>
      </c>
      <c r="B1649" s="84" t="s">
        <v>25</v>
      </c>
      <c r="C1649" s="23" t="s">
        <v>18</v>
      </c>
      <c r="D1649" s="23"/>
    </row>
    <row r="1650" spans="1:4" s="5" customFormat="1" ht="14.25">
      <c r="A1650" s="80">
        <v>150607</v>
      </c>
      <c r="B1650" s="84" t="s">
        <v>270</v>
      </c>
      <c r="C1650" s="23" t="s">
        <v>18</v>
      </c>
      <c r="D1650" s="23"/>
    </row>
    <row r="1651" spans="1:4" s="5" customFormat="1" ht="14.25">
      <c r="A1651" s="80">
        <v>15060701</v>
      </c>
      <c r="B1651" s="84" t="s">
        <v>19</v>
      </c>
      <c r="C1651" s="23" t="s">
        <v>18</v>
      </c>
      <c r="D1651" s="23"/>
    </row>
    <row r="1652" spans="1:4" s="5" customFormat="1" ht="14.25">
      <c r="A1652" s="80">
        <v>15060702</v>
      </c>
      <c r="B1652" s="84" t="s">
        <v>20</v>
      </c>
      <c r="C1652" s="23" t="s">
        <v>18</v>
      </c>
      <c r="D1652" s="23"/>
    </row>
    <row r="1653" spans="1:4" s="5" customFormat="1" ht="14.25">
      <c r="A1653" s="80">
        <v>15060703</v>
      </c>
      <c r="B1653" s="84" t="s">
        <v>21</v>
      </c>
      <c r="C1653" s="23" t="s">
        <v>18</v>
      </c>
      <c r="D1653" s="23"/>
    </row>
    <row r="1654" spans="1:4" s="5" customFormat="1" ht="14.25">
      <c r="A1654" s="80">
        <v>15060704</v>
      </c>
      <c r="B1654" s="84" t="s">
        <v>22</v>
      </c>
      <c r="C1654" s="23" t="s">
        <v>18</v>
      </c>
      <c r="D1654" s="23"/>
    </row>
    <row r="1655" spans="1:4" s="5" customFormat="1" ht="14.25">
      <c r="A1655" s="80">
        <v>15060705</v>
      </c>
      <c r="B1655" s="84" t="s">
        <v>23</v>
      </c>
      <c r="C1655" s="23" t="s">
        <v>18</v>
      </c>
      <c r="D1655" s="23"/>
    </row>
    <row r="1656" spans="1:4" s="5" customFormat="1" ht="14.25">
      <c r="A1656" s="80">
        <v>15060706</v>
      </c>
      <c r="B1656" s="84" t="s">
        <v>25</v>
      </c>
      <c r="C1656" s="23" t="s">
        <v>18</v>
      </c>
      <c r="D1656" s="23"/>
    </row>
    <row r="1657" spans="1:4" s="5" customFormat="1" ht="14.25">
      <c r="A1657" s="80">
        <v>15060707</v>
      </c>
      <c r="B1657" s="84" t="s">
        <v>27</v>
      </c>
      <c r="C1657" s="23" t="s">
        <v>18</v>
      </c>
      <c r="D1657" s="23"/>
    </row>
    <row r="1658" spans="1:4" s="5" customFormat="1" ht="14.25">
      <c r="A1658" s="80">
        <v>15060708</v>
      </c>
      <c r="B1658" s="84" t="s">
        <v>29</v>
      </c>
      <c r="C1658" s="23" t="s">
        <v>18</v>
      </c>
      <c r="D1658" s="23"/>
    </row>
    <row r="1659" spans="1:4" s="5" customFormat="1" ht="14.25">
      <c r="A1659" s="80">
        <v>15060709</v>
      </c>
      <c r="B1659" s="84" t="s">
        <v>31</v>
      </c>
      <c r="C1659" s="23" t="s">
        <v>18</v>
      </c>
      <c r="D1659" s="23"/>
    </row>
    <row r="1660" spans="1:4" s="5" customFormat="1" ht="14.25">
      <c r="A1660" s="80">
        <v>15060710</v>
      </c>
      <c r="B1660" s="84" t="s">
        <v>33</v>
      </c>
      <c r="C1660" s="23" t="s">
        <v>18</v>
      </c>
      <c r="D1660" s="23"/>
    </row>
    <row r="1661" spans="1:4" s="5" customFormat="1" ht="14.25">
      <c r="A1661" s="80">
        <v>15060711</v>
      </c>
      <c r="B1661" s="84" t="s">
        <v>35</v>
      </c>
      <c r="C1661" s="23" t="s">
        <v>18</v>
      </c>
      <c r="D1661" s="23"/>
    </row>
    <row r="1662" spans="1:4" s="5" customFormat="1" ht="14.25">
      <c r="A1662" s="80">
        <v>15060712</v>
      </c>
      <c r="B1662" s="84" t="s">
        <v>37</v>
      </c>
      <c r="C1662" s="23" t="s">
        <v>18</v>
      </c>
      <c r="D1662" s="23"/>
    </row>
    <row r="1663" spans="1:4" s="5" customFormat="1" ht="14.25">
      <c r="A1663" s="80">
        <v>15060713</v>
      </c>
      <c r="B1663" s="84" t="s">
        <v>39</v>
      </c>
      <c r="C1663" s="23" t="s">
        <v>18</v>
      </c>
      <c r="D1663" s="23"/>
    </row>
    <row r="1664" spans="1:4" s="5" customFormat="1" ht="14.25">
      <c r="A1664" s="80">
        <v>15060714</v>
      </c>
      <c r="B1664" s="84" t="s">
        <v>41</v>
      </c>
      <c r="C1664" s="23" t="s">
        <v>18</v>
      </c>
      <c r="D1664" s="23"/>
    </row>
    <row r="1665" spans="1:4" s="5" customFormat="1" ht="14.25">
      <c r="A1665" s="80">
        <v>15060715</v>
      </c>
      <c r="B1665" s="84" t="s">
        <v>43</v>
      </c>
      <c r="C1665" s="23" t="s">
        <v>18</v>
      </c>
      <c r="D1665" s="23"/>
    </row>
    <row r="1666" spans="1:4" s="5" customFormat="1" ht="14.25">
      <c r="A1666" s="80">
        <v>15060716</v>
      </c>
      <c r="B1666" s="81" t="s">
        <v>45</v>
      </c>
      <c r="C1666" s="82" t="s">
        <v>18</v>
      </c>
      <c r="D1666" s="82"/>
    </row>
    <row r="1667" spans="1:4" s="5" customFormat="1" ht="14.25">
      <c r="A1667" s="80">
        <v>15060717</v>
      </c>
      <c r="B1667" s="81" t="s">
        <v>47</v>
      </c>
      <c r="C1667" s="82" t="s">
        <v>18</v>
      </c>
      <c r="D1667" s="82"/>
    </row>
    <row r="1668" spans="1:4" s="5" customFormat="1" ht="14.25">
      <c r="A1668" s="80">
        <v>15060718</v>
      </c>
      <c r="B1668" s="81" t="s">
        <v>49</v>
      </c>
      <c r="C1668" s="82" t="s">
        <v>18</v>
      </c>
      <c r="D1668" s="82"/>
    </row>
    <row r="1669" spans="1:4" s="5" customFormat="1" ht="14.25">
      <c r="A1669" s="21">
        <v>15060719</v>
      </c>
      <c r="B1669" s="83" t="s">
        <v>50</v>
      </c>
      <c r="C1669" s="23" t="s">
        <v>18</v>
      </c>
      <c r="D1669" s="82"/>
    </row>
    <row r="1670" spans="1:4" s="5" customFormat="1" ht="14.25">
      <c r="A1670" s="21">
        <v>15060720</v>
      </c>
      <c r="B1670" s="83" t="s">
        <v>51</v>
      </c>
      <c r="C1670" s="23" t="s">
        <v>18</v>
      </c>
      <c r="D1670" s="82"/>
    </row>
    <row r="1671" spans="1:4" s="5" customFormat="1" ht="14.25">
      <c r="A1671" s="80">
        <v>150608</v>
      </c>
      <c r="B1671" s="84" t="s">
        <v>285</v>
      </c>
      <c r="C1671" s="23" t="s">
        <v>18</v>
      </c>
      <c r="D1671" s="23"/>
    </row>
    <row r="1672" spans="1:4" s="5" customFormat="1" ht="14.25">
      <c r="A1672" s="80">
        <v>15060801</v>
      </c>
      <c r="B1672" s="84" t="s">
        <v>19</v>
      </c>
      <c r="C1672" s="23" t="s">
        <v>18</v>
      </c>
      <c r="D1672" s="23"/>
    </row>
    <row r="1673" spans="1:4" s="5" customFormat="1" ht="14.25">
      <c r="A1673" s="80">
        <v>15060802</v>
      </c>
      <c r="B1673" s="84" t="s">
        <v>20</v>
      </c>
      <c r="C1673" s="23" t="s">
        <v>18</v>
      </c>
      <c r="D1673" s="23"/>
    </row>
    <row r="1674" spans="1:4" s="5" customFormat="1" ht="14.25">
      <c r="A1674" s="80">
        <v>15060803</v>
      </c>
      <c r="B1674" s="84" t="s">
        <v>21</v>
      </c>
      <c r="C1674" s="23" t="s">
        <v>18</v>
      </c>
      <c r="D1674" s="23"/>
    </row>
    <row r="1675" spans="1:4" s="5" customFormat="1" ht="14.25">
      <c r="A1675" s="80">
        <v>15060804</v>
      </c>
      <c r="B1675" s="84" t="s">
        <v>22</v>
      </c>
      <c r="C1675" s="23" t="s">
        <v>18</v>
      </c>
      <c r="D1675" s="23"/>
    </row>
    <row r="1676" spans="1:4" s="5" customFormat="1" ht="14.25">
      <c r="A1676" s="80">
        <v>15060805</v>
      </c>
      <c r="B1676" s="84" t="s">
        <v>23</v>
      </c>
      <c r="C1676" s="23" t="s">
        <v>18</v>
      </c>
      <c r="D1676" s="23"/>
    </row>
    <row r="1677" spans="1:4" s="5" customFormat="1" ht="14.25">
      <c r="A1677" s="80">
        <v>15060806</v>
      </c>
      <c r="B1677" s="84" t="s">
        <v>25</v>
      </c>
      <c r="C1677" s="23" t="s">
        <v>18</v>
      </c>
      <c r="D1677" s="23"/>
    </row>
    <row r="1678" spans="1:4" s="5" customFormat="1" ht="14.25">
      <c r="A1678" s="80">
        <v>15060807</v>
      </c>
      <c r="B1678" s="84" t="s">
        <v>27</v>
      </c>
      <c r="C1678" s="23" t="s">
        <v>18</v>
      </c>
      <c r="D1678" s="23"/>
    </row>
    <row r="1679" spans="1:4" s="5" customFormat="1" ht="14.25">
      <c r="A1679" s="80">
        <v>15060808</v>
      </c>
      <c r="B1679" s="84" t="s">
        <v>29</v>
      </c>
      <c r="C1679" s="23" t="s">
        <v>18</v>
      </c>
      <c r="D1679" s="23"/>
    </row>
    <row r="1680" spans="1:4" s="5" customFormat="1" ht="14.25">
      <c r="A1680" s="80">
        <v>15060809</v>
      </c>
      <c r="B1680" s="84" t="s">
        <v>31</v>
      </c>
      <c r="C1680" s="23" t="s">
        <v>18</v>
      </c>
      <c r="D1680" s="23"/>
    </row>
    <row r="1681" spans="1:4" s="5" customFormat="1" ht="14.25">
      <c r="A1681" s="80">
        <v>15060810</v>
      </c>
      <c r="B1681" s="84" t="s">
        <v>33</v>
      </c>
      <c r="C1681" s="23" t="s">
        <v>18</v>
      </c>
      <c r="D1681" s="23"/>
    </row>
    <row r="1682" spans="1:4" s="5" customFormat="1" ht="14.25">
      <c r="A1682" s="80">
        <v>15060811</v>
      </c>
      <c r="B1682" s="84" t="s">
        <v>35</v>
      </c>
      <c r="C1682" s="23" t="s">
        <v>18</v>
      </c>
      <c r="D1682" s="23"/>
    </row>
    <row r="1683" spans="1:4" s="5" customFormat="1" ht="14.25">
      <c r="A1683" s="80">
        <v>15060812</v>
      </c>
      <c r="B1683" s="84" t="s">
        <v>37</v>
      </c>
      <c r="C1683" s="23" t="s">
        <v>18</v>
      </c>
      <c r="D1683" s="23"/>
    </row>
    <row r="1684" spans="1:4" s="5" customFormat="1" ht="14.25">
      <c r="A1684" s="80">
        <v>15060813</v>
      </c>
      <c r="B1684" s="84" t="s">
        <v>39</v>
      </c>
      <c r="C1684" s="23" t="s">
        <v>18</v>
      </c>
      <c r="D1684" s="23"/>
    </row>
    <row r="1685" spans="1:4" s="5" customFormat="1" ht="14.25">
      <c r="A1685" s="80">
        <v>15060814</v>
      </c>
      <c r="B1685" s="84" t="s">
        <v>41</v>
      </c>
      <c r="C1685" s="23" t="s">
        <v>18</v>
      </c>
      <c r="D1685" s="23"/>
    </row>
    <row r="1686" spans="1:4" s="5" customFormat="1" ht="14.25">
      <c r="A1686" s="80">
        <v>15060815</v>
      </c>
      <c r="B1686" s="84" t="s">
        <v>43</v>
      </c>
      <c r="C1686" s="23" t="s">
        <v>18</v>
      </c>
      <c r="D1686" s="23"/>
    </row>
    <row r="1687" spans="1:4" s="5" customFormat="1" ht="14.25">
      <c r="A1687" s="80">
        <v>15060816</v>
      </c>
      <c r="B1687" s="81" t="s">
        <v>45</v>
      </c>
      <c r="C1687" s="82" t="s">
        <v>18</v>
      </c>
      <c r="D1687" s="82"/>
    </row>
    <row r="1688" spans="1:4" s="5" customFormat="1" ht="14.25">
      <c r="A1688" s="80">
        <v>15060817</v>
      </c>
      <c r="B1688" s="81" t="s">
        <v>47</v>
      </c>
      <c r="C1688" s="82" t="s">
        <v>18</v>
      </c>
      <c r="D1688" s="82"/>
    </row>
    <row r="1689" spans="1:4" s="5" customFormat="1" ht="14.25">
      <c r="A1689" s="80">
        <v>15060818</v>
      </c>
      <c r="B1689" s="81" t="s">
        <v>49</v>
      </c>
      <c r="C1689" s="82" t="s">
        <v>18</v>
      </c>
      <c r="D1689" s="82"/>
    </row>
    <row r="1690" spans="1:4" s="5" customFormat="1" ht="14.25">
      <c r="A1690" s="21">
        <v>15060819</v>
      </c>
      <c r="B1690" s="83" t="s">
        <v>50</v>
      </c>
      <c r="C1690" s="23" t="s">
        <v>18</v>
      </c>
      <c r="D1690" s="82"/>
    </row>
    <row r="1691" spans="1:4" s="5" customFormat="1" ht="14.25">
      <c r="A1691" s="21">
        <v>15060820</v>
      </c>
      <c r="B1691" s="83" t="s">
        <v>51</v>
      </c>
      <c r="C1691" s="23" t="s">
        <v>18</v>
      </c>
      <c r="D1691" s="82"/>
    </row>
    <row r="1692" spans="1:4" s="5" customFormat="1" ht="14.25">
      <c r="A1692" s="80">
        <v>150609</v>
      </c>
      <c r="B1692" s="84" t="s">
        <v>300</v>
      </c>
      <c r="C1692" s="23" t="s">
        <v>18</v>
      </c>
      <c r="D1692" s="23"/>
    </row>
    <row r="1693" spans="1:4" s="5" customFormat="1" ht="14.25">
      <c r="A1693" s="80">
        <v>15060901</v>
      </c>
      <c r="B1693" s="84" t="s">
        <v>19</v>
      </c>
      <c r="C1693" s="23" t="s">
        <v>18</v>
      </c>
      <c r="D1693" s="23"/>
    </row>
    <row r="1694" spans="1:4" s="5" customFormat="1" ht="14.25">
      <c r="A1694" s="80">
        <v>15060902</v>
      </c>
      <c r="B1694" s="84" t="s">
        <v>20</v>
      </c>
      <c r="C1694" s="23" t="s">
        <v>18</v>
      </c>
      <c r="D1694" s="23"/>
    </row>
    <row r="1695" spans="1:4" s="5" customFormat="1" ht="14.25">
      <c r="A1695" s="80">
        <v>15060903</v>
      </c>
      <c r="B1695" s="84" t="s">
        <v>21</v>
      </c>
      <c r="C1695" s="23" t="s">
        <v>18</v>
      </c>
      <c r="D1695" s="23"/>
    </row>
    <row r="1696" spans="1:4" s="5" customFormat="1" ht="14.25">
      <c r="A1696" s="80">
        <v>15060904</v>
      </c>
      <c r="B1696" s="84" t="s">
        <v>22</v>
      </c>
      <c r="C1696" s="23" t="s">
        <v>18</v>
      </c>
      <c r="D1696" s="23"/>
    </row>
    <row r="1697" spans="1:4" s="5" customFormat="1" ht="14.25">
      <c r="A1697" s="80">
        <v>15060905</v>
      </c>
      <c r="B1697" s="84" t="s">
        <v>23</v>
      </c>
      <c r="C1697" s="23" t="s">
        <v>18</v>
      </c>
      <c r="D1697" s="23"/>
    </row>
    <row r="1698" spans="1:4" s="5" customFormat="1" ht="14.25">
      <c r="A1698" s="80">
        <v>15060906</v>
      </c>
      <c r="B1698" s="84" t="s">
        <v>25</v>
      </c>
      <c r="C1698" s="23" t="s">
        <v>18</v>
      </c>
      <c r="D1698" s="23"/>
    </row>
    <row r="1699" spans="1:4" s="5" customFormat="1" ht="14.25">
      <c r="A1699" s="80">
        <v>15060907</v>
      </c>
      <c r="B1699" s="84" t="s">
        <v>27</v>
      </c>
      <c r="C1699" s="23" t="s">
        <v>18</v>
      </c>
      <c r="D1699" s="23"/>
    </row>
    <row r="1700" spans="1:4" s="5" customFormat="1" ht="14.25">
      <c r="A1700" s="80">
        <v>15060908</v>
      </c>
      <c r="B1700" s="84" t="s">
        <v>29</v>
      </c>
      <c r="C1700" s="23" t="s">
        <v>18</v>
      </c>
      <c r="D1700" s="23"/>
    </row>
    <row r="1701" spans="1:4" s="5" customFormat="1" ht="14.25">
      <c r="A1701" s="80">
        <v>15060909</v>
      </c>
      <c r="B1701" s="84" t="s">
        <v>31</v>
      </c>
      <c r="C1701" s="23" t="s">
        <v>18</v>
      </c>
      <c r="D1701" s="23"/>
    </row>
    <row r="1702" spans="1:4" s="5" customFormat="1" ht="14.25">
      <c r="A1702" s="80">
        <v>15060910</v>
      </c>
      <c r="B1702" s="84" t="s">
        <v>33</v>
      </c>
      <c r="C1702" s="23" t="s">
        <v>18</v>
      </c>
      <c r="D1702" s="23"/>
    </row>
    <row r="1703" spans="1:4" s="5" customFormat="1" ht="14.25">
      <c r="A1703" s="80">
        <v>15060911</v>
      </c>
      <c r="B1703" s="84" t="s">
        <v>35</v>
      </c>
      <c r="C1703" s="23" t="s">
        <v>18</v>
      </c>
      <c r="D1703" s="23"/>
    </row>
    <row r="1704" spans="1:4" s="5" customFormat="1" ht="14.25">
      <c r="A1704" s="80">
        <v>15060912</v>
      </c>
      <c r="B1704" s="84" t="s">
        <v>37</v>
      </c>
      <c r="C1704" s="23" t="s">
        <v>18</v>
      </c>
      <c r="D1704" s="23"/>
    </row>
    <row r="1705" spans="1:4" s="5" customFormat="1" ht="14.25">
      <c r="A1705" s="80">
        <v>15060913</v>
      </c>
      <c r="B1705" s="84" t="s">
        <v>39</v>
      </c>
      <c r="C1705" s="23" t="s">
        <v>18</v>
      </c>
      <c r="D1705" s="23"/>
    </row>
    <row r="1706" spans="1:4" s="5" customFormat="1" ht="14.25">
      <c r="A1706" s="80">
        <v>15060914</v>
      </c>
      <c r="B1706" s="84" t="s">
        <v>41</v>
      </c>
      <c r="C1706" s="23" t="s">
        <v>18</v>
      </c>
      <c r="D1706" s="23"/>
    </row>
    <row r="1707" spans="1:4" s="5" customFormat="1" ht="14.25">
      <c r="A1707" s="80">
        <v>15060915</v>
      </c>
      <c r="B1707" s="84" t="s">
        <v>43</v>
      </c>
      <c r="C1707" s="23" t="s">
        <v>18</v>
      </c>
      <c r="D1707" s="23"/>
    </row>
    <row r="1708" spans="1:4" s="5" customFormat="1" ht="14.25">
      <c r="A1708" s="80">
        <v>15060916</v>
      </c>
      <c r="B1708" s="81" t="s">
        <v>45</v>
      </c>
      <c r="C1708" s="82" t="s">
        <v>18</v>
      </c>
      <c r="D1708" s="82"/>
    </row>
    <row r="1709" spans="1:4" s="5" customFormat="1" ht="14.25">
      <c r="A1709" s="80">
        <v>15060917</v>
      </c>
      <c r="B1709" s="81" t="s">
        <v>47</v>
      </c>
      <c r="C1709" s="82" t="s">
        <v>18</v>
      </c>
      <c r="D1709" s="82"/>
    </row>
    <row r="1710" spans="1:4" s="5" customFormat="1" ht="14.25">
      <c r="A1710" s="80">
        <v>15060918</v>
      </c>
      <c r="B1710" s="81" t="s">
        <v>49</v>
      </c>
      <c r="C1710" s="82" t="s">
        <v>18</v>
      </c>
      <c r="D1710" s="82"/>
    </row>
    <row r="1711" spans="1:4" s="5" customFormat="1" ht="14.25">
      <c r="A1711" s="21">
        <v>15060919</v>
      </c>
      <c r="B1711" s="83" t="s">
        <v>50</v>
      </c>
      <c r="C1711" s="23" t="s">
        <v>18</v>
      </c>
      <c r="D1711" s="82"/>
    </row>
    <row r="1712" spans="1:4" s="5" customFormat="1" ht="14.25">
      <c r="A1712" s="21">
        <v>15060920</v>
      </c>
      <c r="B1712" s="83" t="s">
        <v>51</v>
      </c>
      <c r="C1712" s="23" t="s">
        <v>18</v>
      </c>
      <c r="D1712" s="82"/>
    </row>
    <row r="1713" spans="1:4" s="5" customFormat="1" ht="14.25">
      <c r="A1713" s="80">
        <v>150610</v>
      </c>
      <c r="B1713" s="84" t="s">
        <v>315</v>
      </c>
      <c r="C1713" s="23" t="s">
        <v>18</v>
      </c>
      <c r="D1713" s="23"/>
    </row>
    <row r="1714" spans="1:4" s="5" customFormat="1" ht="14.25">
      <c r="A1714" s="80">
        <v>15061001</v>
      </c>
      <c r="B1714" s="84" t="s">
        <v>19</v>
      </c>
      <c r="C1714" s="23" t="s">
        <v>18</v>
      </c>
      <c r="D1714" s="23"/>
    </row>
    <row r="1715" spans="1:4" s="5" customFormat="1" ht="14.25">
      <c r="A1715" s="80">
        <v>15061002</v>
      </c>
      <c r="B1715" s="84" t="s">
        <v>20</v>
      </c>
      <c r="C1715" s="23" t="s">
        <v>18</v>
      </c>
      <c r="D1715" s="23"/>
    </row>
    <row r="1716" spans="1:4" s="5" customFormat="1" ht="14.25">
      <c r="A1716" s="80">
        <v>15061003</v>
      </c>
      <c r="B1716" s="84" t="s">
        <v>21</v>
      </c>
      <c r="C1716" s="23" t="s">
        <v>18</v>
      </c>
      <c r="D1716" s="23"/>
    </row>
    <row r="1717" spans="1:4" s="5" customFormat="1" ht="14.25">
      <c r="A1717" s="80">
        <v>15061004</v>
      </c>
      <c r="B1717" s="84" t="s">
        <v>22</v>
      </c>
      <c r="C1717" s="23" t="s">
        <v>18</v>
      </c>
      <c r="D1717" s="23"/>
    </row>
    <row r="1718" spans="1:4" s="5" customFormat="1" ht="14.25">
      <c r="A1718" s="80">
        <v>15061005</v>
      </c>
      <c r="B1718" s="84" t="s">
        <v>23</v>
      </c>
      <c r="C1718" s="23" t="s">
        <v>18</v>
      </c>
      <c r="D1718" s="23"/>
    </row>
    <row r="1719" spans="1:4" s="5" customFormat="1" ht="14.25">
      <c r="A1719" s="80">
        <v>15061006</v>
      </c>
      <c r="B1719" s="84" t="s">
        <v>25</v>
      </c>
      <c r="C1719" s="23" t="s">
        <v>18</v>
      </c>
      <c r="D1719" s="23"/>
    </row>
    <row r="1720" spans="1:4" s="5" customFormat="1" ht="14.25">
      <c r="A1720" s="80">
        <v>15061007</v>
      </c>
      <c r="B1720" s="84" t="s">
        <v>27</v>
      </c>
      <c r="C1720" s="23" t="s">
        <v>18</v>
      </c>
      <c r="D1720" s="23"/>
    </row>
    <row r="1721" spans="1:4" s="5" customFormat="1" ht="14.25">
      <c r="A1721" s="80">
        <v>15061008</v>
      </c>
      <c r="B1721" s="84" t="s">
        <v>29</v>
      </c>
      <c r="C1721" s="23" t="s">
        <v>18</v>
      </c>
      <c r="D1721" s="23"/>
    </row>
    <row r="1722" spans="1:4" s="5" customFormat="1" ht="14.25">
      <c r="A1722" s="80">
        <v>15061009</v>
      </c>
      <c r="B1722" s="84" t="s">
        <v>31</v>
      </c>
      <c r="C1722" s="23" t="s">
        <v>18</v>
      </c>
      <c r="D1722" s="23"/>
    </row>
    <row r="1723" spans="1:4" s="5" customFormat="1" ht="14.25">
      <c r="A1723" s="80">
        <v>15061010</v>
      </c>
      <c r="B1723" s="84" t="s">
        <v>33</v>
      </c>
      <c r="C1723" s="23" t="s">
        <v>18</v>
      </c>
      <c r="D1723" s="23"/>
    </row>
    <row r="1724" spans="1:4" s="5" customFormat="1" ht="14.25">
      <c r="A1724" s="80">
        <v>15061011</v>
      </c>
      <c r="B1724" s="84" t="s">
        <v>35</v>
      </c>
      <c r="C1724" s="23" t="s">
        <v>18</v>
      </c>
      <c r="D1724" s="23"/>
    </row>
    <row r="1725" spans="1:4" s="5" customFormat="1" ht="14.25">
      <c r="A1725" s="80">
        <v>15061012</v>
      </c>
      <c r="B1725" s="84" t="s">
        <v>37</v>
      </c>
      <c r="C1725" s="23" t="s">
        <v>18</v>
      </c>
      <c r="D1725" s="23"/>
    </row>
    <row r="1726" spans="1:4" s="5" customFormat="1" ht="14.25">
      <c r="A1726" s="80">
        <v>15061013</v>
      </c>
      <c r="B1726" s="84" t="s">
        <v>39</v>
      </c>
      <c r="C1726" s="23" t="s">
        <v>18</v>
      </c>
      <c r="D1726" s="23"/>
    </row>
    <row r="1727" spans="1:4" s="5" customFormat="1" ht="14.25">
      <c r="A1727" s="80">
        <v>15061014</v>
      </c>
      <c r="B1727" s="84" t="s">
        <v>41</v>
      </c>
      <c r="C1727" s="23" t="s">
        <v>18</v>
      </c>
      <c r="D1727" s="23"/>
    </row>
    <row r="1728" spans="1:4" s="5" customFormat="1" ht="14.25">
      <c r="A1728" s="80">
        <v>15061015</v>
      </c>
      <c r="B1728" s="84" t="s">
        <v>43</v>
      </c>
      <c r="C1728" s="23" t="s">
        <v>18</v>
      </c>
      <c r="D1728" s="23"/>
    </row>
    <row r="1729" spans="1:4" s="5" customFormat="1" ht="14.25">
      <c r="A1729" s="80">
        <v>15061016</v>
      </c>
      <c r="B1729" s="81" t="s">
        <v>45</v>
      </c>
      <c r="C1729" s="82" t="s">
        <v>18</v>
      </c>
      <c r="D1729" s="82"/>
    </row>
    <row r="1730" spans="1:4" s="5" customFormat="1" ht="14.25">
      <c r="A1730" s="80">
        <v>15061017</v>
      </c>
      <c r="B1730" s="81" t="s">
        <v>47</v>
      </c>
      <c r="C1730" s="82" t="s">
        <v>18</v>
      </c>
      <c r="D1730" s="82"/>
    </row>
    <row r="1731" spans="1:4" s="5" customFormat="1" ht="14.25">
      <c r="A1731" s="80">
        <v>15061018</v>
      </c>
      <c r="B1731" s="81" t="s">
        <v>49</v>
      </c>
      <c r="C1731" s="82" t="s">
        <v>18</v>
      </c>
      <c r="D1731" s="82"/>
    </row>
    <row r="1732" spans="1:4" s="5" customFormat="1" ht="14.25">
      <c r="A1732" s="21">
        <v>15061019</v>
      </c>
      <c r="B1732" s="83" t="s">
        <v>50</v>
      </c>
      <c r="C1732" s="23" t="s">
        <v>18</v>
      </c>
      <c r="D1732" s="82"/>
    </row>
    <row r="1733" spans="1:4" s="5" customFormat="1" ht="14.25">
      <c r="A1733" s="21">
        <v>15061020</v>
      </c>
      <c r="B1733" s="83" t="s">
        <v>51</v>
      </c>
      <c r="C1733" s="23" t="s">
        <v>18</v>
      </c>
      <c r="D1733" s="82"/>
    </row>
    <row r="1734" spans="1:4" s="5" customFormat="1" ht="14.25">
      <c r="A1734" s="80">
        <v>150611</v>
      </c>
      <c r="B1734" s="84" t="s">
        <v>330</v>
      </c>
      <c r="C1734" s="23" t="s">
        <v>18</v>
      </c>
      <c r="D1734" s="23"/>
    </row>
    <row r="1735" spans="1:4" s="5" customFormat="1" ht="14.25">
      <c r="A1735" s="80">
        <v>15061101</v>
      </c>
      <c r="B1735" s="84" t="s">
        <v>19</v>
      </c>
      <c r="C1735" s="23" t="s">
        <v>18</v>
      </c>
      <c r="D1735" s="23"/>
    </row>
    <row r="1736" spans="1:4" s="5" customFormat="1" ht="14.25">
      <c r="A1736" s="80">
        <v>15061102</v>
      </c>
      <c r="B1736" s="84" t="s">
        <v>20</v>
      </c>
      <c r="C1736" s="23" t="s">
        <v>18</v>
      </c>
      <c r="D1736" s="23"/>
    </row>
    <row r="1737" spans="1:4" s="5" customFormat="1" ht="14.25">
      <c r="A1737" s="80">
        <v>15061103</v>
      </c>
      <c r="B1737" s="84" t="s">
        <v>21</v>
      </c>
      <c r="C1737" s="23" t="s">
        <v>18</v>
      </c>
      <c r="D1737" s="23"/>
    </row>
    <row r="1738" spans="1:4" s="5" customFormat="1" ht="14.25">
      <c r="A1738" s="80">
        <v>15061104</v>
      </c>
      <c r="B1738" s="84" t="s">
        <v>22</v>
      </c>
      <c r="C1738" s="23" t="s">
        <v>18</v>
      </c>
      <c r="D1738" s="23"/>
    </row>
    <row r="1739" spans="1:4" s="5" customFormat="1" ht="14.25">
      <c r="A1739" s="80">
        <v>15061105</v>
      </c>
      <c r="B1739" s="84" t="s">
        <v>23</v>
      </c>
      <c r="C1739" s="23" t="s">
        <v>18</v>
      </c>
      <c r="D1739" s="23"/>
    </row>
    <row r="1740" spans="1:4" s="5" customFormat="1" ht="14.25">
      <c r="A1740" s="80">
        <v>15061106</v>
      </c>
      <c r="B1740" s="84" t="s">
        <v>25</v>
      </c>
      <c r="C1740" s="23" t="s">
        <v>18</v>
      </c>
      <c r="D1740" s="23"/>
    </row>
    <row r="1741" spans="1:4" s="5" customFormat="1" ht="14.25">
      <c r="A1741" s="80">
        <v>15061107</v>
      </c>
      <c r="B1741" s="84" t="s">
        <v>27</v>
      </c>
      <c r="C1741" s="23" t="s">
        <v>18</v>
      </c>
      <c r="D1741" s="23"/>
    </row>
    <row r="1742" spans="1:4" s="5" customFormat="1" ht="14.25">
      <c r="A1742" s="80">
        <v>15061108</v>
      </c>
      <c r="B1742" s="84" t="s">
        <v>29</v>
      </c>
      <c r="C1742" s="23" t="s">
        <v>18</v>
      </c>
      <c r="D1742" s="23"/>
    </row>
    <row r="1743" spans="1:4" s="5" customFormat="1" ht="14.25">
      <c r="A1743" s="80">
        <v>15061109</v>
      </c>
      <c r="B1743" s="84" t="s">
        <v>31</v>
      </c>
      <c r="C1743" s="23" t="s">
        <v>18</v>
      </c>
      <c r="D1743" s="23"/>
    </row>
    <row r="1744" spans="1:4" s="5" customFormat="1" ht="14.25">
      <c r="A1744" s="80">
        <v>15061110</v>
      </c>
      <c r="B1744" s="84" t="s">
        <v>33</v>
      </c>
      <c r="C1744" s="23" t="s">
        <v>18</v>
      </c>
      <c r="D1744" s="23"/>
    </row>
    <row r="1745" spans="1:4" s="5" customFormat="1" ht="14.25">
      <c r="A1745" s="80">
        <v>15061111</v>
      </c>
      <c r="B1745" s="84" t="s">
        <v>35</v>
      </c>
      <c r="C1745" s="23" t="s">
        <v>18</v>
      </c>
      <c r="D1745" s="23"/>
    </row>
    <row r="1746" spans="1:4" s="5" customFormat="1" ht="14.25">
      <c r="A1746" s="80">
        <v>15061112</v>
      </c>
      <c r="B1746" s="84" t="s">
        <v>37</v>
      </c>
      <c r="C1746" s="23" t="s">
        <v>18</v>
      </c>
      <c r="D1746" s="23"/>
    </row>
    <row r="1747" spans="1:4" s="5" customFormat="1" ht="14.25">
      <c r="A1747" s="80">
        <v>15061113</v>
      </c>
      <c r="B1747" s="84" t="s">
        <v>39</v>
      </c>
      <c r="C1747" s="23" t="s">
        <v>18</v>
      </c>
      <c r="D1747" s="23"/>
    </row>
    <row r="1748" spans="1:4" s="5" customFormat="1" ht="14.25">
      <c r="A1748" s="80">
        <v>15061114</v>
      </c>
      <c r="B1748" s="84" t="s">
        <v>41</v>
      </c>
      <c r="C1748" s="23" t="s">
        <v>18</v>
      </c>
      <c r="D1748" s="23"/>
    </row>
    <row r="1749" spans="1:4" s="5" customFormat="1" ht="14.25">
      <c r="A1749" s="80">
        <v>15061115</v>
      </c>
      <c r="B1749" s="84" t="s">
        <v>43</v>
      </c>
      <c r="C1749" s="23" t="s">
        <v>18</v>
      </c>
      <c r="D1749" s="23"/>
    </row>
    <row r="1750" spans="1:4" s="5" customFormat="1" ht="14.25">
      <c r="A1750" s="80">
        <v>15061116</v>
      </c>
      <c r="B1750" s="81" t="s">
        <v>45</v>
      </c>
      <c r="C1750" s="82" t="s">
        <v>18</v>
      </c>
      <c r="D1750" s="82"/>
    </row>
    <row r="1751" spans="1:4" s="5" customFormat="1" ht="14.25">
      <c r="A1751" s="80">
        <v>15061117</v>
      </c>
      <c r="B1751" s="81" t="s">
        <v>47</v>
      </c>
      <c r="C1751" s="82" t="s">
        <v>18</v>
      </c>
      <c r="D1751" s="82"/>
    </row>
    <row r="1752" spans="1:4" s="5" customFormat="1" ht="14.25">
      <c r="A1752" s="80">
        <v>15061118</v>
      </c>
      <c r="B1752" s="81" t="s">
        <v>49</v>
      </c>
      <c r="C1752" s="82" t="s">
        <v>18</v>
      </c>
      <c r="D1752" s="82"/>
    </row>
    <row r="1753" spans="1:4" s="5" customFormat="1" ht="14.25">
      <c r="A1753" s="21">
        <v>15061119</v>
      </c>
      <c r="B1753" s="83" t="s">
        <v>50</v>
      </c>
      <c r="C1753" s="23" t="s">
        <v>18</v>
      </c>
      <c r="D1753" s="82"/>
    </row>
    <row r="1754" spans="1:4" s="5" customFormat="1" ht="14.25">
      <c r="A1754" s="21">
        <v>15061120</v>
      </c>
      <c r="B1754" s="83" t="s">
        <v>51</v>
      </c>
      <c r="C1754" s="23" t="s">
        <v>18</v>
      </c>
      <c r="D1754" s="82"/>
    </row>
    <row r="1755" spans="1:4" s="5" customFormat="1" ht="14.25">
      <c r="A1755" s="80">
        <v>150612</v>
      </c>
      <c r="B1755" s="84" t="s">
        <v>345</v>
      </c>
      <c r="C1755" s="23" t="s">
        <v>18</v>
      </c>
      <c r="D1755" s="23"/>
    </row>
    <row r="1756" spans="1:4" s="5" customFormat="1" ht="14.25">
      <c r="A1756" s="80">
        <v>15061201</v>
      </c>
      <c r="B1756" s="84" t="s">
        <v>19</v>
      </c>
      <c r="C1756" s="23" t="s">
        <v>18</v>
      </c>
      <c r="D1756" s="23"/>
    </row>
    <row r="1757" spans="1:4" s="5" customFormat="1" ht="14.25">
      <c r="A1757" s="80">
        <v>15061202</v>
      </c>
      <c r="B1757" s="84" t="s">
        <v>20</v>
      </c>
      <c r="C1757" s="23" t="s">
        <v>18</v>
      </c>
      <c r="D1757" s="23"/>
    </row>
    <row r="1758" spans="1:4" s="5" customFormat="1" ht="14.25">
      <c r="A1758" s="80">
        <v>15061203</v>
      </c>
      <c r="B1758" s="84" t="s">
        <v>21</v>
      </c>
      <c r="C1758" s="23" t="s">
        <v>18</v>
      </c>
      <c r="D1758" s="23"/>
    </row>
    <row r="1759" spans="1:4" s="5" customFormat="1" ht="14.25">
      <c r="A1759" s="80">
        <v>15061204</v>
      </c>
      <c r="B1759" s="84" t="s">
        <v>22</v>
      </c>
      <c r="C1759" s="23" t="s">
        <v>18</v>
      </c>
      <c r="D1759" s="23"/>
    </row>
    <row r="1760" spans="1:4" s="5" customFormat="1" ht="14.25">
      <c r="A1760" s="80">
        <v>15061205</v>
      </c>
      <c r="B1760" s="84" t="s">
        <v>23</v>
      </c>
      <c r="C1760" s="23" t="s">
        <v>18</v>
      </c>
      <c r="D1760" s="23"/>
    </row>
    <row r="1761" spans="1:4" s="5" customFormat="1" ht="14.25">
      <c r="A1761" s="80">
        <v>15061206</v>
      </c>
      <c r="B1761" s="84" t="s">
        <v>25</v>
      </c>
      <c r="C1761" s="23" t="s">
        <v>18</v>
      </c>
      <c r="D1761" s="23"/>
    </row>
    <row r="1762" spans="1:4" s="5" customFormat="1" ht="14.25">
      <c r="A1762" s="80">
        <v>15061207</v>
      </c>
      <c r="B1762" s="84" t="s">
        <v>27</v>
      </c>
      <c r="C1762" s="23" t="s">
        <v>18</v>
      </c>
      <c r="D1762" s="23"/>
    </row>
    <row r="1763" spans="1:4" s="5" customFormat="1" ht="14.25">
      <c r="A1763" s="80">
        <v>15061208</v>
      </c>
      <c r="B1763" s="84" t="s">
        <v>29</v>
      </c>
      <c r="C1763" s="23" t="s">
        <v>18</v>
      </c>
      <c r="D1763" s="23"/>
    </row>
    <row r="1764" spans="1:4" s="5" customFormat="1" ht="14.25">
      <c r="A1764" s="80">
        <v>15061209</v>
      </c>
      <c r="B1764" s="84" t="s">
        <v>31</v>
      </c>
      <c r="C1764" s="23" t="s">
        <v>18</v>
      </c>
      <c r="D1764" s="23"/>
    </row>
    <row r="1765" spans="1:4" s="5" customFormat="1" ht="14.25">
      <c r="A1765" s="80">
        <v>15061210</v>
      </c>
      <c r="B1765" s="84" t="s">
        <v>33</v>
      </c>
      <c r="C1765" s="23" t="s">
        <v>18</v>
      </c>
      <c r="D1765" s="23"/>
    </row>
    <row r="1766" spans="1:4" s="5" customFormat="1" ht="14.25">
      <c r="A1766" s="80">
        <v>15061211</v>
      </c>
      <c r="B1766" s="84" t="s">
        <v>35</v>
      </c>
      <c r="C1766" s="23" t="s">
        <v>18</v>
      </c>
      <c r="D1766" s="23"/>
    </row>
    <row r="1767" spans="1:4" s="5" customFormat="1" ht="14.25">
      <c r="A1767" s="80">
        <v>15061212</v>
      </c>
      <c r="B1767" s="84" t="s">
        <v>37</v>
      </c>
      <c r="C1767" s="23" t="s">
        <v>18</v>
      </c>
      <c r="D1767" s="23"/>
    </row>
    <row r="1768" spans="1:4" s="5" customFormat="1" ht="14.25">
      <c r="A1768" s="80">
        <v>15061213</v>
      </c>
      <c r="B1768" s="84" t="s">
        <v>39</v>
      </c>
      <c r="C1768" s="23" t="s">
        <v>18</v>
      </c>
      <c r="D1768" s="23"/>
    </row>
    <row r="1769" spans="1:4" s="5" customFormat="1" ht="14.25">
      <c r="A1769" s="80">
        <v>15061214</v>
      </c>
      <c r="B1769" s="84" t="s">
        <v>41</v>
      </c>
      <c r="C1769" s="23" t="s">
        <v>18</v>
      </c>
      <c r="D1769" s="23"/>
    </row>
    <row r="1770" spans="1:4" s="5" customFormat="1" ht="14.25">
      <c r="A1770" s="80">
        <v>15061215</v>
      </c>
      <c r="B1770" s="84" t="s">
        <v>43</v>
      </c>
      <c r="C1770" s="23" t="s">
        <v>18</v>
      </c>
      <c r="D1770" s="23"/>
    </row>
    <row r="1771" spans="1:4" s="5" customFormat="1" ht="14.25">
      <c r="A1771" s="80">
        <v>15061216</v>
      </c>
      <c r="B1771" s="81" t="s">
        <v>45</v>
      </c>
      <c r="C1771" s="82" t="s">
        <v>18</v>
      </c>
      <c r="D1771" s="82"/>
    </row>
    <row r="1772" spans="1:4" s="5" customFormat="1" ht="14.25">
      <c r="A1772" s="80">
        <v>15061217</v>
      </c>
      <c r="B1772" s="81" t="s">
        <v>47</v>
      </c>
      <c r="C1772" s="82" t="s">
        <v>18</v>
      </c>
      <c r="D1772" s="82"/>
    </row>
    <row r="1773" spans="1:4" s="5" customFormat="1" ht="14.25">
      <c r="A1773" s="80">
        <v>15061218</v>
      </c>
      <c r="B1773" s="81" t="s">
        <v>49</v>
      </c>
      <c r="C1773" s="82" t="s">
        <v>18</v>
      </c>
      <c r="D1773" s="82"/>
    </row>
    <row r="1774" spans="1:4" s="5" customFormat="1" ht="14.25">
      <c r="A1774" s="21">
        <v>15061219</v>
      </c>
      <c r="B1774" s="83" t="s">
        <v>50</v>
      </c>
      <c r="C1774" s="23" t="s">
        <v>18</v>
      </c>
      <c r="D1774" s="82"/>
    </row>
    <row r="1775" spans="1:4" s="5" customFormat="1" ht="14.25">
      <c r="A1775" s="21">
        <v>15061220</v>
      </c>
      <c r="B1775" s="83" t="s">
        <v>51</v>
      </c>
      <c r="C1775" s="23" t="s">
        <v>18</v>
      </c>
      <c r="D1775" s="82"/>
    </row>
    <row r="1776" spans="1:4" s="5" customFormat="1" ht="14.25">
      <c r="A1776" s="80">
        <v>150613</v>
      </c>
      <c r="B1776" s="84" t="s">
        <v>360</v>
      </c>
      <c r="C1776" s="23" t="s">
        <v>18</v>
      </c>
      <c r="D1776" s="23"/>
    </row>
    <row r="1777" spans="1:4" s="5" customFormat="1" ht="14.25">
      <c r="A1777" s="80">
        <v>15061301</v>
      </c>
      <c r="B1777" s="84" t="s">
        <v>19</v>
      </c>
      <c r="C1777" s="23" t="s">
        <v>18</v>
      </c>
      <c r="D1777" s="23"/>
    </row>
    <row r="1778" spans="1:4" s="5" customFormat="1" ht="14.25">
      <c r="A1778" s="80">
        <v>15061302</v>
      </c>
      <c r="B1778" s="84" t="s">
        <v>20</v>
      </c>
      <c r="C1778" s="23" t="s">
        <v>18</v>
      </c>
      <c r="D1778" s="23"/>
    </row>
    <row r="1779" spans="1:4" s="5" customFormat="1" ht="14.25">
      <c r="A1779" s="80">
        <v>15061303</v>
      </c>
      <c r="B1779" s="84" t="s">
        <v>21</v>
      </c>
      <c r="C1779" s="23" t="s">
        <v>18</v>
      </c>
      <c r="D1779" s="23"/>
    </row>
    <row r="1780" spans="1:4" s="5" customFormat="1" ht="14.25">
      <c r="A1780" s="80">
        <v>15061304</v>
      </c>
      <c r="B1780" s="84" t="s">
        <v>22</v>
      </c>
      <c r="C1780" s="23" t="s">
        <v>18</v>
      </c>
      <c r="D1780" s="23"/>
    </row>
    <row r="1781" spans="1:4" s="5" customFormat="1" ht="14.25">
      <c r="A1781" s="80">
        <v>15061305</v>
      </c>
      <c r="B1781" s="84" t="s">
        <v>23</v>
      </c>
      <c r="C1781" s="23" t="s">
        <v>18</v>
      </c>
      <c r="D1781" s="23"/>
    </row>
    <row r="1782" spans="1:4" s="5" customFormat="1" ht="14.25">
      <c r="A1782" s="80">
        <v>15061306</v>
      </c>
      <c r="B1782" s="84" t="s">
        <v>25</v>
      </c>
      <c r="C1782" s="23" t="s">
        <v>18</v>
      </c>
      <c r="D1782" s="23"/>
    </row>
    <row r="1783" spans="1:4" s="5" customFormat="1" ht="14.25">
      <c r="A1783" s="80">
        <v>15061307</v>
      </c>
      <c r="B1783" s="84" t="s">
        <v>27</v>
      </c>
      <c r="C1783" s="23" t="s">
        <v>18</v>
      </c>
      <c r="D1783" s="23"/>
    </row>
    <row r="1784" spans="1:4" s="5" customFormat="1" ht="14.25">
      <c r="A1784" s="80">
        <v>15061308</v>
      </c>
      <c r="B1784" s="84" t="s">
        <v>29</v>
      </c>
      <c r="C1784" s="23" t="s">
        <v>18</v>
      </c>
      <c r="D1784" s="23"/>
    </row>
    <row r="1785" spans="1:4" s="5" customFormat="1" ht="14.25">
      <c r="A1785" s="80">
        <v>15061309</v>
      </c>
      <c r="B1785" s="84" t="s">
        <v>31</v>
      </c>
      <c r="C1785" s="23" t="s">
        <v>18</v>
      </c>
      <c r="D1785" s="23"/>
    </row>
    <row r="1786" spans="1:4" s="5" customFormat="1" ht="14.25">
      <c r="A1786" s="80">
        <v>15061310</v>
      </c>
      <c r="B1786" s="84" t="s">
        <v>33</v>
      </c>
      <c r="C1786" s="23" t="s">
        <v>18</v>
      </c>
      <c r="D1786" s="23"/>
    </row>
    <row r="1787" spans="1:4" s="5" customFormat="1" ht="14.25">
      <c r="A1787" s="80">
        <v>15061311</v>
      </c>
      <c r="B1787" s="84" t="s">
        <v>35</v>
      </c>
      <c r="C1787" s="23" t="s">
        <v>18</v>
      </c>
      <c r="D1787" s="23"/>
    </row>
    <row r="1788" spans="1:4" s="5" customFormat="1" ht="14.25">
      <c r="A1788" s="80">
        <v>15061312</v>
      </c>
      <c r="B1788" s="84" t="s">
        <v>37</v>
      </c>
      <c r="C1788" s="23" t="s">
        <v>18</v>
      </c>
      <c r="D1788" s="23"/>
    </row>
    <row r="1789" spans="1:4" s="5" customFormat="1" ht="14.25">
      <c r="A1789" s="80">
        <v>15061313</v>
      </c>
      <c r="B1789" s="84" t="s">
        <v>39</v>
      </c>
      <c r="C1789" s="23" t="s">
        <v>18</v>
      </c>
      <c r="D1789" s="23"/>
    </row>
    <row r="1790" spans="1:4" s="5" customFormat="1" ht="14.25">
      <c r="A1790" s="80">
        <v>15061314</v>
      </c>
      <c r="B1790" s="84" t="s">
        <v>41</v>
      </c>
      <c r="C1790" s="23" t="s">
        <v>18</v>
      </c>
      <c r="D1790" s="23"/>
    </row>
    <row r="1791" spans="1:4" s="5" customFormat="1" ht="14.25">
      <c r="A1791" s="80">
        <v>15061315</v>
      </c>
      <c r="B1791" s="84" t="s">
        <v>43</v>
      </c>
      <c r="C1791" s="23" t="s">
        <v>18</v>
      </c>
      <c r="D1791" s="23"/>
    </row>
    <row r="1792" spans="1:4" s="5" customFormat="1" ht="14.25">
      <c r="A1792" s="80">
        <v>15061316</v>
      </c>
      <c r="B1792" s="81" t="s">
        <v>45</v>
      </c>
      <c r="C1792" s="82" t="s">
        <v>18</v>
      </c>
      <c r="D1792" s="82"/>
    </row>
    <row r="1793" spans="1:4" s="5" customFormat="1" ht="14.25">
      <c r="A1793" s="80">
        <v>15061317</v>
      </c>
      <c r="B1793" s="81" t="s">
        <v>47</v>
      </c>
      <c r="C1793" s="82" t="s">
        <v>18</v>
      </c>
      <c r="D1793" s="82"/>
    </row>
    <row r="1794" spans="1:4" s="5" customFormat="1" ht="14.25">
      <c r="A1794" s="80">
        <v>15061318</v>
      </c>
      <c r="B1794" s="81" t="s">
        <v>49</v>
      </c>
      <c r="C1794" s="82" t="s">
        <v>18</v>
      </c>
      <c r="D1794" s="82"/>
    </row>
    <row r="1795" spans="1:4" s="5" customFormat="1" ht="14.25">
      <c r="A1795" s="21">
        <v>15061319</v>
      </c>
      <c r="B1795" s="83" t="s">
        <v>50</v>
      </c>
      <c r="C1795" s="23" t="s">
        <v>18</v>
      </c>
      <c r="D1795" s="82"/>
    </row>
    <row r="1796" spans="1:4" s="5" customFormat="1" ht="14.25">
      <c r="A1796" s="21">
        <v>15061320</v>
      </c>
      <c r="B1796" s="83" t="s">
        <v>51</v>
      </c>
      <c r="C1796" s="23" t="s">
        <v>18</v>
      </c>
      <c r="D1796" s="82"/>
    </row>
    <row r="1797" spans="1:4" s="5" customFormat="1" ht="14.25">
      <c r="A1797" s="80">
        <v>1603</v>
      </c>
      <c r="B1797" s="81" t="s">
        <v>549</v>
      </c>
      <c r="C1797" s="23" t="s">
        <v>18</v>
      </c>
      <c r="D1797" s="23"/>
    </row>
    <row r="1798" spans="1:4" s="5" customFormat="1" ht="14.25">
      <c r="A1798" s="80">
        <v>160301</v>
      </c>
      <c r="B1798" s="81" t="s">
        <v>550</v>
      </c>
      <c r="C1798" s="23" t="s">
        <v>18</v>
      </c>
      <c r="D1798" s="23"/>
    </row>
    <row r="1799" spans="1:4" s="5" customFormat="1" ht="14.25">
      <c r="A1799" s="80">
        <v>16030101</v>
      </c>
      <c r="B1799" s="81" t="s">
        <v>19</v>
      </c>
      <c r="C1799" s="23" t="s">
        <v>18</v>
      </c>
      <c r="D1799" s="23"/>
    </row>
    <row r="1800" spans="1:4" s="5" customFormat="1" ht="14.25">
      <c r="A1800" s="80">
        <v>16030102</v>
      </c>
      <c r="B1800" s="81" t="s">
        <v>20</v>
      </c>
      <c r="C1800" s="23" t="s">
        <v>18</v>
      </c>
      <c r="D1800" s="23"/>
    </row>
    <row r="1801" spans="1:4" s="5" customFormat="1" ht="14.25">
      <c r="A1801" s="80">
        <v>16030103</v>
      </c>
      <c r="B1801" s="81" t="s">
        <v>21</v>
      </c>
      <c r="C1801" s="23" t="s">
        <v>18</v>
      </c>
      <c r="D1801" s="23"/>
    </row>
    <row r="1802" spans="1:4" s="5" customFormat="1" ht="14.25">
      <c r="A1802" s="80">
        <v>16030104</v>
      </c>
      <c r="B1802" s="81" t="s">
        <v>22</v>
      </c>
      <c r="C1802" s="23" t="s">
        <v>18</v>
      </c>
      <c r="D1802" s="23"/>
    </row>
    <row r="1803" spans="1:4" s="5" customFormat="1" ht="14.25">
      <c r="A1803" s="80">
        <v>16030105</v>
      </c>
      <c r="B1803" s="81" t="s">
        <v>23</v>
      </c>
      <c r="C1803" s="23" t="s">
        <v>18</v>
      </c>
      <c r="D1803" s="23"/>
    </row>
    <row r="1804" spans="1:4" s="5" customFormat="1" ht="14.25">
      <c r="A1804" s="80">
        <v>16030106</v>
      </c>
      <c r="B1804" s="81" t="s">
        <v>25</v>
      </c>
      <c r="C1804" s="23" t="s">
        <v>18</v>
      </c>
      <c r="D1804" s="23"/>
    </row>
    <row r="1805" spans="1:4" s="5" customFormat="1" ht="14.25">
      <c r="A1805" s="80">
        <v>16030107</v>
      </c>
      <c r="B1805" s="81" t="s">
        <v>27</v>
      </c>
      <c r="C1805" s="23" t="s">
        <v>18</v>
      </c>
      <c r="D1805" s="23"/>
    </row>
    <row r="1806" spans="1:4" s="5" customFormat="1" ht="14.25">
      <c r="A1806" s="80">
        <v>16030108</v>
      </c>
      <c r="B1806" s="81" t="s">
        <v>29</v>
      </c>
      <c r="C1806" s="23" t="s">
        <v>18</v>
      </c>
      <c r="D1806" s="23"/>
    </row>
    <row r="1807" spans="1:4" s="5" customFormat="1" ht="14.25">
      <c r="A1807" s="80">
        <v>16030109</v>
      </c>
      <c r="B1807" s="81" t="s">
        <v>31</v>
      </c>
      <c r="C1807" s="23" t="s">
        <v>18</v>
      </c>
      <c r="D1807" s="23"/>
    </row>
    <row r="1808" spans="1:4" s="5" customFormat="1" ht="14.25">
      <c r="A1808" s="80">
        <v>16030110</v>
      </c>
      <c r="B1808" s="81" t="s">
        <v>33</v>
      </c>
      <c r="C1808" s="23" t="s">
        <v>18</v>
      </c>
      <c r="D1808" s="23"/>
    </row>
    <row r="1809" spans="1:4" s="5" customFormat="1" ht="14.25">
      <c r="A1809" s="80">
        <v>16030111</v>
      </c>
      <c r="B1809" s="81" t="s">
        <v>35</v>
      </c>
      <c r="C1809" s="23" t="s">
        <v>18</v>
      </c>
      <c r="D1809" s="23"/>
    </row>
    <row r="1810" spans="1:4" s="5" customFormat="1" ht="14.25">
      <c r="A1810" s="80">
        <v>16030112</v>
      </c>
      <c r="B1810" s="81" t="s">
        <v>37</v>
      </c>
      <c r="C1810" s="23" t="s">
        <v>18</v>
      </c>
      <c r="D1810" s="23"/>
    </row>
    <row r="1811" spans="1:4" s="5" customFormat="1" ht="14.25">
      <c r="A1811" s="80">
        <v>16030113</v>
      </c>
      <c r="B1811" s="81" t="s">
        <v>39</v>
      </c>
      <c r="C1811" s="23" t="s">
        <v>18</v>
      </c>
      <c r="D1811" s="23"/>
    </row>
    <row r="1812" spans="1:4" s="5" customFormat="1" ht="14.25">
      <c r="A1812" s="80">
        <v>16030114</v>
      </c>
      <c r="B1812" s="81" t="s">
        <v>41</v>
      </c>
      <c r="C1812" s="23" t="s">
        <v>18</v>
      </c>
      <c r="D1812" s="23"/>
    </row>
    <row r="1813" spans="1:4" s="5" customFormat="1" ht="14.25">
      <c r="A1813" s="80">
        <v>16030115</v>
      </c>
      <c r="B1813" s="81" t="s">
        <v>43</v>
      </c>
      <c r="C1813" s="23" t="s">
        <v>18</v>
      </c>
      <c r="D1813" s="23"/>
    </row>
    <row r="1814" spans="1:4" s="5" customFormat="1" ht="14.25">
      <c r="A1814" s="80">
        <v>16030116</v>
      </c>
      <c r="B1814" s="81" t="s">
        <v>45</v>
      </c>
      <c r="C1814" s="82" t="s">
        <v>18</v>
      </c>
      <c r="D1814" s="82"/>
    </row>
    <row r="1815" spans="1:4" s="5" customFormat="1" ht="14.25">
      <c r="A1815" s="80">
        <v>16030117</v>
      </c>
      <c r="B1815" s="81" t="s">
        <v>47</v>
      </c>
      <c r="C1815" s="82" t="s">
        <v>18</v>
      </c>
      <c r="D1815" s="82"/>
    </row>
    <row r="1816" spans="1:4" s="5" customFormat="1" ht="14.25">
      <c r="A1816" s="80">
        <v>16030118</v>
      </c>
      <c r="B1816" s="81" t="s">
        <v>49</v>
      </c>
      <c r="C1816" s="82" t="s">
        <v>18</v>
      </c>
      <c r="D1816" s="82"/>
    </row>
    <row r="1817" spans="1:4" s="5" customFormat="1" ht="14.25">
      <c r="A1817" s="21">
        <v>16040319</v>
      </c>
      <c r="B1817" s="83" t="s">
        <v>50</v>
      </c>
      <c r="C1817" s="23" t="s">
        <v>18</v>
      </c>
      <c r="D1817" s="82"/>
    </row>
    <row r="1818" spans="1:4" s="5" customFormat="1" ht="14.25">
      <c r="A1818" s="21">
        <v>16040320</v>
      </c>
      <c r="B1818" s="83" t="s">
        <v>51</v>
      </c>
      <c r="C1818" s="23" t="s">
        <v>18</v>
      </c>
      <c r="D1818" s="82"/>
    </row>
    <row r="1819" spans="1:4" s="5" customFormat="1" ht="14.25">
      <c r="A1819" s="80">
        <v>160302</v>
      </c>
      <c r="B1819" s="81" t="s">
        <v>551</v>
      </c>
      <c r="C1819" s="23" t="s">
        <v>18</v>
      </c>
      <c r="D1819" s="23"/>
    </row>
    <row r="1820" spans="1:4" s="5" customFormat="1" ht="14.25">
      <c r="A1820" s="80">
        <v>16030201</v>
      </c>
      <c r="B1820" s="81" t="s">
        <v>19</v>
      </c>
      <c r="C1820" s="23" t="s">
        <v>18</v>
      </c>
      <c r="D1820" s="23"/>
    </row>
    <row r="1821" spans="1:4" s="5" customFormat="1" ht="14.25">
      <c r="A1821" s="80">
        <v>16030202</v>
      </c>
      <c r="B1821" s="81" t="s">
        <v>20</v>
      </c>
      <c r="C1821" s="23" t="s">
        <v>18</v>
      </c>
      <c r="D1821" s="23"/>
    </row>
    <row r="1822" spans="1:4" s="5" customFormat="1" ht="14.25">
      <c r="A1822" s="80">
        <v>16030203</v>
      </c>
      <c r="B1822" s="81" t="s">
        <v>21</v>
      </c>
      <c r="C1822" s="23" t="s">
        <v>18</v>
      </c>
      <c r="D1822" s="23"/>
    </row>
    <row r="1823" spans="1:4" s="5" customFormat="1" ht="14.25">
      <c r="A1823" s="80">
        <v>16030204</v>
      </c>
      <c r="B1823" s="81" t="s">
        <v>22</v>
      </c>
      <c r="C1823" s="23" t="s">
        <v>18</v>
      </c>
      <c r="D1823" s="23"/>
    </row>
    <row r="1824" spans="1:4" s="5" customFormat="1" ht="14.25">
      <c r="A1824" s="80">
        <v>16030205</v>
      </c>
      <c r="B1824" s="81" t="s">
        <v>23</v>
      </c>
      <c r="C1824" s="23" t="s">
        <v>18</v>
      </c>
      <c r="D1824" s="23"/>
    </row>
    <row r="1825" spans="1:4" s="5" customFormat="1" ht="14.25">
      <c r="A1825" s="80">
        <v>16030206</v>
      </c>
      <c r="B1825" s="81" t="s">
        <v>25</v>
      </c>
      <c r="C1825" s="23" t="s">
        <v>18</v>
      </c>
      <c r="D1825" s="23"/>
    </row>
    <row r="1826" spans="1:4" s="5" customFormat="1" ht="14.25">
      <c r="A1826" s="80">
        <v>16030207</v>
      </c>
      <c r="B1826" s="81" t="s">
        <v>27</v>
      </c>
      <c r="C1826" s="23" t="s">
        <v>18</v>
      </c>
      <c r="D1826" s="23"/>
    </row>
    <row r="1827" spans="1:4" s="5" customFormat="1" ht="14.25">
      <c r="A1827" s="80">
        <v>16030208</v>
      </c>
      <c r="B1827" s="81" t="s">
        <v>29</v>
      </c>
      <c r="C1827" s="23" t="s">
        <v>18</v>
      </c>
      <c r="D1827" s="23"/>
    </row>
    <row r="1828" spans="1:4" s="5" customFormat="1" ht="14.25">
      <c r="A1828" s="80">
        <v>16030209</v>
      </c>
      <c r="B1828" s="81" t="s">
        <v>31</v>
      </c>
      <c r="C1828" s="23" t="s">
        <v>18</v>
      </c>
      <c r="D1828" s="23"/>
    </row>
    <row r="1829" spans="1:4" s="5" customFormat="1" ht="14.25">
      <c r="A1829" s="80">
        <v>16030210</v>
      </c>
      <c r="B1829" s="81" t="s">
        <v>33</v>
      </c>
      <c r="C1829" s="23" t="s">
        <v>18</v>
      </c>
      <c r="D1829" s="23"/>
    </row>
    <row r="1830" spans="1:4" s="5" customFormat="1" ht="14.25">
      <c r="A1830" s="80">
        <v>16030211</v>
      </c>
      <c r="B1830" s="81" t="s">
        <v>35</v>
      </c>
      <c r="C1830" s="23" t="s">
        <v>18</v>
      </c>
      <c r="D1830" s="23"/>
    </row>
    <row r="1831" spans="1:4" s="5" customFormat="1" ht="14.25">
      <c r="A1831" s="80">
        <v>16030212</v>
      </c>
      <c r="B1831" s="81" t="s">
        <v>37</v>
      </c>
      <c r="C1831" s="23" t="s">
        <v>18</v>
      </c>
      <c r="D1831" s="23"/>
    </row>
    <row r="1832" spans="1:4" s="5" customFormat="1" ht="14.25">
      <c r="A1832" s="80">
        <v>16030213</v>
      </c>
      <c r="B1832" s="81" t="s">
        <v>39</v>
      </c>
      <c r="C1832" s="23" t="s">
        <v>18</v>
      </c>
      <c r="D1832" s="23"/>
    </row>
    <row r="1833" spans="1:4" s="5" customFormat="1" ht="14.25">
      <c r="A1833" s="80">
        <v>16030215</v>
      </c>
      <c r="B1833" s="81" t="s">
        <v>43</v>
      </c>
      <c r="C1833" s="23" t="s">
        <v>18</v>
      </c>
      <c r="D1833" s="23"/>
    </row>
    <row r="1834" spans="1:4" s="5" customFormat="1" ht="14.25">
      <c r="A1834" s="80">
        <v>16030216</v>
      </c>
      <c r="B1834" s="81" t="s">
        <v>45</v>
      </c>
      <c r="C1834" s="82" t="s">
        <v>18</v>
      </c>
      <c r="D1834" s="82"/>
    </row>
    <row r="1835" spans="1:4" s="5" customFormat="1" ht="14.25">
      <c r="A1835" s="80">
        <v>16030217</v>
      </c>
      <c r="B1835" s="81" t="s">
        <v>47</v>
      </c>
      <c r="C1835" s="82" t="s">
        <v>18</v>
      </c>
      <c r="D1835" s="82"/>
    </row>
    <row r="1836" spans="1:4" s="5" customFormat="1" ht="14.25">
      <c r="A1836" s="80">
        <v>16030218</v>
      </c>
      <c r="B1836" s="81" t="s">
        <v>49</v>
      </c>
      <c r="C1836" s="82" t="s">
        <v>18</v>
      </c>
      <c r="D1836" s="82"/>
    </row>
    <row r="1837" spans="1:4" s="5" customFormat="1" ht="14.25">
      <c r="A1837" s="21">
        <v>16030219</v>
      </c>
      <c r="B1837" s="83" t="s">
        <v>50</v>
      </c>
      <c r="C1837" s="23" t="s">
        <v>18</v>
      </c>
      <c r="D1837" s="82"/>
    </row>
    <row r="1838" spans="1:4" s="5" customFormat="1" ht="14.25">
      <c r="A1838" s="21">
        <v>16030220</v>
      </c>
      <c r="B1838" s="83" t="s">
        <v>51</v>
      </c>
      <c r="C1838" s="23" t="s">
        <v>18</v>
      </c>
      <c r="D1838" s="82"/>
    </row>
    <row r="1839" spans="1:4" s="5" customFormat="1" ht="14.25">
      <c r="A1839" s="80">
        <v>1604</v>
      </c>
      <c r="B1839" s="81" t="s">
        <v>552</v>
      </c>
      <c r="C1839" s="23" t="s">
        <v>18</v>
      </c>
      <c r="D1839" s="23"/>
    </row>
    <row r="1840" spans="1:4" s="5" customFormat="1" ht="14.25">
      <c r="A1840" s="80">
        <v>160401</v>
      </c>
      <c r="B1840" s="81" t="s">
        <v>378</v>
      </c>
      <c r="C1840" s="23" t="s">
        <v>18</v>
      </c>
      <c r="D1840" s="23"/>
    </row>
    <row r="1841" spans="1:4" s="5" customFormat="1" ht="14.25">
      <c r="A1841" s="80">
        <v>16040101</v>
      </c>
      <c r="B1841" s="81" t="s">
        <v>19</v>
      </c>
      <c r="C1841" s="23" t="s">
        <v>18</v>
      </c>
      <c r="D1841" s="23"/>
    </row>
    <row r="1842" spans="1:4" s="5" customFormat="1" ht="14.25">
      <c r="A1842" s="80">
        <v>16040102</v>
      </c>
      <c r="B1842" s="81" t="s">
        <v>20</v>
      </c>
      <c r="C1842" s="23" t="s">
        <v>18</v>
      </c>
      <c r="D1842" s="23"/>
    </row>
    <row r="1843" spans="1:4" s="5" customFormat="1" ht="14.25">
      <c r="A1843" s="80">
        <v>16040103</v>
      </c>
      <c r="B1843" s="81" t="s">
        <v>21</v>
      </c>
      <c r="C1843" s="23" t="s">
        <v>18</v>
      </c>
      <c r="D1843" s="23"/>
    </row>
    <row r="1844" spans="1:4" s="5" customFormat="1" ht="14.25">
      <c r="A1844" s="80">
        <v>16040104</v>
      </c>
      <c r="B1844" s="81" t="s">
        <v>22</v>
      </c>
      <c r="C1844" s="23" t="s">
        <v>18</v>
      </c>
      <c r="D1844" s="23"/>
    </row>
    <row r="1845" spans="1:4" s="5" customFormat="1" ht="14.25">
      <c r="A1845" s="80">
        <v>16040105</v>
      </c>
      <c r="B1845" s="81" t="s">
        <v>23</v>
      </c>
      <c r="C1845" s="23" t="s">
        <v>18</v>
      </c>
      <c r="D1845" s="23"/>
    </row>
    <row r="1846" spans="1:4" s="5" customFormat="1" ht="14.25">
      <c r="A1846" s="80">
        <v>16040106</v>
      </c>
      <c r="B1846" s="81" t="s">
        <v>25</v>
      </c>
      <c r="C1846" s="23" t="s">
        <v>18</v>
      </c>
      <c r="D1846" s="23"/>
    </row>
    <row r="1847" spans="1:4" s="5" customFormat="1" ht="14.25">
      <c r="A1847" s="80">
        <v>16040107</v>
      </c>
      <c r="B1847" s="81" t="s">
        <v>27</v>
      </c>
      <c r="C1847" s="23" t="s">
        <v>18</v>
      </c>
      <c r="D1847" s="23"/>
    </row>
    <row r="1848" spans="1:4" s="5" customFormat="1" ht="14.25">
      <c r="A1848" s="80">
        <v>16040108</v>
      </c>
      <c r="B1848" s="81" t="s">
        <v>29</v>
      </c>
      <c r="C1848" s="23" t="s">
        <v>18</v>
      </c>
      <c r="D1848" s="23"/>
    </row>
    <row r="1849" spans="1:4" s="5" customFormat="1" ht="14.25">
      <c r="A1849" s="80">
        <v>16040109</v>
      </c>
      <c r="B1849" s="81" t="s">
        <v>31</v>
      </c>
      <c r="C1849" s="23" t="s">
        <v>18</v>
      </c>
      <c r="D1849" s="23"/>
    </row>
    <row r="1850" spans="1:4" s="5" customFormat="1" ht="14.25">
      <c r="A1850" s="80">
        <v>16040110</v>
      </c>
      <c r="B1850" s="81" t="s">
        <v>33</v>
      </c>
      <c r="C1850" s="23" t="s">
        <v>18</v>
      </c>
      <c r="D1850" s="23"/>
    </row>
    <row r="1851" spans="1:4" s="5" customFormat="1" ht="14.25">
      <c r="A1851" s="80">
        <v>16040111</v>
      </c>
      <c r="B1851" s="81" t="s">
        <v>35</v>
      </c>
      <c r="C1851" s="23" t="s">
        <v>18</v>
      </c>
      <c r="D1851" s="23"/>
    </row>
    <row r="1852" spans="1:4" s="5" customFormat="1" ht="14.25">
      <c r="A1852" s="80">
        <v>16040112</v>
      </c>
      <c r="B1852" s="81" t="s">
        <v>37</v>
      </c>
      <c r="C1852" s="23" t="s">
        <v>18</v>
      </c>
      <c r="D1852" s="23"/>
    </row>
    <row r="1853" spans="1:4" s="5" customFormat="1" ht="14.25">
      <c r="A1853" s="80">
        <v>16040113</v>
      </c>
      <c r="B1853" s="81" t="s">
        <v>39</v>
      </c>
      <c r="C1853" s="23" t="s">
        <v>18</v>
      </c>
      <c r="D1853" s="23"/>
    </row>
    <row r="1854" spans="1:4" s="5" customFormat="1" ht="14.25">
      <c r="A1854" s="80">
        <v>16040114</v>
      </c>
      <c r="B1854" s="81" t="s">
        <v>41</v>
      </c>
      <c r="C1854" s="23" t="s">
        <v>18</v>
      </c>
      <c r="D1854" s="23"/>
    </row>
    <row r="1855" spans="1:4" s="5" customFormat="1" ht="14.25">
      <c r="A1855" s="80">
        <v>16040115</v>
      </c>
      <c r="B1855" s="81" t="s">
        <v>43</v>
      </c>
      <c r="C1855" s="23" t="s">
        <v>18</v>
      </c>
      <c r="D1855" s="23"/>
    </row>
    <row r="1856" spans="1:4" s="5" customFormat="1" ht="14.25">
      <c r="A1856" s="80">
        <v>16040116</v>
      </c>
      <c r="B1856" s="81" t="s">
        <v>45</v>
      </c>
      <c r="C1856" s="82" t="s">
        <v>18</v>
      </c>
      <c r="D1856" s="82"/>
    </row>
    <row r="1857" spans="1:4" s="5" customFormat="1" ht="14.25">
      <c r="A1857" s="80">
        <v>16040117</v>
      </c>
      <c r="B1857" s="81" t="s">
        <v>47</v>
      </c>
      <c r="C1857" s="82" t="s">
        <v>18</v>
      </c>
      <c r="D1857" s="82"/>
    </row>
    <row r="1858" spans="1:4" s="5" customFormat="1" ht="14.25">
      <c r="A1858" s="80">
        <v>16040118</v>
      </c>
      <c r="B1858" s="81" t="s">
        <v>49</v>
      </c>
      <c r="C1858" s="82" t="s">
        <v>18</v>
      </c>
      <c r="D1858" s="82"/>
    </row>
    <row r="1859" spans="1:4" s="5" customFormat="1" ht="14.25">
      <c r="A1859" s="21">
        <v>16040119</v>
      </c>
      <c r="B1859" s="83" t="s">
        <v>50</v>
      </c>
      <c r="C1859" s="23" t="s">
        <v>18</v>
      </c>
      <c r="D1859" s="82"/>
    </row>
    <row r="1860" spans="1:4" s="5" customFormat="1" ht="14.25">
      <c r="A1860" s="21">
        <v>16040120</v>
      </c>
      <c r="B1860" s="83" t="s">
        <v>51</v>
      </c>
      <c r="C1860" s="23" t="s">
        <v>18</v>
      </c>
      <c r="D1860" s="82"/>
    </row>
    <row r="1861" spans="1:4" s="5" customFormat="1" ht="14.25">
      <c r="A1861" s="80">
        <v>160402</v>
      </c>
      <c r="B1861" s="81" t="s">
        <v>550</v>
      </c>
      <c r="C1861" s="23" t="s">
        <v>18</v>
      </c>
      <c r="D1861" s="23"/>
    </row>
    <row r="1862" spans="1:4" s="5" customFormat="1" ht="14.25">
      <c r="A1862" s="80">
        <v>16040201</v>
      </c>
      <c r="B1862" s="81" t="s">
        <v>19</v>
      </c>
      <c r="C1862" s="23" t="s">
        <v>18</v>
      </c>
      <c r="D1862" s="23"/>
    </row>
    <row r="1863" spans="1:4" s="5" customFormat="1" ht="14.25">
      <c r="A1863" s="80">
        <v>16040202</v>
      </c>
      <c r="B1863" s="81" t="s">
        <v>20</v>
      </c>
      <c r="C1863" s="23" t="s">
        <v>18</v>
      </c>
      <c r="D1863" s="23"/>
    </row>
    <row r="1864" spans="1:4" s="5" customFormat="1" ht="14.25">
      <c r="A1864" s="80">
        <v>16040203</v>
      </c>
      <c r="B1864" s="81" t="s">
        <v>21</v>
      </c>
      <c r="C1864" s="23" t="s">
        <v>18</v>
      </c>
      <c r="D1864" s="23"/>
    </row>
    <row r="1865" spans="1:4" s="5" customFormat="1" ht="14.25">
      <c r="A1865" s="80">
        <v>16040204</v>
      </c>
      <c r="B1865" s="81" t="s">
        <v>22</v>
      </c>
      <c r="C1865" s="23" t="s">
        <v>18</v>
      </c>
      <c r="D1865" s="23"/>
    </row>
    <row r="1866" spans="1:4" s="5" customFormat="1" ht="14.25">
      <c r="A1866" s="80">
        <v>16040205</v>
      </c>
      <c r="B1866" s="81" t="s">
        <v>23</v>
      </c>
      <c r="C1866" s="23" t="s">
        <v>18</v>
      </c>
      <c r="D1866" s="23"/>
    </row>
    <row r="1867" spans="1:4" s="5" customFormat="1" ht="14.25">
      <c r="A1867" s="80">
        <v>16040206</v>
      </c>
      <c r="B1867" s="81" t="s">
        <v>25</v>
      </c>
      <c r="C1867" s="23" t="s">
        <v>18</v>
      </c>
      <c r="D1867" s="23"/>
    </row>
    <row r="1868" spans="1:4" s="5" customFormat="1" ht="14.25">
      <c r="A1868" s="80">
        <v>16040207</v>
      </c>
      <c r="B1868" s="81" t="s">
        <v>27</v>
      </c>
      <c r="C1868" s="23" t="s">
        <v>18</v>
      </c>
      <c r="D1868" s="23"/>
    </row>
    <row r="1869" spans="1:4" s="5" customFormat="1" ht="14.25">
      <c r="A1869" s="80">
        <v>16040208</v>
      </c>
      <c r="B1869" s="81" t="s">
        <v>29</v>
      </c>
      <c r="C1869" s="23" t="s">
        <v>18</v>
      </c>
      <c r="D1869" s="23"/>
    </row>
    <row r="1870" spans="1:4" s="5" customFormat="1" ht="14.25">
      <c r="A1870" s="80">
        <v>16040209</v>
      </c>
      <c r="B1870" s="81" t="s">
        <v>31</v>
      </c>
      <c r="C1870" s="23" t="s">
        <v>18</v>
      </c>
      <c r="D1870" s="23"/>
    </row>
    <row r="1871" spans="1:4" s="5" customFormat="1" ht="14.25">
      <c r="A1871" s="80">
        <v>16040210</v>
      </c>
      <c r="B1871" s="81" t="s">
        <v>33</v>
      </c>
      <c r="C1871" s="23" t="s">
        <v>18</v>
      </c>
      <c r="D1871" s="23"/>
    </row>
    <row r="1872" spans="1:4" s="5" customFormat="1" ht="14.25">
      <c r="A1872" s="80">
        <v>16040211</v>
      </c>
      <c r="B1872" s="81" t="s">
        <v>35</v>
      </c>
      <c r="C1872" s="23" t="s">
        <v>18</v>
      </c>
      <c r="D1872" s="23"/>
    </row>
    <row r="1873" spans="1:4" s="5" customFormat="1" ht="14.25">
      <c r="A1873" s="80">
        <v>16040212</v>
      </c>
      <c r="B1873" s="81" t="s">
        <v>37</v>
      </c>
      <c r="C1873" s="23" t="s">
        <v>18</v>
      </c>
      <c r="D1873" s="23"/>
    </row>
    <row r="1874" spans="1:4" s="5" customFormat="1" ht="14.25">
      <c r="A1874" s="80">
        <v>16040213</v>
      </c>
      <c r="B1874" s="81" t="s">
        <v>39</v>
      </c>
      <c r="C1874" s="23" t="s">
        <v>18</v>
      </c>
      <c r="D1874" s="23"/>
    </row>
    <row r="1875" spans="1:4" s="5" customFormat="1" ht="14.25">
      <c r="A1875" s="80">
        <v>16040214</v>
      </c>
      <c r="B1875" s="81" t="s">
        <v>41</v>
      </c>
      <c r="C1875" s="23" t="s">
        <v>18</v>
      </c>
      <c r="D1875" s="23"/>
    </row>
    <row r="1876" spans="1:4" s="5" customFormat="1" ht="14.25">
      <c r="A1876" s="80">
        <v>16040215</v>
      </c>
      <c r="B1876" s="81" t="s">
        <v>43</v>
      </c>
      <c r="C1876" s="23" t="s">
        <v>18</v>
      </c>
      <c r="D1876" s="23"/>
    </row>
    <row r="1877" spans="1:4" s="5" customFormat="1" ht="14.25">
      <c r="A1877" s="80">
        <v>16040216</v>
      </c>
      <c r="B1877" s="81" t="s">
        <v>45</v>
      </c>
      <c r="C1877" s="82" t="s">
        <v>18</v>
      </c>
      <c r="D1877" s="82"/>
    </row>
    <row r="1878" spans="1:4" s="5" customFormat="1" ht="14.25">
      <c r="A1878" s="80">
        <v>16040217</v>
      </c>
      <c r="B1878" s="81" t="s">
        <v>47</v>
      </c>
      <c r="C1878" s="82" t="s">
        <v>18</v>
      </c>
      <c r="D1878" s="82"/>
    </row>
    <row r="1879" spans="1:4" s="5" customFormat="1" ht="14.25">
      <c r="A1879" s="80">
        <v>16040218</v>
      </c>
      <c r="B1879" s="81" t="s">
        <v>49</v>
      </c>
      <c r="C1879" s="82" t="s">
        <v>18</v>
      </c>
      <c r="D1879" s="82"/>
    </row>
    <row r="1880" spans="1:4" s="5" customFormat="1" ht="14.25">
      <c r="A1880" s="21">
        <v>16040219</v>
      </c>
      <c r="B1880" s="83" t="s">
        <v>50</v>
      </c>
      <c r="C1880" s="23" t="s">
        <v>18</v>
      </c>
      <c r="D1880" s="82"/>
    </row>
    <row r="1881" spans="1:4" s="5" customFormat="1" ht="14.25">
      <c r="A1881" s="21">
        <v>16040220</v>
      </c>
      <c r="B1881" s="83" t="s">
        <v>51</v>
      </c>
      <c r="C1881" s="23" t="s">
        <v>18</v>
      </c>
      <c r="D1881" s="82"/>
    </row>
    <row r="1882" spans="1:4" s="5" customFormat="1" ht="14.25">
      <c r="A1882" s="80">
        <v>160403</v>
      </c>
      <c r="B1882" s="81" t="s">
        <v>553</v>
      </c>
      <c r="C1882" s="23" t="s">
        <v>18</v>
      </c>
      <c r="D1882" s="23"/>
    </row>
    <row r="1883" spans="1:4" s="5" customFormat="1" ht="14.25">
      <c r="A1883" s="80">
        <v>16040301</v>
      </c>
      <c r="B1883" s="81" t="s">
        <v>19</v>
      </c>
      <c r="C1883" s="23" t="s">
        <v>18</v>
      </c>
      <c r="D1883" s="23"/>
    </row>
    <row r="1884" spans="1:4" s="5" customFormat="1" ht="14.25">
      <c r="A1884" s="80">
        <v>16040302</v>
      </c>
      <c r="B1884" s="81" t="s">
        <v>20</v>
      </c>
      <c r="C1884" s="23" t="s">
        <v>18</v>
      </c>
      <c r="D1884" s="23"/>
    </row>
    <row r="1885" spans="1:4" s="5" customFormat="1" ht="14.25">
      <c r="A1885" s="80">
        <v>16040303</v>
      </c>
      <c r="B1885" s="81" t="s">
        <v>21</v>
      </c>
      <c r="C1885" s="23" t="s">
        <v>18</v>
      </c>
      <c r="D1885" s="23"/>
    </row>
    <row r="1886" spans="1:4" s="5" customFormat="1" ht="14.25">
      <c r="A1886" s="80">
        <v>16040304</v>
      </c>
      <c r="B1886" s="81" t="s">
        <v>22</v>
      </c>
      <c r="C1886" s="23" t="s">
        <v>18</v>
      </c>
      <c r="D1886" s="23"/>
    </row>
    <row r="1887" spans="1:4" s="5" customFormat="1" ht="14.25">
      <c r="A1887" s="80">
        <v>16040305</v>
      </c>
      <c r="B1887" s="81" t="s">
        <v>23</v>
      </c>
      <c r="C1887" s="23" t="s">
        <v>18</v>
      </c>
      <c r="D1887" s="23"/>
    </row>
    <row r="1888" spans="1:4" s="5" customFormat="1" ht="14.25">
      <c r="A1888" s="80">
        <v>16040306</v>
      </c>
      <c r="B1888" s="81" t="s">
        <v>25</v>
      </c>
      <c r="C1888" s="23" t="s">
        <v>18</v>
      </c>
      <c r="D1888" s="23"/>
    </row>
    <row r="1889" spans="1:4" s="5" customFormat="1" ht="14.25">
      <c r="A1889" s="80">
        <v>16040307</v>
      </c>
      <c r="B1889" s="81" t="s">
        <v>27</v>
      </c>
      <c r="C1889" s="23" t="s">
        <v>18</v>
      </c>
      <c r="D1889" s="23"/>
    </row>
    <row r="1890" spans="1:4" s="5" customFormat="1" ht="14.25">
      <c r="A1890" s="80">
        <v>16040308</v>
      </c>
      <c r="B1890" s="81" t="s">
        <v>29</v>
      </c>
      <c r="C1890" s="23" t="s">
        <v>18</v>
      </c>
      <c r="D1890" s="23"/>
    </row>
    <row r="1891" spans="1:4" s="5" customFormat="1" ht="14.25">
      <c r="A1891" s="80">
        <v>16040309</v>
      </c>
      <c r="B1891" s="81" t="s">
        <v>31</v>
      </c>
      <c r="C1891" s="23" t="s">
        <v>18</v>
      </c>
      <c r="D1891" s="23"/>
    </row>
    <row r="1892" spans="1:4" s="5" customFormat="1" ht="14.25">
      <c r="A1892" s="80">
        <v>16040310</v>
      </c>
      <c r="B1892" s="81" t="s">
        <v>33</v>
      </c>
      <c r="C1892" s="23" t="s">
        <v>18</v>
      </c>
      <c r="D1892" s="23"/>
    </row>
    <row r="1893" spans="1:4" s="5" customFormat="1" ht="14.25">
      <c r="A1893" s="80">
        <v>16040311</v>
      </c>
      <c r="B1893" s="81" t="s">
        <v>35</v>
      </c>
      <c r="C1893" s="23" t="s">
        <v>18</v>
      </c>
      <c r="D1893" s="23"/>
    </row>
    <row r="1894" spans="1:4" s="5" customFormat="1" ht="14.25">
      <c r="A1894" s="80">
        <v>16040312</v>
      </c>
      <c r="B1894" s="81" t="s">
        <v>37</v>
      </c>
      <c r="C1894" s="23" t="s">
        <v>18</v>
      </c>
      <c r="D1894" s="23"/>
    </row>
    <row r="1895" spans="1:4" s="5" customFormat="1" ht="14.25">
      <c r="A1895" s="80">
        <v>16040313</v>
      </c>
      <c r="B1895" s="81" t="s">
        <v>39</v>
      </c>
      <c r="C1895" s="23" t="s">
        <v>18</v>
      </c>
      <c r="D1895" s="23"/>
    </row>
    <row r="1896" spans="1:4" s="5" customFormat="1" ht="14.25">
      <c r="A1896" s="80">
        <v>16040314</v>
      </c>
      <c r="B1896" s="81" t="s">
        <v>41</v>
      </c>
      <c r="C1896" s="23" t="s">
        <v>18</v>
      </c>
      <c r="D1896" s="23"/>
    </row>
    <row r="1897" spans="1:4" s="5" customFormat="1" ht="14.25">
      <c r="A1897" s="80">
        <v>16040315</v>
      </c>
      <c r="B1897" s="81" t="s">
        <v>43</v>
      </c>
      <c r="C1897" s="23" t="s">
        <v>18</v>
      </c>
      <c r="D1897" s="23"/>
    </row>
    <row r="1898" spans="1:4" s="5" customFormat="1" ht="14.25">
      <c r="A1898" s="80">
        <v>16040316</v>
      </c>
      <c r="B1898" s="81" t="s">
        <v>45</v>
      </c>
      <c r="C1898" s="82" t="s">
        <v>18</v>
      </c>
      <c r="D1898" s="82"/>
    </row>
    <row r="1899" spans="1:4" s="5" customFormat="1" ht="14.25">
      <c r="A1899" s="80">
        <v>16040317</v>
      </c>
      <c r="B1899" s="81" t="s">
        <v>47</v>
      </c>
      <c r="C1899" s="82" t="s">
        <v>18</v>
      </c>
      <c r="D1899" s="82"/>
    </row>
    <row r="1900" spans="1:4" s="5" customFormat="1" ht="14.25">
      <c r="A1900" s="80">
        <v>16040318</v>
      </c>
      <c r="B1900" s="81" t="s">
        <v>49</v>
      </c>
      <c r="C1900" s="82" t="s">
        <v>18</v>
      </c>
      <c r="D1900" s="82"/>
    </row>
    <row r="1901" spans="1:4" s="5" customFormat="1" ht="14.25">
      <c r="A1901" s="21">
        <v>16040319</v>
      </c>
      <c r="B1901" s="83" t="s">
        <v>50</v>
      </c>
      <c r="C1901" s="23" t="s">
        <v>18</v>
      </c>
      <c r="D1901" s="82"/>
    </row>
    <row r="1902" spans="1:4" s="5" customFormat="1" ht="14.25">
      <c r="A1902" s="21">
        <v>16040320</v>
      </c>
      <c r="B1902" s="83" t="s">
        <v>51</v>
      </c>
      <c r="C1902" s="23" t="s">
        <v>18</v>
      </c>
      <c r="D1902" s="82"/>
    </row>
    <row r="1903" spans="1:4" s="5" customFormat="1" ht="14.25">
      <c r="A1903" s="80">
        <v>160404</v>
      </c>
      <c r="B1903" s="81" t="s">
        <v>551</v>
      </c>
      <c r="C1903" s="23" t="s">
        <v>18</v>
      </c>
      <c r="D1903" s="23"/>
    </row>
    <row r="1904" spans="1:4" s="5" customFormat="1" ht="14.25">
      <c r="A1904" s="80">
        <v>16040401</v>
      </c>
      <c r="B1904" s="81" t="s">
        <v>19</v>
      </c>
      <c r="C1904" s="23" t="s">
        <v>18</v>
      </c>
      <c r="D1904" s="23"/>
    </row>
    <row r="1905" spans="1:4" s="5" customFormat="1" ht="14.25">
      <c r="A1905" s="80">
        <v>16040402</v>
      </c>
      <c r="B1905" s="81" t="s">
        <v>20</v>
      </c>
      <c r="C1905" s="23" t="s">
        <v>18</v>
      </c>
      <c r="D1905" s="23"/>
    </row>
    <row r="1906" spans="1:4" s="5" customFormat="1" ht="14.25">
      <c r="A1906" s="80">
        <v>16040403</v>
      </c>
      <c r="B1906" s="81" t="s">
        <v>21</v>
      </c>
      <c r="C1906" s="23" t="s">
        <v>18</v>
      </c>
      <c r="D1906" s="23"/>
    </row>
    <row r="1907" spans="1:4" s="5" customFormat="1" ht="14.25">
      <c r="A1907" s="80">
        <v>16040404</v>
      </c>
      <c r="B1907" s="81" t="s">
        <v>22</v>
      </c>
      <c r="C1907" s="23" t="s">
        <v>18</v>
      </c>
      <c r="D1907" s="23"/>
    </row>
    <row r="1908" spans="1:4" s="5" customFormat="1" ht="14.25">
      <c r="A1908" s="80">
        <v>16040405</v>
      </c>
      <c r="B1908" s="81" t="s">
        <v>23</v>
      </c>
      <c r="C1908" s="23" t="s">
        <v>18</v>
      </c>
      <c r="D1908" s="23"/>
    </row>
    <row r="1909" spans="1:4" s="5" customFormat="1" ht="14.25">
      <c r="A1909" s="80">
        <v>16040406</v>
      </c>
      <c r="B1909" s="81" t="s">
        <v>25</v>
      </c>
      <c r="C1909" s="23" t="s">
        <v>18</v>
      </c>
      <c r="D1909" s="23"/>
    </row>
    <row r="1910" spans="1:4" s="5" customFormat="1" ht="14.25">
      <c r="A1910" s="80">
        <v>16040407</v>
      </c>
      <c r="B1910" s="81" t="s">
        <v>27</v>
      </c>
      <c r="C1910" s="23" t="s">
        <v>18</v>
      </c>
      <c r="D1910" s="23"/>
    </row>
    <row r="1911" spans="1:4" s="5" customFormat="1" ht="14.25">
      <c r="A1911" s="80">
        <v>16040408</v>
      </c>
      <c r="B1911" s="81" t="s">
        <v>29</v>
      </c>
      <c r="C1911" s="23" t="s">
        <v>18</v>
      </c>
      <c r="D1911" s="23"/>
    </row>
    <row r="1912" spans="1:4" s="5" customFormat="1" ht="14.25">
      <c r="A1912" s="80">
        <v>16040409</v>
      </c>
      <c r="B1912" s="81" t="s">
        <v>31</v>
      </c>
      <c r="C1912" s="23" t="s">
        <v>18</v>
      </c>
      <c r="D1912" s="23"/>
    </row>
    <row r="1913" spans="1:4" s="5" customFormat="1" ht="14.25">
      <c r="A1913" s="80">
        <v>16040410</v>
      </c>
      <c r="B1913" s="81" t="s">
        <v>33</v>
      </c>
      <c r="C1913" s="23" t="s">
        <v>18</v>
      </c>
      <c r="D1913" s="23"/>
    </row>
    <row r="1914" spans="1:4" s="5" customFormat="1" ht="14.25">
      <c r="A1914" s="80">
        <v>16040411</v>
      </c>
      <c r="B1914" s="81" t="s">
        <v>35</v>
      </c>
      <c r="C1914" s="23" t="s">
        <v>18</v>
      </c>
      <c r="D1914" s="23"/>
    </row>
    <row r="1915" spans="1:4" s="5" customFormat="1" ht="14.25">
      <c r="A1915" s="80">
        <v>16040412</v>
      </c>
      <c r="B1915" s="81" t="s">
        <v>37</v>
      </c>
      <c r="C1915" s="23" t="s">
        <v>18</v>
      </c>
      <c r="D1915" s="23"/>
    </row>
    <row r="1916" spans="1:4" s="5" customFormat="1" ht="14.25">
      <c r="A1916" s="80">
        <v>16040413</v>
      </c>
      <c r="B1916" s="81" t="s">
        <v>39</v>
      </c>
      <c r="C1916" s="23" t="s">
        <v>18</v>
      </c>
      <c r="D1916" s="23"/>
    </row>
    <row r="1917" spans="1:4" s="5" customFormat="1" ht="14.25">
      <c r="A1917" s="80">
        <v>16040414</v>
      </c>
      <c r="B1917" s="81" t="s">
        <v>41</v>
      </c>
      <c r="C1917" s="23" t="s">
        <v>18</v>
      </c>
      <c r="D1917" s="23"/>
    </row>
    <row r="1918" spans="1:4" s="5" customFormat="1" ht="14.25">
      <c r="A1918" s="80">
        <v>16040415</v>
      </c>
      <c r="B1918" s="81" t="s">
        <v>43</v>
      </c>
      <c r="C1918" s="23" t="s">
        <v>18</v>
      </c>
      <c r="D1918" s="23"/>
    </row>
    <row r="1919" spans="1:4" s="5" customFormat="1" ht="14.25">
      <c r="A1919" s="80">
        <v>16040416</v>
      </c>
      <c r="B1919" s="81" t="s">
        <v>45</v>
      </c>
      <c r="C1919" s="82" t="s">
        <v>18</v>
      </c>
      <c r="D1919" s="82"/>
    </row>
    <row r="1920" spans="1:4" s="5" customFormat="1" ht="14.25">
      <c r="A1920" s="80">
        <v>16040417</v>
      </c>
      <c r="B1920" s="81" t="s">
        <v>47</v>
      </c>
      <c r="C1920" s="82" t="s">
        <v>18</v>
      </c>
      <c r="D1920" s="82"/>
    </row>
    <row r="1921" spans="1:4" s="5" customFormat="1" ht="14.25">
      <c r="A1921" s="80">
        <v>16040418</v>
      </c>
      <c r="B1921" s="81" t="s">
        <v>49</v>
      </c>
      <c r="C1921" s="82" t="s">
        <v>18</v>
      </c>
      <c r="D1921" s="82"/>
    </row>
    <row r="1922" spans="1:4" s="5" customFormat="1" ht="14.25">
      <c r="A1922" s="21">
        <v>16040419</v>
      </c>
      <c r="B1922" s="83" t="s">
        <v>50</v>
      </c>
      <c r="C1922" s="23" t="s">
        <v>18</v>
      </c>
      <c r="D1922" s="82"/>
    </row>
    <row r="1923" spans="1:4" s="5" customFormat="1" ht="14.25">
      <c r="A1923" s="21">
        <v>16040420</v>
      </c>
      <c r="B1923" s="83" t="s">
        <v>51</v>
      </c>
      <c r="C1923" s="23" t="s">
        <v>18</v>
      </c>
      <c r="D1923" s="82"/>
    </row>
    <row r="1924" spans="1:4" s="5" customFormat="1" ht="14.25">
      <c r="A1924" s="80">
        <v>1703</v>
      </c>
      <c r="B1924" s="84" t="s">
        <v>555</v>
      </c>
      <c r="C1924" s="23" t="s">
        <v>18</v>
      </c>
      <c r="D1924" s="23"/>
    </row>
    <row r="1925" spans="1:4" s="5" customFormat="1" ht="14.25">
      <c r="A1925" s="80">
        <v>170301</v>
      </c>
      <c r="B1925" s="84" t="s">
        <v>557</v>
      </c>
      <c r="C1925" s="23" t="s">
        <v>18</v>
      </c>
      <c r="D1925" s="23"/>
    </row>
    <row r="1926" spans="1:4" s="5" customFormat="1" ht="14.25">
      <c r="A1926" s="80">
        <v>17030101</v>
      </c>
      <c r="B1926" s="84" t="s">
        <v>19</v>
      </c>
      <c r="C1926" s="23" t="s">
        <v>18</v>
      </c>
      <c r="D1926" s="23"/>
    </row>
    <row r="1927" spans="1:4" s="5" customFormat="1" ht="14.25">
      <c r="A1927" s="80">
        <v>17030102</v>
      </c>
      <c r="B1927" s="84" t="s">
        <v>20</v>
      </c>
      <c r="C1927" s="23" t="s">
        <v>18</v>
      </c>
      <c r="D1927" s="23"/>
    </row>
    <row r="1928" spans="1:4" s="5" customFormat="1" ht="14.25">
      <c r="A1928" s="80">
        <v>17030103</v>
      </c>
      <c r="B1928" s="84" t="s">
        <v>21</v>
      </c>
      <c r="C1928" s="23" t="s">
        <v>18</v>
      </c>
      <c r="D1928" s="23"/>
    </row>
    <row r="1929" spans="1:4" s="5" customFormat="1" ht="14.25">
      <c r="A1929" s="80">
        <v>17030104</v>
      </c>
      <c r="B1929" s="84" t="s">
        <v>22</v>
      </c>
      <c r="C1929" s="23" t="s">
        <v>18</v>
      </c>
      <c r="D1929" s="23"/>
    </row>
    <row r="1930" spans="1:4" s="5" customFormat="1" ht="14.25">
      <c r="A1930" s="80">
        <v>17030105</v>
      </c>
      <c r="B1930" s="84" t="s">
        <v>23</v>
      </c>
      <c r="C1930" s="23" t="s">
        <v>18</v>
      </c>
      <c r="D1930" s="23"/>
    </row>
    <row r="1931" spans="1:4" s="5" customFormat="1" ht="14.25">
      <c r="A1931" s="80">
        <v>17030106</v>
      </c>
      <c r="B1931" s="84" t="s">
        <v>25</v>
      </c>
      <c r="C1931" s="23" t="s">
        <v>18</v>
      </c>
      <c r="D1931" s="23"/>
    </row>
    <row r="1932" spans="1:4" s="5" customFormat="1" ht="14.25">
      <c r="A1932" s="80">
        <v>17030107</v>
      </c>
      <c r="B1932" s="84" t="s">
        <v>27</v>
      </c>
      <c r="C1932" s="23" t="s">
        <v>18</v>
      </c>
      <c r="D1932" s="23"/>
    </row>
    <row r="1933" spans="1:4" s="5" customFormat="1" ht="14.25">
      <c r="A1933" s="80">
        <v>17030108</v>
      </c>
      <c r="B1933" s="84" t="s">
        <v>29</v>
      </c>
      <c r="C1933" s="23" t="s">
        <v>18</v>
      </c>
      <c r="D1933" s="23"/>
    </row>
    <row r="1934" spans="1:4" s="5" customFormat="1" ht="14.25">
      <c r="A1934" s="80">
        <v>17030109</v>
      </c>
      <c r="B1934" s="84" t="s">
        <v>31</v>
      </c>
      <c r="C1934" s="23" t="s">
        <v>18</v>
      </c>
      <c r="D1934" s="23"/>
    </row>
    <row r="1935" spans="1:4" s="5" customFormat="1" ht="14.25">
      <c r="A1935" s="80">
        <v>17030110</v>
      </c>
      <c r="B1935" s="84" t="s">
        <v>33</v>
      </c>
      <c r="C1935" s="23" t="s">
        <v>18</v>
      </c>
      <c r="D1935" s="23"/>
    </row>
    <row r="1936" spans="1:4" s="5" customFormat="1" ht="14.25">
      <c r="A1936" s="80">
        <v>17030111</v>
      </c>
      <c r="B1936" s="84" t="s">
        <v>35</v>
      </c>
      <c r="C1936" s="23" t="s">
        <v>18</v>
      </c>
      <c r="D1936" s="23"/>
    </row>
    <row r="1937" spans="1:4" s="5" customFormat="1" ht="14.25">
      <c r="A1937" s="80">
        <v>17030112</v>
      </c>
      <c r="B1937" s="84" t="s">
        <v>37</v>
      </c>
      <c r="C1937" s="23" t="s">
        <v>18</v>
      </c>
      <c r="D1937" s="23"/>
    </row>
    <row r="1938" spans="1:4" s="5" customFormat="1" ht="14.25">
      <c r="A1938" s="80">
        <v>17030113</v>
      </c>
      <c r="B1938" s="84" t="s">
        <v>39</v>
      </c>
      <c r="C1938" s="23" t="s">
        <v>18</v>
      </c>
      <c r="D1938" s="23"/>
    </row>
    <row r="1939" spans="1:4" s="5" customFormat="1" ht="14.25">
      <c r="A1939" s="80">
        <v>17030114</v>
      </c>
      <c r="B1939" s="84" t="s">
        <v>41</v>
      </c>
      <c r="C1939" s="23" t="s">
        <v>18</v>
      </c>
      <c r="D1939" s="23"/>
    </row>
    <row r="1940" spans="1:4" s="5" customFormat="1" ht="14.25">
      <c r="A1940" s="80">
        <v>17030115</v>
      </c>
      <c r="B1940" s="84" t="s">
        <v>43</v>
      </c>
      <c r="C1940" s="23" t="s">
        <v>18</v>
      </c>
      <c r="D1940" s="23"/>
    </row>
    <row r="1941" spans="1:4" s="5" customFormat="1" ht="14.25">
      <c r="A1941" s="80">
        <v>17030116</v>
      </c>
      <c r="B1941" s="81" t="s">
        <v>45</v>
      </c>
      <c r="C1941" s="82" t="s">
        <v>18</v>
      </c>
      <c r="D1941" s="82"/>
    </row>
    <row r="1942" spans="1:4" s="5" customFormat="1" ht="14.25">
      <c r="A1942" s="80">
        <v>17030117</v>
      </c>
      <c r="B1942" s="81" t="s">
        <v>47</v>
      </c>
      <c r="C1942" s="82" t="s">
        <v>18</v>
      </c>
      <c r="D1942" s="82"/>
    </row>
    <row r="1943" spans="1:4" s="5" customFormat="1" ht="14.25">
      <c r="A1943" s="80">
        <v>17030118</v>
      </c>
      <c r="B1943" s="81" t="s">
        <v>49</v>
      </c>
      <c r="C1943" s="82" t="s">
        <v>18</v>
      </c>
      <c r="D1943" s="82"/>
    </row>
    <row r="1944" spans="1:4" s="5" customFormat="1" ht="14.25">
      <c r="A1944" s="21">
        <v>17030119</v>
      </c>
      <c r="B1944" s="83" t="s">
        <v>50</v>
      </c>
      <c r="C1944" s="23" t="s">
        <v>18</v>
      </c>
      <c r="D1944" s="82"/>
    </row>
    <row r="1945" spans="1:4" s="5" customFormat="1" ht="14.25">
      <c r="A1945" s="21">
        <v>17030120</v>
      </c>
      <c r="B1945" s="83" t="s">
        <v>51</v>
      </c>
      <c r="C1945" s="23" t="s">
        <v>18</v>
      </c>
      <c r="D1945" s="82"/>
    </row>
    <row r="1946" spans="1:4" s="5" customFormat="1" ht="14.25">
      <c r="A1946" s="80">
        <v>170302</v>
      </c>
      <c r="B1946" s="84" t="s">
        <v>572</v>
      </c>
      <c r="C1946" s="23" t="s">
        <v>18</v>
      </c>
      <c r="D1946" s="23"/>
    </row>
    <row r="1947" spans="1:4" s="5" customFormat="1" ht="14.25">
      <c r="A1947" s="80">
        <v>17030201</v>
      </c>
      <c r="B1947" s="84" t="s">
        <v>19</v>
      </c>
      <c r="C1947" s="23" t="s">
        <v>18</v>
      </c>
      <c r="D1947" s="23"/>
    </row>
    <row r="1948" spans="1:4" s="5" customFormat="1" ht="14.25">
      <c r="A1948" s="80">
        <v>17030202</v>
      </c>
      <c r="B1948" s="84" t="s">
        <v>20</v>
      </c>
      <c r="C1948" s="23" t="s">
        <v>18</v>
      </c>
      <c r="D1948" s="23"/>
    </row>
    <row r="1949" spans="1:4" s="5" customFormat="1" ht="14.25">
      <c r="A1949" s="80">
        <v>17030203</v>
      </c>
      <c r="B1949" s="84" t="s">
        <v>21</v>
      </c>
      <c r="C1949" s="23" t="s">
        <v>18</v>
      </c>
      <c r="D1949" s="23"/>
    </row>
    <row r="1950" spans="1:4" s="5" customFormat="1" ht="14.25">
      <c r="A1950" s="80">
        <v>17030204</v>
      </c>
      <c r="B1950" s="84" t="s">
        <v>22</v>
      </c>
      <c r="C1950" s="23" t="s">
        <v>18</v>
      </c>
      <c r="D1950" s="23"/>
    </row>
    <row r="1951" spans="1:4" s="5" customFormat="1" ht="14.25">
      <c r="A1951" s="80">
        <v>17030205</v>
      </c>
      <c r="B1951" s="84" t="s">
        <v>23</v>
      </c>
      <c r="C1951" s="23" t="s">
        <v>18</v>
      </c>
      <c r="D1951" s="23"/>
    </row>
    <row r="1952" spans="1:4" s="5" customFormat="1" ht="14.25">
      <c r="A1952" s="80">
        <v>17030206</v>
      </c>
      <c r="B1952" s="84" t="s">
        <v>25</v>
      </c>
      <c r="C1952" s="23" t="s">
        <v>18</v>
      </c>
      <c r="D1952" s="23"/>
    </row>
    <row r="1953" spans="1:4" s="5" customFormat="1" ht="14.25">
      <c r="A1953" s="80">
        <v>17030207</v>
      </c>
      <c r="B1953" s="84" t="s">
        <v>27</v>
      </c>
      <c r="C1953" s="23" t="s">
        <v>18</v>
      </c>
      <c r="D1953" s="23"/>
    </row>
    <row r="1954" spans="1:4" s="5" customFormat="1" ht="14.25">
      <c r="A1954" s="80">
        <v>17030208</v>
      </c>
      <c r="B1954" s="84" t="s">
        <v>29</v>
      </c>
      <c r="C1954" s="23" t="s">
        <v>18</v>
      </c>
      <c r="D1954" s="23"/>
    </row>
    <row r="1955" spans="1:4" s="5" customFormat="1" ht="14.25">
      <c r="A1955" s="80">
        <v>17030209</v>
      </c>
      <c r="B1955" s="84" t="s">
        <v>31</v>
      </c>
      <c r="C1955" s="23" t="s">
        <v>18</v>
      </c>
      <c r="D1955" s="23"/>
    </row>
    <row r="1956" spans="1:4" s="5" customFormat="1" ht="14.25">
      <c r="A1956" s="80">
        <v>17030210</v>
      </c>
      <c r="B1956" s="84" t="s">
        <v>33</v>
      </c>
      <c r="C1956" s="23" t="s">
        <v>18</v>
      </c>
      <c r="D1956" s="23"/>
    </row>
    <row r="1957" spans="1:4" s="5" customFormat="1" ht="14.25">
      <c r="A1957" s="80">
        <v>17030211</v>
      </c>
      <c r="B1957" s="84" t="s">
        <v>35</v>
      </c>
      <c r="C1957" s="23" t="s">
        <v>18</v>
      </c>
      <c r="D1957" s="23"/>
    </row>
    <row r="1958" spans="1:4" s="5" customFormat="1" ht="14.25">
      <c r="A1958" s="80">
        <v>17030212</v>
      </c>
      <c r="B1958" s="84" t="s">
        <v>37</v>
      </c>
      <c r="C1958" s="23" t="s">
        <v>18</v>
      </c>
      <c r="D1958" s="23"/>
    </row>
    <row r="1959" spans="1:4" s="5" customFormat="1" ht="14.25">
      <c r="A1959" s="80">
        <v>17030213</v>
      </c>
      <c r="B1959" s="84" t="s">
        <v>39</v>
      </c>
      <c r="C1959" s="23" t="s">
        <v>18</v>
      </c>
      <c r="D1959" s="23"/>
    </row>
    <row r="1960" spans="1:4" s="5" customFormat="1" ht="14.25">
      <c r="A1960" s="80">
        <v>17030214</v>
      </c>
      <c r="B1960" s="84" t="s">
        <v>41</v>
      </c>
      <c r="C1960" s="23" t="s">
        <v>18</v>
      </c>
      <c r="D1960" s="23"/>
    </row>
    <row r="1961" spans="1:4" s="5" customFormat="1" ht="14.25">
      <c r="A1961" s="80">
        <v>17030215</v>
      </c>
      <c r="B1961" s="84" t="s">
        <v>43</v>
      </c>
      <c r="C1961" s="23" t="s">
        <v>18</v>
      </c>
      <c r="D1961" s="23"/>
    </row>
    <row r="1962" spans="1:4" s="5" customFormat="1" ht="14.25">
      <c r="A1962" s="80">
        <v>17030216</v>
      </c>
      <c r="B1962" s="81" t="s">
        <v>45</v>
      </c>
      <c r="C1962" s="82" t="s">
        <v>18</v>
      </c>
      <c r="D1962" s="82"/>
    </row>
    <row r="1963" spans="1:4" s="5" customFormat="1" ht="14.25">
      <c r="A1963" s="80">
        <v>17030217</v>
      </c>
      <c r="B1963" s="81" t="s">
        <v>47</v>
      </c>
      <c r="C1963" s="82" t="s">
        <v>18</v>
      </c>
      <c r="D1963" s="82"/>
    </row>
    <row r="1964" spans="1:4" s="5" customFormat="1" ht="14.25">
      <c r="A1964" s="80">
        <v>17030218</v>
      </c>
      <c r="B1964" s="81" t="s">
        <v>49</v>
      </c>
      <c r="C1964" s="82" t="s">
        <v>18</v>
      </c>
      <c r="D1964" s="82"/>
    </row>
    <row r="1965" spans="1:4" s="5" customFormat="1" ht="14.25">
      <c r="A1965" s="21">
        <v>17030219</v>
      </c>
      <c r="B1965" s="83" t="s">
        <v>50</v>
      </c>
      <c r="C1965" s="23" t="s">
        <v>18</v>
      </c>
      <c r="D1965" s="82"/>
    </row>
    <row r="1966" spans="1:4" s="5" customFormat="1" ht="14.25">
      <c r="A1966" s="21">
        <v>17030220</v>
      </c>
      <c r="B1966" s="83" t="s">
        <v>51</v>
      </c>
      <c r="C1966" s="23" t="s">
        <v>18</v>
      </c>
      <c r="D1966" s="82"/>
    </row>
    <row r="1967" spans="1:4" s="5" customFormat="1" ht="14.25">
      <c r="A1967" s="80">
        <v>170303</v>
      </c>
      <c r="B1967" s="84" t="s">
        <v>587</v>
      </c>
      <c r="C1967" s="23" t="s">
        <v>18</v>
      </c>
      <c r="D1967" s="23"/>
    </row>
    <row r="1968" spans="1:4" s="5" customFormat="1" ht="14.25">
      <c r="A1968" s="80">
        <v>17030301</v>
      </c>
      <c r="B1968" s="84" t="s">
        <v>19</v>
      </c>
      <c r="C1968" s="23" t="s">
        <v>18</v>
      </c>
      <c r="D1968" s="23"/>
    </row>
    <row r="1969" spans="1:4" s="5" customFormat="1" ht="14.25">
      <c r="A1969" s="80">
        <v>17030302</v>
      </c>
      <c r="B1969" s="84" t="s">
        <v>20</v>
      </c>
      <c r="C1969" s="23" t="s">
        <v>18</v>
      </c>
      <c r="D1969" s="23"/>
    </row>
    <row r="1970" spans="1:4" s="5" customFormat="1" ht="14.25">
      <c r="A1970" s="80">
        <v>17030303</v>
      </c>
      <c r="B1970" s="84" t="s">
        <v>21</v>
      </c>
      <c r="C1970" s="23" t="s">
        <v>18</v>
      </c>
      <c r="D1970" s="23"/>
    </row>
    <row r="1971" spans="1:4" s="5" customFormat="1" ht="14.25">
      <c r="A1971" s="80">
        <v>17030304</v>
      </c>
      <c r="B1971" s="84" t="s">
        <v>22</v>
      </c>
      <c r="C1971" s="23" t="s">
        <v>18</v>
      </c>
      <c r="D1971" s="23"/>
    </row>
    <row r="1972" spans="1:4" s="5" customFormat="1" ht="14.25">
      <c r="A1972" s="80">
        <v>17030305</v>
      </c>
      <c r="B1972" s="84" t="s">
        <v>23</v>
      </c>
      <c r="C1972" s="23" t="s">
        <v>18</v>
      </c>
      <c r="D1972" s="23"/>
    </row>
    <row r="1973" spans="1:4" s="5" customFormat="1" ht="14.25">
      <c r="A1973" s="80">
        <v>17030306</v>
      </c>
      <c r="B1973" s="84" t="s">
        <v>25</v>
      </c>
      <c r="C1973" s="23" t="s">
        <v>18</v>
      </c>
      <c r="D1973" s="23"/>
    </row>
    <row r="1974" spans="1:4" s="5" customFormat="1" ht="14.25">
      <c r="A1974" s="80">
        <v>17030307</v>
      </c>
      <c r="B1974" s="84" t="s">
        <v>27</v>
      </c>
      <c r="C1974" s="23" t="s">
        <v>18</v>
      </c>
      <c r="D1974" s="23"/>
    </row>
    <row r="1975" spans="1:4" s="5" customFormat="1" ht="14.25">
      <c r="A1975" s="80">
        <v>17030308</v>
      </c>
      <c r="B1975" s="84" t="s">
        <v>29</v>
      </c>
      <c r="C1975" s="23" t="s">
        <v>18</v>
      </c>
      <c r="D1975" s="23"/>
    </row>
    <row r="1976" spans="1:4" s="5" customFormat="1" ht="14.25">
      <c r="A1976" s="80">
        <v>17030309</v>
      </c>
      <c r="B1976" s="84" t="s">
        <v>31</v>
      </c>
      <c r="C1976" s="23" t="s">
        <v>18</v>
      </c>
      <c r="D1976" s="23"/>
    </row>
    <row r="1977" spans="1:4" s="5" customFormat="1" ht="14.25">
      <c r="A1977" s="80">
        <v>17030310</v>
      </c>
      <c r="B1977" s="84" t="s">
        <v>33</v>
      </c>
      <c r="C1977" s="23" t="s">
        <v>18</v>
      </c>
      <c r="D1977" s="23"/>
    </row>
    <row r="1978" spans="1:4" s="5" customFormat="1" ht="14.25">
      <c r="A1978" s="80">
        <v>17030311</v>
      </c>
      <c r="B1978" s="84" t="s">
        <v>35</v>
      </c>
      <c r="C1978" s="23" t="s">
        <v>18</v>
      </c>
      <c r="D1978" s="23"/>
    </row>
    <row r="1979" spans="1:4" s="5" customFormat="1" ht="14.25">
      <c r="A1979" s="80">
        <v>17030312</v>
      </c>
      <c r="B1979" s="84" t="s">
        <v>37</v>
      </c>
      <c r="C1979" s="23" t="s">
        <v>18</v>
      </c>
      <c r="D1979" s="23"/>
    </row>
    <row r="1980" spans="1:4" s="5" customFormat="1" ht="14.25">
      <c r="A1980" s="80">
        <v>17030313</v>
      </c>
      <c r="B1980" s="84" t="s">
        <v>39</v>
      </c>
      <c r="C1980" s="23" t="s">
        <v>18</v>
      </c>
      <c r="D1980" s="23"/>
    </row>
    <row r="1981" spans="1:4" s="5" customFormat="1" ht="14.25">
      <c r="A1981" s="80">
        <v>17030314</v>
      </c>
      <c r="B1981" s="84" t="s">
        <v>41</v>
      </c>
      <c r="C1981" s="23" t="s">
        <v>18</v>
      </c>
      <c r="D1981" s="23"/>
    </row>
    <row r="1982" spans="1:4" s="5" customFormat="1" ht="14.25">
      <c r="A1982" s="80">
        <v>17030315</v>
      </c>
      <c r="B1982" s="84" t="s">
        <v>43</v>
      </c>
      <c r="C1982" s="23" t="s">
        <v>18</v>
      </c>
      <c r="D1982" s="23"/>
    </row>
    <row r="1983" spans="1:4" s="5" customFormat="1" ht="14.25">
      <c r="A1983" s="80">
        <v>17030316</v>
      </c>
      <c r="B1983" s="81" t="s">
        <v>45</v>
      </c>
      <c r="C1983" s="82" t="s">
        <v>18</v>
      </c>
      <c r="D1983" s="82"/>
    </row>
    <row r="1984" spans="1:4" s="5" customFormat="1" ht="14.25">
      <c r="A1984" s="80">
        <v>17030317</v>
      </c>
      <c r="B1984" s="81" t="s">
        <v>47</v>
      </c>
      <c r="C1984" s="82" t="s">
        <v>18</v>
      </c>
      <c r="D1984" s="82"/>
    </row>
    <row r="1985" spans="1:4" s="5" customFormat="1" ht="14.25">
      <c r="A1985" s="80">
        <v>17030318</v>
      </c>
      <c r="B1985" s="81" t="s">
        <v>49</v>
      </c>
      <c r="C1985" s="82" t="s">
        <v>18</v>
      </c>
      <c r="D1985" s="82"/>
    </row>
    <row r="1986" spans="1:4" s="5" customFormat="1" ht="14.25">
      <c r="A1986" s="21">
        <v>17030319</v>
      </c>
      <c r="B1986" s="83" t="s">
        <v>50</v>
      </c>
      <c r="C1986" s="23" t="s">
        <v>18</v>
      </c>
      <c r="D1986" s="82"/>
    </row>
    <row r="1987" spans="1:4" s="5" customFormat="1" ht="14.25">
      <c r="A1987" s="21">
        <v>17030320</v>
      </c>
      <c r="B1987" s="83" t="s">
        <v>51</v>
      </c>
      <c r="C1987" s="23" t="s">
        <v>18</v>
      </c>
      <c r="D1987" s="82"/>
    </row>
    <row r="1988" spans="1:4" s="5" customFormat="1" ht="14.25">
      <c r="A1988" s="80">
        <v>170304</v>
      </c>
      <c r="B1988" s="84" t="s">
        <v>602</v>
      </c>
      <c r="C1988" s="23" t="s">
        <v>18</v>
      </c>
      <c r="D1988" s="23"/>
    </row>
    <row r="1989" spans="1:4" s="5" customFormat="1" ht="14.25">
      <c r="A1989" s="80">
        <v>17030401</v>
      </c>
      <c r="B1989" s="84" t="s">
        <v>19</v>
      </c>
      <c r="C1989" s="23" t="s">
        <v>18</v>
      </c>
      <c r="D1989" s="23"/>
    </row>
    <row r="1990" spans="1:4" s="5" customFormat="1" ht="14.25">
      <c r="A1990" s="80">
        <v>17030402</v>
      </c>
      <c r="B1990" s="84" t="s">
        <v>20</v>
      </c>
      <c r="C1990" s="23" t="s">
        <v>18</v>
      </c>
      <c r="D1990" s="23"/>
    </row>
    <row r="1991" spans="1:4" s="5" customFormat="1" ht="14.25">
      <c r="A1991" s="80">
        <v>17030403</v>
      </c>
      <c r="B1991" s="84" t="s">
        <v>21</v>
      </c>
      <c r="C1991" s="23" t="s">
        <v>18</v>
      </c>
      <c r="D1991" s="23"/>
    </row>
    <row r="1992" spans="1:4" s="5" customFormat="1" ht="14.25">
      <c r="A1992" s="80">
        <v>17030404</v>
      </c>
      <c r="B1992" s="84" t="s">
        <v>22</v>
      </c>
      <c r="C1992" s="23" t="s">
        <v>18</v>
      </c>
      <c r="D1992" s="23"/>
    </row>
    <row r="1993" spans="1:4" s="5" customFormat="1" ht="14.25">
      <c r="A1993" s="80">
        <v>17030405</v>
      </c>
      <c r="B1993" s="84" t="s">
        <v>23</v>
      </c>
      <c r="C1993" s="23" t="s">
        <v>18</v>
      </c>
      <c r="D1993" s="23"/>
    </row>
    <row r="1994" spans="1:4" s="5" customFormat="1" ht="14.25">
      <c r="A1994" s="80">
        <v>17030406</v>
      </c>
      <c r="B1994" s="84" t="s">
        <v>25</v>
      </c>
      <c r="C1994" s="23" t="s">
        <v>18</v>
      </c>
      <c r="D1994" s="23"/>
    </row>
    <row r="1995" spans="1:4" s="5" customFormat="1" ht="14.25">
      <c r="A1995" s="80">
        <v>17030407</v>
      </c>
      <c r="B1995" s="84" t="s">
        <v>27</v>
      </c>
      <c r="C1995" s="23" t="s">
        <v>18</v>
      </c>
      <c r="D1995" s="23"/>
    </row>
    <row r="1996" spans="1:4" s="5" customFormat="1" ht="14.25">
      <c r="A1996" s="80">
        <v>17030408</v>
      </c>
      <c r="B1996" s="84" t="s">
        <v>29</v>
      </c>
      <c r="C1996" s="23" t="s">
        <v>18</v>
      </c>
      <c r="D1996" s="23"/>
    </row>
    <row r="1997" spans="1:4" s="5" customFormat="1" ht="14.25">
      <c r="A1997" s="80">
        <v>17030409</v>
      </c>
      <c r="B1997" s="84" t="s">
        <v>31</v>
      </c>
      <c r="C1997" s="23" t="s">
        <v>18</v>
      </c>
      <c r="D1997" s="23"/>
    </row>
    <row r="1998" spans="1:4" s="5" customFormat="1" ht="14.25">
      <c r="A1998" s="80">
        <v>17030410</v>
      </c>
      <c r="B1998" s="84" t="s">
        <v>33</v>
      </c>
      <c r="C1998" s="23" t="s">
        <v>18</v>
      </c>
      <c r="D1998" s="23"/>
    </row>
    <row r="1999" spans="1:4" s="5" customFormat="1" ht="14.25">
      <c r="A1999" s="80">
        <v>17030411</v>
      </c>
      <c r="B1999" s="84" t="s">
        <v>35</v>
      </c>
      <c r="C1999" s="23" t="s">
        <v>18</v>
      </c>
      <c r="D1999" s="23"/>
    </row>
    <row r="2000" spans="1:4" s="5" customFormat="1" ht="14.25">
      <c r="A2000" s="80">
        <v>17030412</v>
      </c>
      <c r="B2000" s="84" t="s">
        <v>37</v>
      </c>
      <c r="C2000" s="23" t="s">
        <v>18</v>
      </c>
      <c r="D2000" s="23"/>
    </row>
    <row r="2001" spans="1:4" s="5" customFormat="1" ht="14.25">
      <c r="A2001" s="80">
        <v>17030413</v>
      </c>
      <c r="B2001" s="84" t="s">
        <v>39</v>
      </c>
      <c r="C2001" s="23" t="s">
        <v>18</v>
      </c>
      <c r="D2001" s="23"/>
    </row>
    <row r="2002" spans="1:4" s="5" customFormat="1" ht="14.25">
      <c r="A2002" s="80">
        <v>17030414</v>
      </c>
      <c r="B2002" s="84" t="s">
        <v>41</v>
      </c>
      <c r="C2002" s="23" t="s">
        <v>18</v>
      </c>
      <c r="D2002" s="23"/>
    </row>
    <row r="2003" spans="1:4" s="5" customFormat="1" ht="14.25">
      <c r="A2003" s="80">
        <v>17030415</v>
      </c>
      <c r="B2003" s="84" t="s">
        <v>43</v>
      </c>
      <c r="C2003" s="23" t="s">
        <v>18</v>
      </c>
      <c r="D2003" s="23"/>
    </row>
    <row r="2004" spans="1:4" s="5" customFormat="1" ht="14.25">
      <c r="A2004" s="80">
        <v>17030416</v>
      </c>
      <c r="B2004" s="81" t="s">
        <v>45</v>
      </c>
      <c r="C2004" s="82" t="s">
        <v>18</v>
      </c>
      <c r="D2004" s="82"/>
    </row>
    <row r="2005" spans="1:4" s="5" customFormat="1" ht="14.25">
      <c r="A2005" s="80">
        <v>17030417</v>
      </c>
      <c r="B2005" s="81" t="s">
        <v>47</v>
      </c>
      <c r="C2005" s="82" t="s">
        <v>18</v>
      </c>
      <c r="D2005" s="82"/>
    </row>
    <row r="2006" spans="1:4" s="5" customFormat="1" ht="14.25">
      <c r="A2006" s="80">
        <v>17030418</v>
      </c>
      <c r="B2006" s="81" t="s">
        <v>49</v>
      </c>
      <c r="C2006" s="82" t="s">
        <v>18</v>
      </c>
      <c r="D2006" s="82"/>
    </row>
    <row r="2007" spans="1:4" s="5" customFormat="1" ht="14.25">
      <c r="A2007" s="21">
        <v>17030419</v>
      </c>
      <c r="B2007" s="83" t="s">
        <v>50</v>
      </c>
      <c r="C2007" s="23" t="s">
        <v>18</v>
      </c>
      <c r="D2007" s="82"/>
    </row>
    <row r="2008" spans="1:4" s="5" customFormat="1" ht="14.25">
      <c r="A2008" s="21">
        <v>17030420</v>
      </c>
      <c r="B2008" s="83" t="s">
        <v>51</v>
      </c>
      <c r="C2008" s="23" t="s">
        <v>18</v>
      </c>
      <c r="D2008" s="82"/>
    </row>
    <row r="2009" spans="1:4" s="5" customFormat="1" ht="14.25">
      <c r="A2009" s="80">
        <v>170305</v>
      </c>
      <c r="B2009" s="84" t="s">
        <v>617</v>
      </c>
      <c r="C2009" s="23" t="s">
        <v>18</v>
      </c>
      <c r="D2009" s="23"/>
    </row>
    <row r="2010" spans="1:4" s="5" customFormat="1" ht="14.25">
      <c r="A2010" s="80">
        <v>17030501</v>
      </c>
      <c r="B2010" s="84" t="s">
        <v>19</v>
      </c>
      <c r="C2010" s="23" t="s">
        <v>18</v>
      </c>
      <c r="D2010" s="23"/>
    </row>
    <row r="2011" spans="1:4" s="5" customFormat="1" ht="14.25">
      <c r="A2011" s="80">
        <v>17030502</v>
      </c>
      <c r="B2011" s="84" t="s">
        <v>20</v>
      </c>
      <c r="C2011" s="23" t="s">
        <v>18</v>
      </c>
      <c r="D2011" s="23"/>
    </row>
    <row r="2012" spans="1:4" s="5" customFormat="1" ht="14.25">
      <c r="A2012" s="80">
        <v>17030503</v>
      </c>
      <c r="B2012" s="84" t="s">
        <v>21</v>
      </c>
      <c r="C2012" s="23" t="s">
        <v>18</v>
      </c>
      <c r="D2012" s="23"/>
    </row>
    <row r="2013" spans="1:4" s="5" customFormat="1" ht="14.25">
      <c r="A2013" s="80">
        <v>17030504</v>
      </c>
      <c r="B2013" s="84" t="s">
        <v>22</v>
      </c>
      <c r="C2013" s="23" t="s">
        <v>18</v>
      </c>
      <c r="D2013" s="23"/>
    </row>
    <row r="2014" spans="1:4" s="5" customFormat="1" ht="14.25">
      <c r="A2014" s="80">
        <v>17030505</v>
      </c>
      <c r="B2014" s="84" t="s">
        <v>23</v>
      </c>
      <c r="C2014" s="23" t="s">
        <v>18</v>
      </c>
      <c r="D2014" s="23"/>
    </row>
    <row r="2015" spans="1:4" s="5" customFormat="1" ht="14.25">
      <c r="A2015" s="80">
        <v>17030506</v>
      </c>
      <c r="B2015" s="84" t="s">
        <v>25</v>
      </c>
      <c r="C2015" s="23" t="s">
        <v>18</v>
      </c>
      <c r="D2015" s="23"/>
    </row>
    <row r="2016" spans="1:4" s="5" customFormat="1" ht="14.25">
      <c r="A2016" s="80">
        <v>17030507</v>
      </c>
      <c r="B2016" s="84" t="s">
        <v>27</v>
      </c>
      <c r="C2016" s="23" t="s">
        <v>18</v>
      </c>
      <c r="D2016" s="23"/>
    </row>
    <row r="2017" spans="1:4" s="5" customFormat="1" ht="14.25">
      <c r="A2017" s="80">
        <v>17030508</v>
      </c>
      <c r="B2017" s="84" t="s">
        <v>29</v>
      </c>
      <c r="C2017" s="23" t="s">
        <v>18</v>
      </c>
      <c r="D2017" s="23"/>
    </row>
    <row r="2018" spans="1:4" s="5" customFormat="1" ht="14.25">
      <c r="A2018" s="80">
        <v>17030509</v>
      </c>
      <c r="B2018" s="84" t="s">
        <v>31</v>
      </c>
      <c r="C2018" s="23" t="s">
        <v>18</v>
      </c>
      <c r="D2018" s="23"/>
    </row>
    <row r="2019" spans="1:4" s="5" customFormat="1" ht="14.25">
      <c r="A2019" s="80">
        <v>17030510</v>
      </c>
      <c r="B2019" s="84" t="s">
        <v>33</v>
      </c>
      <c r="C2019" s="23" t="s">
        <v>18</v>
      </c>
      <c r="D2019" s="23"/>
    </row>
    <row r="2020" spans="1:4" s="5" customFormat="1" ht="14.25">
      <c r="A2020" s="80">
        <v>17030511</v>
      </c>
      <c r="B2020" s="84" t="s">
        <v>35</v>
      </c>
      <c r="C2020" s="23" t="s">
        <v>18</v>
      </c>
      <c r="D2020" s="23"/>
    </row>
    <row r="2021" spans="1:4" s="5" customFormat="1" ht="14.25">
      <c r="A2021" s="80">
        <v>17030512</v>
      </c>
      <c r="B2021" s="84" t="s">
        <v>37</v>
      </c>
      <c r="C2021" s="23" t="s">
        <v>18</v>
      </c>
      <c r="D2021" s="23"/>
    </row>
    <row r="2022" spans="1:4" s="5" customFormat="1" ht="14.25">
      <c r="A2022" s="80">
        <v>17030513</v>
      </c>
      <c r="B2022" s="84" t="s">
        <v>39</v>
      </c>
      <c r="C2022" s="23" t="s">
        <v>18</v>
      </c>
      <c r="D2022" s="23"/>
    </row>
    <row r="2023" spans="1:4" s="5" customFormat="1" ht="14.25">
      <c r="A2023" s="80">
        <v>17030514</v>
      </c>
      <c r="B2023" s="84" t="s">
        <v>41</v>
      </c>
      <c r="C2023" s="23" t="s">
        <v>18</v>
      </c>
      <c r="D2023" s="23"/>
    </row>
    <row r="2024" spans="1:4" s="5" customFormat="1" ht="14.25">
      <c r="A2024" s="80">
        <v>17030515</v>
      </c>
      <c r="B2024" s="84" t="s">
        <v>43</v>
      </c>
      <c r="C2024" s="23" t="s">
        <v>18</v>
      </c>
      <c r="D2024" s="23"/>
    </row>
    <row r="2025" spans="1:4" s="5" customFormat="1" ht="14.25">
      <c r="A2025" s="80">
        <v>17030516</v>
      </c>
      <c r="B2025" s="81" t="s">
        <v>45</v>
      </c>
      <c r="C2025" s="82" t="s">
        <v>18</v>
      </c>
      <c r="D2025" s="82"/>
    </row>
    <row r="2026" spans="1:4" s="5" customFormat="1" ht="14.25">
      <c r="A2026" s="80">
        <v>17030517</v>
      </c>
      <c r="B2026" s="81" t="s">
        <v>47</v>
      </c>
      <c r="C2026" s="82" t="s">
        <v>18</v>
      </c>
      <c r="D2026" s="82"/>
    </row>
    <row r="2027" spans="1:4" s="5" customFormat="1" ht="14.25">
      <c r="A2027" s="80">
        <v>17030518</v>
      </c>
      <c r="B2027" s="81" t="s">
        <v>49</v>
      </c>
      <c r="C2027" s="82" t="s">
        <v>18</v>
      </c>
      <c r="D2027" s="82"/>
    </row>
    <row r="2028" spans="1:4" s="5" customFormat="1" ht="14.25">
      <c r="A2028" s="21">
        <v>17030519</v>
      </c>
      <c r="B2028" s="83" t="s">
        <v>50</v>
      </c>
      <c r="C2028" s="23" t="s">
        <v>18</v>
      </c>
      <c r="D2028" s="82"/>
    </row>
    <row r="2029" spans="1:4" s="5" customFormat="1" ht="14.25">
      <c r="A2029" s="21">
        <v>17030520</v>
      </c>
      <c r="B2029" s="83" t="s">
        <v>51</v>
      </c>
      <c r="C2029" s="23" t="s">
        <v>18</v>
      </c>
      <c r="D2029" s="82"/>
    </row>
    <row r="2030" spans="1:4" s="5" customFormat="1" ht="14.25">
      <c r="A2030" s="80">
        <v>170306</v>
      </c>
      <c r="B2030" s="84" t="s">
        <v>631</v>
      </c>
      <c r="C2030" s="23" t="s">
        <v>18</v>
      </c>
      <c r="D2030" s="23"/>
    </row>
    <row r="2031" spans="1:4" s="5" customFormat="1" ht="14.25">
      <c r="A2031" s="80">
        <v>17030601</v>
      </c>
      <c r="B2031" s="84" t="s">
        <v>19</v>
      </c>
      <c r="C2031" s="23" t="s">
        <v>18</v>
      </c>
      <c r="D2031" s="23"/>
    </row>
    <row r="2032" spans="1:4" s="5" customFormat="1" ht="14.25">
      <c r="A2032" s="80">
        <v>17030602</v>
      </c>
      <c r="B2032" s="84" t="s">
        <v>20</v>
      </c>
      <c r="C2032" s="23" t="s">
        <v>18</v>
      </c>
      <c r="D2032" s="23"/>
    </row>
    <row r="2033" spans="1:4" s="5" customFormat="1" ht="14.25">
      <c r="A2033" s="80">
        <v>17030603</v>
      </c>
      <c r="B2033" s="84" t="s">
        <v>21</v>
      </c>
      <c r="C2033" s="23" t="s">
        <v>18</v>
      </c>
      <c r="D2033" s="23"/>
    </row>
    <row r="2034" spans="1:4" s="5" customFormat="1" ht="14.25">
      <c r="A2034" s="80">
        <v>17030604</v>
      </c>
      <c r="B2034" s="84" t="s">
        <v>22</v>
      </c>
      <c r="C2034" s="23" t="s">
        <v>18</v>
      </c>
      <c r="D2034" s="23"/>
    </row>
    <row r="2035" spans="1:4" s="5" customFormat="1" ht="14.25">
      <c r="A2035" s="80">
        <v>17030605</v>
      </c>
      <c r="B2035" s="84" t="s">
        <v>23</v>
      </c>
      <c r="C2035" s="23" t="s">
        <v>18</v>
      </c>
      <c r="D2035" s="23"/>
    </row>
    <row r="2036" spans="1:4" s="5" customFormat="1" ht="14.25">
      <c r="A2036" s="80">
        <v>17030606</v>
      </c>
      <c r="B2036" s="84" t="s">
        <v>25</v>
      </c>
      <c r="C2036" s="23" t="s">
        <v>18</v>
      </c>
      <c r="D2036" s="23"/>
    </row>
    <row r="2037" spans="1:4" s="5" customFormat="1" ht="14.25">
      <c r="A2037" s="80">
        <v>17030607</v>
      </c>
      <c r="B2037" s="84" t="s">
        <v>27</v>
      </c>
      <c r="C2037" s="23" t="s">
        <v>18</v>
      </c>
      <c r="D2037" s="23"/>
    </row>
    <row r="2038" spans="1:4" s="5" customFormat="1" ht="14.25">
      <c r="A2038" s="80">
        <v>17030608</v>
      </c>
      <c r="B2038" s="84" t="s">
        <v>29</v>
      </c>
      <c r="C2038" s="23" t="s">
        <v>18</v>
      </c>
      <c r="D2038" s="23"/>
    </row>
    <row r="2039" spans="1:4" s="5" customFormat="1" ht="14.25">
      <c r="A2039" s="80">
        <v>17030609</v>
      </c>
      <c r="B2039" s="84" t="s">
        <v>31</v>
      </c>
      <c r="C2039" s="23" t="s">
        <v>18</v>
      </c>
      <c r="D2039" s="23"/>
    </row>
    <row r="2040" spans="1:4" s="5" customFormat="1" ht="14.25">
      <c r="A2040" s="80">
        <v>17030610</v>
      </c>
      <c r="B2040" s="84" t="s">
        <v>33</v>
      </c>
      <c r="C2040" s="23" t="s">
        <v>18</v>
      </c>
      <c r="D2040" s="23"/>
    </row>
    <row r="2041" spans="1:4" s="5" customFormat="1" ht="14.25">
      <c r="A2041" s="80">
        <v>17030611</v>
      </c>
      <c r="B2041" s="84" t="s">
        <v>35</v>
      </c>
      <c r="C2041" s="23" t="s">
        <v>18</v>
      </c>
      <c r="D2041" s="23"/>
    </row>
    <row r="2042" spans="1:4" s="5" customFormat="1" ht="14.25">
      <c r="A2042" s="80">
        <v>17030612</v>
      </c>
      <c r="B2042" s="84" t="s">
        <v>37</v>
      </c>
      <c r="C2042" s="23" t="s">
        <v>18</v>
      </c>
      <c r="D2042" s="23"/>
    </row>
    <row r="2043" spans="1:4" s="5" customFormat="1" ht="14.25">
      <c r="A2043" s="80">
        <v>17030613</v>
      </c>
      <c r="B2043" s="84" t="s">
        <v>39</v>
      </c>
      <c r="C2043" s="23" t="s">
        <v>18</v>
      </c>
      <c r="D2043" s="23"/>
    </row>
    <row r="2044" spans="1:4" s="5" customFormat="1" ht="14.25">
      <c r="A2044" s="80">
        <v>17030614</v>
      </c>
      <c r="B2044" s="84" t="s">
        <v>41</v>
      </c>
      <c r="C2044" s="23" t="s">
        <v>18</v>
      </c>
      <c r="D2044" s="23"/>
    </row>
    <row r="2045" spans="1:4" s="5" customFormat="1" ht="14.25">
      <c r="A2045" s="80">
        <v>17030615</v>
      </c>
      <c r="B2045" s="84" t="s">
        <v>43</v>
      </c>
      <c r="C2045" s="23" t="s">
        <v>18</v>
      </c>
      <c r="D2045" s="23"/>
    </row>
    <row r="2046" spans="1:4" s="5" customFormat="1" ht="14.25">
      <c r="A2046" s="80">
        <v>17030616</v>
      </c>
      <c r="B2046" s="81" t="s">
        <v>45</v>
      </c>
      <c r="C2046" s="82" t="s">
        <v>18</v>
      </c>
      <c r="D2046" s="82"/>
    </row>
    <row r="2047" spans="1:4" s="5" customFormat="1" ht="14.25">
      <c r="A2047" s="80">
        <v>17030617</v>
      </c>
      <c r="B2047" s="81" t="s">
        <v>47</v>
      </c>
      <c r="C2047" s="82" t="s">
        <v>18</v>
      </c>
      <c r="D2047" s="82"/>
    </row>
    <row r="2048" spans="1:4" s="5" customFormat="1" ht="14.25">
      <c r="A2048" s="80">
        <v>17030618</v>
      </c>
      <c r="B2048" s="81" t="s">
        <v>49</v>
      </c>
      <c r="C2048" s="82" t="s">
        <v>18</v>
      </c>
      <c r="D2048" s="82"/>
    </row>
    <row r="2049" spans="1:4" s="5" customFormat="1" ht="14.25">
      <c r="A2049" s="21">
        <v>17030619</v>
      </c>
      <c r="B2049" s="83" t="s">
        <v>50</v>
      </c>
      <c r="C2049" s="23" t="s">
        <v>18</v>
      </c>
      <c r="D2049" s="82"/>
    </row>
    <row r="2050" spans="1:4" s="5" customFormat="1" ht="14.25">
      <c r="A2050" s="21">
        <v>17030620</v>
      </c>
      <c r="B2050" s="83" t="s">
        <v>51</v>
      </c>
      <c r="C2050" s="23" t="s">
        <v>18</v>
      </c>
      <c r="D2050" s="82"/>
    </row>
    <row r="2051" spans="1:4" s="5" customFormat="1" ht="14.25">
      <c r="A2051" s="80">
        <v>170307</v>
      </c>
      <c r="B2051" s="84" t="s">
        <v>632</v>
      </c>
      <c r="C2051" s="23" t="s">
        <v>18</v>
      </c>
      <c r="D2051" s="23"/>
    </row>
    <row r="2052" spans="1:4" s="5" customFormat="1" ht="14.25">
      <c r="A2052" s="80">
        <v>17030701</v>
      </c>
      <c r="B2052" s="84" t="s">
        <v>19</v>
      </c>
      <c r="C2052" s="23" t="s">
        <v>18</v>
      </c>
      <c r="D2052" s="23"/>
    </row>
    <row r="2053" spans="1:4" s="5" customFormat="1" ht="14.25">
      <c r="A2053" s="80">
        <v>17030702</v>
      </c>
      <c r="B2053" s="84" t="s">
        <v>20</v>
      </c>
      <c r="C2053" s="23" t="s">
        <v>18</v>
      </c>
      <c r="D2053" s="23"/>
    </row>
    <row r="2054" spans="1:4" s="5" customFormat="1" ht="14.25">
      <c r="A2054" s="80">
        <v>17030703</v>
      </c>
      <c r="B2054" s="84" t="s">
        <v>21</v>
      </c>
      <c r="C2054" s="23" t="s">
        <v>18</v>
      </c>
      <c r="D2054" s="23"/>
    </row>
    <row r="2055" spans="1:4" s="5" customFormat="1" ht="14.25">
      <c r="A2055" s="80">
        <v>17030704</v>
      </c>
      <c r="B2055" s="84" t="s">
        <v>22</v>
      </c>
      <c r="C2055" s="23" t="s">
        <v>18</v>
      </c>
      <c r="D2055" s="23"/>
    </row>
    <row r="2056" spans="1:4" s="5" customFormat="1" ht="14.25">
      <c r="A2056" s="80">
        <v>17030705</v>
      </c>
      <c r="B2056" s="84" t="s">
        <v>23</v>
      </c>
      <c r="C2056" s="23" t="s">
        <v>18</v>
      </c>
      <c r="D2056" s="23"/>
    </row>
    <row r="2057" spans="1:4" s="5" customFormat="1" ht="14.25">
      <c r="A2057" s="80">
        <v>17030706</v>
      </c>
      <c r="B2057" s="84" t="s">
        <v>25</v>
      </c>
      <c r="C2057" s="23" t="s">
        <v>18</v>
      </c>
      <c r="D2057" s="23"/>
    </row>
    <row r="2058" spans="1:4" s="5" customFormat="1" ht="14.25">
      <c r="A2058" s="80">
        <v>17030707</v>
      </c>
      <c r="B2058" s="84" t="s">
        <v>27</v>
      </c>
      <c r="C2058" s="23" t="s">
        <v>18</v>
      </c>
      <c r="D2058" s="23"/>
    </row>
    <row r="2059" spans="1:4" s="5" customFormat="1" ht="14.25">
      <c r="A2059" s="80">
        <v>17030708</v>
      </c>
      <c r="B2059" s="84" t="s">
        <v>29</v>
      </c>
      <c r="C2059" s="23" t="s">
        <v>18</v>
      </c>
      <c r="D2059" s="23"/>
    </row>
    <row r="2060" spans="1:4" s="5" customFormat="1" ht="14.25">
      <c r="A2060" s="80">
        <v>17030709</v>
      </c>
      <c r="B2060" s="84" t="s">
        <v>31</v>
      </c>
      <c r="C2060" s="23" t="s">
        <v>18</v>
      </c>
      <c r="D2060" s="23"/>
    </row>
    <row r="2061" spans="1:4" s="5" customFormat="1" ht="14.25">
      <c r="A2061" s="80">
        <v>17030710</v>
      </c>
      <c r="B2061" s="84" t="s">
        <v>33</v>
      </c>
      <c r="C2061" s="23" t="s">
        <v>18</v>
      </c>
      <c r="D2061" s="23"/>
    </row>
    <row r="2062" spans="1:4" s="5" customFormat="1" ht="14.25">
      <c r="A2062" s="80">
        <v>17030711</v>
      </c>
      <c r="B2062" s="84" t="s">
        <v>35</v>
      </c>
      <c r="C2062" s="23" t="s">
        <v>18</v>
      </c>
      <c r="D2062" s="23"/>
    </row>
    <row r="2063" spans="1:4" s="5" customFormat="1" ht="14.25">
      <c r="A2063" s="80">
        <v>17030712</v>
      </c>
      <c r="B2063" s="84" t="s">
        <v>37</v>
      </c>
      <c r="C2063" s="23" t="s">
        <v>18</v>
      </c>
      <c r="D2063" s="23"/>
    </row>
    <row r="2064" spans="1:4" s="5" customFormat="1" ht="14.25">
      <c r="A2064" s="80">
        <v>17030713</v>
      </c>
      <c r="B2064" s="84" t="s">
        <v>39</v>
      </c>
      <c r="C2064" s="23" t="s">
        <v>18</v>
      </c>
      <c r="D2064" s="23"/>
    </row>
    <row r="2065" spans="1:4" s="5" customFormat="1" ht="14.25">
      <c r="A2065" s="80">
        <v>17030714</v>
      </c>
      <c r="B2065" s="84" t="s">
        <v>41</v>
      </c>
      <c r="C2065" s="23" t="s">
        <v>18</v>
      </c>
      <c r="D2065" s="23"/>
    </row>
    <row r="2066" spans="1:4" s="5" customFormat="1" ht="14.25">
      <c r="A2066" s="80">
        <v>17030715</v>
      </c>
      <c r="B2066" s="84" t="s">
        <v>43</v>
      </c>
      <c r="C2066" s="23" t="s">
        <v>18</v>
      </c>
      <c r="D2066" s="23"/>
    </row>
    <row r="2067" spans="1:4" s="5" customFormat="1" ht="14.25">
      <c r="A2067" s="80">
        <v>17030716</v>
      </c>
      <c r="B2067" s="81" t="s">
        <v>45</v>
      </c>
      <c r="C2067" s="82" t="s">
        <v>18</v>
      </c>
      <c r="D2067" s="82"/>
    </row>
    <row r="2068" spans="1:4" s="5" customFormat="1" ht="14.25">
      <c r="A2068" s="80">
        <v>17030717</v>
      </c>
      <c r="B2068" s="81" t="s">
        <v>47</v>
      </c>
      <c r="C2068" s="82" t="s">
        <v>18</v>
      </c>
      <c r="D2068" s="82"/>
    </row>
    <row r="2069" spans="1:4" s="5" customFormat="1" ht="14.25">
      <c r="A2069" s="80">
        <v>17030718</v>
      </c>
      <c r="B2069" s="81" t="s">
        <v>49</v>
      </c>
      <c r="C2069" s="82" t="s">
        <v>18</v>
      </c>
      <c r="D2069" s="82"/>
    </row>
    <row r="2070" spans="1:4" s="5" customFormat="1" ht="14.25">
      <c r="A2070" s="21">
        <v>17030719</v>
      </c>
      <c r="B2070" s="83" t="s">
        <v>50</v>
      </c>
      <c r="C2070" s="23" t="s">
        <v>18</v>
      </c>
      <c r="D2070" s="82"/>
    </row>
    <row r="2071" spans="1:4" s="5" customFormat="1" ht="14.25">
      <c r="A2071" s="21">
        <v>17030720</v>
      </c>
      <c r="B2071" s="83" t="s">
        <v>51</v>
      </c>
      <c r="C2071" s="23" t="s">
        <v>18</v>
      </c>
      <c r="D2071" s="82"/>
    </row>
    <row r="2072" spans="1:4" s="5" customFormat="1" ht="14.25">
      <c r="A2072" s="80">
        <v>170308</v>
      </c>
      <c r="B2072" s="84" t="s">
        <v>634</v>
      </c>
      <c r="C2072" s="23" t="s">
        <v>18</v>
      </c>
      <c r="D2072" s="23"/>
    </row>
    <row r="2073" spans="1:4" s="5" customFormat="1" ht="14.25">
      <c r="A2073" s="80">
        <v>17030801</v>
      </c>
      <c r="B2073" s="84" t="s">
        <v>19</v>
      </c>
      <c r="C2073" s="23" t="s">
        <v>18</v>
      </c>
      <c r="D2073" s="23"/>
    </row>
    <row r="2074" spans="1:4" s="5" customFormat="1" ht="14.25">
      <c r="A2074" s="80">
        <v>17030802</v>
      </c>
      <c r="B2074" s="84" t="s">
        <v>20</v>
      </c>
      <c r="C2074" s="23" t="s">
        <v>18</v>
      </c>
      <c r="D2074" s="23"/>
    </row>
    <row r="2075" spans="1:4" s="5" customFormat="1" ht="14.25">
      <c r="A2075" s="80">
        <v>17030803</v>
      </c>
      <c r="B2075" s="84" t="s">
        <v>21</v>
      </c>
      <c r="C2075" s="23" t="s">
        <v>18</v>
      </c>
      <c r="D2075" s="23"/>
    </row>
    <row r="2076" spans="1:4" s="5" customFormat="1" ht="14.25">
      <c r="A2076" s="80">
        <v>17030804</v>
      </c>
      <c r="B2076" s="84" t="s">
        <v>22</v>
      </c>
      <c r="C2076" s="23" t="s">
        <v>18</v>
      </c>
      <c r="D2076" s="23"/>
    </row>
    <row r="2077" spans="1:4" s="5" customFormat="1" ht="14.25">
      <c r="A2077" s="80">
        <v>17030805</v>
      </c>
      <c r="B2077" s="84" t="s">
        <v>23</v>
      </c>
      <c r="C2077" s="23" t="s">
        <v>18</v>
      </c>
      <c r="D2077" s="23"/>
    </row>
    <row r="2078" spans="1:4" s="5" customFormat="1" ht="14.25">
      <c r="A2078" s="80">
        <v>17030806</v>
      </c>
      <c r="B2078" s="84" t="s">
        <v>25</v>
      </c>
      <c r="C2078" s="23" t="s">
        <v>18</v>
      </c>
      <c r="D2078" s="23"/>
    </row>
    <row r="2079" spans="1:4" s="5" customFormat="1" ht="14.25">
      <c r="A2079" s="80">
        <v>17030807</v>
      </c>
      <c r="B2079" s="84" t="s">
        <v>27</v>
      </c>
      <c r="C2079" s="23" t="s">
        <v>18</v>
      </c>
      <c r="D2079" s="23"/>
    </row>
    <row r="2080" spans="1:4" s="5" customFormat="1" ht="14.25">
      <c r="A2080" s="80">
        <v>17030808</v>
      </c>
      <c r="B2080" s="84" t="s">
        <v>29</v>
      </c>
      <c r="C2080" s="23" t="s">
        <v>18</v>
      </c>
      <c r="D2080" s="23"/>
    </row>
    <row r="2081" spans="1:4" s="5" customFormat="1" ht="14.25">
      <c r="A2081" s="80">
        <v>17030809</v>
      </c>
      <c r="B2081" s="84" t="s">
        <v>31</v>
      </c>
      <c r="C2081" s="23" t="s">
        <v>18</v>
      </c>
      <c r="D2081" s="23"/>
    </row>
    <row r="2082" spans="1:4" s="5" customFormat="1" ht="14.25">
      <c r="A2082" s="80">
        <v>17030810</v>
      </c>
      <c r="B2082" s="84" t="s">
        <v>33</v>
      </c>
      <c r="C2082" s="23" t="s">
        <v>18</v>
      </c>
      <c r="D2082" s="23"/>
    </row>
    <row r="2083" spans="1:4" s="5" customFormat="1" ht="14.25">
      <c r="A2083" s="80">
        <v>17030811</v>
      </c>
      <c r="B2083" s="84" t="s">
        <v>35</v>
      </c>
      <c r="C2083" s="23" t="s">
        <v>18</v>
      </c>
      <c r="D2083" s="23"/>
    </row>
    <row r="2084" spans="1:4" s="5" customFormat="1" ht="14.25">
      <c r="A2084" s="80">
        <v>17030812</v>
      </c>
      <c r="B2084" s="84" t="s">
        <v>37</v>
      </c>
      <c r="C2084" s="23" t="s">
        <v>18</v>
      </c>
      <c r="D2084" s="23"/>
    </row>
    <row r="2085" spans="1:4" s="5" customFormat="1" ht="14.25">
      <c r="A2085" s="80">
        <v>17030813</v>
      </c>
      <c r="B2085" s="84" t="s">
        <v>39</v>
      </c>
      <c r="C2085" s="23" t="s">
        <v>18</v>
      </c>
      <c r="D2085" s="23"/>
    </row>
    <row r="2086" spans="1:4" s="5" customFormat="1" ht="14.25">
      <c r="A2086" s="80">
        <v>17030814</v>
      </c>
      <c r="B2086" s="84" t="s">
        <v>41</v>
      </c>
      <c r="C2086" s="23" t="s">
        <v>18</v>
      </c>
      <c r="D2086" s="23"/>
    </row>
    <row r="2087" spans="1:4" s="5" customFormat="1" ht="14.25">
      <c r="A2087" s="80">
        <v>17030815</v>
      </c>
      <c r="B2087" s="84" t="s">
        <v>43</v>
      </c>
      <c r="C2087" s="23" t="s">
        <v>18</v>
      </c>
      <c r="D2087" s="23"/>
    </row>
    <row r="2088" spans="1:4" s="5" customFormat="1" ht="14.25">
      <c r="A2088" s="80">
        <v>17030816</v>
      </c>
      <c r="B2088" s="81" t="s">
        <v>45</v>
      </c>
      <c r="C2088" s="82" t="s">
        <v>18</v>
      </c>
      <c r="D2088" s="82"/>
    </row>
    <row r="2089" spans="1:4" s="5" customFormat="1" ht="14.25">
      <c r="A2089" s="80">
        <v>17030817</v>
      </c>
      <c r="B2089" s="81" t="s">
        <v>47</v>
      </c>
      <c r="C2089" s="82" t="s">
        <v>18</v>
      </c>
      <c r="D2089" s="82"/>
    </row>
    <row r="2090" spans="1:4" s="5" customFormat="1" ht="14.25">
      <c r="A2090" s="80">
        <v>17030818</v>
      </c>
      <c r="B2090" s="81" t="s">
        <v>49</v>
      </c>
      <c r="C2090" s="82" t="s">
        <v>18</v>
      </c>
      <c r="D2090" s="82"/>
    </row>
    <row r="2091" spans="1:4" s="5" customFormat="1" ht="14.25">
      <c r="A2091" s="21">
        <v>17030819</v>
      </c>
      <c r="B2091" s="83" t="s">
        <v>50</v>
      </c>
      <c r="C2091" s="23" t="s">
        <v>18</v>
      </c>
      <c r="D2091" s="82"/>
    </row>
    <row r="2092" spans="1:4" s="5" customFormat="1" ht="14.25">
      <c r="A2092" s="21">
        <v>17030820</v>
      </c>
      <c r="B2092" s="83" t="s">
        <v>51</v>
      </c>
      <c r="C2092" s="23" t="s">
        <v>18</v>
      </c>
      <c r="D2092" s="82"/>
    </row>
    <row r="2093" spans="1:4" s="5" customFormat="1" ht="14.25">
      <c r="A2093" s="80">
        <v>1704</v>
      </c>
      <c r="B2093" s="84" t="s">
        <v>648</v>
      </c>
      <c r="C2093" s="23" t="s">
        <v>18</v>
      </c>
      <c r="D2093" s="23"/>
    </row>
    <row r="2094" spans="1:4" s="5" customFormat="1" ht="14.25">
      <c r="A2094" s="80">
        <v>170401</v>
      </c>
      <c r="B2094" s="84" t="s">
        <v>557</v>
      </c>
      <c r="C2094" s="23" t="s">
        <v>18</v>
      </c>
      <c r="D2094" s="23"/>
    </row>
    <row r="2095" spans="1:4" s="5" customFormat="1" ht="14.25">
      <c r="A2095" s="80">
        <v>17040101</v>
      </c>
      <c r="B2095" s="84" t="s">
        <v>19</v>
      </c>
      <c r="C2095" s="23" t="s">
        <v>18</v>
      </c>
      <c r="D2095" s="23"/>
    </row>
    <row r="2096" spans="1:4" s="5" customFormat="1" ht="14.25">
      <c r="A2096" s="80">
        <v>17040102</v>
      </c>
      <c r="B2096" s="84" t="s">
        <v>20</v>
      </c>
      <c r="C2096" s="23" t="s">
        <v>18</v>
      </c>
      <c r="D2096" s="23"/>
    </row>
    <row r="2097" spans="1:4" s="5" customFormat="1" ht="14.25">
      <c r="A2097" s="80">
        <v>17040103</v>
      </c>
      <c r="B2097" s="84" t="s">
        <v>21</v>
      </c>
      <c r="C2097" s="23" t="s">
        <v>18</v>
      </c>
      <c r="D2097" s="23"/>
    </row>
    <row r="2098" spans="1:4" s="5" customFormat="1" ht="14.25">
      <c r="A2098" s="80">
        <v>17040104</v>
      </c>
      <c r="B2098" s="84" t="s">
        <v>22</v>
      </c>
      <c r="C2098" s="23" t="s">
        <v>18</v>
      </c>
      <c r="D2098" s="23"/>
    </row>
    <row r="2099" spans="1:4" s="5" customFormat="1" ht="14.25">
      <c r="A2099" s="80">
        <v>17040105</v>
      </c>
      <c r="B2099" s="84" t="s">
        <v>23</v>
      </c>
      <c r="C2099" s="23" t="s">
        <v>18</v>
      </c>
      <c r="D2099" s="23"/>
    </row>
    <row r="2100" spans="1:4" s="5" customFormat="1" ht="14.25">
      <c r="A2100" s="80">
        <v>17040106</v>
      </c>
      <c r="B2100" s="84" t="s">
        <v>25</v>
      </c>
      <c r="C2100" s="23" t="s">
        <v>18</v>
      </c>
      <c r="D2100" s="23"/>
    </row>
    <row r="2101" spans="1:4" s="5" customFormat="1" ht="14.25">
      <c r="A2101" s="80">
        <v>17040107</v>
      </c>
      <c r="B2101" s="84" t="s">
        <v>27</v>
      </c>
      <c r="C2101" s="23" t="s">
        <v>18</v>
      </c>
      <c r="D2101" s="23"/>
    </row>
    <row r="2102" spans="1:4" s="5" customFormat="1" ht="14.25">
      <c r="A2102" s="80">
        <v>17040108</v>
      </c>
      <c r="B2102" s="84" t="s">
        <v>29</v>
      </c>
      <c r="C2102" s="23" t="s">
        <v>18</v>
      </c>
      <c r="D2102" s="23"/>
    </row>
    <row r="2103" spans="1:4" s="5" customFormat="1" ht="14.25">
      <c r="A2103" s="80">
        <v>17040109</v>
      </c>
      <c r="B2103" s="84" t="s">
        <v>31</v>
      </c>
      <c r="C2103" s="23" t="s">
        <v>18</v>
      </c>
      <c r="D2103" s="23"/>
    </row>
    <row r="2104" spans="1:4" s="5" customFormat="1" ht="14.25">
      <c r="A2104" s="80">
        <v>17040110</v>
      </c>
      <c r="B2104" s="84" t="s">
        <v>33</v>
      </c>
      <c r="C2104" s="23" t="s">
        <v>18</v>
      </c>
      <c r="D2104" s="23"/>
    </row>
    <row r="2105" spans="1:4" s="5" customFormat="1" ht="14.25">
      <c r="A2105" s="80">
        <v>17040111</v>
      </c>
      <c r="B2105" s="84" t="s">
        <v>35</v>
      </c>
      <c r="C2105" s="23" t="s">
        <v>18</v>
      </c>
      <c r="D2105" s="23"/>
    </row>
    <row r="2106" spans="1:4" s="5" customFormat="1" ht="14.25">
      <c r="A2106" s="80">
        <v>17040112</v>
      </c>
      <c r="B2106" s="84" t="s">
        <v>37</v>
      </c>
      <c r="C2106" s="23" t="s">
        <v>18</v>
      </c>
      <c r="D2106" s="23"/>
    </row>
    <row r="2107" spans="1:4" s="5" customFormat="1" ht="14.25">
      <c r="A2107" s="80">
        <v>17040113</v>
      </c>
      <c r="B2107" s="84" t="s">
        <v>39</v>
      </c>
      <c r="C2107" s="23" t="s">
        <v>18</v>
      </c>
      <c r="D2107" s="23"/>
    </row>
    <row r="2108" spans="1:4" s="5" customFormat="1" ht="14.25">
      <c r="A2108" s="80">
        <v>17040114</v>
      </c>
      <c r="B2108" s="84" t="s">
        <v>41</v>
      </c>
      <c r="C2108" s="23" t="s">
        <v>18</v>
      </c>
      <c r="D2108" s="23"/>
    </row>
    <row r="2109" spans="1:4" s="5" customFormat="1" ht="14.25">
      <c r="A2109" s="80">
        <v>17040115</v>
      </c>
      <c r="B2109" s="84" t="s">
        <v>43</v>
      </c>
      <c r="C2109" s="23" t="s">
        <v>18</v>
      </c>
      <c r="D2109" s="23"/>
    </row>
    <row r="2110" spans="1:4" s="5" customFormat="1" ht="14.25">
      <c r="A2110" s="80">
        <v>17040116</v>
      </c>
      <c r="B2110" s="81" t="s">
        <v>45</v>
      </c>
      <c r="C2110" s="82" t="s">
        <v>18</v>
      </c>
      <c r="D2110" s="82"/>
    </row>
    <row r="2111" spans="1:4" s="5" customFormat="1" ht="14.25">
      <c r="A2111" s="80">
        <v>17040117</v>
      </c>
      <c r="B2111" s="81" t="s">
        <v>47</v>
      </c>
      <c r="C2111" s="82" t="s">
        <v>18</v>
      </c>
      <c r="D2111" s="82"/>
    </row>
    <row r="2112" spans="1:4" s="5" customFormat="1" ht="14.25">
      <c r="A2112" s="80">
        <v>17040118</v>
      </c>
      <c r="B2112" s="81" t="s">
        <v>49</v>
      </c>
      <c r="C2112" s="82" t="s">
        <v>18</v>
      </c>
      <c r="D2112" s="82"/>
    </row>
    <row r="2113" spans="1:4" s="5" customFormat="1" ht="14.25">
      <c r="A2113" s="21">
        <v>17040119</v>
      </c>
      <c r="B2113" s="83" t="s">
        <v>50</v>
      </c>
      <c r="C2113" s="23" t="s">
        <v>18</v>
      </c>
      <c r="D2113" s="82"/>
    </row>
    <row r="2114" spans="1:4" s="5" customFormat="1" ht="14.25">
      <c r="A2114" s="21">
        <v>17040120</v>
      </c>
      <c r="B2114" s="83" t="s">
        <v>51</v>
      </c>
      <c r="C2114" s="23" t="s">
        <v>18</v>
      </c>
      <c r="D2114" s="82"/>
    </row>
    <row r="2115" spans="1:4" s="5" customFormat="1" ht="14.25">
      <c r="A2115" s="80">
        <v>170402</v>
      </c>
      <c r="B2115" s="84" t="s">
        <v>572</v>
      </c>
      <c r="C2115" s="23" t="s">
        <v>18</v>
      </c>
      <c r="D2115" s="23"/>
    </row>
    <row r="2116" spans="1:4" s="5" customFormat="1" ht="14.25">
      <c r="A2116" s="80">
        <v>17040201</v>
      </c>
      <c r="B2116" s="84" t="s">
        <v>19</v>
      </c>
      <c r="C2116" s="23" t="s">
        <v>18</v>
      </c>
      <c r="D2116" s="23"/>
    </row>
    <row r="2117" spans="1:4" s="5" customFormat="1" ht="14.25">
      <c r="A2117" s="80">
        <v>17040202</v>
      </c>
      <c r="B2117" s="84" t="s">
        <v>20</v>
      </c>
      <c r="C2117" s="23" t="s">
        <v>18</v>
      </c>
      <c r="D2117" s="23"/>
    </row>
    <row r="2118" spans="1:4" s="5" customFormat="1" ht="14.25">
      <c r="A2118" s="80">
        <v>17040203</v>
      </c>
      <c r="B2118" s="84" t="s">
        <v>21</v>
      </c>
      <c r="C2118" s="23" t="s">
        <v>18</v>
      </c>
      <c r="D2118" s="23"/>
    </row>
    <row r="2119" spans="1:4" s="5" customFormat="1" ht="14.25">
      <c r="A2119" s="80">
        <v>17040204</v>
      </c>
      <c r="B2119" s="84" t="s">
        <v>22</v>
      </c>
      <c r="C2119" s="23" t="s">
        <v>18</v>
      </c>
      <c r="D2119" s="23"/>
    </row>
    <row r="2120" spans="1:4" s="5" customFormat="1" ht="14.25">
      <c r="A2120" s="80">
        <v>17040205</v>
      </c>
      <c r="B2120" s="84" t="s">
        <v>23</v>
      </c>
      <c r="C2120" s="23" t="s">
        <v>18</v>
      </c>
      <c r="D2120" s="23"/>
    </row>
    <row r="2121" spans="1:4" s="5" customFormat="1" ht="14.25">
      <c r="A2121" s="80">
        <v>17040206</v>
      </c>
      <c r="B2121" s="84" t="s">
        <v>25</v>
      </c>
      <c r="C2121" s="23" t="s">
        <v>18</v>
      </c>
      <c r="D2121" s="23"/>
    </row>
    <row r="2122" spans="1:4" s="5" customFormat="1" ht="14.25">
      <c r="A2122" s="80">
        <v>17040207</v>
      </c>
      <c r="B2122" s="84" t="s">
        <v>27</v>
      </c>
      <c r="C2122" s="23" t="s">
        <v>18</v>
      </c>
      <c r="D2122" s="23"/>
    </row>
    <row r="2123" spans="1:4" s="5" customFormat="1" ht="14.25">
      <c r="A2123" s="80">
        <v>17040208</v>
      </c>
      <c r="B2123" s="84" t="s">
        <v>29</v>
      </c>
      <c r="C2123" s="23" t="s">
        <v>18</v>
      </c>
      <c r="D2123" s="23"/>
    </row>
    <row r="2124" spans="1:4" s="5" customFormat="1" ht="14.25">
      <c r="A2124" s="80">
        <v>17040209</v>
      </c>
      <c r="B2124" s="84" t="s">
        <v>31</v>
      </c>
      <c r="C2124" s="23" t="s">
        <v>18</v>
      </c>
      <c r="D2124" s="23"/>
    </row>
    <row r="2125" spans="1:4" s="5" customFormat="1" ht="14.25">
      <c r="A2125" s="80">
        <v>17040210</v>
      </c>
      <c r="B2125" s="84" t="s">
        <v>33</v>
      </c>
      <c r="C2125" s="23" t="s">
        <v>18</v>
      </c>
      <c r="D2125" s="23"/>
    </row>
    <row r="2126" spans="1:4" s="5" customFormat="1" ht="14.25">
      <c r="A2126" s="80">
        <v>17040211</v>
      </c>
      <c r="B2126" s="84" t="s">
        <v>35</v>
      </c>
      <c r="C2126" s="23" t="s">
        <v>18</v>
      </c>
      <c r="D2126" s="23"/>
    </row>
    <row r="2127" spans="1:4" s="5" customFormat="1" ht="14.25">
      <c r="A2127" s="80">
        <v>17040212</v>
      </c>
      <c r="B2127" s="84" t="s">
        <v>37</v>
      </c>
      <c r="C2127" s="23" t="s">
        <v>18</v>
      </c>
      <c r="D2127" s="23"/>
    </row>
    <row r="2128" spans="1:4" s="5" customFormat="1" ht="14.25">
      <c r="A2128" s="80">
        <v>17040213</v>
      </c>
      <c r="B2128" s="84" t="s">
        <v>39</v>
      </c>
      <c r="C2128" s="23" t="s">
        <v>18</v>
      </c>
      <c r="D2128" s="23"/>
    </row>
    <row r="2129" spans="1:4" s="5" customFormat="1" ht="14.25">
      <c r="A2129" s="80">
        <v>17040214</v>
      </c>
      <c r="B2129" s="84" t="s">
        <v>41</v>
      </c>
      <c r="C2129" s="23" t="s">
        <v>18</v>
      </c>
      <c r="D2129" s="23"/>
    </row>
    <row r="2130" spans="1:4" s="5" customFormat="1" ht="14.25">
      <c r="A2130" s="80">
        <v>17040215</v>
      </c>
      <c r="B2130" s="84" t="s">
        <v>43</v>
      </c>
      <c r="C2130" s="23" t="s">
        <v>18</v>
      </c>
      <c r="D2130" s="23"/>
    </row>
    <row r="2131" spans="1:4" s="5" customFormat="1" ht="14.25">
      <c r="A2131" s="80">
        <v>17040216</v>
      </c>
      <c r="B2131" s="81" t="s">
        <v>45</v>
      </c>
      <c r="C2131" s="82" t="s">
        <v>18</v>
      </c>
      <c r="D2131" s="82"/>
    </row>
    <row r="2132" spans="1:4" s="5" customFormat="1" ht="14.25">
      <c r="A2132" s="80">
        <v>17040217</v>
      </c>
      <c r="B2132" s="81" t="s">
        <v>47</v>
      </c>
      <c r="C2132" s="82" t="s">
        <v>18</v>
      </c>
      <c r="D2132" s="82"/>
    </row>
    <row r="2133" spans="1:4" s="5" customFormat="1" ht="14.25">
      <c r="A2133" s="80">
        <v>17040218</v>
      </c>
      <c r="B2133" s="81" t="s">
        <v>49</v>
      </c>
      <c r="C2133" s="82" t="s">
        <v>18</v>
      </c>
      <c r="D2133" s="82"/>
    </row>
    <row r="2134" spans="1:4" s="5" customFormat="1" ht="14.25">
      <c r="A2134" s="21">
        <v>17040219</v>
      </c>
      <c r="B2134" s="83" t="s">
        <v>50</v>
      </c>
      <c r="C2134" s="23" t="s">
        <v>18</v>
      </c>
      <c r="D2134" s="82"/>
    </row>
    <row r="2135" spans="1:4" s="5" customFormat="1" ht="14.25">
      <c r="A2135" s="21">
        <v>17040220</v>
      </c>
      <c r="B2135" s="83" t="s">
        <v>51</v>
      </c>
      <c r="C2135" s="23" t="s">
        <v>18</v>
      </c>
      <c r="D2135" s="82"/>
    </row>
    <row r="2136" spans="1:4" s="5" customFormat="1" ht="14.25">
      <c r="A2136" s="80">
        <v>170403</v>
      </c>
      <c r="B2136" s="84" t="s">
        <v>587</v>
      </c>
      <c r="C2136" s="23" t="s">
        <v>18</v>
      </c>
      <c r="D2136" s="23"/>
    </row>
    <row r="2137" spans="1:4" s="5" customFormat="1" ht="14.25">
      <c r="A2137" s="80">
        <v>17040301</v>
      </c>
      <c r="B2137" s="84" t="s">
        <v>19</v>
      </c>
      <c r="C2137" s="23" t="s">
        <v>18</v>
      </c>
      <c r="D2137" s="23"/>
    </row>
    <row r="2138" spans="1:4" s="5" customFormat="1" ht="14.25">
      <c r="A2138" s="80">
        <v>17040302</v>
      </c>
      <c r="B2138" s="84" t="s">
        <v>20</v>
      </c>
      <c r="C2138" s="23" t="s">
        <v>18</v>
      </c>
      <c r="D2138" s="23"/>
    </row>
    <row r="2139" spans="1:4" s="5" customFormat="1" ht="14.25">
      <c r="A2139" s="80">
        <v>17040303</v>
      </c>
      <c r="B2139" s="84" t="s">
        <v>21</v>
      </c>
      <c r="C2139" s="23" t="s">
        <v>18</v>
      </c>
      <c r="D2139" s="23"/>
    </row>
    <row r="2140" spans="1:4" s="5" customFormat="1" ht="14.25">
      <c r="A2140" s="80">
        <v>17040304</v>
      </c>
      <c r="B2140" s="84" t="s">
        <v>22</v>
      </c>
      <c r="C2140" s="23" t="s">
        <v>18</v>
      </c>
      <c r="D2140" s="23"/>
    </row>
    <row r="2141" spans="1:4" s="5" customFormat="1" ht="14.25">
      <c r="A2141" s="80">
        <v>17040305</v>
      </c>
      <c r="B2141" s="84" t="s">
        <v>23</v>
      </c>
      <c r="C2141" s="23" t="s">
        <v>18</v>
      </c>
      <c r="D2141" s="23"/>
    </row>
    <row r="2142" spans="1:4" s="5" customFormat="1" ht="14.25">
      <c r="A2142" s="80">
        <v>17040306</v>
      </c>
      <c r="B2142" s="84" t="s">
        <v>25</v>
      </c>
      <c r="C2142" s="23" t="s">
        <v>18</v>
      </c>
      <c r="D2142" s="23"/>
    </row>
    <row r="2143" spans="1:4" s="5" customFormat="1" ht="14.25">
      <c r="A2143" s="80">
        <v>17040307</v>
      </c>
      <c r="B2143" s="84" t="s">
        <v>27</v>
      </c>
      <c r="C2143" s="23" t="s">
        <v>18</v>
      </c>
      <c r="D2143" s="23"/>
    </row>
    <row r="2144" spans="1:4" s="5" customFormat="1" ht="14.25">
      <c r="A2144" s="80">
        <v>17040308</v>
      </c>
      <c r="B2144" s="84" t="s">
        <v>29</v>
      </c>
      <c r="C2144" s="23" t="s">
        <v>18</v>
      </c>
      <c r="D2144" s="23"/>
    </row>
    <row r="2145" spans="1:4" s="5" customFormat="1" ht="14.25">
      <c r="A2145" s="80">
        <v>17040309</v>
      </c>
      <c r="B2145" s="84" t="s">
        <v>31</v>
      </c>
      <c r="C2145" s="23" t="s">
        <v>18</v>
      </c>
      <c r="D2145" s="23"/>
    </row>
    <row r="2146" spans="1:4" s="5" customFormat="1" ht="14.25">
      <c r="A2146" s="80">
        <v>17040310</v>
      </c>
      <c r="B2146" s="84" t="s">
        <v>33</v>
      </c>
      <c r="C2146" s="23" t="s">
        <v>18</v>
      </c>
      <c r="D2146" s="23"/>
    </row>
    <row r="2147" spans="1:4" s="5" customFormat="1" ht="14.25">
      <c r="A2147" s="80">
        <v>17040311</v>
      </c>
      <c r="B2147" s="84" t="s">
        <v>35</v>
      </c>
      <c r="C2147" s="23" t="s">
        <v>18</v>
      </c>
      <c r="D2147" s="23"/>
    </row>
    <row r="2148" spans="1:4" s="5" customFormat="1" ht="14.25">
      <c r="A2148" s="80">
        <v>17040312</v>
      </c>
      <c r="B2148" s="84" t="s">
        <v>37</v>
      </c>
      <c r="C2148" s="23" t="s">
        <v>18</v>
      </c>
      <c r="D2148" s="23"/>
    </row>
    <row r="2149" spans="1:4" s="5" customFormat="1" ht="14.25">
      <c r="A2149" s="80">
        <v>17040313</v>
      </c>
      <c r="B2149" s="84" t="s">
        <v>39</v>
      </c>
      <c r="C2149" s="23" t="s">
        <v>18</v>
      </c>
      <c r="D2149" s="23"/>
    </row>
    <row r="2150" spans="1:4" s="5" customFormat="1" ht="14.25">
      <c r="A2150" s="80">
        <v>17040314</v>
      </c>
      <c r="B2150" s="84" t="s">
        <v>41</v>
      </c>
      <c r="C2150" s="23" t="s">
        <v>18</v>
      </c>
      <c r="D2150" s="23"/>
    </row>
    <row r="2151" spans="1:4" s="5" customFormat="1" ht="14.25">
      <c r="A2151" s="80">
        <v>17040315</v>
      </c>
      <c r="B2151" s="84" t="s">
        <v>43</v>
      </c>
      <c r="C2151" s="23" t="s">
        <v>18</v>
      </c>
      <c r="D2151" s="23"/>
    </row>
    <row r="2152" spans="1:4" s="5" customFormat="1" ht="14.25">
      <c r="A2152" s="80">
        <v>17040316</v>
      </c>
      <c r="B2152" s="81" t="s">
        <v>45</v>
      </c>
      <c r="C2152" s="82" t="s">
        <v>18</v>
      </c>
      <c r="D2152" s="82"/>
    </row>
    <row r="2153" spans="1:4" s="5" customFormat="1" ht="14.25">
      <c r="A2153" s="80">
        <v>17040317</v>
      </c>
      <c r="B2153" s="81" t="s">
        <v>47</v>
      </c>
      <c r="C2153" s="82" t="s">
        <v>18</v>
      </c>
      <c r="D2153" s="82"/>
    </row>
    <row r="2154" spans="1:4" s="5" customFormat="1" ht="14.25">
      <c r="A2154" s="80">
        <v>17040318</v>
      </c>
      <c r="B2154" s="81" t="s">
        <v>49</v>
      </c>
      <c r="C2154" s="82" t="s">
        <v>18</v>
      </c>
      <c r="D2154" s="82"/>
    </row>
    <row r="2155" spans="1:4" s="5" customFormat="1" ht="14.25">
      <c r="A2155" s="21">
        <v>17040319</v>
      </c>
      <c r="B2155" s="83" t="s">
        <v>50</v>
      </c>
      <c r="C2155" s="23" t="s">
        <v>18</v>
      </c>
      <c r="D2155" s="82"/>
    </row>
    <row r="2156" spans="1:4" s="5" customFormat="1" ht="14.25">
      <c r="A2156" s="21">
        <v>17040320</v>
      </c>
      <c r="B2156" s="83" t="s">
        <v>51</v>
      </c>
      <c r="C2156" s="23" t="s">
        <v>18</v>
      </c>
      <c r="D2156" s="82"/>
    </row>
    <row r="2157" spans="1:4" s="5" customFormat="1" ht="14.25">
      <c r="A2157" s="80">
        <v>170404</v>
      </c>
      <c r="B2157" s="84" t="s">
        <v>602</v>
      </c>
      <c r="C2157" s="23" t="s">
        <v>18</v>
      </c>
      <c r="D2157" s="23"/>
    </row>
    <row r="2158" spans="1:4" s="5" customFormat="1" ht="14.25">
      <c r="A2158" s="80">
        <v>17040401</v>
      </c>
      <c r="B2158" s="84" t="s">
        <v>19</v>
      </c>
      <c r="C2158" s="23" t="s">
        <v>18</v>
      </c>
      <c r="D2158" s="23"/>
    </row>
    <row r="2159" spans="1:4" s="5" customFormat="1" ht="14.25">
      <c r="A2159" s="80">
        <v>17040402</v>
      </c>
      <c r="B2159" s="84" t="s">
        <v>20</v>
      </c>
      <c r="C2159" s="23" t="s">
        <v>18</v>
      </c>
      <c r="D2159" s="23"/>
    </row>
    <row r="2160" spans="1:4" s="5" customFormat="1" ht="14.25">
      <c r="A2160" s="80">
        <v>17040403</v>
      </c>
      <c r="B2160" s="84" t="s">
        <v>21</v>
      </c>
      <c r="C2160" s="23" t="s">
        <v>18</v>
      </c>
      <c r="D2160" s="23"/>
    </row>
    <row r="2161" spans="1:4" s="5" customFormat="1" ht="14.25">
      <c r="A2161" s="80">
        <v>17040404</v>
      </c>
      <c r="B2161" s="84" t="s">
        <v>22</v>
      </c>
      <c r="C2161" s="23" t="s">
        <v>18</v>
      </c>
      <c r="D2161" s="23"/>
    </row>
    <row r="2162" spans="1:4" s="5" customFormat="1" ht="14.25">
      <c r="A2162" s="80">
        <v>17040405</v>
      </c>
      <c r="B2162" s="84" t="s">
        <v>23</v>
      </c>
      <c r="C2162" s="23" t="s">
        <v>18</v>
      </c>
      <c r="D2162" s="23"/>
    </row>
    <row r="2163" spans="1:4" s="5" customFormat="1" ht="14.25">
      <c r="A2163" s="80">
        <v>17040406</v>
      </c>
      <c r="B2163" s="84" t="s">
        <v>25</v>
      </c>
      <c r="C2163" s="23" t="s">
        <v>18</v>
      </c>
      <c r="D2163" s="23"/>
    </row>
    <row r="2164" spans="1:4" s="5" customFormat="1" ht="14.25">
      <c r="A2164" s="80">
        <v>17040407</v>
      </c>
      <c r="B2164" s="84" t="s">
        <v>27</v>
      </c>
      <c r="C2164" s="23" t="s">
        <v>18</v>
      </c>
      <c r="D2164" s="23"/>
    </row>
    <row r="2165" spans="1:4" s="5" customFormat="1" ht="14.25">
      <c r="A2165" s="80">
        <v>17040408</v>
      </c>
      <c r="B2165" s="84" t="s">
        <v>29</v>
      </c>
      <c r="C2165" s="23" t="s">
        <v>18</v>
      </c>
      <c r="D2165" s="23"/>
    </row>
    <row r="2166" spans="1:4" s="5" customFormat="1" ht="14.25">
      <c r="A2166" s="80">
        <v>17040409</v>
      </c>
      <c r="B2166" s="84" t="s">
        <v>31</v>
      </c>
      <c r="C2166" s="23" t="s">
        <v>18</v>
      </c>
      <c r="D2166" s="23"/>
    </row>
    <row r="2167" spans="1:4" s="5" customFormat="1" ht="14.25">
      <c r="A2167" s="80">
        <v>17040410</v>
      </c>
      <c r="B2167" s="84" t="s">
        <v>33</v>
      </c>
      <c r="C2167" s="23" t="s">
        <v>18</v>
      </c>
      <c r="D2167" s="23"/>
    </row>
    <row r="2168" spans="1:4" s="5" customFormat="1" ht="14.25">
      <c r="A2168" s="80">
        <v>17040411</v>
      </c>
      <c r="B2168" s="84" t="s">
        <v>35</v>
      </c>
      <c r="C2168" s="23" t="s">
        <v>18</v>
      </c>
      <c r="D2168" s="23"/>
    </row>
    <row r="2169" spans="1:4" s="5" customFormat="1" ht="14.25">
      <c r="A2169" s="80">
        <v>17040412</v>
      </c>
      <c r="B2169" s="84" t="s">
        <v>37</v>
      </c>
      <c r="C2169" s="23" t="s">
        <v>18</v>
      </c>
      <c r="D2169" s="23"/>
    </row>
    <row r="2170" spans="1:4" s="5" customFormat="1" ht="14.25">
      <c r="A2170" s="80">
        <v>17040413</v>
      </c>
      <c r="B2170" s="84" t="s">
        <v>39</v>
      </c>
      <c r="C2170" s="23" t="s">
        <v>18</v>
      </c>
      <c r="D2170" s="23"/>
    </row>
    <row r="2171" spans="1:4" s="5" customFormat="1" ht="14.25">
      <c r="A2171" s="80">
        <v>17040414</v>
      </c>
      <c r="B2171" s="84" t="s">
        <v>41</v>
      </c>
      <c r="C2171" s="23" t="s">
        <v>18</v>
      </c>
      <c r="D2171" s="23"/>
    </row>
    <row r="2172" spans="1:4" s="5" customFormat="1" ht="14.25">
      <c r="A2172" s="80">
        <v>17040415</v>
      </c>
      <c r="B2172" s="84" t="s">
        <v>43</v>
      </c>
      <c r="C2172" s="23" t="s">
        <v>18</v>
      </c>
      <c r="D2172" s="23"/>
    </row>
    <row r="2173" spans="1:4" s="5" customFormat="1" ht="14.25">
      <c r="A2173" s="80">
        <v>17040416</v>
      </c>
      <c r="B2173" s="81" t="s">
        <v>45</v>
      </c>
      <c r="C2173" s="82" t="s">
        <v>18</v>
      </c>
      <c r="D2173" s="82"/>
    </row>
    <row r="2174" spans="1:4" s="5" customFormat="1" ht="14.25">
      <c r="A2174" s="80">
        <v>17040417</v>
      </c>
      <c r="B2174" s="81" t="s">
        <v>47</v>
      </c>
      <c r="C2174" s="82" t="s">
        <v>18</v>
      </c>
      <c r="D2174" s="82"/>
    </row>
    <row r="2175" spans="1:4" s="5" customFormat="1" ht="14.25">
      <c r="A2175" s="80">
        <v>17040418</v>
      </c>
      <c r="B2175" s="81" t="s">
        <v>49</v>
      </c>
      <c r="C2175" s="82" t="s">
        <v>18</v>
      </c>
      <c r="D2175" s="82"/>
    </row>
    <row r="2176" spans="1:4" s="5" customFormat="1" ht="14.25">
      <c r="A2176" s="21">
        <v>17040419</v>
      </c>
      <c r="B2176" s="83" t="s">
        <v>50</v>
      </c>
      <c r="C2176" s="23" t="s">
        <v>18</v>
      </c>
      <c r="D2176" s="82"/>
    </row>
    <row r="2177" spans="1:4" s="5" customFormat="1" ht="14.25">
      <c r="A2177" s="21">
        <v>17040420</v>
      </c>
      <c r="B2177" s="83" t="s">
        <v>51</v>
      </c>
      <c r="C2177" s="23" t="s">
        <v>18</v>
      </c>
      <c r="D2177" s="82"/>
    </row>
    <row r="2178" spans="1:4" s="5" customFormat="1" ht="14.25">
      <c r="A2178" s="80">
        <v>170405</v>
      </c>
      <c r="B2178" s="84" t="s">
        <v>617</v>
      </c>
      <c r="C2178" s="23" t="s">
        <v>18</v>
      </c>
      <c r="D2178" s="23"/>
    </row>
    <row r="2179" spans="1:4" s="5" customFormat="1" ht="14.25">
      <c r="A2179" s="80">
        <v>17040501</v>
      </c>
      <c r="B2179" s="84" t="s">
        <v>19</v>
      </c>
      <c r="C2179" s="23" t="s">
        <v>18</v>
      </c>
      <c r="D2179" s="23"/>
    </row>
    <row r="2180" spans="1:4" s="5" customFormat="1" ht="14.25">
      <c r="A2180" s="80">
        <v>17040502</v>
      </c>
      <c r="B2180" s="84" t="s">
        <v>20</v>
      </c>
      <c r="C2180" s="23" t="s">
        <v>18</v>
      </c>
      <c r="D2180" s="23"/>
    </row>
    <row r="2181" spans="1:4" s="5" customFormat="1" ht="14.25">
      <c r="A2181" s="80">
        <v>17040503</v>
      </c>
      <c r="B2181" s="84" t="s">
        <v>21</v>
      </c>
      <c r="C2181" s="23" t="s">
        <v>18</v>
      </c>
      <c r="D2181" s="23"/>
    </row>
    <row r="2182" spans="1:4" s="5" customFormat="1" ht="14.25">
      <c r="A2182" s="80">
        <v>17040504</v>
      </c>
      <c r="B2182" s="84" t="s">
        <v>22</v>
      </c>
      <c r="C2182" s="23" t="s">
        <v>18</v>
      </c>
      <c r="D2182" s="23"/>
    </row>
    <row r="2183" spans="1:4" s="5" customFormat="1" ht="14.25">
      <c r="A2183" s="80">
        <v>17040505</v>
      </c>
      <c r="B2183" s="84" t="s">
        <v>23</v>
      </c>
      <c r="C2183" s="23" t="s">
        <v>18</v>
      </c>
      <c r="D2183" s="23"/>
    </row>
    <row r="2184" spans="1:4" s="5" customFormat="1" ht="14.25">
      <c r="A2184" s="80">
        <v>17040506</v>
      </c>
      <c r="B2184" s="84" t="s">
        <v>25</v>
      </c>
      <c r="C2184" s="23" t="s">
        <v>18</v>
      </c>
      <c r="D2184" s="23"/>
    </row>
    <row r="2185" spans="1:4" s="5" customFormat="1" ht="14.25">
      <c r="A2185" s="80">
        <v>17040507</v>
      </c>
      <c r="B2185" s="84" t="s">
        <v>27</v>
      </c>
      <c r="C2185" s="23" t="s">
        <v>18</v>
      </c>
      <c r="D2185" s="23"/>
    </row>
    <row r="2186" spans="1:4" s="5" customFormat="1" ht="14.25">
      <c r="A2186" s="80">
        <v>17040508</v>
      </c>
      <c r="B2186" s="84" t="s">
        <v>29</v>
      </c>
      <c r="C2186" s="23" t="s">
        <v>18</v>
      </c>
      <c r="D2186" s="23"/>
    </row>
    <row r="2187" spans="1:4" s="5" customFormat="1" ht="14.25">
      <c r="A2187" s="80">
        <v>17040509</v>
      </c>
      <c r="B2187" s="84" t="s">
        <v>31</v>
      </c>
      <c r="C2187" s="23" t="s">
        <v>18</v>
      </c>
      <c r="D2187" s="23"/>
    </row>
    <row r="2188" spans="1:4" s="5" customFormat="1" ht="14.25">
      <c r="A2188" s="80">
        <v>17040510</v>
      </c>
      <c r="B2188" s="84" t="s">
        <v>33</v>
      </c>
      <c r="C2188" s="23" t="s">
        <v>18</v>
      </c>
      <c r="D2188" s="23"/>
    </row>
    <row r="2189" spans="1:4" s="5" customFormat="1" ht="14.25">
      <c r="A2189" s="80">
        <v>17040511</v>
      </c>
      <c r="B2189" s="84" t="s">
        <v>35</v>
      </c>
      <c r="C2189" s="23" t="s">
        <v>18</v>
      </c>
      <c r="D2189" s="23"/>
    </row>
    <row r="2190" spans="1:4" s="5" customFormat="1" ht="14.25">
      <c r="A2190" s="80">
        <v>17040512</v>
      </c>
      <c r="B2190" s="84" t="s">
        <v>37</v>
      </c>
      <c r="C2190" s="23" t="s">
        <v>18</v>
      </c>
      <c r="D2190" s="23"/>
    </row>
    <row r="2191" spans="1:4" s="5" customFormat="1" ht="14.25">
      <c r="A2191" s="80">
        <v>17040513</v>
      </c>
      <c r="B2191" s="84" t="s">
        <v>39</v>
      </c>
      <c r="C2191" s="23" t="s">
        <v>18</v>
      </c>
      <c r="D2191" s="23"/>
    </row>
    <row r="2192" spans="1:4" s="5" customFormat="1" ht="14.25">
      <c r="A2192" s="80">
        <v>17040514</v>
      </c>
      <c r="B2192" s="84" t="s">
        <v>41</v>
      </c>
      <c r="C2192" s="23" t="s">
        <v>18</v>
      </c>
      <c r="D2192" s="23"/>
    </row>
    <row r="2193" spans="1:4" s="5" customFormat="1" ht="14.25">
      <c r="A2193" s="80">
        <v>17040515</v>
      </c>
      <c r="B2193" s="84" t="s">
        <v>43</v>
      </c>
      <c r="C2193" s="23" t="s">
        <v>18</v>
      </c>
      <c r="D2193" s="23"/>
    </row>
    <row r="2194" spans="1:4" s="5" customFormat="1" ht="14.25">
      <c r="A2194" s="80">
        <v>17040516</v>
      </c>
      <c r="B2194" s="81" t="s">
        <v>45</v>
      </c>
      <c r="C2194" s="82" t="s">
        <v>18</v>
      </c>
      <c r="D2194" s="82"/>
    </row>
    <row r="2195" spans="1:4" s="5" customFormat="1" ht="14.25">
      <c r="A2195" s="80">
        <v>17040517</v>
      </c>
      <c r="B2195" s="81" t="s">
        <v>47</v>
      </c>
      <c r="C2195" s="82" t="s">
        <v>18</v>
      </c>
      <c r="D2195" s="82"/>
    </row>
    <row r="2196" spans="1:4" s="5" customFormat="1" ht="14.25">
      <c r="A2196" s="80">
        <v>17040518</v>
      </c>
      <c r="B2196" s="81" t="s">
        <v>49</v>
      </c>
      <c r="C2196" s="82" t="s">
        <v>18</v>
      </c>
      <c r="D2196" s="82"/>
    </row>
    <row r="2197" spans="1:4" s="5" customFormat="1" ht="14.25">
      <c r="A2197" s="21">
        <v>17040519</v>
      </c>
      <c r="B2197" s="83" t="s">
        <v>50</v>
      </c>
      <c r="C2197" s="23" t="s">
        <v>18</v>
      </c>
      <c r="D2197" s="82"/>
    </row>
    <row r="2198" spans="1:4" s="5" customFormat="1" ht="14.25">
      <c r="A2198" s="21">
        <v>17040520</v>
      </c>
      <c r="B2198" s="83" t="s">
        <v>51</v>
      </c>
      <c r="C2198" s="23" t="s">
        <v>18</v>
      </c>
      <c r="D2198" s="82"/>
    </row>
    <row r="2199" spans="1:4" s="5" customFormat="1" ht="14.25">
      <c r="A2199" s="80">
        <v>170406</v>
      </c>
      <c r="B2199" s="84" t="s">
        <v>649</v>
      </c>
      <c r="C2199" s="23" t="s">
        <v>18</v>
      </c>
      <c r="D2199" s="23"/>
    </row>
    <row r="2200" spans="1:4" s="5" customFormat="1" ht="14.25">
      <c r="A2200" s="80">
        <v>17040601</v>
      </c>
      <c r="B2200" s="84" t="s">
        <v>19</v>
      </c>
      <c r="C2200" s="23" t="s">
        <v>18</v>
      </c>
      <c r="D2200" s="23"/>
    </row>
    <row r="2201" spans="1:4" s="5" customFormat="1" ht="14.25">
      <c r="A2201" s="80">
        <v>17040602</v>
      </c>
      <c r="B2201" s="84" t="s">
        <v>20</v>
      </c>
      <c r="C2201" s="23" t="s">
        <v>18</v>
      </c>
      <c r="D2201" s="23"/>
    </row>
    <row r="2202" spans="1:4" s="5" customFormat="1" ht="14.25">
      <c r="A2202" s="80">
        <v>17040603</v>
      </c>
      <c r="B2202" s="84" t="s">
        <v>21</v>
      </c>
      <c r="C2202" s="23" t="s">
        <v>18</v>
      </c>
      <c r="D2202" s="23"/>
    </row>
    <row r="2203" spans="1:4" s="5" customFormat="1" ht="14.25">
      <c r="A2203" s="80">
        <v>17040604</v>
      </c>
      <c r="B2203" s="84" t="s">
        <v>22</v>
      </c>
      <c r="C2203" s="23" t="s">
        <v>18</v>
      </c>
      <c r="D2203" s="23"/>
    </row>
    <row r="2204" spans="1:4" s="5" customFormat="1" ht="14.25">
      <c r="A2204" s="80">
        <v>17040605</v>
      </c>
      <c r="B2204" s="84" t="s">
        <v>23</v>
      </c>
      <c r="C2204" s="23" t="s">
        <v>18</v>
      </c>
      <c r="D2204" s="23"/>
    </row>
    <row r="2205" spans="1:4" s="5" customFormat="1" ht="14.25">
      <c r="A2205" s="80">
        <v>17040606</v>
      </c>
      <c r="B2205" s="84" t="s">
        <v>25</v>
      </c>
      <c r="C2205" s="23" t="s">
        <v>18</v>
      </c>
      <c r="D2205" s="23"/>
    </row>
    <row r="2206" spans="1:4" s="5" customFormat="1" ht="14.25">
      <c r="A2206" s="80">
        <v>17040607</v>
      </c>
      <c r="B2206" s="84" t="s">
        <v>27</v>
      </c>
      <c r="C2206" s="23" t="s">
        <v>18</v>
      </c>
      <c r="D2206" s="23"/>
    </row>
    <row r="2207" spans="1:4" s="5" customFormat="1" ht="14.25">
      <c r="A2207" s="80">
        <v>17040608</v>
      </c>
      <c r="B2207" s="84" t="s">
        <v>29</v>
      </c>
      <c r="C2207" s="23" t="s">
        <v>18</v>
      </c>
      <c r="D2207" s="23"/>
    </row>
    <row r="2208" spans="1:4" s="5" customFormat="1" ht="14.25">
      <c r="A2208" s="80">
        <v>17040609</v>
      </c>
      <c r="B2208" s="84" t="s">
        <v>31</v>
      </c>
      <c r="C2208" s="23" t="s">
        <v>18</v>
      </c>
      <c r="D2208" s="23"/>
    </row>
    <row r="2209" spans="1:4" s="5" customFormat="1" ht="14.25">
      <c r="A2209" s="80">
        <v>17040610</v>
      </c>
      <c r="B2209" s="84" t="s">
        <v>33</v>
      </c>
      <c r="C2209" s="23" t="s">
        <v>18</v>
      </c>
      <c r="D2209" s="23"/>
    </row>
    <row r="2210" spans="1:4" s="5" customFormat="1" ht="14.25">
      <c r="A2210" s="80">
        <v>17040611</v>
      </c>
      <c r="B2210" s="84" t="s">
        <v>35</v>
      </c>
      <c r="C2210" s="23" t="s">
        <v>18</v>
      </c>
      <c r="D2210" s="23"/>
    </row>
    <row r="2211" spans="1:4" s="5" customFormat="1" ht="14.25">
      <c r="A2211" s="80">
        <v>17040612</v>
      </c>
      <c r="B2211" s="84" t="s">
        <v>37</v>
      </c>
      <c r="C2211" s="23" t="s">
        <v>18</v>
      </c>
      <c r="D2211" s="23"/>
    </row>
    <row r="2212" spans="1:4" s="5" customFormat="1" ht="14.25">
      <c r="A2212" s="80">
        <v>17040613</v>
      </c>
      <c r="B2212" s="84" t="s">
        <v>39</v>
      </c>
      <c r="C2212" s="23" t="s">
        <v>18</v>
      </c>
      <c r="D2212" s="23"/>
    </row>
    <row r="2213" spans="1:4" s="5" customFormat="1" ht="14.25">
      <c r="A2213" s="80">
        <v>17040614</v>
      </c>
      <c r="B2213" s="84" t="s">
        <v>41</v>
      </c>
      <c r="C2213" s="23" t="s">
        <v>18</v>
      </c>
      <c r="D2213" s="23"/>
    </row>
    <row r="2214" spans="1:4" s="5" customFormat="1" ht="14.25">
      <c r="A2214" s="80">
        <v>17040615</v>
      </c>
      <c r="B2214" s="84" t="s">
        <v>43</v>
      </c>
      <c r="C2214" s="23" t="s">
        <v>18</v>
      </c>
      <c r="D2214" s="23"/>
    </row>
    <row r="2215" spans="1:4" s="5" customFormat="1" ht="14.25">
      <c r="A2215" s="80">
        <v>17040616</v>
      </c>
      <c r="B2215" s="81" t="s">
        <v>45</v>
      </c>
      <c r="C2215" s="82" t="s">
        <v>18</v>
      </c>
      <c r="D2215" s="82"/>
    </row>
    <row r="2216" spans="1:4" s="5" customFormat="1" ht="14.25">
      <c r="A2216" s="80">
        <v>17040617</v>
      </c>
      <c r="B2216" s="81" t="s">
        <v>47</v>
      </c>
      <c r="C2216" s="82" t="s">
        <v>18</v>
      </c>
      <c r="D2216" s="82"/>
    </row>
    <row r="2217" spans="1:4" s="5" customFormat="1" ht="14.25">
      <c r="A2217" s="80">
        <v>17040618</v>
      </c>
      <c r="B2217" s="81" t="s">
        <v>49</v>
      </c>
      <c r="C2217" s="82" t="s">
        <v>18</v>
      </c>
      <c r="D2217" s="82"/>
    </row>
    <row r="2218" spans="1:4" s="5" customFormat="1" ht="14.25">
      <c r="A2218" s="21">
        <v>17040619</v>
      </c>
      <c r="B2218" s="83" t="s">
        <v>50</v>
      </c>
      <c r="C2218" s="23" t="s">
        <v>18</v>
      </c>
      <c r="D2218" s="82"/>
    </row>
    <row r="2219" spans="1:4" s="5" customFormat="1" ht="14.25">
      <c r="A2219" s="21">
        <v>17040620</v>
      </c>
      <c r="B2219" s="83" t="s">
        <v>51</v>
      </c>
      <c r="C2219" s="23" t="s">
        <v>18</v>
      </c>
      <c r="D2219" s="82"/>
    </row>
    <row r="2220" spans="1:4" s="5" customFormat="1" ht="14.25">
      <c r="A2220" s="80">
        <v>170407</v>
      </c>
      <c r="B2220" s="84" t="s">
        <v>632</v>
      </c>
      <c r="C2220" s="23" t="s">
        <v>18</v>
      </c>
      <c r="D2220" s="23"/>
    </row>
    <row r="2221" spans="1:4" s="5" customFormat="1" ht="14.25">
      <c r="A2221" s="80">
        <v>17040701</v>
      </c>
      <c r="B2221" s="84" t="s">
        <v>19</v>
      </c>
      <c r="C2221" s="23" t="s">
        <v>18</v>
      </c>
      <c r="D2221" s="23"/>
    </row>
    <row r="2222" spans="1:4" s="5" customFormat="1" ht="14.25">
      <c r="A2222" s="80">
        <v>17040702</v>
      </c>
      <c r="B2222" s="84" t="s">
        <v>20</v>
      </c>
      <c r="C2222" s="23" t="s">
        <v>18</v>
      </c>
      <c r="D2222" s="23"/>
    </row>
    <row r="2223" spans="1:4" s="5" customFormat="1" ht="14.25">
      <c r="A2223" s="80">
        <v>17040703</v>
      </c>
      <c r="B2223" s="84" t="s">
        <v>21</v>
      </c>
      <c r="C2223" s="23" t="s">
        <v>18</v>
      </c>
      <c r="D2223" s="23"/>
    </row>
    <row r="2224" spans="1:4" s="5" customFormat="1" ht="14.25">
      <c r="A2224" s="80">
        <v>17040704</v>
      </c>
      <c r="B2224" s="84" t="s">
        <v>22</v>
      </c>
      <c r="C2224" s="23" t="s">
        <v>18</v>
      </c>
      <c r="D2224" s="23"/>
    </row>
    <row r="2225" spans="1:4" s="5" customFormat="1" ht="14.25">
      <c r="A2225" s="80">
        <v>17040705</v>
      </c>
      <c r="B2225" s="84" t="s">
        <v>23</v>
      </c>
      <c r="C2225" s="23" t="s">
        <v>18</v>
      </c>
      <c r="D2225" s="23"/>
    </row>
    <row r="2226" spans="1:4" s="5" customFormat="1" ht="14.25">
      <c r="A2226" s="80">
        <v>17040706</v>
      </c>
      <c r="B2226" s="84" t="s">
        <v>25</v>
      </c>
      <c r="C2226" s="23" t="s">
        <v>18</v>
      </c>
      <c r="D2226" s="23"/>
    </row>
    <row r="2227" spans="1:4" s="5" customFormat="1" ht="14.25">
      <c r="A2227" s="80">
        <v>17040707</v>
      </c>
      <c r="B2227" s="84" t="s">
        <v>27</v>
      </c>
      <c r="C2227" s="23" t="s">
        <v>18</v>
      </c>
      <c r="D2227" s="23"/>
    </row>
    <row r="2228" spans="1:4" s="5" customFormat="1" ht="14.25">
      <c r="A2228" s="80">
        <v>17040708</v>
      </c>
      <c r="B2228" s="84" t="s">
        <v>29</v>
      </c>
      <c r="C2228" s="23" t="s">
        <v>18</v>
      </c>
      <c r="D2228" s="23"/>
    </row>
    <row r="2229" spans="1:4" s="5" customFormat="1" ht="14.25">
      <c r="A2229" s="80">
        <v>17040709</v>
      </c>
      <c r="B2229" s="84" t="s">
        <v>31</v>
      </c>
      <c r="C2229" s="23" t="s">
        <v>18</v>
      </c>
      <c r="D2229" s="23"/>
    </row>
    <row r="2230" spans="1:4" s="5" customFormat="1" ht="14.25">
      <c r="A2230" s="80">
        <v>17040710</v>
      </c>
      <c r="B2230" s="84" t="s">
        <v>33</v>
      </c>
      <c r="C2230" s="23" t="s">
        <v>18</v>
      </c>
      <c r="D2230" s="23"/>
    </row>
    <row r="2231" spans="1:4" s="5" customFormat="1" ht="14.25">
      <c r="A2231" s="80">
        <v>17040711</v>
      </c>
      <c r="B2231" s="84" t="s">
        <v>35</v>
      </c>
      <c r="C2231" s="23" t="s">
        <v>18</v>
      </c>
      <c r="D2231" s="23"/>
    </row>
    <row r="2232" spans="1:4" s="5" customFormat="1" ht="14.25">
      <c r="A2232" s="80">
        <v>17040712</v>
      </c>
      <c r="B2232" s="84" t="s">
        <v>37</v>
      </c>
      <c r="C2232" s="23" t="s">
        <v>18</v>
      </c>
      <c r="D2232" s="23"/>
    </row>
    <row r="2233" spans="1:4" s="5" customFormat="1" ht="14.25">
      <c r="A2233" s="80">
        <v>17040713</v>
      </c>
      <c r="B2233" s="84" t="s">
        <v>39</v>
      </c>
      <c r="C2233" s="23" t="s">
        <v>18</v>
      </c>
      <c r="D2233" s="23"/>
    </row>
    <row r="2234" spans="1:4" s="5" customFormat="1" ht="14.25">
      <c r="A2234" s="80">
        <v>17040714</v>
      </c>
      <c r="B2234" s="84" t="s">
        <v>41</v>
      </c>
      <c r="C2234" s="23" t="s">
        <v>18</v>
      </c>
      <c r="D2234" s="23"/>
    </row>
    <row r="2235" spans="1:4" s="5" customFormat="1" ht="14.25">
      <c r="A2235" s="80">
        <v>17040715</v>
      </c>
      <c r="B2235" s="84" t="s">
        <v>43</v>
      </c>
      <c r="C2235" s="23" t="s">
        <v>18</v>
      </c>
      <c r="D2235" s="23"/>
    </row>
    <row r="2236" spans="1:4" s="5" customFormat="1" ht="14.25">
      <c r="A2236" s="80">
        <v>17040716</v>
      </c>
      <c r="B2236" s="81" t="s">
        <v>45</v>
      </c>
      <c r="C2236" s="82" t="s">
        <v>18</v>
      </c>
      <c r="D2236" s="82"/>
    </row>
    <row r="2237" spans="1:4" s="5" customFormat="1" ht="14.25">
      <c r="A2237" s="80">
        <v>17040717</v>
      </c>
      <c r="B2237" s="81" t="s">
        <v>47</v>
      </c>
      <c r="C2237" s="82" t="s">
        <v>18</v>
      </c>
      <c r="D2237" s="82"/>
    </row>
    <row r="2238" spans="1:4" s="5" customFormat="1" ht="14.25">
      <c r="A2238" s="80">
        <v>17040718</v>
      </c>
      <c r="B2238" s="81" t="s">
        <v>49</v>
      </c>
      <c r="C2238" s="82" t="s">
        <v>18</v>
      </c>
      <c r="D2238" s="82"/>
    </row>
    <row r="2239" spans="1:4" s="5" customFormat="1" ht="14.25">
      <c r="A2239" s="21">
        <v>17040719</v>
      </c>
      <c r="B2239" s="83" t="s">
        <v>50</v>
      </c>
      <c r="C2239" s="23" t="s">
        <v>18</v>
      </c>
      <c r="D2239" s="82"/>
    </row>
    <row r="2240" spans="1:4" s="5" customFormat="1" ht="14.25">
      <c r="A2240" s="21">
        <v>17040720</v>
      </c>
      <c r="B2240" s="83" t="s">
        <v>51</v>
      </c>
      <c r="C2240" s="23" t="s">
        <v>18</v>
      </c>
      <c r="D2240" s="82"/>
    </row>
    <row r="2241" spans="1:4" s="5" customFormat="1" ht="14.25">
      <c r="A2241" s="80">
        <v>170408</v>
      </c>
      <c r="B2241" s="84" t="s">
        <v>634</v>
      </c>
      <c r="C2241" s="23" t="s">
        <v>18</v>
      </c>
      <c r="D2241" s="23"/>
    </row>
    <row r="2242" spans="1:4" s="5" customFormat="1" ht="14.25">
      <c r="A2242" s="80">
        <v>17040801</v>
      </c>
      <c r="B2242" s="84" t="s">
        <v>19</v>
      </c>
      <c r="C2242" s="23" t="s">
        <v>18</v>
      </c>
      <c r="D2242" s="23"/>
    </row>
    <row r="2243" spans="1:4" s="5" customFormat="1" ht="14.25">
      <c r="A2243" s="80">
        <v>17040802</v>
      </c>
      <c r="B2243" s="84" t="s">
        <v>20</v>
      </c>
      <c r="C2243" s="23" t="s">
        <v>18</v>
      </c>
      <c r="D2243" s="23"/>
    </row>
    <row r="2244" spans="1:4" s="5" customFormat="1" ht="14.25">
      <c r="A2244" s="80">
        <v>17040803</v>
      </c>
      <c r="B2244" s="84" t="s">
        <v>21</v>
      </c>
      <c r="C2244" s="23" t="s">
        <v>18</v>
      </c>
      <c r="D2244" s="23"/>
    </row>
    <row r="2245" spans="1:4" s="5" customFormat="1" ht="14.25">
      <c r="A2245" s="80">
        <v>17040804</v>
      </c>
      <c r="B2245" s="84" t="s">
        <v>22</v>
      </c>
      <c r="C2245" s="23" t="s">
        <v>18</v>
      </c>
      <c r="D2245" s="23"/>
    </row>
    <row r="2246" spans="1:4" s="5" customFormat="1" ht="14.25">
      <c r="A2246" s="80">
        <v>17040805</v>
      </c>
      <c r="B2246" s="84" t="s">
        <v>23</v>
      </c>
      <c r="C2246" s="23" t="s">
        <v>18</v>
      </c>
      <c r="D2246" s="23"/>
    </row>
    <row r="2247" spans="1:4" s="5" customFormat="1" ht="14.25">
      <c r="A2247" s="80">
        <v>17040806</v>
      </c>
      <c r="B2247" s="84" t="s">
        <v>25</v>
      </c>
      <c r="C2247" s="23" t="s">
        <v>18</v>
      </c>
      <c r="D2247" s="23"/>
    </row>
    <row r="2248" spans="1:4" s="5" customFormat="1" ht="14.25">
      <c r="A2248" s="80">
        <v>17040807</v>
      </c>
      <c r="B2248" s="84" t="s">
        <v>27</v>
      </c>
      <c r="C2248" s="23" t="s">
        <v>18</v>
      </c>
      <c r="D2248" s="23"/>
    </row>
    <row r="2249" spans="1:4" s="5" customFormat="1" ht="14.25">
      <c r="A2249" s="80">
        <v>17040808</v>
      </c>
      <c r="B2249" s="84" t="s">
        <v>29</v>
      </c>
      <c r="C2249" s="23" t="s">
        <v>18</v>
      </c>
      <c r="D2249" s="23"/>
    </row>
    <row r="2250" spans="1:4" s="5" customFormat="1" ht="14.25">
      <c r="A2250" s="80">
        <v>17040809</v>
      </c>
      <c r="B2250" s="84" t="s">
        <v>31</v>
      </c>
      <c r="C2250" s="23" t="s">
        <v>18</v>
      </c>
      <c r="D2250" s="23"/>
    </row>
    <row r="2251" spans="1:4" s="5" customFormat="1" ht="14.25">
      <c r="A2251" s="80">
        <v>17040810</v>
      </c>
      <c r="B2251" s="84" t="s">
        <v>33</v>
      </c>
      <c r="C2251" s="23" t="s">
        <v>18</v>
      </c>
      <c r="D2251" s="23"/>
    </row>
    <row r="2252" spans="1:4" s="5" customFormat="1" ht="14.25">
      <c r="A2252" s="80">
        <v>17040811</v>
      </c>
      <c r="B2252" s="84" t="s">
        <v>35</v>
      </c>
      <c r="C2252" s="23" t="s">
        <v>18</v>
      </c>
      <c r="D2252" s="23"/>
    </row>
    <row r="2253" spans="1:4" s="5" customFormat="1" ht="14.25">
      <c r="A2253" s="80">
        <v>17040812</v>
      </c>
      <c r="B2253" s="84" t="s">
        <v>37</v>
      </c>
      <c r="C2253" s="23" t="s">
        <v>18</v>
      </c>
      <c r="D2253" s="23"/>
    </row>
    <row r="2254" spans="1:4" s="5" customFormat="1" ht="14.25">
      <c r="A2254" s="80">
        <v>17040813</v>
      </c>
      <c r="B2254" s="84" t="s">
        <v>39</v>
      </c>
      <c r="C2254" s="23" t="s">
        <v>18</v>
      </c>
      <c r="D2254" s="23"/>
    </row>
    <row r="2255" spans="1:4" s="5" customFormat="1" ht="14.25">
      <c r="A2255" s="80">
        <v>17040814</v>
      </c>
      <c r="B2255" s="84" t="s">
        <v>41</v>
      </c>
      <c r="C2255" s="23" t="s">
        <v>18</v>
      </c>
      <c r="D2255" s="23"/>
    </row>
    <row r="2256" spans="1:4" s="5" customFormat="1" ht="14.25">
      <c r="A2256" s="80">
        <v>17040815</v>
      </c>
      <c r="B2256" s="84" t="s">
        <v>43</v>
      </c>
      <c r="C2256" s="23" t="s">
        <v>18</v>
      </c>
      <c r="D2256" s="23"/>
    </row>
    <row r="2257" spans="1:4" s="5" customFormat="1" ht="14.25">
      <c r="A2257" s="80">
        <v>17040816</v>
      </c>
      <c r="B2257" s="81" t="s">
        <v>45</v>
      </c>
      <c r="C2257" s="82" t="s">
        <v>18</v>
      </c>
      <c r="D2257" s="82"/>
    </row>
    <row r="2258" spans="1:4" s="5" customFormat="1" ht="14.25">
      <c r="A2258" s="80">
        <v>17040817</v>
      </c>
      <c r="B2258" s="81" t="s">
        <v>47</v>
      </c>
      <c r="C2258" s="82" t="s">
        <v>18</v>
      </c>
      <c r="D2258" s="82"/>
    </row>
    <row r="2259" spans="1:4" s="5" customFormat="1" ht="14.25">
      <c r="A2259" s="80">
        <v>17040818</v>
      </c>
      <c r="B2259" s="81" t="s">
        <v>49</v>
      </c>
      <c r="C2259" s="82" t="s">
        <v>18</v>
      </c>
      <c r="D2259" s="82"/>
    </row>
    <row r="2260" spans="1:4" s="5" customFormat="1" ht="14.25">
      <c r="A2260" s="21">
        <v>17040819</v>
      </c>
      <c r="B2260" s="83" t="s">
        <v>50</v>
      </c>
      <c r="C2260" s="23" t="s">
        <v>18</v>
      </c>
      <c r="D2260" s="82"/>
    </row>
    <row r="2261" spans="1:4" s="5" customFormat="1" ht="14.25">
      <c r="A2261" s="21">
        <v>17040820</v>
      </c>
      <c r="B2261" s="83" t="s">
        <v>51</v>
      </c>
      <c r="C2261" s="23" t="s">
        <v>18</v>
      </c>
      <c r="D2261" s="82"/>
    </row>
    <row r="2262" spans="1:4" s="5" customFormat="1" ht="14.25">
      <c r="A2262" s="80">
        <v>1705</v>
      </c>
      <c r="B2262" s="84" t="s">
        <v>651</v>
      </c>
      <c r="C2262" s="23" t="s">
        <v>18</v>
      </c>
      <c r="D2262" s="23"/>
    </row>
    <row r="2263" spans="1:4" s="5" customFormat="1" ht="14.25">
      <c r="A2263" s="80">
        <v>170501</v>
      </c>
      <c r="B2263" s="84" t="s">
        <v>557</v>
      </c>
      <c r="C2263" s="23" t="s">
        <v>18</v>
      </c>
      <c r="D2263" s="23"/>
    </row>
    <row r="2264" spans="1:4" s="5" customFormat="1" ht="14.25">
      <c r="A2264" s="80">
        <v>17050101</v>
      </c>
      <c r="B2264" s="84" t="s">
        <v>19</v>
      </c>
      <c r="C2264" s="23" t="s">
        <v>18</v>
      </c>
      <c r="D2264" s="23"/>
    </row>
    <row r="2265" spans="1:4" s="5" customFormat="1" ht="14.25">
      <c r="A2265" s="80">
        <v>17050102</v>
      </c>
      <c r="B2265" s="84" t="s">
        <v>20</v>
      </c>
      <c r="C2265" s="23" t="s">
        <v>18</v>
      </c>
      <c r="D2265" s="23"/>
    </row>
    <row r="2266" spans="1:4" s="5" customFormat="1" ht="14.25">
      <c r="A2266" s="80">
        <v>17050103</v>
      </c>
      <c r="B2266" s="84" t="s">
        <v>21</v>
      </c>
      <c r="C2266" s="23" t="s">
        <v>18</v>
      </c>
      <c r="D2266" s="23"/>
    </row>
    <row r="2267" spans="1:4" s="5" customFormat="1" ht="14.25">
      <c r="A2267" s="80">
        <v>17050104</v>
      </c>
      <c r="B2267" s="84" t="s">
        <v>22</v>
      </c>
      <c r="C2267" s="23" t="s">
        <v>18</v>
      </c>
      <c r="D2267" s="23"/>
    </row>
    <row r="2268" spans="1:4" s="5" customFormat="1" ht="14.25">
      <c r="A2268" s="80">
        <v>17050105</v>
      </c>
      <c r="B2268" s="84" t="s">
        <v>23</v>
      </c>
      <c r="C2268" s="23" t="s">
        <v>18</v>
      </c>
      <c r="D2268" s="23"/>
    </row>
    <row r="2269" spans="1:4" s="5" customFormat="1" ht="14.25">
      <c r="A2269" s="80">
        <v>17050106</v>
      </c>
      <c r="B2269" s="84" t="s">
        <v>25</v>
      </c>
      <c r="C2269" s="23" t="s">
        <v>18</v>
      </c>
      <c r="D2269" s="23"/>
    </row>
    <row r="2270" spans="1:4" s="5" customFormat="1" ht="14.25">
      <c r="A2270" s="80">
        <v>17050107</v>
      </c>
      <c r="B2270" s="84" t="s">
        <v>27</v>
      </c>
      <c r="C2270" s="23" t="s">
        <v>18</v>
      </c>
      <c r="D2270" s="23"/>
    </row>
    <row r="2271" spans="1:4" s="5" customFormat="1" ht="14.25">
      <c r="A2271" s="80">
        <v>17050108</v>
      </c>
      <c r="B2271" s="84" t="s">
        <v>29</v>
      </c>
      <c r="C2271" s="23" t="s">
        <v>18</v>
      </c>
      <c r="D2271" s="23"/>
    </row>
    <row r="2272" spans="1:4" s="5" customFormat="1" ht="14.25">
      <c r="A2272" s="80">
        <v>17050109</v>
      </c>
      <c r="B2272" s="84" t="s">
        <v>31</v>
      </c>
      <c r="C2272" s="23" t="s">
        <v>18</v>
      </c>
      <c r="D2272" s="23"/>
    </row>
    <row r="2273" spans="1:4" s="5" customFormat="1" ht="14.25">
      <c r="A2273" s="80">
        <v>17050110</v>
      </c>
      <c r="B2273" s="84" t="s">
        <v>33</v>
      </c>
      <c r="C2273" s="23" t="s">
        <v>18</v>
      </c>
      <c r="D2273" s="23"/>
    </row>
    <row r="2274" spans="1:4" s="5" customFormat="1" ht="14.25">
      <c r="A2274" s="80">
        <v>17050111</v>
      </c>
      <c r="B2274" s="84" t="s">
        <v>35</v>
      </c>
      <c r="C2274" s="23" t="s">
        <v>18</v>
      </c>
      <c r="D2274" s="23"/>
    </row>
    <row r="2275" spans="1:4" s="5" customFormat="1" ht="14.25">
      <c r="A2275" s="80">
        <v>17050112</v>
      </c>
      <c r="B2275" s="84" t="s">
        <v>37</v>
      </c>
      <c r="C2275" s="23" t="s">
        <v>18</v>
      </c>
      <c r="D2275" s="23"/>
    </row>
    <row r="2276" spans="1:4" s="5" customFormat="1" ht="14.25">
      <c r="A2276" s="80">
        <v>17050113</v>
      </c>
      <c r="B2276" s="84" t="s">
        <v>39</v>
      </c>
      <c r="C2276" s="23" t="s">
        <v>18</v>
      </c>
      <c r="D2276" s="23"/>
    </row>
    <row r="2277" spans="1:4" s="5" customFormat="1" ht="14.25">
      <c r="A2277" s="80">
        <v>17050114</v>
      </c>
      <c r="B2277" s="84" t="s">
        <v>41</v>
      </c>
      <c r="C2277" s="23" t="s">
        <v>18</v>
      </c>
      <c r="D2277" s="23"/>
    </row>
    <row r="2278" spans="1:4" s="5" customFormat="1" ht="14.25">
      <c r="A2278" s="80">
        <v>17050115</v>
      </c>
      <c r="B2278" s="84" t="s">
        <v>43</v>
      </c>
      <c r="C2278" s="23" t="s">
        <v>18</v>
      </c>
      <c r="D2278" s="23"/>
    </row>
    <row r="2279" spans="1:4" s="5" customFormat="1" ht="14.25">
      <c r="A2279" s="80">
        <v>17050116</v>
      </c>
      <c r="B2279" s="81" t="s">
        <v>45</v>
      </c>
      <c r="C2279" s="82" t="s">
        <v>18</v>
      </c>
      <c r="D2279" s="82"/>
    </row>
    <row r="2280" spans="1:4" s="5" customFormat="1" ht="14.25">
      <c r="A2280" s="80">
        <v>17050117</v>
      </c>
      <c r="B2280" s="81" t="s">
        <v>47</v>
      </c>
      <c r="C2280" s="82" t="s">
        <v>18</v>
      </c>
      <c r="D2280" s="82"/>
    </row>
    <row r="2281" spans="1:4" s="5" customFormat="1" ht="14.25">
      <c r="A2281" s="80">
        <v>17050118</v>
      </c>
      <c r="B2281" s="81" t="s">
        <v>49</v>
      </c>
      <c r="C2281" s="82" t="s">
        <v>18</v>
      </c>
      <c r="D2281" s="82"/>
    </row>
    <row r="2282" spans="1:4" s="5" customFormat="1" ht="14.25">
      <c r="A2282" s="21">
        <v>17050119</v>
      </c>
      <c r="B2282" s="83" t="s">
        <v>50</v>
      </c>
      <c r="C2282" s="23" t="s">
        <v>18</v>
      </c>
      <c r="D2282" s="82"/>
    </row>
    <row r="2283" spans="1:4" s="5" customFormat="1" ht="14.25">
      <c r="A2283" s="21">
        <v>17050120</v>
      </c>
      <c r="B2283" s="83" t="s">
        <v>51</v>
      </c>
      <c r="C2283" s="23" t="s">
        <v>18</v>
      </c>
      <c r="D2283" s="82"/>
    </row>
    <row r="2284" spans="1:4" s="5" customFormat="1" ht="14.25">
      <c r="A2284" s="80">
        <v>170502</v>
      </c>
      <c r="B2284" s="84" t="s">
        <v>572</v>
      </c>
      <c r="C2284" s="23" t="s">
        <v>18</v>
      </c>
      <c r="D2284" s="23"/>
    </row>
    <row r="2285" spans="1:4" s="5" customFormat="1" ht="14.25">
      <c r="A2285" s="80">
        <v>17050201</v>
      </c>
      <c r="B2285" s="84" t="s">
        <v>19</v>
      </c>
      <c r="C2285" s="23" t="s">
        <v>18</v>
      </c>
      <c r="D2285" s="23"/>
    </row>
    <row r="2286" spans="1:4" s="5" customFormat="1" ht="14.25">
      <c r="A2286" s="80">
        <v>17050202</v>
      </c>
      <c r="B2286" s="84" t="s">
        <v>20</v>
      </c>
      <c r="C2286" s="23" t="s">
        <v>18</v>
      </c>
      <c r="D2286" s="23"/>
    </row>
    <row r="2287" spans="1:4" s="5" customFormat="1" ht="14.25">
      <c r="A2287" s="80">
        <v>17050203</v>
      </c>
      <c r="B2287" s="84" t="s">
        <v>21</v>
      </c>
      <c r="C2287" s="23" t="s">
        <v>18</v>
      </c>
      <c r="D2287" s="23"/>
    </row>
    <row r="2288" spans="1:4" s="5" customFormat="1" ht="14.25">
      <c r="A2288" s="80">
        <v>17050204</v>
      </c>
      <c r="B2288" s="84" t="s">
        <v>22</v>
      </c>
      <c r="C2288" s="23" t="s">
        <v>18</v>
      </c>
      <c r="D2288" s="23"/>
    </row>
    <row r="2289" spans="1:4" s="5" customFormat="1" ht="14.25">
      <c r="A2289" s="80">
        <v>17050205</v>
      </c>
      <c r="B2289" s="84" t="s">
        <v>23</v>
      </c>
      <c r="C2289" s="23" t="s">
        <v>18</v>
      </c>
      <c r="D2289" s="23"/>
    </row>
    <row r="2290" spans="1:4" s="5" customFormat="1" ht="14.25">
      <c r="A2290" s="80">
        <v>17050206</v>
      </c>
      <c r="B2290" s="84" t="s">
        <v>25</v>
      </c>
      <c r="C2290" s="23" t="s">
        <v>18</v>
      </c>
      <c r="D2290" s="23"/>
    </row>
    <row r="2291" spans="1:4" s="5" customFormat="1" ht="14.25">
      <c r="A2291" s="80">
        <v>17050207</v>
      </c>
      <c r="B2291" s="84" t="s">
        <v>27</v>
      </c>
      <c r="C2291" s="23" t="s">
        <v>18</v>
      </c>
      <c r="D2291" s="23"/>
    </row>
    <row r="2292" spans="1:4" s="5" customFormat="1" ht="14.25">
      <c r="A2292" s="80">
        <v>17050208</v>
      </c>
      <c r="B2292" s="84" t="s">
        <v>29</v>
      </c>
      <c r="C2292" s="23" t="s">
        <v>18</v>
      </c>
      <c r="D2292" s="23"/>
    </row>
    <row r="2293" spans="1:4" s="5" customFormat="1" ht="14.25">
      <c r="A2293" s="80">
        <v>17050209</v>
      </c>
      <c r="B2293" s="84" t="s">
        <v>31</v>
      </c>
      <c r="C2293" s="23" t="s">
        <v>18</v>
      </c>
      <c r="D2293" s="23"/>
    </row>
    <row r="2294" spans="1:4" s="5" customFormat="1" ht="14.25">
      <c r="A2294" s="80">
        <v>17050210</v>
      </c>
      <c r="B2294" s="84" t="s">
        <v>33</v>
      </c>
      <c r="C2294" s="23" t="s">
        <v>18</v>
      </c>
      <c r="D2294" s="23"/>
    </row>
    <row r="2295" spans="1:4" s="5" customFormat="1" ht="14.25">
      <c r="A2295" s="80">
        <v>17050211</v>
      </c>
      <c r="B2295" s="84" t="s">
        <v>35</v>
      </c>
      <c r="C2295" s="23" t="s">
        <v>18</v>
      </c>
      <c r="D2295" s="23"/>
    </row>
    <row r="2296" spans="1:4" s="5" customFormat="1" ht="14.25">
      <c r="A2296" s="80">
        <v>17050212</v>
      </c>
      <c r="B2296" s="84" t="s">
        <v>37</v>
      </c>
      <c r="C2296" s="23" t="s">
        <v>18</v>
      </c>
      <c r="D2296" s="23"/>
    </row>
    <row r="2297" spans="1:4" s="5" customFormat="1" ht="14.25">
      <c r="A2297" s="80">
        <v>17050213</v>
      </c>
      <c r="B2297" s="84" t="s">
        <v>39</v>
      </c>
      <c r="C2297" s="23" t="s">
        <v>18</v>
      </c>
      <c r="D2297" s="23"/>
    </row>
    <row r="2298" spans="1:4" s="5" customFormat="1" ht="14.25">
      <c r="A2298" s="80">
        <v>17050214</v>
      </c>
      <c r="B2298" s="84" t="s">
        <v>41</v>
      </c>
      <c r="C2298" s="23" t="s">
        <v>18</v>
      </c>
      <c r="D2298" s="23"/>
    </row>
    <row r="2299" spans="1:4" s="5" customFormat="1" ht="14.25">
      <c r="A2299" s="80">
        <v>17050215</v>
      </c>
      <c r="B2299" s="84" t="s">
        <v>43</v>
      </c>
      <c r="C2299" s="23" t="s">
        <v>18</v>
      </c>
      <c r="D2299" s="23"/>
    </row>
    <row r="2300" spans="1:4" s="5" customFormat="1" ht="14.25">
      <c r="A2300" s="80">
        <v>17050216</v>
      </c>
      <c r="B2300" s="81" t="s">
        <v>45</v>
      </c>
      <c r="C2300" s="82" t="s">
        <v>18</v>
      </c>
      <c r="D2300" s="82"/>
    </row>
    <row r="2301" spans="1:4" s="5" customFormat="1" ht="14.25">
      <c r="A2301" s="80">
        <v>17050217</v>
      </c>
      <c r="B2301" s="81" t="s">
        <v>47</v>
      </c>
      <c r="C2301" s="82" t="s">
        <v>18</v>
      </c>
      <c r="D2301" s="82"/>
    </row>
    <row r="2302" spans="1:4" s="5" customFormat="1" ht="14.25">
      <c r="A2302" s="80">
        <v>17050218</v>
      </c>
      <c r="B2302" s="81" t="s">
        <v>49</v>
      </c>
      <c r="C2302" s="82" t="s">
        <v>18</v>
      </c>
      <c r="D2302" s="82"/>
    </row>
    <row r="2303" spans="1:4" s="5" customFormat="1" ht="14.25">
      <c r="A2303" s="21">
        <v>17050219</v>
      </c>
      <c r="B2303" s="83" t="s">
        <v>50</v>
      </c>
      <c r="C2303" s="23" t="s">
        <v>18</v>
      </c>
      <c r="D2303" s="82"/>
    </row>
    <row r="2304" spans="1:4" s="5" customFormat="1" ht="14.25">
      <c r="A2304" s="21">
        <v>17050220</v>
      </c>
      <c r="B2304" s="83" t="s">
        <v>51</v>
      </c>
      <c r="C2304" s="23" t="s">
        <v>18</v>
      </c>
      <c r="D2304" s="82"/>
    </row>
    <row r="2305" spans="1:4" s="5" customFormat="1" ht="14.25">
      <c r="A2305" s="80">
        <v>170503</v>
      </c>
      <c r="B2305" s="84" t="s">
        <v>587</v>
      </c>
      <c r="C2305" s="23" t="s">
        <v>18</v>
      </c>
      <c r="D2305" s="23"/>
    </row>
    <row r="2306" spans="1:4" s="5" customFormat="1" ht="14.25">
      <c r="A2306" s="80">
        <v>17050301</v>
      </c>
      <c r="B2306" s="84" t="s">
        <v>19</v>
      </c>
      <c r="C2306" s="23" t="s">
        <v>18</v>
      </c>
      <c r="D2306" s="23"/>
    </row>
    <row r="2307" spans="1:4" s="5" customFormat="1" ht="14.25">
      <c r="A2307" s="80">
        <v>17050302</v>
      </c>
      <c r="B2307" s="84" t="s">
        <v>20</v>
      </c>
      <c r="C2307" s="23" t="s">
        <v>18</v>
      </c>
      <c r="D2307" s="23"/>
    </row>
    <row r="2308" spans="1:4" s="5" customFormat="1" ht="14.25">
      <c r="A2308" s="80">
        <v>17050303</v>
      </c>
      <c r="B2308" s="84" t="s">
        <v>21</v>
      </c>
      <c r="C2308" s="23" t="s">
        <v>18</v>
      </c>
      <c r="D2308" s="23"/>
    </row>
    <row r="2309" spans="1:4" s="5" customFormat="1" ht="14.25">
      <c r="A2309" s="80">
        <v>17050304</v>
      </c>
      <c r="B2309" s="84" t="s">
        <v>22</v>
      </c>
      <c r="C2309" s="23" t="s">
        <v>18</v>
      </c>
      <c r="D2309" s="23"/>
    </row>
    <row r="2310" spans="1:4" s="5" customFormat="1" ht="14.25">
      <c r="A2310" s="80">
        <v>17050305</v>
      </c>
      <c r="B2310" s="84" t="s">
        <v>23</v>
      </c>
      <c r="C2310" s="23" t="s">
        <v>18</v>
      </c>
      <c r="D2310" s="23"/>
    </row>
    <row r="2311" spans="1:4" s="5" customFormat="1" ht="14.25">
      <c r="A2311" s="80">
        <v>17050306</v>
      </c>
      <c r="B2311" s="84" t="s">
        <v>25</v>
      </c>
      <c r="C2311" s="23" t="s">
        <v>18</v>
      </c>
      <c r="D2311" s="23"/>
    </row>
    <row r="2312" spans="1:4" s="5" customFormat="1" ht="14.25">
      <c r="A2312" s="80">
        <v>17050307</v>
      </c>
      <c r="B2312" s="84" t="s">
        <v>27</v>
      </c>
      <c r="C2312" s="23" t="s">
        <v>18</v>
      </c>
      <c r="D2312" s="23"/>
    </row>
    <row r="2313" spans="1:4" s="5" customFormat="1" ht="14.25">
      <c r="A2313" s="80">
        <v>17050308</v>
      </c>
      <c r="B2313" s="84" t="s">
        <v>29</v>
      </c>
      <c r="C2313" s="23" t="s">
        <v>18</v>
      </c>
      <c r="D2313" s="23"/>
    </row>
    <row r="2314" spans="1:4" s="5" customFormat="1" ht="14.25">
      <c r="A2314" s="80">
        <v>17050309</v>
      </c>
      <c r="B2314" s="84" t="s">
        <v>31</v>
      </c>
      <c r="C2314" s="23" t="s">
        <v>18</v>
      </c>
      <c r="D2314" s="23"/>
    </row>
    <row r="2315" spans="1:4" s="5" customFormat="1" ht="14.25">
      <c r="A2315" s="80">
        <v>17050310</v>
      </c>
      <c r="B2315" s="84" t="s">
        <v>33</v>
      </c>
      <c r="C2315" s="23" t="s">
        <v>18</v>
      </c>
      <c r="D2315" s="23"/>
    </row>
    <row r="2316" spans="1:4" s="5" customFormat="1" ht="14.25">
      <c r="A2316" s="80">
        <v>17050311</v>
      </c>
      <c r="B2316" s="84" t="s">
        <v>35</v>
      </c>
      <c r="C2316" s="23" t="s">
        <v>18</v>
      </c>
      <c r="D2316" s="23"/>
    </row>
    <row r="2317" spans="1:4" s="5" customFormat="1" ht="14.25">
      <c r="A2317" s="80">
        <v>17050312</v>
      </c>
      <c r="B2317" s="84" t="s">
        <v>37</v>
      </c>
      <c r="C2317" s="23" t="s">
        <v>18</v>
      </c>
      <c r="D2317" s="23"/>
    </row>
    <row r="2318" spans="1:4" s="5" customFormat="1" ht="14.25">
      <c r="A2318" s="80">
        <v>17050313</v>
      </c>
      <c r="B2318" s="84" t="s">
        <v>39</v>
      </c>
      <c r="C2318" s="23" t="s">
        <v>18</v>
      </c>
      <c r="D2318" s="23"/>
    </row>
    <row r="2319" spans="1:4" s="5" customFormat="1" ht="14.25">
      <c r="A2319" s="80">
        <v>17050314</v>
      </c>
      <c r="B2319" s="84" t="s">
        <v>41</v>
      </c>
      <c r="C2319" s="23" t="s">
        <v>18</v>
      </c>
      <c r="D2319" s="23"/>
    </row>
    <row r="2320" spans="1:4" s="5" customFormat="1" ht="14.25">
      <c r="A2320" s="80">
        <v>17050315</v>
      </c>
      <c r="B2320" s="84" t="s">
        <v>43</v>
      </c>
      <c r="C2320" s="23" t="s">
        <v>18</v>
      </c>
      <c r="D2320" s="23"/>
    </row>
    <row r="2321" spans="1:4" s="5" customFormat="1" ht="14.25">
      <c r="A2321" s="80">
        <v>17050316</v>
      </c>
      <c r="B2321" s="81" t="s">
        <v>45</v>
      </c>
      <c r="C2321" s="82" t="s">
        <v>18</v>
      </c>
      <c r="D2321" s="82"/>
    </row>
    <row r="2322" spans="1:4" s="5" customFormat="1" ht="14.25">
      <c r="A2322" s="80">
        <v>17050317</v>
      </c>
      <c r="B2322" s="81" t="s">
        <v>47</v>
      </c>
      <c r="C2322" s="82" t="s">
        <v>18</v>
      </c>
      <c r="D2322" s="82"/>
    </row>
    <row r="2323" spans="1:4" s="5" customFormat="1" ht="14.25">
      <c r="A2323" s="80">
        <v>17050318</v>
      </c>
      <c r="B2323" s="81" t="s">
        <v>49</v>
      </c>
      <c r="C2323" s="82" t="s">
        <v>18</v>
      </c>
      <c r="D2323" s="82"/>
    </row>
    <row r="2324" spans="1:4" s="5" customFormat="1" ht="14.25">
      <c r="A2324" s="21">
        <v>17050319</v>
      </c>
      <c r="B2324" s="83" t="s">
        <v>50</v>
      </c>
      <c r="C2324" s="23" t="s">
        <v>18</v>
      </c>
      <c r="D2324" s="82"/>
    </row>
    <row r="2325" spans="1:4" s="5" customFormat="1" ht="14.25">
      <c r="A2325" s="21">
        <v>17050320</v>
      </c>
      <c r="B2325" s="83" t="s">
        <v>51</v>
      </c>
      <c r="C2325" s="23" t="s">
        <v>18</v>
      </c>
      <c r="D2325" s="82"/>
    </row>
    <row r="2326" spans="1:4" s="5" customFormat="1" ht="14.25">
      <c r="A2326" s="80">
        <v>170504</v>
      </c>
      <c r="B2326" s="84" t="s">
        <v>602</v>
      </c>
      <c r="C2326" s="23" t="s">
        <v>18</v>
      </c>
      <c r="D2326" s="23"/>
    </row>
    <row r="2327" spans="1:4" s="5" customFormat="1" ht="14.25">
      <c r="A2327" s="80">
        <v>17050401</v>
      </c>
      <c r="B2327" s="84" t="s">
        <v>19</v>
      </c>
      <c r="C2327" s="23" t="s">
        <v>18</v>
      </c>
      <c r="D2327" s="23"/>
    </row>
    <row r="2328" spans="1:4" s="5" customFormat="1" ht="14.25">
      <c r="A2328" s="80">
        <v>17050402</v>
      </c>
      <c r="B2328" s="84" t="s">
        <v>20</v>
      </c>
      <c r="C2328" s="23" t="s">
        <v>18</v>
      </c>
      <c r="D2328" s="23"/>
    </row>
    <row r="2329" spans="1:4" s="5" customFormat="1" ht="14.25">
      <c r="A2329" s="80">
        <v>17050403</v>
      </c>
      <c r="B2329" s="84" t="s">
        <v>21</v>
      </c>
      <c r="C2329" s="23" t="s">
        <v>18</v>
      </c>
      <c r="D2329" s="23"/>
    </row>
    <row r="2330" spans="1:4" s="5" customFormat="1" ht="14.25">
      <c r="A2330" s="80">
        <v>17050404</v>
      </c>
      <c r="B2330" s="84" t="s">
        <v>22</v>
      </c>
      <c r="C2330" s="23" t="s">
        <v>18</v>
      </c>
      <c r="D2330" s="23"/>
    </row>
    <row r="2331" spans="1:4" s="5" customFormat="1" ht="14.25">
      <c r="A2331" s="80">
        <v>17050405</v>
      </c>
      <c r="B2331" s="84" t="s">
        <v>23</v>
      </c>
      <c r="C2331" s="23" t="s">
        <v>18</v>
      </c>
      <c r="D2331" s="23"/>
    </row>
    <row r="2332" spans="1:4" s="5" customFormat="1" ht="14.25">
      <c r="A2332" s="80">
        <v>17050406</v>
      </c>
      <c r="B2332" s="84" t="s">
        <v>25</v>
      </c>
      <c r="C2332" s="23" t="s">
        <v>18</v>
      </c>
      <c r="D2332" s="23"/>
    </row>
    <row r="2333" spans="1:4" s="5" customFormat="1" ht="14.25">
      <c r="A2333" s="80">
        <v>17050407</v>
      </c>
      <c r="B2333" s="84" t="s">
        <v>27</v>
      </c>
      <c r="C2333" s="23" t="s">
        <v>18</v>
      </c>
      <c r="D2333" s="23"/>
    </row>
    <row r="2334" spans="1:4" s="5" customFormat="1" ht="14.25">
      <c r="A2334" s="80">
        <v>17050408</v>
      </c>
      <c r="B2334" s="84" t="s">
        <v>29</v>
      </c>
      <c r="C2334" s="23" t="s">
        <v>18</v>
      </c>
      <c r="D2334" s="23"/>
    </row>
    <row r="2335" spans="1:4" s="5" customFormat="1" ht="14.25">
      <c r="A2335" s="80">
        <v>17050409</v>
      </c>
      <c r="B2335" s="84" t="s">
        <v>31</v>
      </c>
      <c r="C2335" s="23" t="s">
        <v>18</v>
      </c>
      <c r="D2335" s="23"/>
    </row>
    <row r="2336" spans="1:4" s="5" customFormat="1" ht="14.25">
      <c r="A2336" s="80">
        <v>17050410</v>
      </c>
      <c r="B2336" s="84" t="s">
        <v>33</v>
      </c>
      <c r="C2336" s="23" t="s">
        <v>18</v>
      </c>
      <c r="D2336" s="23"/>
    </row>
    <row r="2337" spans="1:4" s="5" customFormat="1" ht="14.25">
      <c r="A2337" s="80">
        <v>17050411</v>
      </c>
      <c r="B2337" s="84" t="s">
        <v>35</v>
      </c>
      <c r="C2337" s="23" t="s">
        <v>18</v>
      </c>
      <c r="D2337" s="23"/>
    </row>
    <row r="2338" spans="1:4" s="5" customFormat="1" ht="14.25">
      <c r="A2338" s="80">
        <v>17050412</v>
      </c>
      <c r="B2338" s="84" t="s">
        <v>37</v>
      </c>
      <c r="C2338" s="23" t="s">
        <v>18</v>
      </c>
      <c r="D2338" s="23"/>
    </row>
    <row r="2339" spans="1:4" s="5" customFormat="1" ht="14.25">
      <c r="A2339" s="80">
        <v>17050413</v>
      </c>
      <c r="B2339" s="84" t="s">
        <v>39</v>
      </c>
      <c r="C2339" s="23" t="s">
        <v>18</v>
      </c>
      <c r="D2339" s="23"/>
    </row>
    <row r="2340" spans="1:4" s="5" customFormat="1" ht="14.25">
      <c r="A2340" s="80">
        <v>17050414</v>
      </c>
      <c r="B2340" s="84" t="s">
        <v>41</v>
      </c>
      <c r="C2340" s="23" t="s">
        <v>18</v>
      </c>
      <c r="D2340" s="23"/>
    </row>
    <row r="2341" spans="1:4" s="5" customFormat="1" ht="14.25">
      <c r="A2341" s="80">
        <v>17050415</v>
      </c>
      <c r="B2341" s="84" t="s">
        <v>43</v>
      </c>
      <c r="C2341" s="23" t="s">
        <v>18</v>
      </c>
      <c r="D2341" s="23"/>
    </row>
    <row r="2342" spans="1:4" s="5" customFormat="1" ht="14.25">
      <c r="A2342" s="80">
        <v>17050416</v>
      </c>
      <c r="B2342" s="81" t="s">
        <v>45</v>
      </c>
      <c r="C2342" s="82" t="s">
        <v>18</v>
      </c>
      <c r="D2342" s="82"/>
    </row>
    <row r="2343" spans="1:4" s="5" customFormat="1" ht="14.25">
      <c r="A2343" s="80">
        <v>17050417</v>
      </c>
      <c r="B2343" s="81" t="s">
        <v>47</v>
      </c>
      <c r="C2343" s="82" t="s">
        <v>18</v>
      </c>
      <c r="D2343" s="82"/>
    </row>
    <row r="2344" spans="1:4" s="5" customFormat="1" ht="14.25">
      <c r="A2344" s="80">
        <v>17050418</v>
      </c>
      <c r="B2344" s="81" t="s">
        <v>49</v>
      </c>
      <c r="C2344" s="82" t="s">
        <v>18</v>
      </c>
      <c r="D2344" s="82"/>
    </row>
    <row r="2345" spans="1:4" s="5" customFormat="1" ht="14.25">
      <c r="A2345" s="21">
        <v>17050419</v>
      </c>
      <c r="B2345" s="83" t="s">
        <v>50</v>
      </c>
      <c r="C2345" s="23" t="s">
        <v>18</v>
      </c>
      <c r="D2345" s="82"/>
    </row>
    <row r="2346" spans="1:4" s="5" customFormat="1" ht="14.25">
      <c r="A2346" s="21">
        <v>17050420</v>
      </c>
      <c r="B2346" s="83" t="s">
        <v>51</v>
      </c>
      <c r="C2346" s="23" t="s">
        <v>18</v>
      </c>
      <c r="D2346" s="82"/>
    </row>
    <row r="2347" spans="1:4" s="5" customFormat="1" ht="14.25">
      <c r="A2347" s="80">
        <v>170505</v>
      </c>
      <c r="B2347" s="84" t="s">
        <v>617</v>
      </c>
      <c r="C2347" s="23" t="s">
        <v>18</v>
      </c>
      <c r="D2347" s="23"/>
    </row>
    <row r="2348" spans="1:4" s="5" customFormat="1" ht="14.25">
      <c r="A2348" s="80">
        <v>17050501</v>
      </c>
      <c r="B2348" s="84" t="s">
        <v>19</v>
      </c>
      <c r="C2348" s="23" t="s">
        <v>18</v>
      </c>
      <c r="D2348" s="23"/>
    </row>
    <row r="2349" spans="1:4" s="5" customFormat="1" ht="14.25">
      <c r="A2349" s="80">
        <v>17050502</v>
      </c>
      <c r="B2349" s="84" t="s">
        <v>20</v>
      </c>
      <c r="C2349" s="23" t="s">
        <v>18</v>
      </c>
      <c r="D2349" s="23"/>
    </row>
    <row r="2350" spans="1:4" s="5" customFormat="1" ht="14.25">
      <c r="A2350" s="80">
        <v>17050503</v>
      </c>
      <c r="B2350" s="84" t="s">
        <v>21</v>
      </c>
      <c r="C2350" s="23" t="s">
        <v>18</v>
      </c>
      <c r="D2350" s="23"/>
    </row>
    <row r="2351" spans="1:4" s="5" customFormat="1" ht="14.25">
      <c r="A2351" s="80">
        <v>17050504</v>
      </c>
      <c r="B2351" s="84" t="s">
        <v>22</v>
      </c>
      <c r="C2351" s="23" t="s">
        <v>18</v>
      </c>
      <c r="D2351" s="23"/>
    </row>
    <row r="2352" spans="1:4" s="5" customFormat="1" ht="14.25">
      <c r="A2352" s="80">
        <v>17050505</v>
      </c>
      <c r="B2352" s="84" t="s">
        <v>23</v>
      </c>
      <c r="C2352" s="23" t="s">
        <v>18</v>
      </c>
      <c r="D2352" s="23"/>
    </row>
    <row r="2353" spans="1:4" s="5" customFormat="1" ht="14.25">
      <c r="A2353" s="80">
        <v>17050506</v>
      </c>
      <c r="B2353" s="84" t="s">
        <v>25</v>
      </c>
      <c r="C2353" s="23" t="s">
        <v>18</v>
      </c>
      <c r="D2353" s="23"/>
    </row>
    <row r="2354" spans="1:4" s="5" customFormat="1" ht="14.25">
      <c r="A2354" s="80">
        <v>17050507</v>
      </c>
      <c r="B2354" s="84" t="s">
        <v>27</v>
      </c>
      <c r="C2354" s="23" t="s">
        <v>18</v>
      </c>
      <c r="D2354" s="23"/>
    </row>
    <row r="2355" spans="1:4" s="5" customFormat="1" ht="14.25">
      <c r="A2355" s="80">
        <v>17050508</v>
      </c>
      <c r="B2355" s="84" t="s">
        <v>29</v>
      </c>
      <c r="C2355" s="23" t="s">
        <v>18</v>
      </c>
      <c r="D2355" s="23"/>
    </row>
    <row r="2356" spans="1:4" s="5" customFormat="1" ht="14.25">
      <c r="A2356" s="80">
        <v>17050509</v>
      </c>
      <c r="B2356" s="84" t="s">
        <v>31</v>
      </c>
      <c r="C2356" s="23" t="s">
        <v>18</v>
      </c>
      <c r="D2356" s="23"/>
    </row>
    <row r="2357" spans="1:4" s="5" customFormat="1" ht="14.25">
      <c r="A2357" s="80">
        <v>17050510</v>
      </c>
      <c r="B2357" s="84" t="s">
        <v>33</v>
      </c>
      <c r="C2357" s="23" t="s">
        <v>18</v>
      </c>
      <c r="D2357" s="23"/>
    </row>
    <row r="2358" spans="1:4" s="5" customFormat="1" ht="14.25">
      <c r="A2358" s="80">
        <v>17050511</v>
      </c>
      <c r="B2358" s="84" t="s">
        <v>35</v>
      </c>
      <c r="C2358" s="23" t="s">
        <v>18</v>
      </c>
      <c r="D2358" s="23"/>
    </row>
    <row r="2359" spans="1:4" s="5" customFormat="1" ht="14.25">
      <c r="A2359" s="80">
        <v>17050512</v>
      </c>
      <c r="B2359" s="84" t="s">
        <v>37</v>
      </c>
      <c r="C2359" s="23" t="s">
        <v>18</v>
      </c>
      <c r="D2359" s="23"/>
    </row>
    <row r="2360" spans="1:4" s="5" customFormat="1" ht="14.25">
      <c r="A2360" s="80">
        <v>17050513</v>
      </c>
      <c r="B2360" s="84" t="s">
        <v>39</v>
      </c>
      <c r="C2360" s="23" t="s">
        <v>18</v>
      </c>
      <c r="D2360" s="23"/>
    </row>
    <row r="2361" spans="1:4" s="5" customFormat="1" ht="14.25">
      <c r="A2361" s="80">
        <v>17050514</v>
      </c>
      <c r="B2361" s="84" t="s">
        <v>41</v>
      </c>
      <c r="C2361" s="23" t="s">
        <v>18</v>
      </c>
      <c r="D2361" s="23"/>
    </row>
    <row r="2362" spans="1:4" s="5" customFormat="1" ht="14.25">
      <c r="A2362" s="80">
        <v>17050515</v>
      </c>
      <c r="B2362" s="84" t="s">
        <v>43</v>
      </c>
      <c r="C2362" s="23" t="s">
        <v>18</v>
      </c>
      <c r="D2362" s="23"/>
    </row>
    <row r="2363" spans="1:4" s="5" customFormat="1" ht="14.25">
      <c r="A2363" s="80">
        <v>17050516</v>
      </c>
      <c r="B2363" s="81" t="s">
        <v>45</v>
      </c>
      <c r="C2363" s="82" t="s">
        <v>18</v>
      </c>
      <c r="D2363" s="82"/>
    </row>
    <row r="2364" spans="1:4" s="5" customFormat="1" ht="14.25">
      <c r="A2364" s="80">
        <v>17050517</v>
      </c>
      <c r="B2364" s="81" t="s">
        <v>47</v>
      </c>
      <c r="C2364" s="82" t="s">
        <v>18</v>
      </c>
      <c r="D2364" s="82"/>
    </row>
    <row r="2365" spans="1:4" s="5" customFormat="1" ht="14.25">
      <c r="A2365" s="80">
        <v>17050518</v>
      </c>
      <c r="B2365" s="81" t="s">
        <v>49</v>
      </c>
      <c r="C2365" s="82" t="s">
        <v>18</v>
      </c>
      <c r="D2365" s="82"/>
    </row>
    <row r="2366" spans="1:4" s="5" customFormat="1" ht="14.25">
      <c r="A2366" s="80">
        <v>17050519</v>
      </c>
      <c r="B2366" s="83" t="s">
        <v>50</v>
      </c>
      <c r="C2366" s="23" t="s">
        <v>18</v>
      </c>
      <c r="D2366" s="82"/>
    </row>
    <row r="2367" spans="1:4" s="5" customFormat="1" ht="14.25">
      <c r="A2367" s="21">
        <v>17050520</v>
      </c>
      <c r="B2367" s="83" t="s">
        <v>51</v>
      </c>
      <c r="C2367" s="23" t="s">
        <v>18</v>
      </c>
      <c r="D2367" s="82"/>
    </row>
    <row r="2368" spans="1:4" s="5" customFormat="1" ht="14.25">
      <c r="A2368" s="80">
        <v>170506</v>
      </c>
      <c r="B2368" s="84" t="s">
        <v>649</v>
      </c>
      <c r="C2368" s="23" t="s">
        <v>18</v>
      </c>
      <c r="D2368" s="23"/>
    </row>
    <row r="2369" spans="1:4" s="5" customFormat="1" ht="14.25">
      <c r="A2369" s="80">
        <v>17050601</v>
      </c>
      <c r="B2369" s="84" t="s">
        <v>19</v>
      </c>
      <c r="C2369" s="23" t="s">
        <v>18</v>
      </c>
      <c r="D2369" s="23"/>
    </row>
    <row r="2370" spans="1:4" s="5" customFormat="1" ht="14.25">
      <c r="A2370" s="80">
        <v>17050602</v>
      </c>
      <c r="B2370" s="84" t="s">
        <v>20</v>
      </c>
      <c r="C2370" s="23" t="s">
        <v>18</v>
      </c>
      <c r="D2370" s="23"/>
    </row>
    <row r="2371" spans="1:4" s="5" customFormat="1" ht="14.25">
      <c r="A2371" s="80">
        <v>17050603</v>
      </c>
      <c r="B2371" s="84" t="s">
        <v>21</v>
      </c>
      <c r="C2371" s="23" t="s">
        <v>18</v>
      </c>
      <c r="D2371" s="23"/>
    </row>
    <row r="2372" spans="1:4" s="5" customFormat="1" ht="14.25">
      <c r="A2372" s="80">
        <v>17050604</v>
      </c>
      <c r="B2372" s="84" t="s">
        <v>22</v>
      </c>
      <c r="C2372" s="23" t="s">
        <v>18</v>
      </c>
      <c r="D2372" s="23"/>
    </row>
    <row r="2373" spans="1:4" s="5" customFormat="1" ht="14.25">
      <c r="A2373" s="80">
        <v>17050605</v>
      </c>
      <c r="B2373" s="84" t="s">
        <v>23</v>
      </c>
      <c r="C2373" s="23" t="s">
        <v>18</v>
      </c>
      <c r="D2373" s="23"/>
    </row>
    <row r="2374" spans="1:4" s="5" customFormat="1" ht="14.25">
      <c r="A2374" s="80">
        <v>17050606</v>
      </c>
      <c r="B2374" s="84" t="s">
        <v>25</v>
      </c>
      <c r="C2374" s="23" t="s">
        <v>18</v>
      </c>
      <c r="D2374" s="23"/>
    </row>
    <row r="2375" spans="1:4" s="5" customFormat="1" ht="14.25">
      <c r="A2375" s="80">
        <v>17050607</v>
      </c>
      <c r="B2375" s="84" t="s">
        <v>27</v>
      </c>
      <c r="C2375" s="23" t="s">
        <v>18</v>
      </c>
      <c r="D2375" s="23"/>
    </row>
    <row r="2376" spans="1:4" s="5" customFormat="1" ht="14.25">
      <c r="A2376" s="80">
        <v>17050608</v>
      </c>
      <c r="B2376" s="84" t="s">
        <v>29</v>
      </c>
      <c r="C2376" s="23" t="s">
        <v>18</v>
      </c>
      <c r="D2376" s="23"/>
    </row>
    <row r="2377" spans="1:4" s="5" customFormat="1" ht="14.25">
      <c r="A2377" s="80">
        <v>17050609</v>
      </c>
      <c r="B2377" s="84" t="s">
        <v>31</v>
      </c>
      <c r="C2377" s="23" t="s">
        <v>18</v>
      </c>
      <c r="D2377" s="23"/>
    </row>
    <row r="2378" spans="1:4" s="5" customFormat="1" ht="14.25">
      <c r="A2378" s="80">
        <v>17050610</v>
      </c>
      <c r="B2378" s="84" t="s">
        <v>33</v>
      </c>
      <c r="C2378" s="23" t="s">
        <v>18</v>
      </c>
      <c r="D2378" s="23"/>
    </row>
    <row r="2379" spans="1:4" s="5" customFormat="1" ht="14.25">
      <c r="A2379" s="80">
        <v>17050611</v>
      </c>
      <c r="B2379" s="84" t="s">
        <v>35</v>
      </c>
      <c r="C2379" s="23" t="s">
        <v>18</v>
      </c>
      <c r="D2379" s="23"/>
    </row>
    <row r="2380" spans="1:4" s="5" customFormat="1" ht="14.25">
      <c r="A2380" s="80">
        <v>17050612</v>
      </c>
      <c r="B2380" s="84" t="s">
        <v>37</v>
      </c>
      <c r="C2380" s="23" t="s">
        <v>18</v>
      </c>
      <c r="D2380" s="23"/>
    </row>
    <row r="2381" spans="1:4" s="5" customFormat="1" ht="14.25">
      <c r="A2381" s="80">
        <v>17050613</v>
      </c>
      <c r="B2381" s="84" t="s">
        <v>39</v>
      </c>
      <c r="C2381" s="23" t="s">
        <v>18</v>
      </c>
      <c r="D2381" s="23"/>
    </row>
    <row r="2382" spans="1:4" s="5" customFormat="1" ht="14.25">
      <c r="A2382" s="80">
        <v>17050614</v>
      </c>
      <c r="B2382" s="84" t="s">
        <v>41</v>
      </c>
      <c r="C2382" s="23" t="s">
        <v>18</v>
      </c>
      <c r="D2382" s="23"/>
    </row>
    <row r="2383" spans="1:4" s="5" customFormat="1" ht="14.25">
      <c r="A2383" s="80">
        <v>17050615</v>
      </c>
      <c r="B2383" s="84" t="s">
        <v>43</v>
      </c>
      <c r="C2383" s="23" t="s">
        <v>18</v>
      </c>
      <c r="D2383" s="23"/>
    </row>
    <row r="2384" spans="1:4" s="5" customFormat="1" ht="14.25">
      <c r="A2384" s="80">
        <v>17050616</v>
      </c>
      <c r="B2384" s="81" t="s">
        <v>45</v>
      </c>
      <c r="C2384" s="82" t="s">
        <v>18</v>
      </c>
      <c r="D2384" s="82"/>
    </row>
    <row r="2385" spans="1:4" s="5" customFormat="1" ht="14.25">
      <c r="A2385" s="80">
        <v>17050617</v>
      </c>
      <c r="B2385" s="81" t="s">
        <v>47</v>
      </c>
      <c r="C2385" s="82" t="s">
        <v>18</v>
      </c>
      <c r="D2385" s="82"/>
    </row>
    <row r="2386" spans="1:4" s="5" customFormat="1" ht="14.25">
      <c r="A2386" s="80">
        <v>17050618</v>
      </c>
      <c r="B2386" s="81" t="s">
        <v>49</v>
      </c>
      <c r="C2386" s="82" t="s">
        <v>18</v>
      </c>
      <c r="D2386" s="82"/>
    </row>
    <row r="2387" spans="1:4" s="5" customFormat="1" ht="14.25">
      <c r="A2387" s="21">
        <v>17050619</v>
      </c>
      <c r="B2387" s="83" t="s">
        <v>50</v>
      </c>
      <c r="C2387" s="23" t="s">
        <v>18</v>
      </c>
      <c r="D2387" s="82"/>
    </row>
    <row r="2388" spans="1:4" s="5" customFormat="1" ht="14.25">
      <c r="A2388" s="21">
        <v>17050620</v>
      </c>
      <c r="B2388" s="83" t="s">
        <v>51</v>
      </c>
      <c r="C2388" s="23" t="s">
        <v>18</v>
      </c>
      <c r="D2388" s="82"/>
    </row>
    <row r="2389" spans="1:4" s="5" customFormat="1" ht="14.25">
      <c r="A2389" s="80">
        <v>170507</v>
      </c>
      <c r="B2389" s="84" t="s">
        <v>632</v>
      </c>
      <c r="C2389" s="23" t="s">
        <v>18</v>
      </c>
      <c r="D2389" s="23"/>
    </row>
    <row r="2390" spans="1:4" s="5" customFormat="1" ht="14.25">
      <c r="A2390" s="80">
        <v>17050701</v>
      </c>
      <c r="B2390" s="84" t="s">
        <v>19</v>
      </c>
      <c r="C2390" s="23" t="s">
        <v>18</v>
      </c>
      <c r="D2390" s="23"/>
    </row>
    <row r="2391" spans="1:4" s="5" customFormat="1" ht="14.25">
      <c r="A2391" s="80">
        <v>17050702</v>
      </c>
      <c r="B2391" s="84" t="s">
        <v>20</v>
      </c>
      <c r="C2391" s="23" t="s">
        <v>18</v>
      </c>
      <c r="D2391" s="23"/>
    </row>
    <row r="2392" spans="1:4" s="5" customFormat="1" ht="14.25">
      <c r="A2392" s="80">
        <v>17050703</v>
      </c>
      <c r="B2392" s="84" t="s">
        <v>21</v>
      </c>
      <c r="C2392" s="23" t="s">
        <v>18</v>
      </c>
      <c r="D2392" s="23"/>
    </row>
    <row r="2393" spans="1:4" s="5" customFormat="1" ht="14.25">
      <c r="A2393" s="80">
        <v>17050704</v>
      </c>
      <c r="B2393" s="84" t="s">
        <v>22</v>
      </c>
      <c r="C2393" s="23" t="s">
        <v>18</v>
      </c>
      <c r="D2393" s="23"/>
    </row>
    <row r="2394" spans="1:4" s="5" customFormat="1" ht="14.25">
      <c r="A2394" s="80">
        <v>17050705</v>
      </c>
      <c r="B2394" s="84" t="s">
        <v>23</v>
      </c>
      <c r="C2394" s="23" t="s">
        <v>18</v>
      </c>
      <c r="D2394" s="23"/>
    </row>
    <row r="2395" spans="1:4" s="5" customFormat="1" ht="14.25">
      <c r="A2395" s="80">
        <v>17050706</v>
      </c>
      <c r="B2395" s="84" t="s">
        <v>25</v>
      </c>
      <c r="C2395" s="23" t="s">
        <v>18</v>
      </c>
      <c r="D2395" s="23"/>
    </row>
    <row r="2396" spans="1:4" s="5" customFormat="1" ht="14.25">
      <c r="A2396" s="80">
        <v>17050707</v>
      </c>
      <c r="B2396" s="84" t="s">
        <v>27</v>
      </c>
      <c r="C2396" s="23" t="s">
        <v>18</v>
      </c>
      <c r="D2396" s="23"/>
    </row>
    <row r="2397" spans="1:4" s="5" customFormat="1" ht="14.25">
      <c r="A2397" s="80">
        <v>17050708</v>
      </c>
      <c r="B2397" s="84" t="s">
        <v>29</v>
      </c>
      <c r="C2397" s="23" t="s">
        <v>18</v>
      </c>
      <c r="D2397" s="23"/>
    </row>
    <row r="2398" spans="1:4" s="5" customFormat="1" ht="14.25">
      <c r="A2398" s="80">
        <v>17050709</v>
      </c>
      <c r="B2398" s="84" t="s">
        <v>31</v>
      </c>
      <c r="C2398" s="23" t="s">
        <v>18</v>
      </c>
      <c r="D2398" s="23"/>
    </row>
    <row r="2399" spans="1:4" s="5" customFormat="1" ht="14.25">
      <c r="A2399" s="80">
        <v>17050710</v>
      </c>
      <c r="B2399" s="84" t="s">
        <v>33</v>
      </c>
      <c r="C2399" s="23" t="s">
        <v>18</v>
      </c>
      <c r="D2399" s="23"/>
    </row>
    <row r="2400" spans="1:4" s="5" customFormat="1" ht="14.25">
      <c r="A2400" s="80">
        <v>17050711</v>
      </c>
      <c r="B2400" s="84" t="s">
        <v>35</v>
      </c>
      <c r="C2400" s="23" t="s">
        <v>18</v>
      </c>
      <c r="D2400" s="23"/>
    </row>
    <row r="2401" spans="1:4" s="5" customFormat="1" ht="14.25">
      <c r="A2401" s="80">
        <v>17050712</v>
      </c>
      <c r="B2401" s="84" t="s">
        <v>37</v>
      </c>
      <c r="C2401" s="23" t="s">
        <v>18</v>
      </c>
      <c r="D2401" s="23"/>
    </row>
    <row r="2402" spans="1:4" s="5" customFormat="1" ht="14.25">
      <c r="A2402" s="80">
        <v>17050713</v>
      </c>
      <c r="B2402" s="84" t="s">
        <v>39</v>
      </c>
      <c r="C2402" s="23" t="s">
        <v>18</v>
      </c>
      <c r="D2402" s="23"/>
    </row>
    <row r="2403" spans="1:4" s="5" customFormat="1" ht="14.25">
      <c r="A2403" s="80">
        <v>17050714</v>
      </c>
      <c r="B2403" s="84" t="s">
        <v>41</v>
      </c>
      <c r="C2403" s="23" t="s">
        <v>18</v>
      </c>
      <c r="D2403" s="23"/>
    </row>
    <row r="2404" spans="1:4" s="5" customFormat="1" ht="14.25">
      <c r="A2404" s="80">
        <v>17050715</v>
      </c>
      <c r="B2404" s="84" t="s">
        <v>43</v>
      </c>
      <c r="C2404" s="23" t="s">
        <v>18</v>
      </c>
      <c r="D2404" s="23"/>
    </row>
    <row r="2405" spans="1:4" s="5" customFormat="1" ht="14.25">
      <c r="A2405" s="80">
        <v>17050716</v>
      </c>
      <c r="B2405" s="81" t="s">
        <v>45</v>
      </c>
      <c r="C2405" s="82" t="s">
        <v>18</v>
      </c>
      <c r="D2405" s="82"/>
    </row>
    <row r="2406" spans="1:4" s="5" customFormat="1" ht="14.25">
      <c r="A2406" s="80">
        <v>17050717</v>
      </c>
      <c r="B2406" s="81" t="s">
        <v>47</v>
      </c>
      <c r="C2406" s="82" t="s">
        <v>18</v>
      </c>
      <c r="D2406" s="82"/>
    </row>
    <row r="2407" spans="1:4" s="5" customFormat="1" ht="14.25">
      <c r="A2407" s="80">
        <v>17050718</v>
      </c>
      <c r="B2407" s="81" t="s">
        <v>49</v>
      </c>
      <c r="C2407" s="82" t="s">
        <v>18</v>
      </c>
      <c r="D2407" s="82"/>
    </row>
    <row r="2408" spans="1:4" s="5" customFormat="1" ht="14.25">
      <c r="A2408" s="21">
        <v>17050719</v>
      </c>
      <c r="B2408" s="83" t="s">
        <v>50</v>
      </c>
      <c r="C2408" s="23" t="s">
        <v>18</v>
      </c>
      <c r="D2408" s="82"/>
    </row>
    <row r="2409" spans="1:4" s="5" customFormat="1" ht="14.25">
      <c r="A2409" s="21">
        <v>17050720</v>
      </c>
      <c r="B2409" s="83" t="s">
        <v>51</v>
      </c>
      <c r="C2409" s="23" t="s">
        <v>18</v>
      </c>
      <c r="D2409" s="82"/>
    </row>
    <row r="2410" spans="1:4" s="5" customFormat="1" ht="14.25">
      <c r="A2410" s="80">
        <v>170508</v>
      </c>
      <c r="B2410" s="84" t="s">
        <v>634</v>
      </c>
      <c r="C2410" s="23" t="s">
        <v>18</v>
      </c>
      <c r="D2410" s="23"/>
    </row>
    <row r="2411" spans="1:4" s="5" customFormat="1" ht="14.25">
      <c r="A2411" s="80">
        <v>17050801</v>
      </c>
      <c r="B2411" s="84" t="s">
        <v>19</v>
      </c>
      <c r="C2411" s="23" t="s">
        <v>18</v>
      </c>
      <c r="D2411" s="23"/>
    </row>
    <row r="2412" spans="1:4" s="5" customFormat="1" ht="14.25">
      <c r="A2412" s="80">
        <v>17050802</v>
      </c>
      <c r="B2412" s="84" t="s">
        <v>20</v>
      </c>
      <c r="C2412" s="23" t="s">
        <v>18</v>
      </c>
      <c r="D2412" s="23"/>
    </row>
    <row r="2413" spans="1:4" s="5" customFormat="1" ht="14.25">
      <c r="A2413" s="80">
        <v>17050803</v>
      </c>
      <c r="B2413" s="84" t="s">
        <v>21</v>
      </c>
      <c r="C2413" s="23" t="s">
        <v>18</v>
      </c>
      <c r="D2413" s="23"/>
    </row>
    <row r="2414" spans="1:4" s="5" customFormat="1" ht="14.25">
      <c r="A2414" s="80">
        <v>17050804</v>
      </c>
      <c r="B2414" s="84" t="s">
        <v>22</v>
      </c>
      <c r="C2414" s="23" t="s">
        <v>18</v>
      </c>
      <c r="D2414" s="23"/>
    </row>
    <row r="2415" spans="1:4" s="5" customFormat="1" ht="14.25">
      <c r="A2415" s="80">
        <v>17050805</v>
      </c>
      <c r="B2415" s="84" t="s">
        <v>23</v>
      </c>
      <c r="C2415" s="23" t="s">
        <v>18</v>
      </c>
      <c r="D2415" s="23"/>
    </row>
    <row r="2416" spans="1:4" s="5" customFormat="1" ht="14.25">
      <c r="A2416" s="80">
        <v>17050806</v>
      </c>
      <c r="B2416" s="84" t="s">
        <v>25</v>
      </c>
      <c r="C2416" s="23" t="s">
        <v>18</v>
      </c>
      <c r="D2416" s="23"/>
    </row>
    <row r="2417" spans="1:4" s="5" customFormat="1" ht="14.25">
      <c r="A2417" s="80">
        <v>17050807</v>
      </c>
      <c r="B2417" s="84" t="s">
        <v>27</v>
      </c>
      <c r="C2417" s="23" t="s">
        <v>18</v>
      </c>
      <c r="D2417" s="23"/>
    </row>
    <row r="2418" spans="1:4" s="5" customFormat="1" ht="14.25">
      <c r="A2418" s="80">
        <v>17050808</v>
      </c>
      <c r="B2418" s="84" t="s">
        <v>29</v>
      </c>
      <c r="C2418" s="23" t="s">
        <v>18</v>
      </c>
      <c r="D2418" s="23"/>
    </row>
    <row r="2419" spans="1:4" s="5" customFormat="1" ht="14.25">
      <c r="A2419" s="80">
        <v>17050809</v>
      </c>
      <c r="B2419" s="84" t="s">
        <v>31</v>
      </c>
      <c r="C2419" s="23" t="s">
        <v>18</v>
      </c>
      <c r="D2419" s="23"/>
    </row>
    <row r="2420" spans="1:4" s="5" customFormat="1" ht="14.25">
      <c r="A2420" s="80">
        <v>17050810</v>
      </c>
      <c r="B2420" s="84" t="s">
        <v>33</v>
      </c>
      <c r="C2420" s="23" t="s">
        <v>18</v>
      </c>
      <c r="D2420" s="23"/>
    </row>
    <row r="2421" spans="1:4" s="5" customFormat="1" ht="14.25">
      <c r="A2421" s="80">
        <v>17050811</v>
      </c>
      <c r="B2421" s="84" t="s">
        <v>35</v>
      </c>
      <c r="C2421" s="23" t="s">
        <v>18</v>
      </c>
      <c r="D2421" s="23"/>
    </row>
    <row r="2422" spans="1:4" s="5" customFormat="1" ht="14.25">
      <c r="A2422" s="80">
        <v>17050812</v>
      </c>
      <c r="B2422" s="84" t="s">
        <v>37</v>
      </c>
      <c r="C2422" s="23" t="s">
        <v>18</v>
      </c>
      <c r="D2422" s="23"/>
    </row>
    <row r="2423" spans="1:4" s="5" customFormat="1" ht="14.25">
      <c r="A2423" s="80">
        <v>17050813</v>
      </c>
      <c r="B2423" s="84" t="s">
        <v>39</v>
      </c>
      <c r="C2423" s="23" t="s">
        <v>18</v>
      </c>
      <c r="D2423" s="23"/>
    </row>
    <row r="2424" spans="1:4" s="5" customFormat="1" ht="14.25">
      <c r="A2424" s="80">
        <v>17050814</v>
      </c>
      <c r="B2424" s="84" t="s">
        <v>41</v>
      </c>
      <c r="C2424" s="23" t="s">
        <v>18</v>
      </c>
      <c r="D2424" s="23"/>
    </row>
    <row r="2425" spans="1:4" s="5" customFormat="1" ht="14.25">
      <c r="A2425" s="80">
        <v>17050815</v>
      </c>
      <c r="B2425" s="84" t="s">
        <v>43</v>
      </c>
      <c r="C2425" s="23" t="s">
        <v>18</v>
      </c>
      <c r="D2425" s="23"/>
    </row>
    <row r="2426" spans="1:4" s="5" customFormat="1" ht="14.25">
      <c r="A2426" s="80">
        <v>17050816</v>
      </c>
      <c r="B2426" s="81" t="s">
        <v>45</v>
      </c>
      <c r="C2426" s="82" t="s">
        <v>18</v>
      </c>
      <c r="D2426" s="82"/>
    </row>
    <row r="2427" spans="1:4" s="5" customFormat="1" ht="14.25">
      <c r="A2427" s="80">
        <v>17050817</v>
      </c>
      <c r="B2427" s="81" t="s">
        <v>47</v>
      </c>
      <c r="C2427" s="82" t="s">
        <v>18</v>
      </c>
      <c r="D2427" s="82"/>
    </row>
    <row r="2428" spans="1:4" s="5" customFormat="1" ht="14.25">
      <c r="A2428" s="80">
        <v>17050818</v>
      </c>
      <c r="B2428" s="81" t="s">
        <v>49</v>
      </c>
      <c r="C2428" s="82" t="s">
        <v>18</v>
      </c>
      <c r="D2428" s="82"/>
    </row>
    <row r="2429" spans="1:4" s="5" customFormat="1" ht="14.25">
      <c r="A2429" s="21">
        <v>17050819</v>
      </c>
      <c r="B2429" s="83" t="s">
        <v>50</v>
      </c>
      <c r="C2429" s="23" t="s">
        <v>18</v>
      </c>
      <c r="D2429" s="82"/>
    </row>
    <row r="2430" spans="1:4" s="5" customFormat="1" ht="14.25">
      <c r="A2430" s="21">
        <v>17050820</v>
      </c>
      <c r="B2430" s="83" t="s">
        <v>51</v>
      </c>
      <c r="C2430" s="23" t="s">
        <v>18</v>
      </c>
      <c r="D2430" s="82"/>
    </row>
    <row r="2431" spans="1:4" s="5" customFormat="1" ht="14.25">
      <c r="A2431" s="80">
        <v>1706</v>
      </c>
      <c r="B2431" s="84" t="s">
        <v>737</v>
      </c>
      <c r="C2431" s="23" t="s">
        <v>18</v>
      </c>
      <c r="D2431" s="23"/>
    </row>
    <row r="2432" spans="1:4" s="5" customFormat="1" ht="14.25">
      <c r="A2432" s="80">
        <v>170601</v>
      </c>
      <c r="B2432" s="84" t="s">
        <v>557</v>
      </c>
      <c r="C2432" s="23" t="s">
        <v>18</v>
      </c>
      <c r="D2432" s="23"/>
    </row>
    <row r="2433" spans="1:4" s="5" customFormat="1" ht="14.25">
      <c r="A2433" s="80">
        <v>17060101</v>
      </c>
      <c r="B2433" s="84" t="s">
        <v>19</v>
      </c>
      <c r="C2433" s="23" t="s">
        <v>18</v>
      </c>
      <c r="D2433" s="23"/>
    </row>
    <row r="2434" spans="1:4" s="5" customFormat="1" ht="14.25">
      <c r="A2434" s="80">
        <v>17060102</v>
      </c>
      <c r="B2434" s="84" t="s">
        <v>20</v>
      </c>
      <c r="C2434" s="23" t="s">
        <v>18</v>
      </c>
      <c r="D2434" s="23"/>
    </row>
    <row r="2435" spans="1:4" s="5" customFormat="1" ht="14.25">
      <c r="A2435" s="80">
        <v>17060103</v>
      </c>
      <c r="B2435" s="84" t="s">
        <v>21</v>
      </c>
      <c r="C2435" s="23" t="s">
        <v>18</v>
      </c>
      <c r="D2435" s="23"/>
    </row>
    <row r="2436" spans="1:4" s="5" customFormat="1" ht="14.25">
      <c r="A2436" s="80">
        <v>17060104</v>
      </c>
      <c r="B2436" s="84" t="s">
        <v>22</v>
      </c>
      <c r="C2436" s="23" t="s">
        <v>18</v>
      </c>
      <c r="D2436" s="23"/>
    </row>
    <row r="2437" spans="1:4" s="5" customFormat="1" ht="14.25">
      <c r="A2437" s="80">
        <v>17060105</v>
      </c>
      <c r="B2437" s="84" t="s">
        <v>23</v>
      </c>
      <c r="C2437" s="23" t="s">
        <v>18</v>
      </c>
      <c r="D2437" s="23"/>
    </row>
    <row r="2438" spans="1:4" s="5" customFormat="1" ht="14.25">
      <c r="A2438" s="80">
        <v>17060106</v>
      </c>
      <c r="B2438" s="84" t="s">
        <v>25</v>
      </c>
      <c r="C2438" s="23" t="s">
        <v>18</v>
      </c>
      <c r="D2438" s="23"/>
    </row>
    <row r="2439" spans="1:4" s="5" customFormat="1" ht="14.25">
      <c r="A2439" s="80">
        <v>17060107</v>
      </c>
      <c r="B2439" s="84" t="s">
        <v>27</v>
      </c>
      <c r="C2439" s="23" t="s">
        <v>18</v>
      </c>
      <c r="D2439" s="23"/>
    </row>
    <row r="2440" spans="1:4" s="5" customFormat="1" ht="14.25">
      <c r="A2440" s="80">
        <v>17060108</v>
      </c>
      <c r="B2440" s="84" t="s">
        <v>29</v>
      </c>
      <c r="C2440" s="23" t="s">
        <v>18</v>
      </c>
      <c r="D2440" s="23"/>
    </row>
    <row r="2441" spans="1:4" s="5" customFormat="1" ht="14.25">
      <c r="A2441" s="80">
        <v>17060109</v>
      </c>
      <c r="B2441" s="84" t="s">
        <v>31</v>
      </c>
      <c r="C2441" s="23" t="s">
        <v>18</v>
      </c>
      <c r="D2441" s="23"/>
    </row>
    <row r="2442" spans="1:4" s="5" customFormat="1" ht="14.25">
      <c r="A2442" s="80">
        <v>17060110</v>
      </c>
      <c r="B2442" s="84" t="s">
        <v>33</v>
      </c>
      <c r="C2442" s="23" t="s">
        <v>18</v>
      </c>
      <c r="D2442" s="23"/>
    </row>
    <row r="2443" spans="1:4" s="5" customFormat="1" ht="14.25">
      <c r="A2443" s="80">
        <v>17060111</v>
      </c>
      <c r="B2443" s="84" t="s">
        <v>35</v>
      </c>
      <c r="C2443" s="23" t="s">
        <v>18</v>
      </c>
      <c r="D2443" s="23"/>
    </row>
    <row r="2444" spans="1:4" s="5" customFormat="1" ht="14.25">
      <c r="A2444" s="80">
        <v>17060112</v>
      </c>
      <c r="B2444" s="84" t="s">
        <v>37</v>
      </c>
      <c r="C2444" s="23" t="s">
        <v>18</v>
      </c>
      <c r="D2444" s="23"/>
    </row>
    <row r="2445" spans="1:4" s="5" customFormat="1" ht="14.25">
      <c r="A2445" s="80">
        <v>17060113</v>
      </c>
      <c r="B2445" s="84" t="s">
        <v>39</v>
      </c>
      <c r="C2445" s="23" t="s">
        <v>18</v>
      </c>
      <c r="D2445" s="23"/>
    </row>
    <row r="2446" spans="1:4" s="5" customFormat="1" ht="14.25">
      <c r="A2446" s="80">
        <v>17060114</v>
      </c>
      <c r="B2446" s="84" t="s">
        <v>41</v>
      </c>
      <c r="C2446" s="23" t="s">
        <v>18</v>
      </c>
      <c r="D2446" s="23"/>
    </row>
    <row r="2447" spans="1:4" s="5" customFormat="1" ht="14.25">
      <c r="A2447" s="80">
        <v>17060115</v>
      </c>
      <c r="B2447" s="84" t="s">
        <v>43</v>
      </c>
      <c r="C2447" s="23" t="s">
        <v>18</v>
      </c>
      <c r="D2447" s="23"/>
    </row>
    <row r="2448" spans="1:4" s="5" customFormat="1" ht="14.25">
      <c r="A2448" s="80">
        <v>17060116</v>
      </c>
      <c r="B2448" s="81" t="s">
        <v>45</v>
      </c>
      <c r="C2448" s="82" t="s">
        <v>18</v>
      </c>
      <c r="D2448" s="82"/>
    </row>
    <row r="2449" spans="1:4" s="5" customFormat="1" ht="14.25">
      <c r="A2449" s="80">
        <v>17060117</v>
      </c>
      <c r="B2449" s="81" t="s">
        <v>47</v>
      </c>
      <c r="C2449" s="82" t="s">
        <v>18</v>
      </c>
      <c r="D2449" s="82"/>
    </row>
    <row r="2450" spans="1:4" s="5" customFormat="1" ht="14.25">
      <c r="A2450" s="80">
        <v>17060118</v>
      </c>
      <c r="B2450" s="81" t="s">
        <v>49</v>
      </c>
      <c r="C2450" s="82" t="s">
        <v>18</v>
      </c>
      <c r="D2450" s="82"/>
    </row>
    <row r="2451" spans="1:4" s="5" customFormat="1" ht="14.25">
      <c r="A2451" s="21">
        <v>17060119</v>
      </c>
      <c r="B2451" s="83" t="s">
        <v>50</v>
      </c>
      <c r="C2451" s="23" t="s">
        <v>18</v>
      </c>
      <c r="D2451" s="82"/>
    </row>
    <row r="2452" spans="1:4" s="5" customFormat="1" ht="14.25">
      <c r="A2452" s="21">
        <v>17060120</v>
      </c>
      <c r="B2452" s="83" t="s">
        <v>51</v>
      </c>
      <c r="C2452" s="23" t="s">
        <v>18</v>
      </c>
      <c r="D2452" s="82"/>
    </row>
    <row r="2453" spans="1:4" s="5" customFormat="1" ht="14.25">
      <c r="A2453" s="80">
        <v>170602</v>
      </c>
      <c r="B2453" s="84" t="s">
        <v>572</v>
      </c>
      <c r="C2453" s="23" t="s">
        <v>18</v>
      </c>
      <c r="D2453" s="23"/>
    </row>
    <row r="2454" spans="1:4" s="5" customFormat="1" ht="14.25">
      <c r="A2454" s="80">
        <v>17060201</v>
      </c>
      <c r="B2454" s="84" t="s">
        <v>19</v>
      </c>
      <c r="C2454" s="23" t="s">
        <v>18</v>
      </c>
      <c r="D2454" s="23"/>
    </row>
    <row r="2455" spans="1:4" s="5" customFormat="1" ht="14.25">
      <c r="A2455" s="80">
        <v>17060202</v>
      </c>
      <c r="B2455" s="84" t="s">
        <v>20</v>
      </c>
      <c r="C2455" s="23" t="s">
        <v>18</v>
      </c>
      <c r="D2455" s="23"/>
    </row>
    <row r="2456" spans="1:4" s="5" customFormat="1" ht="14.25">
      <c r="A2456" s="80">
        <v>17060203</v>
      </c>
      <c r="B2456" s="84" t="s">
        <v>21</v>
      </c>
      <c r="C2456" s="23" t="s">
        <v>18</v>
      </c>
      <c r="D2456" s="23"/>
    </row>
    <row r="2457" spans="1:4" s="5" customFormat="1" ht="14.25">
      <c r="A2457" s="80">
        <v>17060204</v>
      </c>
      <c r="B2457" s="84" t="s">
        <v>22</v>
      </c>
      <c r="C2457" s="23" t="s">
        <v>18</v>
      </c>
      <c r="D2457" s="23"/>
    </row>
    <row r="2458" spans="1:4" s="5" customFormat="1" ht="14.25">
      <c r="A2458" s="80">
        <v>17060205</v>
      </c>
      <c r="B2458" s="84" t="s">
        <v>23</v>
      </c>
      <c r="C2458" s="23" t="s">
        <v>18</v>
      </c>
      <c r="D2458" s="23"/>
    </row>
    <row r="2459" spans="1:4" s="5" customFormat="1" ht="14.25">
      <c r="A2459" s="80">
        <v>17060206</v>
      </c>
      <c r="B2459" s="84" t="s">
        <v>25</v>
      </c>
      <c r="C2459" s="23" t="s">
        <v>18</v>
      </c>
      <c r="D2459" s="23"/>
    </row>
    <row r="2460" spans="1:4" s="5" customFormat="1" ht="14.25">
      <c r="A2460" s="80">
        <v>17060207</v>
      </c>
      <c r="B2460" s="84" t="s">
        <v>27</v>
      </c>
      <c r="C2460" s="23" t="s">
        <v>18</v>
      </c>
      <c r="D2460" s="23"/>
    </row>
    <row r="2461" spans="1:4" s="5" customFormat="1" ht="14.25">
      <c r="A2461" s="80">
        <v>17060208</v>
      </c>
      <c r="B2461" s="84" t="s">
        <v>29</v>
      </c>
      <c r="C2461" s="23" t="s">
        <v>18</v>
      </c>
      <c r="D2461" s="23"/>
    </row>
    <row r="2462" spans="1:4" s="5" customFormat="1" ht="14.25">
      <c r="A2462" s="80">
        <v>17060209</v>
      </c>
      <c r="B2462" s="84" t="s">
        <v>31</v>
      </c>
      <c r="C2462" s="23" t="s">
        <v>18</v>
      </c>
      <c r="D2462" s="23"/>
    </row>
    <row r="2463" spans="1:4" s="5" customFormat="1" ht="14.25">
      <c r="A2463" s="80">
        <v>17060210</v>
      </c>
      <c r="B2463" s="84" t="s">
        <v>33</v>
      </c>
      <c r="C2463" s="23" t="s">
        <v>18</v>
      </c>
      <c r="D2463" s="23"/>
    </row>
    <row r="2464" spans="1:4" s="5" customFormat="1" ht="14.25">
      <c r="A2464" s="80">
        <v>17060211</v>
      </c>
      <c r="B2464" s="84" t="s">
        <v>35</v>
      </c>
      <c r="C2464" s="23" t="s">
        <v>18</v>
      </c>
      <c r="D2464" s="23"/>
    </row>
    <row r="2465" spans="1:4" s="5" customFormat="1" ht="14.25">
      <c r="A2465" s="80">
        <v>17060212</v>
      </c>
      <c r="B2465" s="84" t="s">
        <v>37</v>
      </c>
      <c r="C2465" s="23" t="s">
        <v>18</v>
      </c>
      <c r="D2465" s="23"/>
    </row>
    <row r="2466" spans="1:4" s="5" customFormat="1" ht="14.25">
      <c r="A2466" s="80">
        <v>17060213</v>
      </c>
      <c r="B2466" s="84" t="s">
        <v>39</v>
      </c>
      <c r="C2466" s="23" t="s">
        <v>18</v>
      </c>
      <c r="D2466" s="23"/>
    </row>
    <row r="2467" spans="1:4" s="5" customFormat="1" ht="14.25">
      <c r="A2467" s="80">
        <v>17060214</v>
      </c>
      <c r="B2467" s="84" t="s">
        <v>41</v>
      </c>
      <c r="C2467" s="23" t="s">
        <v>18</v>
      </c>
      <c r="D2467" s="23"/>
    </row>
    <row r="2468" spans="1:4" s="5" customFormat="1" ht="14.25">
      <c r="A2468" s="80">
        <v>17060215</v>
      </c>
      <c r="B2468" s="84" t="s">
        <v>43</v>
      </c>
      <c r="C2468" s="23" t="s">
        <v>18</v>
      </c>
      <c r="D2468" s="23"/>
    </row>
    <row r="2469" spans="1:4" s="5" customFormat="1" ht="14.25">
      <c r="A2469" s="80">
        <v>17060216</v>
      </c>
      <c r="B2469" s="81" t="s">
        <v>45</v>
      </c>
      <c r="C2469" s="82" t="s">
        <v>18</v>
      </c>
      <c r="D2469" s="82"/>
    </row>
    <row r="2470" spans="1:4" s="5" customFormat="1" ht="14.25">
      <c r="A2470" s="80">
        <v>17060217</v>
      </c>
      <c r="B2470" s="81" t="s">
        <v>47</v>
      </c>
      <c r="C2470" s="82" t="s">
        <v>18</v>
      </c>
      <c r="D2470" s="82"/>
    </row>
    <row r="2471" spans="1:4" s="5" customFormat="1" ht="14.25">
      <c r="A2471" s="80">
        <v>17060218</v>
      </c>
      <c r="B2471" s="81" t="s">
        <v>49</v>
      </c>
      <c r="C2471" s="82" t="s">
        <v>18</v>
      </c>
      <c r="D2471" s="82"/>
    </row>
    <row r="2472" spans="1:4" s="5" customFormat="1" ht="14.25">
      <c r="A2472" s="21">
        <v>17060219</v>
      </c>
      <c r="B2472" s="83" t="s">
        <v>50</v>
      </c>
      <c r="C2472" s="23" t="s">
        <v>18</v>
      </c>
      <c r="D2472" s="82"/>
    </row>
    <row r="2473" spans="1:4" s="5" customFormat="1" ht="14.25">
      <c r="A2473" s="21">
        <v>17060220</v>
      </c>
      <c r="B2473" s="83" t="s">
        <v>51</v>
      </c>
      <c r="C2473" s="23" t="s">
        <v>18</v>
      </c>
      <c r="D2473" s="82"/>
    </row>
    <row r="2474" spans="1:4" s="5" customFormat="1" ht="14.25">
      <c r="A2474" s="80">
        <v>170603</v>
      </c>
      <c r="B2474" s="84" t="s">
        <v>587</v>
      </c>
      <c r="C2474" s="23" t="s">
        <v>18</v>
      </c>
      <c r="D2474" s="23"/>
    </row>
    <row r="2475" spans="1:4" s="5" customFormat="1" ht="14.25">
      <c r="A2475" s="80">
        <v>17060301</v>
      </c>
      <c r="B2475" s="84" t="s">
        <v>19</v>
      </c>
      <c r="C2475" s="23" t="s">
        <v>18</v>
      </c>
      <c r="D2475" s="23"/>
    </row>
    <row r="2476" spans="1:4" s="5" customFormat="1" ht="14.25">
      <c r="A2476" s="80">
        <v>17060302</v>
      </c>
      <c r="B2476" s="84" t="s">
        <v>20</v>
      </c>
      <c r="C2476" s="23" t="s">
        <v>18</v>
      </c>
      <c r="D2476" s="23"/>
    </row>
    <row r="2477" spans="1:4" s="5" customFormat="1" ht="14.25">
      <c r="A2477" s="80">
        <v>17060303</v>
      </c>
      <c r="B2477" s="84" t="s">
        <v>21</v>
      </c>
      <c r="C2477" s="23" t="s">
        <v>18</v>
      </c>
      <c r="D2477" s="23"/>
    </row>
    <row r="2478" spans="1:4" s="5" customFormat="1" ht="14.25">
      <c r="A2478" s="80">
        <v>17060304</v>
      </c>
      <c r="B2478" s="84" t="s">
        <v>22</v>
      </c>
      <c r="C2478" s="23" t="s">
        <v>18</v>
      </c>
      <c r="D2478" s="23"/>
    </row>
    <row r="2479" spans="1:4" s="5" customFormat="1" ht="14.25">
      <c r="A2479" s="80">
        <v>17060305</v>
      </c>
      <c r="B2479" s="84" t="s">
        <v>23</v>
      </c>
      <c r="C2479" s="23" t="s">
        <v>18</v>
      </c>
      <c r="D2479" s="23"/>
    </row>
    <row r="2480" spans="1:4" s="5" customFormat="1" ht="14.25">
      <c r="A2480" s="80">
        <v>17060306</v>
      </c>
      <c r="B2480" s="84" t="s">
        <v>25</v>
      </c>
      <c r="C2480" s="23" t="s">
        <v>18</v>
      </c>
      <c r="D2480" s="23"/>
    </row>
    <row r="2481" spans="1:4" s="5" customFormat="1" ht="14.25">
      <c r="A2481" s="80">
        <v>17060307</v>
      </c>
      <c r="B2481" s="84" t="s">
        <v>27</v>
      </c>
      <c r="C2481" s="23" t="s">
        <v>18</v>
      </c>
      <c r="D2481" s="23"/>
    </row>
    <row r="2482" spans="1:4" s="5" customFormat="1" ht="14.25">
      <c r="A2482" s="80">
        <v>17060308</v>
      </c>
      <c r="B2482" s="84" t="s">
        <v>29</v>
      </c>
      <c r="C2482" s="23" t="s">
        <v>18</v>
      </c>
      <c r="D2482" s="23"/>
    </row>
    <row r="2483" spans="1:4" s="5" customFormat="1" ht="14.25">
      <c r="A2483" s="80">
        <v>17060309</v>
      </c>
      <c r="B2483" s="84" t="s">
        <v>31</v>
      </c>
      <c r="C2483" s="23" t="s">
        <v>18</v>
      </c>
      <c r="D2483" s="23"/>
    </row>
    <row r="2484" spans="1:4" s="5" customFormat="1" ht="14.25">
      <c r="A2484" s="80">
        <v>17060310</v>
      </c>
      <c r="B2484" s="84" t="s">
        <v>33</v>
      </c>
      <c r="C2484" s="23" t="s">
        <v>18</v>
      </c>
      <c r="D2484" s="23"/>
    </row>
    <row r="2485" spans="1:4" s="5" customFormat="1" ht="14.25">
      <c r="A2485" s="80">
        <v>17060311</v>
      </c>
      <c r="B2485" s="84" t="s">
        <v>35</v>
      </c>
      <c r="C2485" s="23" t="s">
        <v>18</v>
      </c>
      <c r="D2485" s="23"/>
    </row>
    <row r="2486" spans="1:4" s="5" customFormat="1" ht="14.25">
      <c r="A2486" s="80">
        <v>17060312</v>
      </c>
      <c r="B2486" s="84" t="s">
        <v>37</v>
      </c>
      <c r="C2486" s="23" t="s">
        <v>18</v>
      </c>
      <c r="D2486" s="23"/>
    </row>
    <row r="2487" spans="1:4" s="5" customFormat="1" ht="14.25">
      <c r="A2487" s="80">
        <v>17060313</v>
      </c>
      <c r="B2487" s="84" t="s">
        <v>39</v>
      </c>
      <c r="C2487" s="23" t="s">
        <v>18</v>
      </c>
      <c r="D2487" s="23"/>
    </row>
    <row r="2488" spans="1:4" s="5" customFormat="1" ht="14.25">
      <c r="A2488" s="80">
        <v>17060314</v>
      </c>
      <c r="B2488" s="84" t="s">
        <v>41</v>
      </c>
      <c r="C2488" s="23" t="s">
        <v>18</v>
      </c>
      <c r="D2488" s="23"/>
    </row>
    <row r="2489" spans="1:4" s="5" customFormat="1" ht="14.25">
      <c r="A2489" s="80">
        <v>17060315</v>
      </c>
      <c r="B2489" s="84" t="s">
        <v>43</v>
      </c>
      <c r="C2489" s="23" t="s">
        <v>18</v>
      </c>
      <c r="D2489" s="23"/>
    </row>
    <row r="2490" spans="1:4" s="5" customFormat="1" ht="14.25">
      <c r="A2490" s="80">
        <v>17060316</v>
      </c>
      <c r="B2490" s="81" t="s">
        <v>45</v>
      </c>
      <c r="C2490" s="82" t="s">
        <v>18</v>
      </c>
      <c r="D2490" s="82"/>
    </row>
    <row r="2491" spans="1:4" s="5" customFormat="1" ht="14.25">
      <c r="A2491" s="80">
        <v>17060317</v>
      </c>
      <c r="B2491" s="81" t="s">
        <v>47</v>
      </c>
      <c r="C2491" s="82" t="s">
        <v>18</v>
      </c>
      <c r="D2491" s="82"/>
    </row>
    <row r="2492" spans="1:4" s="5" customFormat="1" ht="14.25">
      <c r="A2492" s="80">
        <v>17060318</v>
      </c>
      <c r="B2492" s="81" t="s">
        <v>49</v>
      </c>
      <c r="C2492" s="82" t="s">
        <v>18</v>
      </c>
      <c r="D2492" s="82"/>
    </row>
    <row r="2493" spans="1:4" s="5" customFormat="1" ht="14.25">
      <c r="A2493" s="21">
        <v>17060319</v>
      </c>
      <c r="B2493" s="83" t="s">
        <v>50</v>
      </c>
      <c r="C2493" s="23" t="s">
        <v>18</v>
      </c>
      <c r="D2493" s="82"/>
    </row>
    <row r="2494" spans="1:4" s="5" customFormat="1" ht="14.25">
      <c r="A2494" s="21">
        <v>17060320</v>
      </c>
      <c r="B2494" s="83" t="s">
        <v>51</v>
      </c>
      <c r="C2494" s="23" t="s">
        <v>18</v>
      </c>
      <c r="D2494" s="82"/>
    </row>
    <row r="2495" spans="1:4" s="5" customFormat="1" ht="14.25">
      <c r="A2495" s="80">
        <v>170604</v>
      </c>
      <c r="B2495" s="84" t="s">
        <v>602</v>
      </c>
      <c r="C2495" s="23" t="s">
        <v>18</v>
      </c>
      <c r="D2495" s="23"/>
    </row>
    <row r="2496" spans="1:4" s="5" customFormat="1" ht="14.25">
      <c r="A2496" s="80">
        <v>17060401</v>
      </c>
      <c r="B2496" s="84" t="s">
        <v>19</v>
      </c>
      <c r="C2496" s="23" t="s">
        <v>18</v>
      </c>
      <c r="D2496" s="23"/>
    </row>
    <row r="2497" spans="1:4" s="5" customFormat="1" ht="14.25">
      <c r="A2497" s="80">
        <v>17060402</v>
      </c>
      <c r="B2497" s="84" t="s">
        <v>20</v>
      </c>
      <c r="C2497" s="23" t="s">
        <v>18</v>
      </c>
      <c r="D2497" s="23"/>
    </row>
    <row r="2498" spans="1:4" s="5" customFormat="1" ht="14.25">
      <c r="A2498" s="80">
        <v>17060403</v>
      </c>
      <c r="B2498" s="84" t="s">
        <v>21</v>
      </c>
      <c r="C2498" s="23" t="s">
        <v>18</v>
      </c>
      <c r="D2498" s="23"/>
    </row>
    <row r="2499" spans="1:4" s="5" customFormat="1" ht="14.25">
      <c r="A2499" s="80">
        <v>17060404</v>
      </c>
      <c r="B2499" s="84" t="s">
        <v>22</v>
      </c>
      <c r="C2499" s="23" t="s">
        <v>18</v>
      </c>
      <c r="D2499" s="23"/>
    </row>
    <row r="2500" spans="1:4" s="5" customFormat="1" ht="14.25">
      <c r="A2500" s="80">
        <v>17060405</v>
      </c>
      <c r="B2500" s="84" t="s">
        <v>23</v>
      </c>
      <c r="C2500" s="23" t="s">
        <v>18</v>
      </c>
      <c r="D2500" s="23"/>
    </row>
    <row r="2501" spans="1:4" s="5" customFormat="1" ht="14.25">
      <c r="A2501" s="80">
        <v>17060406</v>
      </c>
      <c r="B2501" s="84" t="s">
        <v>25</v>
      </c>
      <c r="C2501" s="23" t="s">
        <v>18</v>
      </c>
      <c r="D2501" s="23"/>
    </row>
    <row r="2502" spans="1:4" s="5" customFormat="1" ht="14.25">
      <c r="A2502" s="80">
        <v>17060407</v>
      </c>
      <c r="B2502" s="84" t="s">
        <v>27</v>
      </c>
      <c r="C2502" s="23" t="s">
        <v>18</v>
      </c>
      <c r="D2502" s="23"/>
    </row>
    <row r="2503" spans="1:4" s="5" customFormat="1" ht="14.25">
      <c r="A2503" s="80">
        <v>17060408</v>
      </c>
      <c r="B2503" s="84" t="s">
        <v>29</v>
      </c>
      <c r="C2503" s="23" t="s">
        <v>18</v>
      </c>
      <c r="D2503" s="23"/>
    </row>
    <row r="2504" spans="1:4" s="5" customFormat="1" ht="14.25">
      <c r="A2504" s="80">
        <v>17060409</v>
      </c>
      <c r="B2504" s="84" t="s">
        <v>31</v>
      </c>
      <c r="C2504" s="23" t="s">
        <v>18</v>
      </c>
      <c r="D2504" s="23"/>
    </row>
    <row r="2505" spans="1:4" s="5" customFormat="1" ht="14.25">
      <c r="A2505" s="80">
        <v>17060410</v>
      </c>
      <c r="B2505" s="84" t="s">
        <v>33</v>
      </c>
      <c r="C2505" s="23" t="s">
        <v>18</v>
      </c>
      <c r="D2505" s="23"/>
    </row>
    <row r="2506" spans="1:4" s="5" customFormat="1" ht="14.25">
      <c r="A2506" s="80">
        <v>17060411</v>
      </c>
      <c r="B2506" s="84" t="s">
        <v>35</v>
      </c>
      <c r="C2506" s="23" t="s">
        <v>18</v>
      </c>
      <c r="D2506" s="23"/>
    </row>
    <row r="2507" spans="1:4" s="5" customFormat="1" ht="14.25">
      <c r="A2507" s="80">
        <v>17060412</v>
      </c>
      <c r="B2507" s="84" t="s">
        <v>37</v>
      </c>
      <c r="C2507" s="23" t="s">
        <v>18</v>
      </c>
      <c r="D2507" s="23"/>
    </row>
    <row r="2508" spans="1:4" ht="15" customHeight="1">
      <c r="A2508" s="80">
        <v>17060413</v>
      </c>
      <c r="B2508" s="84" t="s">
        <v>39</v>
      </c>
      <c r="C2508" s="23" t="s">
        <v>18</v>
      </c>
      <c r="D2508" s="23"/>
    </row>
    <row r="2509" spans="1:4" ht="15" customHeight="1">
      <c r="A2509" s="80">
        <v>17060414</v>
      </c>
      <c r="B2509" s="84" t="s">
        <v>41</v>
      </c>
      <c r="C2509" s="23" t="s">
        <v>18</v>
      </c>
      <c r="D2509" s="23"/>
    </row>
    <row r="2510" spans="1:4" s="5" customFormat="1" ht="14.25">
      <c r="A2510" s="80">
        <v>17060415</v>
      </c>
      <c r="B2510" s="84" t="s">
        <v>43</v>
      </c>
      <c r="C2510" s="23" t="s">
        <v>18</v>
      </c>
      <c r="D2510" s="23"/>
    </row>
    <row r="2511" spans="1:4" s="5" customFormat="1" ht="14.25">
      <c r="A2511" s="80">
        <v>17060416</v>
      </c>
      <c r="B2511" s="81" t="s">
        <v>45</v>
      </c>
      <c r="C2511" s="82" t="s">
        <v>18</v>
      </c>
      <c r="D2511" s="82"/>
    </row>
    <row r="2512" spans="1:4" s="5" customFormat="1" ht="14.25">
      <c r="A2512" s="80">
        <v>17060417</v>
      </c>
      <c r="B2512" s="81" t="s">
        <v>47</v>
      </c>
      <c r="C2512" s="82" t="s">
        <v>18</v>
      </c>
      <c r="D2512" s="82"/>
    </row>
    <row r="2513" spans="1:4" s="5" customFormat="1" ht="14.25">
      <c r="A2513" s="80">
        <v>17060418</v>
      </c>
      <c r="B2513" s="81" t="s">
        <v>49</v>
      </c>
      <c r="C2513" s="82" t="s">
        <v>18</v>
      </c>
      <c r="D2513" s="82"/>
    </row>
    <row r="2514" spans="1:4" s="5" customFormat="1" ht="14.25">
      <c r="A2514" s="21">
        <v>17060419</v>
      </c>
      <c r="B2514" s="83" t="s">
        <v>50</v>
      </c>
      <c r="C2514" s="23" t="s">
        <v>18</v>
      </c>
      <c r="D2514" s="82"/>
    </row>
    <row r="2515" spans="1:4" s="5" customFormat="1" ht="14.25">
      <c r="A2515" s="21">
        <v>17060420</v>
      </c>
      <c r="B2515" s="83" t="s">
        <v>51</v>
      </c>
      <c r="C2515" s="23" t="s">
        <v>18</v>
      </c>
      <c r="D2515" s="82"/>
    </row>
    <row r="2516" spans="1:4" s="5" customFormat="1" ht="14.25">
      <c r="A2516" s="80">
        <v>170605</v>
      </c>
      <c r="B2516" s="84" t="s">
        <v>617</v>
      </c>
      <c r="C2516" s="23" t="s">
        <v>18</v>
      </c>
      <c r="D2516" s="23"/>
    </row>
    <row r="2517" spans="1:4" s="5" customFormat="1" ht="14.25">
      <c r="A2517" s="80">
        <v>17060501</v>
      </c>
      <c r="B2517" s="84" t="s">
        <v>19</v>
      </c>
      <c r="C2517" s="23" t="s">
        <v>18</v>
      </c>
      <c r="D2517" s="23"/>
    </row>
    <row r="2518" spans="1:4" s="5" customFormat="1" ht="14.25">
      <c r="A2518" s="80">
        <v>17060502</v>
      </c>
      <c r="B2518" s="84" t="s">
        <v>20</v>
      </c>
      <c r="C2518" s="23" t="s">
        <v>18</v>
      </c>
      <c r="D2518" s="23"/>
    </row>
    <row r="2519" spans="1:4" s="5" customFormat="1" ht="14.25">
      <c r="A2519" s="80">
        <v>17060503</v>
      </c>
      <c r="B2519" s="84" t="s">
        <v>21</v>
      </c>
      <c r="C2519" s="23" t="s">
        <v>18</v>
      </c>
      <c r="D2519" s="23"/>
    </row>
    <row r="2520" spans="1:4" s="5" customFormat="1" ht="14.25">
      <c r="A2520" s="80">
        <v>17060504</v>
      </c>
      <c r="B2520" s="84" t="s">
        <v>22</v>
      </c>
      <c r="C2520" s="23" t="s">
        <v>18</v>
      </c>
      <c r="D2520" s="23"/>
    </row>
    <row r="2521" spans="1:4" s="5" customFormat="1" ht="14.25">
      <c r="A2521" s="80">
        <v>17060505</v>
      </c>
      <c r="B2521" s="84" t="s">
        <v>23</v>
      </c>
      <c r="C2521" s="23" t="s">
        <v>18</v>
      </c>
      <c r="D2521" s="23"/>
    </row>
    <row r="2522" spans="1:4" s="5" customFormat="1" ht="14.25">
      <c r="A2522" s="80">
        <v>17060506</v>
      </c>
      <c r="B2522" s="84" t="s">
        <v>25</v>
      </c>
      <c r="C2522" s="23" t="s">
        <v>18</v>
      </c>
      <c r="D2522" s="23"/>
    </row>
    <row r="2523" spans="1:4" s="5" customFormat="1" ht="14.25">
      <c r="A2523" s="80">
        <v>17060507</v>
      </c>
      <c r="B2523" s="84" t="s">
        <v>27</v>
      </c>
      <c r="C2523" s="23" t="s">
        <v>18</v>
      </c>
      <c r="D2523" s="23"/>
    </row>
    <row r="2524" spans="1:4" s="5" customFormat="1" ht="14.25">
      <c r="A2524" s="80">
        <v>17060508</v>
      </c>
      <c r="B2524" s="84" t="s">
        <v>29</v>
      </c>
      <c r="C2524" s="23" t="s">
        <v>18</v>
      </c>
      <c r="D2524" s="23"/>
    </row>
    <row r="2525" spans="1:4" s="5" customFormat="1" ht="14.25">
      <c r="A2525" s="80">
        <v>17060509</v>
      </c>
      <c r="B2525" s="84" t="s">
        <v>31</v>
      </c>
      <c r="C2525" s="23" t="s">
        <v>18</v>
      </c>
      <c r="D2525" s="23"/>
    </row>
    <row r="2526" spans="1:4" s="5" customFormat="1" ht="14.25">
      <c r="A2526" s="80">
        <v>17060510</v>
      </c>
      <c r="B2526" s="84" t="s">
        <v>33</v>
      </c>
      <c r="C2526" s="23" t="s">
        <v>18</v>
      </c>
      <c r="D2526" s="23"/>
    </row>
    <row r="2527" spans="1:4" s="5" customFormat="1" ht="14.25">
      <c r="A2527" s="80">
        <v>17060511</v>
      </c>
      <c r="B2527" s="84" t="s">
        <v>35</v>
      </c>
      <c r="C2527" s="23" t="s">
        <v>18</v>
      </c>
      <c r="D2527" s="23"/>
    </row>
    <row r="2528" spans="1:4" s="5" customFormat="1" ht="14.25">
      <c r="A2528" s="80">
        <v>17060512</v>
      </c>
      <c r="B2528" s="84" t="s">
        <v>37</v>
      </c>
      <c r="C2528" s="23" t="s">
        <v>18</v>
      </c>
      <c r="D2528" s="23"/>
    </row>
    <row r="2529" spans="1:4" s="5" customFormat="1" ht="14.25">
      <c r="A2529" s="80">
        <v>17060513</v>
      </c>
      <c r="B2529" s="84" t="s">
        <v>39</v>
      </c>
      <c r="C2529" s="23" t="s">
        <v>18</v>
      </c>
      <c r="D2529" s="23"/>
    </row>
    <row r="2530" spans="1:4" s="5" customFormat="1" ht="14.25">
      <c r="A2530" s="80">
        <v>17060514</v>
      </c>
      <c r="B2530" s="84" t="s">
        <v>41</v>
      </c>
      <c r="C2530" s="23" t="s">
        <v>18</v>
      </c>
      <c r="D2530" s="23"/>
    </row>
    <row r="2531" spans="1:4" s="5" customFormat="1" ht="14.25">
      <c r="A2531" s="80">
        <v>17060515</v>
      </c>
      <c r="B2531" s="84" t="s">
        <v>43</v>
      </c>
      <c r="C2531" s="23" t="s">
        <v>18</v>
      </c>
      <c r="D2531" s="23"/>
    </row>
    <row r="2532" spans="1:4" s="5" customFormat="1" ht="14.25">
      <c r="A2532" s="80">
        <v>17060516</v>
      </c>
      <c r="B2532" s="81" t="s">
        <v>45</v>
      </c>
      <c r="C2532" s="82" t="s">
        <v>18</v>
      </c>
      <c r="D2532" s="82"/>
    </row>
    <row r="2533" spans="1:4" s="5" customFormat="1" ht="14.25">
      <c r="A2533" s="80">
        <v>17060517</v>
      </c>
      <c r="B2533" s="81" t="s">
        <v>47</v>
      </c>
      <c r="C2533" s="82" t="s">
        <v>18</v>
      </c>
      <c r="D2533" s="82"/>
    </row>
    <row r="2534" spans="1:4" s="5" customFormat="1" ht="14.25">
      <c r="A2534" s="80">
        <v>17060518</v>
      </c>
      <c r="B2534" s="81" t="s">
        <v>49</v>
      </c>
      <c r="C2534" s="82" t="s">
        <v>18</v>
      </c>
      <c r="D2534" s="82"/>
    </row>
    <row r="2535" spans="1:4" s="5" customFormat="1" ht="14.25">
      <c r="A2535" s="21">
        <v>17060519</v>
      </c>
      <c r="B2535" s="83" t="s">
        <v>50</v>
      </c>
      <c r="C2535" s="23" t="s">
        <v>18</v>
      </c>
      <c r="D2535" s="82"/>
    </row>
    <row r="2536" spans="1:4" s="5" customFormat="1" ht="14.25">
      <c r="A2536" s="21">
        <v>17060520</v>
      </c>
      <c r="B2536" s="83" t="s">
        <v>51</v>
      </c>
      <c r="C2536" s="23" t="s">
        <v>18</v>
      </c>
      <c r="D2536" s="82"/>
    </row>
    <row r="2537" spans="1:4" s="5" customFormat="1" ht="14.25">
      <c r="A2537" s="80">
        <v>170606</v>
      </c>
      <c r="B2537" s="84" t="s">
        <v>649</v>
      </c>
      <c r="C2537" s="23" t="s">
        <v>18</v>
      </c>
      <c r="D2537" s="23"/>
    </row>
    <row r="2538" spans="1:4" s="5" customFormat="1" ht="14.25">
      <c r="A2538" s="80">
        <v>17060601</v>
      </c>
      <c r="B2538" s="84" t="s">
        <v>19</v>
      </c>
      <c r="C2538" s="23" t="s">
        <v>18</v>
      </c>
      <c r="D2538" s="23"/>
    </row>
    <row r="2539" spans="1:4" s="5" customFormat="1" ht="14.25">
      <c r="A2539" s="80">
        <v>17060602</v>
      </c>
      <c r="B2539" s="84" t="s">
        <v>20</v>
      </c>
      <c r="C2539" s="23" t="s">
        <v>18</v>
      </c>
      <c r="D2539" s="23"/>
    </row>
    <row r="2540" spans="1:4" s="5" customFormat="1" ht="14.25">
      <c r="A2540" s="80">
        <v>17060603</v>
      </c>
      <c r="B2540" s="84" t="s">
        <v>21</v>
      </c>
      <c r="C2540" s="23" t="s">
        <v>18</v>
      </c>
      <c r="D2540" s="23"/>
    </row>
    <row r="2541" spans="1:4" s="5" customFormat="1" ht="14.25">
      <c r="A2541" s="80">
        <v>17060604</v>
      </c>
      <c r="B2541" s="84" t="s">
        <v>22</v>
      </c>
      <c r="C2541" s="23" t="s">
        <v>18</v>
      </c>
      <c r="D2541" s="23"/>
    </row>
    <row r="2542" spans="1:4" s="5" customFormat="1" ht="14.25">
      <c r="A2542" s="80">
        <v>17060605</v>
      </c>
      <c r="B2542" s="84" t="s">
        <v>23</v>
      </c>
      <c r="C2542" s="23" t="s">
        <v>18</v>
      </c>
      <c r="D2542" s="23"/>
    </row>
    <row r="2543" spans="1:4" ht="15" customHeight="1">
      <c r="A2543" s="80">
        <v>17060606</v>
      </c>
      <c r="B2543" s="84" t="s">
        <v>25</v>
      </c>
      <c r="C2543" s="23" t="s">
        <v>18</v>
      </c>
      <c r="D2543" s="23"/>
    </row>
    <row r="2544" spans="1:4" s="5" customFormat="1" ht="14.25">
      <c r="A2544" s="80">
        <v>17060607</v>
      </c>
      <c r="B2544" s="84" t="s">
        <v>27</v>
      </c>
      <c r="C2544" s="23" t="s">
        <v>18</v>
      </c>
      <c r="D2544" s="23"/>
    </row>
    <row r="2545" spans="1:4" s="5" customFormat="1" ht="14.25">
      <c r="A2545" s="80">
        <v>17060608</v>
      </c>
      <c r="B2545" s="84" t="s">
        <v>29</v>
      </c>
      <c r="C2545" s="23" t="s">
        <v>18</v>
      </c>
      <c r="D2545" s="23"/>
    </row>
    <row r="2546" spans="1:4" s="5" customFormat="1" ht="14.25">
      <c r="A2546" s="80">
        <v>17060609</v>
      </c>
      <c r="B2546" s="84" t="s">
        <v>31</v>
      </c>
      <c r="C2546" s="23" t="s">
        <v>18</v>
      </c>
      <c r="D2546" s="23"/>
    </row>
    <row r="2547" spans="1:4" s="5" customFormat="1" ht="14.25">
      <c r="A2547" s="80">
        <v>17060610</v>
      </c>
      <c r="B2547" s="84" t="s">
        <v>33</v>
      </c>
      <c r="C2547" s="23" t="s">
        <v>18</v>
      </c>
      <c r="D2547" s="23"/>
    </row>
    <row r="2548" spans="1:4" s="5" customFormat="1" ht="14.25">
      <c r="A2548" s="80">
        <v>17060611</v>
      </c>
      <c r="B2548" s="84" t="s">
        <v>35</v>
      </c>
      <c r="C2548" s="23" t="s">
        <v>18</v>
      </c>
      <c r="D2548" s="23"/>
    </row>
    <row r="2549" spans="1:4" s="5" customFormat="1" ht="14.25">
      <c r="A2549" s="80">
        <v>17060612</v>
      </c>
      <c r="B2549" s="84" t="s">
        <v>37</v>
      </c>
      <c r="C2549" s="23" t="s">
        <v>18</v>
      </c>
      <c r="D2549" s="23"/>
    </row>
    <row r="2550" spans="1:4" s="5" customFormat="1" ht="14.25">
      <c r="A2550" s="80">
        <v>17060613</v>
      </c>
      <c r="B2550" s="84" t="s">
        <v>39</v>
      </c>
      <c r="C2550" s="23" t="s">
        <v>18</v>
      </c>
      <c r="D2550" s="23"/>
    </row>
    <row r="2551" spans="1:4" s="5" customFormat="1" ht="14.25">
      <c r="A2551" s="80">
        <v>17060614</v>
      </c>
      <c r="B2551" s="84" t="s">
        <v>41</v>
      </c>
      <c r="C2551" s="23" t="s">
        <v>18</v>
      </c>
      <c r="D2551" s="23"/>
    </row>
    <row r="2552" spans="1:4" s="5" customFormat="1" ht="14.25">
      <c r="A2552" s="80">
        <v>17060615</v>
      </c>
      <c r="B2552" s="84" t="s">
        <v>43</v>
      </c>
      <c r="C2552" s="23" t="s">
        <v>18</v>
      </c>
      <c r="D2552" s="23"/>
    </row>
    <row r="2553" spans="1:4" s="5" customFormat="1" ht="14.25">
      <c r="A2553" s="80">
        <v>17060616</v>
      </c>
      <c r="B2553" s="81" t="s">
        <v>45</v>
      </c>
      <c r="C2553" s="82" t="s">
        <v>18</v>
      </c>
      <c r="D2553" s="82"/>
    </row>
    <row r="2554" spans="1:4" s="5" customFormat="1" ht="14.25">
      <c r="A2554" s="80">
        <v>17060617</v>
      </c>
      <c r="B2554" s="81" t="s">
        <v>47</v>
      </c>
      <c r="C2554" s="82" t="s">
        <v>18</v>
      </c>
      <c r="D2554" s="82"/>
    </row>
    <row r="2555" spans="1:4" s="5" customFormat="1" ht="14.25">
      <c r="A2555" s="80">
        <v>17060618</v>
      </c>
      <c r="B2555" s="81" t="s">
        <v>49</v>
      </c>
      <c r="C2555" s="82" t="s">
        <v>18</v>
      </c>
      <c r="D2555" s="82"/>
    </row>
    <row r="2556" spans="1:4" s="5" customFormat="1" ht="14.25">
      <c r="A2556" s="21">
        <v>17060519</v>
      </c>
      <c r="B2556" s="83" t="s">
        <v>50</v>
      </c>
      <c r="C2556" s="23" t="s">
        <v>18</v>
      </c>
      <c r="D2556" s="82"/>
    </row>
    <row r="2557" spans="1:4" s="5" customFormat="1" ht="14.25">
      <c r="A2557" s="21">
        <v>17060520</v>
      </c>
      <c r="B2557" s="83" t="s">
        <v>51</v>
      </c>
      <c r="C2557" s="23" t="s">
        <v>18</v>
      </c>
      <c r="D2557" s="82"/>
    </row>
    <row r="2558" spans="1:4" s="5" customFormat="1" ht="14.25">
      <c r="A2558" s="80">
        <v>170607</v>
      </c>
      <c r="B2558" s="84" t="s">
        <v>632</v>
      </c>
      <c r="C2558" s="23" t="s">
        <v>18</v>
      </c>
      <c r="D2558" s="23"/>
    </row>
    <row r="2559" spans="1:4" s="5" customFormat="1" ht="14.25">
      <c r="A2559" s="80">
        <v>17060701</v>
      </c>
      <c r="B2559" s="84" t="s">
        <v>19</v>
      </c>
      <c r="C2559" s="23" t="s">
        <v>18</v>
      </c>
      <c r="D2559" s="23"/>
    </row>
    <row r="2560" spans="1:4" s="5" customFormat="1" ht="14.25">
      <c r="A2560" s="80">
        <v>17060702</v>
      </c>
      <c r="B2560" s="84" t="s">
        <v>20</v>
      </c>
      <c r="C2560" s="23" t="s">
        <v>18</v>
      </c>
      <c r="D2560" s="23"/>
    </row>
    <row r="2561" spans="1:4" s="5" customFormat="1" ht="14.25">
      <c r="A2561" s="80">
        <v>17060703</v>
      </c>
      <c r="B2561" s="84" t="s">
        <v>21</v>
      </c>
      <c r="C2561" s="23" t="s">
        <v>18</v>
      </c>
      <c r="D2561" s="23"/>
    </row>
    <row r="2562" spans="1:4" s="5" customFormat="1" ht="14.25">
      <c r="A2562" s="80">
        <v>17060704</v>
      </c>
      <c r="B2562" s="84" t="s">
        <v>22</v>
      </c>
      <c r="C2562" s="23" t="s">
        <v>18</v>
      </c>
      <c r="D2562" s="23"/>
    </row>
    <row r="2563" spans="1:4" s="5" customFormat="1" ht="14.25">
      <c r="A2563" s="80">
        <v>17060705</v>
      </c>
      <c r="B2563" s="84" t="s">
        <v>23</v>
      </c>
      <c r="C2563" s="23" t="s">
        <v>18</v>
      </c>
      <c r="D2563" s="23"/>
    </row>
    <row r="2564" spans="1:4" s="5" customFormat="1" ht="14.25">
      <c r="A2564" s="80">
        <v>17060706</v>
      </c>
      <c r="B2564" s="84" t="s">
        <v>25</v>
      </c>
      <c r="C2564" s="23" t="s">
        <v>18</v>
      </c>
      <c r="D2564" s="23"/>
    </row>
    <row r="2565" spans="1:4" s="5" customFormat="1" ht="14.25">
      <c r="A2565" s="80">
        <v>17060707</v>
      </c>
      <c r="B2565" s="84" t="s">
        <v>27</v>
      </c>
      <c r="C2565" s="23" t="s">
        <v>18</v>
      </c>
      <c r="D2565" s="23"/>
    </row>
    <row r="2566" spans="1:4" s="5" customFormat="1" ht="14.25">
      <c r="A2566" s="80">
        <v>17060708</v>
      </c>
      <c r="B2566" s="84" t="s">
        <v>29</v>
      </c>
      <c r="C2566" s="23" t="s">
        <v>18</v>
      </c>
      <c r="D2566" s="23"/>
    </row>
    <row r="2567" spans="1:4" s="5" customFormat="1" ht="14.25">
      <c r="A2567" s="80">
        <v>17060709</v>
      </c>
      <c r="B2567" s="84" t="s">
        <v>31</v>
      </c>
      <c r="C2567" s="23" t="s">
        <v>18</v>
      </c>
      <c r="D2567" s="23"/>
    </row>
    <row r="2568" spans="1:4" s="5" customFormat="1" ht="14.25">
      <c r="A2568" s="80">
        <v>17060710</v>
      </c>
      <c r="B2568" s="84" t="s">
        <v>33</v>
      </c>
      <c r="C2568" s="23" t="s">
        <v>18</v>
      </c>
      <c r="D2568" s="23"/>
    </row>
    <row r="2569" spans="1:4" s="5" customFormat="1" ht="14.25">
      <c r="A2569" s="80">
        <v>17060711</v>
      </c>
      <c r="B2569" s="84" t="s">
        <v>35</v>
      </c>
      <c r="C2569" s="23" t="s">
        <v>18</v>
      </c>
      <c r="D2569" s="23"/>
    </row>
    <row r="2570" spans="1:4" s="5" customFormat="1" ht="14.25">
      <c r="A2570" s="80">
        <v>17060712</v>
      </c>
      <c r="B2570" s="84" t="s">
        <v>37</v>
      </c>
      <c r="C2570" s="23" t="s">
        <v>18</v>
      </c>
      <c r="D2570" s="23"/>
    </row>
    <row r="2571" spans="1:4" s="5" customFormat="1" ht="14.25">
      <c r="A2571" s="80">
        <v>17060713</v>
      </c>
      <c r="B2571" s="84" t="s">
        <v>39</v>
      </c>
      <c r="C2571" s="23" t="s">
        <v>18</v>
      </c>
      <c r="D2571" s="23"/>
    </row>
    <row r="2572" spans="1:4" s="5" customFormat="1" ht="14.25">
      <c r="A2572" s="80">
        <v>17060714</v>
      </c>
      <c r="B2572" s="84" t="s">
        <v>41</v>
      </c>
      <c r="C2572" s="23" t="s">
        <v>18</v>
      </c>
      <c r="D2572" s="23"/>
    </row>
    <row r="2573" spans="1:4" s="5" customFormat="1" ht="14.25">
      <c r="A2573" s="80">
        <v>17060715</v>
      </c>
      <c r="B2573" s="84" t="s">
        <v>43</v>
      </c>
      <c r="C2573" s="23" t="s">
        <v>18</v>
      </c>
      <c r="D2573" s="23"/>
    </row>
    <row r="2574" spans="1:4" s="5" customFormat="1" ht="14.25">
      <c r="A2574" s="80">
        <v>17060716</v>
      </c>
      <c r="B2574" s="81" t="s">
        <v>45</v>
      </c>
      <c r="C2574" s="82" t="s">
        <v>18</v>
      </c>
      <c r="D2574" s="82"/>
    </row>
    <row r="2575" spans="1:4" s="5" customFormat="1" ht="14.25">
      <c r="A2575" s="80">
        <v>17060717</v>
      </c>
      <c r="B2575" s="81" t="s">
        <v>47</v>
      </c>
      <c r="C2575" s="82" t="s">
        <v>18</v>
      </c>
      <c r="D2575" s="82"/>
    </row>
    <row r="2576" spans="1:4" s="5" customFormat="1" ht="14.25">
      <c r="A2576" s="80">
        <v>17060718</v>
      </c>
      <c r="B2576" s="81" t="s">
        <v>49</v>
      </c>
      <c r="C2576" s="82" t="s">
        <v>18</v>
      </c>
      <c r="D2576" s="82"/>
    </row>
    <row r="2577" spans="1:4" s="5" customFormat="1" ht="14.25">
      <c r="A2577" s="21">
        <v>17060819</v>
      </c>
      <c r="B2577" s="83" t="s">
        <v>50</v>
      </c>
      <c r="C2577" s="23" t="s">
        <v>18</v>
      </c>
      <c r="D2577" s="82"/>
    </row>
    <row r="2578" spans="1:4" s="5" customFormat="1" ht="14.25">
      <c r="A2578" s="21">
        <v>17060820</v>
      </c>
      <c r="B2578" s="83" t="s">
        <v>51</v>
      </c>
      <c r="C2578" s="23" t="s">
        <v>18</v>
      </c>
      <c r="D2578" s="82"/>
    </row>
    <row r="2579" spans="1:4" s="5" customFormat="1" ht="14.25">
      <c r="A2579" s="80">
        <v>170608</v>
      </c>
      <c r="B2579" s="84" t="s">
        <v>634</v>
      </c>
      <c r="C2579" s="23" t="s">
        <v>18</v>
      </c>
      <c r="D2579" s="23"/>
    </row>
    <row r="2580" spans="1:4" s="5" customFormat="1" ht="14.25">
      <c r="A2580" s="80">
        <v>17060801</v>
      </c>
      <c r="B2580" s="84" t="s">
        <v>19</v>
      </c>
      <c r="C2580" s="23" t="s">
        <v>18</v>
      </c>
      <c r="D2580" s="23"/>
    </row>
    <row r="2581" spans="1:4" s="5" customFormat="1" ht="14.25">
      <c r="A2581" s="80">
        <v>17060802</v>
      </c>
      <c r="B2581" s="84" t="s">
        <v>20</v>
      </c>
      <c r="C2581" s="23" t="s">
        <v>18</v>
      </c>
      <c r="D2581" s="23"/>
    </row>
    <row r="2582" spans="1:4" s="5" customFormat="1" ht="14.25">
      <c r="A2582" s="80">
        <v>17060803</v>
      </c>
      <c r="B2582" s="84" t="s">
        <v>21</v>
      </c>
      <c r="C2582" s="23" t="s">
        <v>18</v>
      </c>
      <c r="D2582" s="23"/>
    </row>
    <row r="2583" spans="1:4" s="5" customFormat="1" ht="14.25">
      <c r="A2583" s="80">
        <v>17060804</v>
      </c>
      <c r="B2583" s="84" t="s">
        <v>22</v>
      </c>
      <c r="C2583" s="23" t="s">
        <v>18</v>
      </c>
      <c r="D2583" s="23"/>
    </row>
    <row r="2584" spans="1:4" s="5" customFormat="1" ht="14.25">
      <c r="A2584" s="80">
        <v>17060805</v>
      </c>
      <c r="B2584" s="84" t="s">
        <v>23</v>
      </c>
      <c r="C2584" s="23" t="s">
        <v>18</v>
      </c>
      <c r="D2584" s="23"/>
    </row>
    <row r="2585" spans="1:4" s="5" customFormat="1" ht="14.25">
      <c r="A2585" s="80">
        <v>17060806</v>
      </c>
      <c r="B2585" s="84" t="s">
        <v>25</v>
      </c>
      <c r="C2585" s="23" t="s">
        <v>18</v>
      </c>
      <c r="D2585" s="23"/>
    </row>
    <row r="2586" spans="1:4" s="5" customFormat="1" ht="14.25">
      <c r="A2586" s="80">
        <v>17060807</v>
      </c>
      <c r="B2586" s="84" t="s">
        <v>27</v>
      </c>
      <c r="C2586" s="23" t="s">
        <v>18</v>
      </c>
      <c r="D2586" s="23"/>
    </row>
    <row r="2587" spans="1:4" s="5" customFormat="1" ht="14.25">
      <c r="A2587" s="80">
        <v>17060808</v>
      </c>
      <c r="B2587" s="84" t="s">
        <v>29</v>
      </c>
      <c r="C2587" s="23" t="s">
        <v>18</v>
      </c>
      <c r="D2587" s="23"/>
    </row>
    <row r="2588" spans="1:4" s="5" customFormat="1" ht="14.25">
      <c r="A2588" s="80">
        <v>17060809</v>
      </c>
      <c r="B2588" s="84" t="s">
        <v>31</v>
      </c>
      <c r="C2588" s="23" t="s">
        <v>18</v>
      </c>
      <c r="D2588" s="23"/>
    </row>
    <row r="2589" spans="1:4" s="5" customFormat="1" ht="14.25">
      <c r="A2589" s="80">
        <v>17060810</v>
      </c>
      <c r="B2589" s="84" t="s">
        <v>33</v>
      </c>
      <c r="C2589" s="23" t="s">
        <v>18</v>
      </c>
      <c r="D2589" s="23"/>
    </row>
    <row r="2590" spans="1:4" s="5" customFormat="1" ht="14.25">
      <c r="A2590" s="80">
        <v>17060811</v>
      </c>
      <c r="B2590" s="84" t="s">
        <v>35</v>
      </c>
      <c r="C2590" s="23" t="s">
        <v>18</v>
      </c>
      <c r="D2590" s="23"/>
    </row>
    <row r="2591" spans="1:4" s="5" customFormat="1" ht="14.25">
      <c r="A2591" s="80">
        <v>17060812</v>
      </c>
      <c r="B2591" s="84" t="s">
        <v>37</v>
      </c>
      <c r="C2591" s="23" t="s">
        <v>18</v>
      </c>
      <c r="D2591" s="23"/>
    </row>
    <row r="2592" spans="1:4" s="5" customFormat="1" ht="14.25">
      <c r="A2592" s="80">
        <v>17060813</v>
      </c>
      <c r="B2592" s="84" t="s">
        <v>39</v>
      </c>
      <c r="C2592" s="23" t="s">
        <v>18</v>
      </c>
      <c r="D2592" s="23"/>
    </row>
    <row r="2593" spans="1:4" s="5" customFormat="1" ht="14.25">
      <c r="A2593" s="80">
        <v>17060814</v>
      </c>
      <c r="B2593" s="84" t="s">
        <v>41</v>
      </c>
      <c r="C2593" s="23" t="s">
        <v>18</v>
      </c>
      <c r="D2593" s="23"/>
    </row>
    <row r="2594" spans="1:4" s="5" customFormat="1" ht="14.25">
      <c r="A2594" s="80">
        <v>17060815</v>
      </c>
      <c r="B2594" s="84" t="s">
        <v>43</v>
      </c>
      <c r="C2594" s="23" t="s">
        <v>18</v>
      </c>
      <c r="D2594" s="23"/>
    </row>
    <row r="2595" spans="1:4" s="5" customFormat="1" ht="14.25">
      <c r="A2595" s="80">
        <v>17060816</v>
      </c>
      <c r="B2595" s="81" t="s">
        <v>45</v>
      </c>
      <c r="C2595" s="82" t="s">
        <v>18</v>
      </c>
      <c r="D2595" s="82"/>
    </row>
    <row r="2596" spans="1:4" s="5" customFormat="1" ht="14.25">
      <c r="A2596" s="80">
        <v>17060817</v>
      </c>
      <c r="B2596" s="81" t="s">
        <v>47</v>
      </c>
      <c r="C2596" s="82" t="s">
        <v>18</v>
      </c>
      <c r="D2596" s="82"/>
    </row>
    <row r="2597" spans="1:4" s="5" customFormat="1" ht="14.25">
      <c r="A2597" s="80">
        <v>17060818</v>
      </c>
      <c r="B2597" s="81" t="s">
        <v>49</v>
      </c>
      <c r="C2597" s="82" t="s">
        <v>18</v>
      </c>
      <c r="D2597" s="82"/>
    </row>
    <row r="2598" spans="1:4" s="5" customFormat="1" ht="14.25">
      <c r="A2598" s="21">
        <v>17060819</v>
      </c>
      <c r="B2598" s="83" t="s">
        <v>50</v>
      </c>
      <c r="C2598" s="23" t="s">
        <v>18</v>
      </c>
      <c r="D2598" s="82"/>
    </row>
    <row r="2599" spans="1:4" s="5" customFormat="1" ht="14.25">
      <c r="A2599" s="21">
        <v>17060820</v>
      </c>
      <c r="B2599" s="83" t="s">
        <v>51</v>
      </c>
      <c r="C2599" s="23" t="s">
        <v>18</v>
      </c>
      <c r="D2599" s="82"/>
    </row>
    <row r="2600" spans="1:4" s="5" customFormat="1" ht="14.25">
      <c r="A2600" s="80">
        <v>1805</v>
      </c>
      <c r="B2600" s="84" t="s">
        <v>738</v>
      </c>
      <c r="C2600" s="23" t="s">
        <v>18</v>
      </c>
      <c r="D2600" s="23"/>
    </row>
    <row r="2601" spans="1:4" s="5" customFormat="1" ht="14.25">
      <c r="A2601" s="80">
        <v>180501</v>
      </c>
      <c r="B2601" s="84" t="s">
        <v>739</v>
      </c>
      <c r="C2601" s="23" t="s">
        <v>18</v>
      </c>
      <c r="D2601" s="23"/>
    </row>
    <row r="2602" spans="1:4" s="5" customFormat="1" ht="14.25">
      <c r="A2602" s="80">
        <v>18050101</v>
      </c>
      <c r="B2602" s="84" t="s">
        <v>19</v>
      </c>
      <c r="C2602" s="23" t="s">
        <v>18</v>
      </c>
      <c r="D2602" s="23"/>
    </row>
    <row r="2603" spans="1:4" s="5" customFormat="1" ht="14.25">
      <c r="A2603" s="80">
        <v>18050102</v>
      </c>
      <c r="B2603" s="84" t="s">
        <v>20</v>
      </c>
      <c r="C2603" s="23" t="s">
        <v>18</v>
      </c>
      <c r="D2603" s="23"/>
    </row>
    <row r="2604" spans="1:4" s="5" customFormat="1" ht="14.25">
      <c r="A2604" s="80">
        <v>18050103</v>
      </c>
      <c r="B2604" s="84" t="s">
        <v>21</v>
      </c>
      <c r="C2604" s="23" t="s">
        <v>18</v>
      </c>
      <c r="D2604" s="23"/>
    </row>
    <row r="2605" spans="1:4" s="5" customFormat="1" ht="14.25">
      <c r="A2605" s="80">
        <v>18050104</v>
      </c>
      <c r="B2605" s="84" t="s">
        <v>22</v>
      </c>
      <c r="C2605" s="23" t="s">
        <v>18</v>
      </c>
      <c r="D2605" s="23"/>
    </row>
    <row r="2606" spans="1:4" s="5" customFormat="1" ht="14.25">
      <c r="A2606" s="80">
        <v>18050105</v>
      </c>
      <c r="B2606" s="84" t="s">
        <v>23</v>
      </c>
      <c r="C2606" s="23" t="s">
        <v>18</v>
      </c>
      <c r="D2606" s="23"/>
    </row>
    <row r="2607" spans="1:4" s="5" customFormat="1" ht="14.25">
      <c r="A2607" s="80">
        <v>18050106</v>
      </c>
      <c r="B2607" s="84" t="s">
        <v>25</v>
      </c>
      <c r="C2607" s="23" t="s">
        <v>18</v>
      </c>
      <c r="D2607" s="23"/>
    </row>
    <row r="2608" spans="1:4" s="5" customFormat="1" ht="14.25">
      <c r="A2608" s="80">
        <v>18050107</v>
      </c>
      <c r="B2608" s="84" t="s">
        <v>27</v>
      </c>
      <c r="C2608" s="23" t="s">
        <v>18</v>
      </c>
      <c r="D2608" s="23"/>
    </row>
    <row r="2609" spans="1:4" s="5" customFormat="1" ht="14.25">
      <c r="A2609" s="80">
        <v>18050108</v>
      </c>
      <c r="B2609" s="84" t="s">
        <v>29</v>
      </c>
      <c r="C2609" s="23" t="s">
        <v>18</v>
      </c>
      <c r="D2609" s="23"/>
    </row>
    <row r="2610" spans="1:4" s="5" customFormat="1" ht="14.25">
      <c r="A2610" s="80">
        <v>18050109</v>
      </c>
      <c r="B2610" s="84" t="s">
        <v>31</v>
      </c>
      <c r="C2610" s="23" t="s">
        <v>18</v>
      </c>
      <c r="D2610" s="23"/>
    </row>
    <row r="2611" spans="1:4" s="5" customFormat="1" ht="14.25">
      <c r="A2611" s="80">
        <v>18050110</v>
      </c>
      <c r="B2611" s="84" t="s">
        <v>33</v>
      </c>
      <c r="C2611" s="23" t="s">
        <v>18</v>
      </c>
      <c r="D2611" s="23"/>
    </row>
    <row r="2612" spans="1:4" s="5" customFormat="1" ht="14.25">
      <c r="A2612" s="80">
        <v>18050111</v>
      </c>
      <c r="B2612" s="84" t="s">
        <v>35</v>
      </c>
      <c r="C2612" s="23" t="s">
        <v>18</v>
      </c>
      <c r="D2612" s="23"/>
    </row>
    <row r="2613" spans="1:4" s="5" customFormat="1" ht="14.25">
      <c r="A2613" s="80">
        <v>18050112</v>
      </c>
      <c r="B2613" s="84" t="s">
        <v>37</v>
      </c>
      <c r="C2613" s="23" t="s">
        <v>18</v>
      </c>
      <c r="D2613" s="23"/>
    </row>
    <row r="2614" spans="1:4" s="5" customFormat="1" ht="14.25">
      <c r="A2614" s="80">
        <v>18050113</v>
      </c>
      <c r="B2614" s="84" t="s">
        <v>39</v>
      </c>
      <c r="C2614" s="23" t="s">
        <v>18</v>
      </c>
      <c r="D2614" s="23"/>
    </row>
    <row r="2615" spans="1:4" s="5" customFormat="1" ht="14.25">
      <c r="A2615" s="80">
        <v>18050114</v>
      </c>
      <c r="B2615" s="84" t="s">
        <v>41</v>
      </c>
      <c r="C2615" s="23" t="s">
        <v>18</v>
      </c>
      <c r="D2615" s="23"/>
    </row>
    <row r="2616" spans="1:4" s="5" customFormat="1" ht="14.25">
      <c r="A2616" s="80">
        <v>18050115</v>
      </c>
      <c r="B2616" s="84" t="s">
        <v>43</v>
      </c>
      <c r="C2616" s="23" t="s">
        <v>18</v>
      </c>
      <c r="D2616" s="23"/>
    </row>
    <row r="2617" spans="1:4" s="5" customFormat="1" ht="14.25">
      <c r="A2617" s="80">
        <v>18050116</v>
      </c>
      <c r="B2617" s="81" t="s">
        <v>45</v>
      </c>
      <c r="C2617" s="82" t="s">
        <v>18</v>
      </c>
      <c r="D2617" s="82"/>
    </row>
    <row r="2618" spans="1:4" s="5" customFormat="1" ht="14.25">
      <c r="A2618" s="80">
        <v>18050117</v>
      </c>
      <c r="B2618" s="81" t="s">
        <v>47</v>
      </c>
      <c r="C2618" s="82" t="s">
        <v>18</v>
      </c>
      <c r="D2618" s="82"/>
    </row>
    <row r="2619" spans="1:4" s="5" customFormat="1" ht="14.25">
      <c r="A2619" s="80">
        <v>18050118</v>
      </c>
      <c r="B2619" s="81" t="s">
        <v>49</v>
      </c>
      <c r="C2619" s="82" t="s">
        <v>18</v>
      </c>
      <c r="D2619" s="82"/>
    </row>
    <row r="2620" spans="1:4" s="5" customFormat="1" ht="14.25">
      <c r="A2620" s="21">
        <v>18050119</v>
      </c>
      <c r="B2620" s="83" t="s">
        <v>50</v>
      </c>
      <c r="C2620" s="23" t="s">
        <v>18</v>
      </c>
      <c r="D2620" s="82"/>
    </row>
    <row r="2621" spans="1:4" s="5" customFormat="1" ht="14.25">
      <c r="A2621" s="21">
        <v>18050120</v>
      </c>
      <c r="B2621" s="83" t="s">
        <v>51</v>
      </c>
      <c r="C2621" s="23" t="s">
        <v>18</v>
      </c>
      <c r="D2621" s="82"/>
    </row>
    <row r="2622" spans="1:4" s="5" customFormat="1" ht="14.25">
      <c r="A2622" s="80">
        <v>180502</v>
      </c>
      <c r="B2622" s="84" t="s">
        <v>740</v>
      </c>
      <c r="C2622" s="23" t="s">
        <v>18</v>
      </c>
      <c r="D2622" s="23"/>
    </row>
    <row r="2623" spans="1:4" s="5" customFormat="1" ht="14.25">
      <c r="A2623" s="80">
        <v>18050201</v>
      </c>
      <c r="B2623" s="84" t="s">
        <v>19</v>
      </c>
      <c r="C2623" s="23" t="s">
        <v>18</v>
      </c>
      <c r="D2623" s="23"/>
    </row>
    <row r="2624" spans="1:4" s="5" customFormat="1" ht="14.25">
      <c r="A2624" s="80">
        <v>18050202</v>
      </c>
      <c r="B2624" s="84" t="s">
        <v>20</v>
      </c>
      <c r="C2624" s="23" t="s">
        <v>18</v>
      </c>
      <c r="D2624" s="23"/>
    </row>
    <row r="2625" spans="1:4" s="5" customFormat="1" ht="14.25">
      <c r="A2625" s="80">
        <v>18050203</v>
      </c>
      <c r="B2625" s="84" t="s">
        <v>21</v>
      </c>
      <c r="C2625" s="23" t="s">
        <v>18</v>
      </c>
      <c r="D2625" s="23"/>
    </row>
    <row r="2626" spans="1:4" s="5" customFormat="1" ht="14.25">
      <c r="A2626" s="80">
        <v>18050204</v>
      </c>
      <c r="B2626" s="84" t="s">
        <v>22</v>
      </c>
      <c r="C2626" s="23" t="s">
        <v>18</v>
      </c>
      <c r="D2626" s="23"/>
    </row>
    <row r="2627" spans="1:4" s="5" customFormat="1" ht="14.25">
      <c r="A2627" s="80">
        <v>18050205</v>
      </c>
      <c r="B2627" s="84" t="s">
        <v>23</v>
      </c>
      <c r="C2627" s="23" t="s">
        <v>18</v>
      </c>
      <c r="D2627" s="23"/>
    </row>
    <row r="2628" spans="1:4" s="5" customFormat="1" ht="14.25">
      <c r="A2628" s="80">
        <v>18050206</v>
      </c>
      <c r="B2628" s="84" t="s">
        <v>25</v>
      </c>
      <c r="C2628" s="23" t="s">
        <v>18</v>
      </c>
      <c r="D2628" s="23"/>
    </row>
    <row r="2629" spans="1:4" s="5" customFormat="1" ht="14.25">
      <c r="A2629" s="80">
        <v>18050207</v>
      </c>
      <c r="B2629" s="84" t="s">
        <v>27</v>
      </c>
      <c r="C2629" s="23" t="s">
        <v>18</v>
      </c>
      <c r="D2629" s="23"/>
    </row>
    <row r="2630" spans="1:4" s="5" customFormat="1" ht="14.25">
      <c r="A2630" s="80">
        <v>18050208</v>
      </c>
      <c r="B2630" s="84" t="s">
        <v>29</v>
      </c>
      <c r="C2630" s="23" t="s">
        <v>18</v>
      </c>
      <c r="D2630" s="23"/>
    </row>
    <row r="2631" spans="1:4" s="5" customFormat="1" ht="14.25">
      <c r="A2631" s="80">
        <v>18050209</v>
      </c>
      <c r="B2631" s="84" t="s">
        <v>31</v>
      </c>
      <c r="C2631" s="23" t="s">
        <v>18</v>
      </c>
      <c r="D2631" s="23"/>
    </row>
    <row r="2632" spans="1:4" s="5" customFormat="1" ht="14.25">
      <c r="A2632" s="80">
        <v>18050210</v>
      </c>
      <c r="B2632" s="84" t="s">
        <v>33</v>
      </c>
      <c r="C2632" s="23" t="s">
        <v>18</v>
      </c>
      <c r="D2632" s="23"/>
    </row>
    <row r="2633" spans="1:4" s="5" customFormat="1" ht="14.25">
      <c r="A2633" s="80">
        <v>18050211</v>
      </c>
      <c r="B2633" s="84" t="s">
        <v>35</v>
      </c>
      <c r="C2633" s="23" t="s">
        <v>18</v>
      </c>
      <c r="D2633" s="23"/>
    </row>
    <row r="2634" spans="1:4" s="5" customFormat="1" ht="14.25">
      <c r="A2634" s="80">
        <v>18050212</v>
      </c>
      <c r="B2634" s="84" t="s">
        <v>37</v>
      </c>
      <c r="C2634" s="23" t="s">
        <v>18</v>
      </c>
      <c r="D2634" s="23"/>
    </row>
    <row r="2635" spans="1:4" s="5" customFormat="1" ht="14.25">
      <c r="A2635" s="80">
        <v>18050213</v>
      </c>
      <c r="B2635" s="84" t="s">
        <v>39</v>
      </c>
      <c r="C2635" s="23" t="s">
        <v>18</v>
      </c>
      <c r="D2635" s="23"/>
    </row>
    <row r="2636" spans="1:4" s="5" customFormat="1" ht="14.25">
      <c r="A2636" s="80">
        <v>18050214</v>
      </c>
      <c r="B2636" s="84" t="s">
        <v>41</v>
      </c>
      <c r="C2636" s="23" t="s">
        <v>18</v>
      </c>
      <c r="D2636" s="23"/>
    </row>
    <row r="2637" spans="1:4" s="5" customFormat="1" ht="14.25">
      <c r="A2637" s="80">
        <v>18050215</v>
      </c>
      <c r="B2637" s="84" t="s">
        <v>43</v>
      </c>
      <c r="C2637" s="23" t="s">
        <v>18</v>
      </c>
      <c r="D2637" s="23"/>
    </row>
    <row r="2638" spans="1:4" s="5" customFormat="1" ht="14.25">
      <c r="A2638" s="80">
        <v>18050216</v>
      </c>
      <c r="B2638" s="81" t="s">
        <v>45</v>
      </c>
      <c r="C2638" s="82" t="s">
        <v>18</v>
      </c>
      <c r="D2638" s="82"/>
    </row>
    <row r="2639" spans="1:4" s="5" customFormat="1" ht="14.25">
      <c r="A2639" s="80">
        <v>18050217</v>
      </c>
      <c r="B2639" s="81" t="s">
        <v>47</v>
      </c>
      <c r="C2639" s="82" t="s">
        <v>18</v>
      </c>
      <c r="D2639" s="82"/>
    </row>
    <row r="2640" spans="1:4" s="5" customFormat="1" ht="14.25">
      <c r="A2640" s="80">
        <v>18050218</v>
      </c>
      <c r="B2640" s="81" t="s">
        <v>49</v>
      </c>
      <c r="C2640" s="82" t="s">
        <v>18</v>
      </c>
      <c r="D2640" s="82"/>
    </row>
    <row r="2641" spans="1:4" s="5" customFormat="1" ht="14.25">
      <c r="A2641" s="21">
        <v>18050219</v>
      </c>
      <c r="B2641" s="83" t="s">
        <v>50</v>
      </c>
      <c r="C2641" s="23" t="s">
        <v>18</v>
      </c>
      <c r="D2641" s="82"/>
    </row>
    <row r="2642" spans="1:4" s="5" customFormat="1" ht="14.25">
      <c r="A2642" s="21">
        <v>18050220</v>
      </c>
      <c r="B2642" s="83" t="s">
        <v>51</v>
      </c>
      <c r="C2642" s="23" t="s">
        <v>18</v>
      </c>
      <c r="D2642" s="82"/>
    </row>
    <row r="2643" spans="1:4" s="5" customFormat="1" ht="14.25">
      <c r="A2643" s="80">
        <v>180503</v>
      </c>
      <c r="B2643" s="84" t="s">
        <v>741</v>
      </c>
      <c r="C2643" s="23" t="s">
        <v>18</v>
      </c>
      <c r="D2643" s="23"/>
    </row>
    <row r="2644" spans="1:4" s="5" customFormat="1" ht="14.25">
      <c r="A2644" s="80">
        <v>18050301</v>
      </c>
      <c r="B2644" s="84" t="s">
        <v>19</v>
      </c>
      <c r="C2644" s="23" t="s">
        <v>18</v>
      </c>
      <c r="D2644" s="23"/>
    </row>
    <row r="2645" spans="1:4" s="5" customFormat="1" ht="14.25">
      <c r="A2645" s="80">
        <v>18050302</v>
      </c>
      <c r="B2645" s="84" t="s">
        <v>20</v>
      </c>
      <c r="C2645" s="23" t="s">
        <v>18</v>
      </c>
      <c r="D2645" s="23"/>
    </row>
    <row r="2646" spans="1:4" s="5" customFormat="1" ht="14.25">
      <c r="A2646" s="80">
        <v>18050303</v>
      </c>
      <c r="B2646" s="84" t="s">
        <v>21</v>
      </c>
      <c r="C2646" s="23" t="s">
        <v>18</v>
      </c>
      <c r="D2646" s="23"/>
    </row>
    <row r="2647" spans="1:4" s="5" customFormat="1" ht="14.25">
      <c r="A2647" s="80">
        <v>18050304</v>
      </c>
      <c r="B2647" s="84" t="s">
        <v>22</v>
      </c>
      <c r="C2647" s="23" t="s">
        <v>18</v>
      </c>
      <c r="D2647" s="23"/>
    </row>
    <row r="2648" spans="1:4" s="5" customFormat="1" ht="14.25">
      <c r="A2648" s="80">
        <v>18050305</v>
      </c>
      <c r="B2648" s="84" t="s">
        <v>23</v>
      </c>
      <c r="C2648" s="23" t="s">
        <v>18</v>
      </c>
      <c r="D2648" s="23"/>
    </row>
    <row r="2649" spans="1:4" s="5" customFormat="1" ht="14.25">
      <c r="A2649" s="80">
        <v>18050306</v>
      </c>
      <c r="B2649" s="84" t="s">
        <v>25</v>
      </c>
      <c r="C2649" s="23" t="s">
        <v>18</v>
      </c>
      <c r="D2649" s="23"/>
    </row>
    <row r="2650" spans="1:4" s="5" customFormat="1" ht="14.25">
      <c r="A2650" s="80">
        <v>18050307</v>
      </c>
      <c r="B2650" s="84" t="s">
        <v>27</v>
      </c>
      <c r="C2650" s="23" t="s">
        <v>18</v>
      </c>
      <c r="D2650" s="23"/>
    </row>
    <row r="2651" spans="1:4" s="5" customFormat="1" ht="14.25">
      <c r="A2651" s="80">
        <v>18050308</v>
      </c>
      <c r="B2651" s="84" t="s">
        <v>29</v>
      </c>
      <c r="C2651" s="23" t="s">
        <v>18</v>
      </c>
      <c r="D2651" s="23"/>
    </row>
    <row r="2652" spans="1:4" s="5" customFormat="1" ht="14.25">
      <c r="A2652" s="80">
        <v>18050309</v>
      </c>
      <c r="B2652" s="84" t="s">
        <v>31</v>
      </c>
      <c r="C2652" s="23" t="s">
        <v>18</v>
      </c>
      <c r="D2652" s="23"/>
    </row>
    <row r="2653" spans="1:4" s="5" customFormat="1" ht="14.25">
      <c r="A2653" s="80">
        <v>18050310</v>
      </c>
      <c r="B2653" s="84" t="s">
        <v>33</v>
      </c>
      <c r="C2653" s="23" t="s">
        <v>18</v>
      </c>
      <c r="D2653" s="23"/>
    </row>
    <row r="2654" spans="1:4" s="5" customFormat="1" ht="14.25">
      <c r="A2654" s="80">
        <v>18050311</v>
      </c>
      <c r="B2654" s="84" t="s">
        <v>35</v>
      </c>
      <c r="C2654" s="23" t="s">
        <v>18</v>
      </c>
      <c r="D2654" s="23"/>
    </row>
    <row r="2655" spans="1:4" s="5" customFormat="1" ht="14.25">
      <c r="A2655" s="80">
        <v>18050312</v>
      </c>
      <c r="B2655" s="84" t="s">
        <v>37</v>
      </c>
      <c r="C2655" s="23" t="s">
        <v>18</v>
      </c>
      <c r="D2655" s="23"/>
    </row>
    <row r="2656" spans="1:4" s="5" customFormat="1" ht="14.25">
      <c r="A2656" s="80">
        <v>18050313</v>
      </c>
      <c r="B2656" s="84" t="s">
        <v>39</v>
      </c>
      <c r="C2656" s="23" t="s">
        <v>18</v>
      </c>
      <c r="D2656" s="23"/>
    </row>
    <row r="2657" spans="1:4" s="5" customFormat="1" ht="14.25">
      <c r="A2657" s="80">
        <v>18050314</v>
      </c>
      <c r="B2657" s="84" t="s">
        <v>41</v>
      </c>
      <c r="C2657" s="23" t="s">
        <v>18</v>
      </c>
      <c r="D2657" s="23"/>
    </row>
    <row r="2658" spans="1:4" s="5" customFormat="1" ht="14.25">
      <c r="A2658" s="80">
        <v>18050315</v>
      </c>
      <c r="B2658" s="84" t="s">
        <v>43</v>
      </c>
      <c r="C2658" s="23" t="s">
        <v>18</v>
      </c>
      <c r="D2658" s="23"/>
    </row>
    <row r="2659" spans="1:4" s="5" customFormat="1" ht="14.25">
      <c r="A2659" s="80">
        <v>18050316</v>
      </c>
      <c r="B2659" s="81" t="s">
        <v>45</v>
      </c>
      <c r="C2659" s="82" t="s">
        <v>18</v>
      </c>
      <c r="D2659" s="82"/>
    </row>
    <row r="2660" spans="1:4" s="5" customFormat="1" ht="14.25">
      <c r="A2660" s="80">
        <v>18050317</v>
      </c>
      <c r="B2660" s="81" t="s">
        <v>47</v>
      </c>
      <c r="C2660" s="82" t="s">
        <v>18</v>
      </c>
      <c r="D2660" s="82"/>
    </row>
    <row r="2661" spans="1:4" s="5" customFormat="1" ht="14.25">
      <c r="A2661" s="80">
        <v>18050318</v>
      </c>
      <c r="B2661" s="81" t="s">
        <v>49</v>
      </c>
      <c r="C2661" s="82" t="s">
        <v>18</v>
      </c>
      <c r="D2661" s="82"/>
    </row>
    <row r="2662" spans="1:4" s="5" customFormat="1" ht="14.25">
      <c r="A2662" s="21">
        <v>18050319</v>
      </c>
      <c r="B2662" s="83" t="s">
        <v>50</v>
      </c>
      <c r="C2662" s="23" t="s">
        <v>18</v>
      </c>
      <c r="D2662" s="82"/>
    </row>
    <row r="2663" spans="1:4" s="5" customFormat="1" ht="14.25">
      <c r="A2663" s="21">
        <v>18050320</v>
      </c>
      <c r="B2663" s="83" t="s">
        <v>51</v>
      </c>
      <c r="C2663" s="23" t="s">
        <v>18</v>
      </c>
      <c r="D2663" s="82"/>
    </row>
    <row r="2664" spans="1:4" s="5" customFormat="1" ht="14.25">
      <c r="A2664" s="80">
        <v>180504</v>
      </c>
      <c r="B2664" s="84" t="s">
        <v>742</v>
      </c>
      <c r="C2664" s="23" t="s">
        <v>18</v>
      </c>
      <c r="D2664" s="23"/>
    </row>
    <row r="2665" spans="1:4" s="5" customFormat="1" ht="14.25">
      <c r="A2665" s="80">
        <v>18050401</v>
      </c>
      <c r="B2665" s="84" t="s">
        <v>19</v>
      </c>
      <c r="C2665" s="23" t="s">
        <v>18</v>
      </c>
      <c r="D2665" s="23"/>
    </row>
    <row r="2666" spans="1:4" s="5" customFormat="1" ht="14.25">
      <c r="A2666" s="80">
        <v>18050402</v>
      </c>
      <c r="B2666" s="84" t="s">
        <v>20</v>
      </c>
      <c r="C2666" s="23" t="s">
        <v>18</v>
      </c>
      <c r="D2666" s="23"/>
    </row>
    <row r="2667" spans="1:4" s="5" customFormat="1" ht="14.25">
      <c r="A2667" s="80">
        <v>18050403</v>
      </c>
      <c r="B2667" s="84" t="s">
        <v>21</v>
      </c>
      <c r="C2667" s="23" t="s">
        <v>18</v>
      </c>
      <c r="D2667" s="23"/>
    </row>
    <row r="2668" spans="1:4" s="5" customFormat="1" ht="14.25">
      <c r="A2668" s="80">
        <v>18050404</v>
      </c>
      <c r="B2668" s="84" t="s">
        <v>22</v>
      </c>
      <c r="C2668" s="23" t="s">
        <v>18</v>
      </c>
      <c r="D2668" s="23"/>
    </row>
    <row r="2669" spans="1:4" s="5" customFormat="1" ht="14.25">
      <c r="A2669" s="80">
        <v>18050405</v>
      </c>
      <c r="B2669" s="84" t="s">
        <v>23</v>
      </c>
      <c r="C2669" s="23" t="s">
        <v>18</v>
      </c>
      <c r="D2669" s="23"/>
    </row>
    <row r="2670" spans="1:4" s="5" customFormat="1" ht="14.25">
      <c r="A2670" s="80">
        <v>18050406</v>
      </c>
      <c r="B2670" s="84" t="s">
        <v>25</v>
      </c>
      <c r="C2670" s="23" t="s">
        <v>18</v>
      </c>
      <c r="D2670" s="23"/>
    </row>
    <row r="2671" spans="1:4" s="5" customFormat="1" ht="14.25">
      <c r="A2671" s="80">
        <v>18050407</v>
      </c>
      <c r="B2671" s="84" t="s">
        <v>27</v>
      </c>
      <c r="C2671" s="23" t="s">
        <v>18</v>
      </c>
      <c r="D2671" s="23"/>
    </row>
    <row r="2672" spans="1:4" s="5" customFormat="1" ht="14.25">
      <c r="A2672" s="80">
        <v>18050408</v>
      </c>
      <c r="B2672" s="84" t="s">
        <v>29</v>
      </c>
      <c r="C2672" s="23" t="s">
        <v>18</v>
      </c>
      <c r="D2672" s="23"/>
    </row>
    <row r="2673" spans="1:4" s="5" customFormat="1" ht="14.25">
      <c r="A2673" s="80">
        <v>18050409</v>
      </c>
      <c r="B2673" s="84" t="s">
        <v>31</v>
      </c>
      <c r="C2673" s="23" t="s">
        <v>18</v>
      </c>
      <c r="D2673" s="23"/>
    </row>
    <row r="2674" spans="1:4" s="5" customFormat="1" ht="14.25">
      <c r="A2674" s="80">
        <v>18050410</v>
      </c>
      <c r="B2674" s="84" t="s">
        <v>33</v>
      </c>
      <c r="C2674" s="23" t="s">
        <v>18</v>
      </c>
      <c r="D2674" s="23"/>
    </row>
    <row r="2675" spans="1:4" s="5" customFormat="1" ht="14.25">
      <c r="A2675" s="80">
        <v>18050411</v>
      </c>
      <c r="B2675" s="84" t="s">
        <v>35</v>
      </c>
      <c r="C2675" s="23" t="s">
        <v>18</v>
      </c>
      <c r="D2675" s="23"/>
    </row>
    <row r="2676" spans="1:4" s="5" customFormat="1" ht="14.25">
      <c r="A2676" s="80">
        <v>18050412</v>
      </c>
      <c r="B2676" s="84" t="s">
        <v>37</v>
      </c>
      <c r="C2676" s="23" t="s">
        <v>18</v>
      </c>
      <c r="D2676" s="23"/>
    </row>
    <row r="2677" spans="1:4" s="5" customFormat="1" ht="14.25">
      <c r="A2677" s="80">
        <v>18050413</v>
      </c>
      <c r="B2677" s="84" t="s">
        <v>39</v>
      </c>
      <c r="C2677" s="23" t="s">
        <v>18</v>
      </c>
      <c r="D2677" s="23"/>
    </row>
    <row r="2678" spans="1:4" s="5" customFormat="1" ht="14.25">
      <c r="A2678" s="80">
        <v>18050414</v>
      </c>
      <c r="B2678" s="84" t="s">
        <v>41</v>
      </c>
      <c r="C2678" s="23" t="s">
        <v>18</v>
      </c>
      <c r="D2678" s="23"/>
    </row>
    <row r="2679" spans="1:4" s="5" customFormat="1" ht="14.25">
      <c r="A2679" s="80">
        <v>18050415</v>
      </c>
      <c r="B2679" s="84" t="s">
        <v>43</v>
      </c>
      <c r="C2679" s="23" t="s">
        <v>18</v>
      </c>
      <c r="D2679" s="23"/>
    </row>
    <row r="2680" spans="1:4" s="5" customFormat="1" ht="14.25">
      <c r="A2680" s="80">
        <v>18050416</v>
      </c>
      <c r="B2680" s="81" t="s">
        <v>45</v>
      </c>
      <c r="C2680" s="82" t="s">
        <v>18</v>
      </c>
      <c r="D2680" s="82"/>
    </row>
    <row r="2681" spans="1:4" s="5" customFormat="1" ht="14.25">
      <c r="A2681" s="80">
        <v>18050417</v>
      </c>
      <c r="B2681" s="81" t="s">
        <v>47</v>
      </c>
      <c r="C2681" s="82" t="s">
        <v>18</v>
      </c>
      <c r="D2681" s="82"/>
    </row>
    <row r="2682" spans="1:4" s="5" customFormat="1" ht="14.25">
      <c r="A2682" s="80">
        <v>18050418</v>
      </c>
      <c r="B2682" s="81" t="s">
        <v>49</v>
      </c>
      <c r="C2682" s="82" t="s">
        <v>18</v>
      </c>
      <c r="D2682" s="82"/>
    </row>
    <row r="2683" spans="1:4" s="5" customFormat="1" ht="14.25">
      <c r="A2683" s="21">
        <v>18050419</v>
      </c>
      <c r="B2683" s="83" t="s">
        <v>50</v>
      </c>
      <c r="C2683" s="23" t="s">
        <v>18</v>
      </c>
      <c r="D2683" s="82"/>
    </row>
    <row r="2684" spans="1:4" s="5" customFormat="1" ht="14.25">
      <c r="A2684" s="21">
        <v>18050420</v>
      </c>
      <c r="B2684" s="83" t="s">
        <v>51</v>
      </c>
      <c r="C2684" s="23" t="s">
        <v>18</v>
      </c>
      <c r="D2684" s="82"/>
    </row>
    <row r="2685" spans="1:4" s="5" customFormat="1" ht="14.25">
      <c r="A2685" s="80">
        <v>180505</v>
      </c>
      <c r="B2685" s="84" t="s">
        <v>743</v>
      </c>
      <c r="C2685" s="23" t="s">
        <v>18</v>
      </c>
      <c r="D2685" s="23"/>
    </row>
    <row r="2686" spans="1:4" s="5" customFormat="1" ht="14.25">
      <c r="A2686" s="80">
        <v>18050501</v>
      </c>
      <c r="B2686" s="84" t="s">
        <v>19</v>
      </c>
      <c r="C2686" s="23" t="s">
        <v>18</v>
      </c>
      <c r="D2686" s="23"/>
    </row>
    <row r="2687" spans="1:4" s="5" customFormat="1" ht="14.25">
      <c r="A2687" s="80">
        <v>18050502</v>
      </c>
      <c r="B2687" s="84" t="s">
        <v>20</v>
      </c>
      <c r="C2687" s="23" t="s">
        <v>18</v>
      </c>
      <c r="D2687" s="23"/>
    </row>
    <row r="2688" spans="1:4" s="5" customFormat="1" ht="14.25">
      <c r="A2688" s="80">
        <v>18050503</v>
      </c>
      <c r="B2688" s="84" t="s">
        <v>21</v>
      </c>
      <c r="C2688" s="23" t="s">
        <v>18</v>
      </c>
      <c r="D2688" s="23"/>
    </row>
    <row r="2689" spans="1:4" s="5" customFormat="1" ht="14.25">
      <c r="A2689" s="80">
        <v>18050504</v>
      </c>
      <c r="B2689" s="84" t="s">
        <v>22</v>
      </c>
      <c r="C2689" s="23" t="s">
        <v>18</v>
      </c>
      <c r="D2689" s="23"/>
    </row>
    <row r="2690" spans="1:4" s="5" customFormat="1" ht="14.25">
      <c r="A2690" s="80">
        <v>18050505</v>
      </c>
      <c r="B2690" s="84" t="s">
        <v>23</v>
      </c>
      <c r="C2690" s="23" t="s">
        <v>18</v>
      </c>
      <c r="D2690" s="23"/>
    </row>
    <row r="2691" spans="1:4" s="5" customFormat="1" ht="14.25">
      <c r="A2691" s="80">
        <v>18050506</v>
      </c>
      <c r="B2691" s="84" t="s">
        <v>25</v>
      </c>
      <c r="C2691" s="23" t="s">
        <v>18</v>
      </c>
      <c r="D2691" s="23"/>
    </row>
    <row r="2692" spans="1:4" s="5" customFormat="1" ht="14.25">
      <c r="A2692" s="80">
        <v>18050507</v>
      </c>
      <c r="B2692" s="84" t="s">
        <v>27</v>
      </c>
      <c r="C2692" s="23" t="s">
        <v>18</v>
      </c>
      <c r="D2692" s="23"/>
    </row>
    <row r="2693" spans="1:4" s="5" customFormat="1" ht="14.25">
      <c r="A2693" s="80">
        <v>18050508</v>
      </c>
      <c r="B2693" s="84" t="s">
        <v>29</v>
      </c>
      <c r="C2693" s="23" t="s">
        <v>18</v>
      </c>
      <c r="D2693" s="23"/>
    </row>
    <row r="2694" spans="1:4" s="5" customFormat="1" ht="14.25">
      <c r="A2694" s="80">
        <v>18050509</v>
      </c>
      <c r="B2694" s="84" t="s">
        <v>31</v>
      </c>
      <c r="C2694" s="23" t="s">
        <v>18</v>
      </c>
      <c r="D2694" s="23"/>
    </row>
    <row r="2695" spans="1:4" s="5" customFormat="1" ht="14.25">
      <c r="A2695" s="80">
        <v>18050510</v>
      </c>
      <c r="B2695" s="84" t="s">
        <v>33</v>
      </c>
      <c r="C2695" s="23" t="s">
        <v>18</v>
      </c>
      <c r="D2695" s="23"/>
    </row>
    <row r="2696" spans="1:4" s="5" customFormat="1" ht="14.25">
      <c r="A2696" s="80">
        <v>18050511</v>
      </c>
      <c r="B2696" s="84" t="s">
        <v>35</v>
      </c>
      <c r="C2696" s="23" t="s">
        <v>18</v>
      </c>
      <c r="D2696" s="23"/>
    </row>
    <row r="2697" spans="1:4" s="5" customFormat="1" ht="14.25">
      <c r="A2697" s="80">
        <v>18050512</v>
      </c>
      <c r="B2697" s="84" t="s">
        <v>37</v>
      </c>
      <c r="C2697" s="23" t="s">
        <v>18</v>
      </c>
      <c r="D2697" s="23"/>
    </row>
    <row r="2698" spans="1:4" s="5" customFormat="1" ht="14.25">
      <c r="A2698" s="80">
        <v>18050513</v>
      </c>
      <c r="B2698" s="84" t="s">
        <v>39</v>
      </c>
      <c r="C2698" s="23" t="s">
        <v>18</v>
      </c>
      <c r="D2698" s="23"/>
    </row>
    <row r="2699" spans="1:4" s="5" customFormat="1" ht="14.25">
      <c r="A2699" s="80">
        <v>18050514</v>
      </c>
      <c r="B2699" s="84" t="s">
        <v>41</v>
      </c>
      <c r="C2699" s="23" t="s">
        <v>18</v>
      </c>
      <c r="D2699" s="23"/>
    </row>
    <row r="2700" spans="1:4" s="5" customFormat="1" ht="14.25">
      <c r="A2700" s="80">
        <v>18050515</v>
      </c>
      <c r="B2700" s="84" t="s">
        <v>43</v>
      </c>
      <c r="C2700" s="23" t="s">
        <v>18</v>
      </c>
      <c r="D2700" s="23"/>
    </row>
    <row r="2701" spans="1:4" s="5" customFormat="1" ht="14.25">
      <c r="A2701" s="80">
        <v>18050516</v>
      </c>
      <c r="B2701" s="81" t="s">
        <v>45</v>
      </c>
      <c r="C2701" s="82" t="s">
        <v>18</v>
      </c>
      <c r="D2701" s="82"/>
    </row>
    <row r="2702" spans="1:4" s="5" customFormat="1" ht="14.25">
      <c r="A2702" s="80">
        <v>18050517</v>
      </c>
      <c r="B2702" s="81" t="s">
        <v>47</v>
      </c>
      <c r="C2702" s="82" t="s">
        <v>18</v>
      </c>
      <c r="D2702" s="82"/>
    </row>
    <row r="2703" spans="1:4" s="5" customFormat="1" ht="14.25">
      <c r="A2703" s="80">
        <v>18050518</v>
      </c>
      <c r="B2703" s="81" t="s">
        <v>49</v>
      </c>
      <c r="C2703" s="82" t="s">
        <v>18</v>
      </c>
      <c r="D2703" s="82"/>
    </row>
    <row r="2704" spans="1:4" s="5" customFormat="1" ht="14.25">
      <c r="A2704" s="21">
        <v>18050519</v>
      </c>
      <c r="B2704" s="83" t="s">
        <v>50</v>
      </c>
      <c r="C2704" s="23" t="s">
        <v>18</v>
      </c>
      <c r="D2704" s="82"/>
    </row>
    <row r="2705" spans="1:4" s="5" customFormat="1" ht="14.25">
      <c r="A2705" s="21">
        <v>18050520</v>
      </c>
      <c r="B2705" s="83" t="s">
        <v>51</v>
      </c>
      <c r="C2705" s="23" t="s">
        <v>18</v>
      </c>
      <c r="D2705" s="82"/>
    </row>
    <row r="2706" spans="1:4" s="5" customFormat="1" ht="14.25">
      <c r="A2706" s="80">
        <v>1807</v>
      </c>
      <c r="B2706" s="84" t="s">
        <v>744</v>
      </c>
      <c r="C2706" s="23" t="s">
        <v>18</v>
      </c>
      <c r="D2706" s="23"/>
    </row>
    <row r="2707" spans="1:4" s="5" customFormat="1" ht="14.25">
      <c r="A2707" s="80">
        <v>180701</v>
      </c>
      <c r="B2707" s="84" t="s">
        <v>739</v>
      </c>
      <c r="C2707" s="23" t="s">
        <v>18</v>
      </c>
      <c r="D2707" s="23"/>
    </row>
    <row r="2708" spans="1:4" s="5" customFormat="1" ht="14.25">
      <c r="A2708" s="80">
        <v>18070101</v>
      </c>
      <c r="B2708" s="84" t="s">
        <v>19</v>
      </c>
      <c r="C2708" s="23" t="s">
        <v>18</v>
      </c>
      <c r="D2708" s="23"/>
    </row>
    <row r="2709" spans="1:4" s="5" customFormat="1" ht="14.25">
      <c r="A2709" s="80">
        <v>18070102</v>
      </c>
      <c r="B2709" s="84" t="s">
        <v>20</v>
      </c>
      <c r="C2709" s="23" t="s">
        <v>18</v>
      </c>
      <c r="D2709" s="23"/>
    </row>
    <row r="2710" spans="1:4" s="5" customFormat="1" ht="14.25">
      <c r="A2710" s="80">
        <v>18070103</v>
      </c>
      <c r="B2710" s="84" t="s">
        <v>21</v>
      </c>
      <c r="C2710" s="23" t="s">
        <v>18</v>
      </c>
      <c r="D2710" s="23"/>
    </row>
    <row r="2711" spans="1:4" s="5" customFormat="1" ht="14.25">
      <c r="A2711" s="80">
        <v>18070104</v>
      </c>
      <c r="B2711" s="84" t="s">
        <v>22</v>
      </c>
      <c r="C2711" s="23" t="s">
        <v>18</v>
      </c>
      <c r="D2711" s="23"/>
    </row>
    <row r="2712" spans="1:4" s="5" customFormat="1" ht="14.25">
      <c r="A2712" s="80">
        <v>18070105</v>
      </c>
      <c r="B2712" s="84" t="s">
        <v>23</v>
      </c>
      <c r="C2712" s="23" t="s">
        <v>18</v>
      </c>
      <c r="D2712" s="23"/>
    </row>
    <row r="2713" spans="1:4" s="5" customFormat="1" ht="14.25">
      <c r="A2713" s="80">
        <v>18070106</v>
      </c>
      <c r="B2713" s="84" t="s">
        <v>25</v>
      </c>
      <c r="C2713" s="23" t="s">
        <v>18</v>
      </c>
      <c r="D2713" s="23"/>
    </row>
    <row r="2714" spans="1:4" s="5" customFormat="1" ht="14.25">
      <c r="A2714" s="80">
        <v>18070107</v>
      </c>
      <c r="B2714" s="84" t="s">
        <v>27</v>
      </c>
      <c r="C2714" s="23" t="s">
        <v>18</v>
      </c>
      <c r="D2714" s="23"/>
    </row>
    <row r="2715" spans="1:4" s="5" customFormat="1" ht="14.25">
      <c r="A2715" s="80">
        <v>18070108</v>
      </c>
      <c r="B2715" s="84" t="s">
        <v>29</v>
      </c>
      <c r="C2715" s="23" t="s">
        <v>18</v>
      </c>
      <c r="D2715" s="23"/>
    </row>
    <row r="2716" spans="1:4" s="5" customFormat="1" ht="14.25">
      <c r="A2716" s="80">
        <v>18070109</v>
      </c>
      <c r="B2716" s="84" t="s">
        <v>31</v>
      </c>
      <c r="C2716" s="23" t="s">
        <v>18</v>
      </c>
      <c r="D2716" s="23"/>
    </row>
    <row r="2717" spans="1:4" s="5" customFormat="1" ht="14.25">
      <c r="A2717" s="80">
        <v>18070110</v>
      </c>
      <c r="B2717" s="84" t="s">
        <v>33</v>
      </c>
      <c r="C2717" s="23" t="s">
        <v>18</v>
      </c>
      <c r="D2717" s="23"/>
    </row>
    <row r="2718" spans="1:4" s="5" customFormat="1" ht="14.25">
      <c r="A2718" s="80">
        <v>18070111</v>
      </c>
      <c r="B2718" s="84" t="s">
        <v>35</v>
      </c>
      <c r="C2718" s="23" t="s">
        <v>18</v>
      </c>
      <c r="D2718" s="23"/>
    </row>
    <row r="2719" spans="1:4" s="5" customFormat="1" ht="14.25">
      <c r="A2719" s="80">
        <v>18070112</v>
      </c>
      <c r="B2719" s="84" t="s">
        <v>37</v>
      </c>
      <c r="C2719" s="23" t="s">
        <v>18</v>
      </c>
      <c r="D2719" s="23"/>
    </row>
    <row r="2720" spans="1:4" s="5" customFormat="1" ht="14.25">
      <c r="A2720" s="80">
        <v>18070113</v>
      </c>
      <c r="B2720" s="84" t="s">
        <v>39</v>
      </c>
      <c r="C2720" s="23" t="s">
        <v>18</v>
      </c>
      <c r="D2720" s="23"/>
    </row>
    <row r="2721" spans="1:4" s="5" customFormat="1" ht="14.25">
      <c r="A2721" s="80">
        <v>18070114</v>
      </c>
      <c r="B2721" s="84" t="s">
        <v>41</v>
      </c>
      <c r="C2721" s="23" t="s">
        <v>18</v>
      </c>
      <c r="D2721" s="23"/>
    </row>
    <row r="2722" spans="1:4" s="5" customFormat="1" ht="14.25">
      <c r="A2722" s="80">
        <v>18070115</v>
      </c>
      <c r="B2722" s="84" t="s">
        <v>43</v>
      </c>
      <c r="C2722" s="23" t="s">
        <v>18</v>
      </c>
      <c r="D2722" s="23"/>
    </row>
    <row r="2723" spans="1:4" s="5" customFormat="1" ht="14.25">
      <c r="A2723" s="80">
        <v>18070116</v>
      </c>
      <c r="B2723" s="81" t="s">
        <v>45</v>
      </c>
      <c r="C2723" s="82" t="s">
        <v>18</v>
      </c>
      <c r="D2723" s="82"/>
    </row>
    <row r="2724" spans="1:4" s="5" customFormat="1" ht="14.25">
      <c r="A2724" s="80">
        <v>18070117</v>
      </c>
      <c r="B2724" s="81" t="s">
        <v>47</v>
      </c>
      <c r="C2724" s="82" t="s">
        <v>18</v>
      </c>
      <c r="D2724" s="82"/>
    </row>
    <row r="2725" spans="1:4" s="5" customFormat="1" ht="14.25">
      <c r="A2725" s="80">
        <v>18070118</v>
      </c>
      <c r="B2725" s="81" t="s">
        <v>49</v>
      </c>
      <c r="C2725" s="82" t="s">
        <v>18</v>
      </c>
      <c r="D2725" s="82"/>
    </row>
    <row r="2726" spans="1:4" s="5" customFormat="1" ht="14.25">
      <c r="A2726" s="21">
        <v>18070119</v>
      </c>
      <c r="B2726" s="83" t="s">
        <v>50</v>
      </c>
      <c r="C2726" s="23" t="s">
        <v>18</v>
      </c>
      <c r="D2726" s="82"/>
    </row>
    <row r="2727" spans="1:4" s="5" customFormat="1" ht="14.25">
      <c r="A2727" s="21">
        <v>18070120</v>
      </c>
      <c r="B2727" s="83" t="s">
        <v>51</v>
      </c>
      <c r="C2727" s="23" t="s">
        <v>18</v>
      </c>
      <c r="D2727" s="82"/>
    </row>
    <row r="2728" spans="1:4" s="5" customFormat="1" ht="14.25">
      <c r="A2728" s="80">
        <v>180702</v>
      </c>
      <c r="B2728" s="84" t="s">
        <v>740</v>
      </c>
      <c r="C2728" s="23" t="s">
        <v>18</v>
      </c>
      <c r="D2728" s="23"/>
    </row>
    <row r="2729" spans="1:4" s="5" customFormat="1" ht="14.25">
      <c r="A2729" s="80">
        <v>18070201</v>
      </c>
      <c r="B2729" s="84" t="s">
        <v>19</v>
      </c>
      <c r="C2729" s="23" t="s">
        <v>18</v>
      </c>
      <c r="D2729" s="23"/>
    </row>
    <row r="2730" spans="1:4" s="5" customFormat="1" ht="14.25">
      <c r="A2730" s="80">
        <v>18070202</v>
      </c>
      <c r="B2730" s="84" t="s">
        <v>20</v>
      </c>
      <c r="C2730" s="23" t="s">
        <v>18</v>
      </c>
      <c r="D2730" s="23"/>
    </row>
    <row r="2731" spans="1:4" s="5" customFormat="1" ht="14.25">
      <c r="A2731" s="80">
        <v>18070203</v>
      </c>
      <c r="B2731" s="84" t="s">
        <v>21</v>
      </c>
      <c r="C2731" s="23" t="s">
        <v>18</v>
      </c>
      <c r="D2731" s="23"/>
    </row>
    <row r="2732" spans="1:4" s="5" customFormat="1" ht="14.25">
      <c r="A2732" s="80">
        <v>18070204</v>
      </c>
      <c r="B2732" s="84" t="s">
        <v>22</v>
      </c>
      <c r="C2732" s="23" t="s">
        <v>18</v>
      </c>
      <c r="D2732" s="23"/>
    </row>
    <row r="2733" spans="1:4" s="5" customFormat="1" ht="14.25">
      <c r="A2733" s="80">
        <v>18070205</v>
      </c>
      <c r="B2733" s="84" t="s">
        <v>23</v>
      </c>
      <c r="C2733" s="23" t="s">
        <v>18</v>
      </c>
      <c r="D2733" s="23"/>
    </row>
    <row r="2734" spans="1:4" s="5" customFormat="1" ht="14.25">
      <c r="A2734" s="80">
        <v>18070206</v>
      </c>
      <c r="B2734" s="84" t="s">
        <v>25</v>
      </c>
      <c r="C2734" s="23" t="s">
        <v>18</v>
      </c>
      <c r="D2734" s="23"/>
    </row>
    <row r="2735" spans="1:4" s="5" customFormat="1" ht="14.25">
      <c r="A2735" s="80">
        <v>18070207</v>
      </c>
      <c r="B2735" s="84" t="s">
        <v>27</v>
      </c>
      <c r="C2735" s="23" t="s">
        <v>18</v>
      </c>
      <c r="D2735" s="23"/>
    </row>
    <row r="2736" spans="1:4" s="5" customFormat="1" ht="14.25">
      <c r="A2736" s="80">
        <v>18070208</v>
      </c>
      <c r="B2736" s="84" t="s">
        <v>29</v>
      </c>
      <c r="C2736" s="23" t="s">
        <v>18</v>
      </c>
      <c r="D2736" s="23"/>
    </row>
    <row r="2737" spans="1:4" s="5" customFormat="1" ht="14.25">
      <c r="A2737" s="80">
        <v>18070209</v>
      </c>
      <c r="B2737" s="84" t="s">
        <v>31</v>
      </c>
      <c r="C2737" s="23" t="s">
        <v>18</v>
      </c>
      <c r="D2737" s="23"/>
    </row>
    <row r="2738" spans="1:4" s="5" customFormat="1" ht="14.25">
      <c r="A2738" s="80">
        <v>18070210</v>
      </c>
      <c r="B2738" s="84" t="s">
        <v>33</v>
      </c>
      <c r="C2738" s="23" t="s">
        <v>18</v>
      </c>
      <c r="D2738" s="23"/>
    </row>
    <row r="2739" spans="1:4" s="5" customFormat="1" ht="14.25">
      <c r="A2739" s="80">
        <v>18070211</v>
      </c>
      <c r="B2739" s="84" t="s">
        <v>35</v>
      </c>
      <c r="C2739" s="23" t="s">
        <v>18</v>
      </c>
      <c r="D2739" s="23"/>
    </row>
    <row r="2740" spans="1:4" s="5" customFormat="1" ht="14.25">
      <c r="A2740" s="80">
        <v>18070212</v>
      </c>
      <c r="B2740" s="84" t="s">
        <v>37</v>
      </c>
      <c r="C2740" s="23" t="s">
        <v>18</v>
      </c>
      <c r="D2740" s="23"/>
    </row>
    <row r="2741" spans="1:4" s="5" customFormat="1" ht="14.25">
      <c r="A2741" s="80">
        <v>18070213</v>
      </c>
      <c r="B2741" s="84" t="s">
        <v>39</v>
      </c>
      <c r="C2741" s="23" t="s">
        <v>18</v>
      </c>
      <c r="D2741" s="23"/>
    </row>
    <row r="2742" spans="1:4" s="5" customFormat="1" ht="14.25">
      <c r="A2742" s="80">
        <v>18070214</v>
      </c>
      <c r="B2742" s="84" t="s">
        <v>41</v>
      </c>
      <c r="C2742" s="23" t="s">
        <v>18</v>
      </c>
      <c r="D2742" s="23"/>
    </row>
    <row r="2743" spans="1:4" s="5" customFormat="1" ht="14.25">
      <c r="A2743" s="80">
        <v>18070215</v>
      </c>
      <c r="B2743" s="84" t="s">
        <v>43</v>
      </c>
      <c r="C2743" s="23" t="s">
        <v>18</v>
      </c>
      <c r="D2743" s="23"/>
    </row>
    <row r="2744" spans="1:4" s="5" customFormat="1" ht="14.25">
      <c r="A2744" s="80">
        <v>18070216</v>
      </c>
      <c r="B2744" s="81" t="s">
        <v>45</v>
      </c>
      <c r="C2744" s="82" t="s">
        <v>18</v>
      </c>
      <c r="D2744" s="82"/>
    </row>
    <row r="2745" spans="1:4" s="5" customFormat="1" ht="14.25">
      <c r="A2745" s="80">
        <v>18070217</v>
      </c>
      <c r="B2745" s="81" t="s">
        <v>47</v>
      </c>
      <c r="C2745" s="82" t="s">
        <v>18</v>
      </c>
      <c r="D2745" s="82"/>
    </row>
    <row r="2746" spans="1:4" s="5" customFormat="1" ht="14.25">
      <c r="A2746" s="80">
        <v>18070218</v>
      </c>
      <c r="B2746" s="81" t="s">
        <v>49</v>
      </c>
      <c r="C2746" s="82" t="s">
        <v>18</v>
      </c>
      <c r="D2746" s="82"/>
    </row>
    <row r="2747" spans="1:4" s="5" customFormat="1" ht="14.25">
      <c r="A2747" s="21">
        <v>18070219</v>
      </c>
      <c r="B2747" s="83" t="s">
        <v>50</v>
      </c>
      <c r="C2747" s="23" t="s">
        <v>18</v>
      </c>
      <c r="D2747" s="82"/>
    </row>
    <row r="2748" spans="1:4" s="5" customFormat="1" ht="14.25">
      <c r="A2748" s="21">
        <v>18070220</v>
      </c>
      <c r="B2748" s="83" t="s">
        <v>51</v>
      </c>
      <c r="C2748" s="23" t="s">
        <v>18</v>
      </c>
      <c r="D2748" s="82"/>
    </row>
    <row r="2749" spans="1:4" s="5" customFormat="1" ht="14.25">
      <c r="A2749" s="80">
        <v>180703</v>
      </c>
      <c r="B2749" s="84" t="s">
        <v>741</v>
      </c>
      <c r="C2749" s="23" t="s">
        <v>18</v>
      </c>
      <c r="D2749" s="23"/>
    </row>
    <row r="2750" spans="1:4" s="5" customFormat="1" ht="14.25">
      <c r="A2750" s="80">
        <v>18070301</v>
      </c>
      <c r="B2750" s="84" t="s">
        <v>19</v>
      </c>
      <c r="C2750" s="23" t="s">
        <v>18</v>
      </c>
      <c r="D2750" s="23"/>
    </row>
    <row r="2751" spans="1:4" s="5" customFormat="1" ht="14.25">
      <c r="A2751" s="80">
        <v>18070302</v>
      </c>
      <c r="B2751" s="84" t="s">
        <v>20</v>
      </c>
      <c r="C2751" s="23" t="s">
        <v>18</v>
      </c>
      <c r="D2751" s="23"/>
    </row>
    <row r="2752" spans="1:4" s="5" customFormat="1" ht="14.25">
      <c r="A2752" s="80">
        <v>18070303</v>
      </c>
      <c r="B2752" s="84" t="s">
        <v>21</v>
      </c>
      <c r="C2752" s="23" t="s">
        <v>18</v>
      </c>
      <c r="D2752" s="23"/>
    </row>
    <row r="2753" spans="1:4" s="5" customFormat="1" ht="14.25">
      <c r="A2753" s="80">
        <v>18070304</v>
      </c>
      <c r="B2753" s="84" t="s">
        <v>22</v>
      </c>
      <c r="C2753" s="23" t="s">
        <v>18</v>
      </c>
      <c r="D2753" s="23"/>
    </row>
    <row r="2754" spans="1:4" s="5" customFormat="1" ht="14.25">
      <c r="A2754" s="80">
        <v>18070305</v>
      </c>
      <c r="B2754" s="84" t="s">
        <v>23</v>
      </c>
      <c r="C2754" s="23" t="s">
        <v>18</v>
      </c>
      <c r="D2754" s="23"/>
    </row>
    <row r="2755" spans="1:4" s="5" customFormat="1" ht="14.25">
      <c r="A2755" s="80">
        <v>18070306</v>
      </c>
      <c r="B2755" s="84" t="s">
        <v>25</v>
      </c>
      <c r="C2755" s="23" t="s">
        <v>18</v>
      </c>
      <c r="D2755" s="23"/>
    </row>
    <row r="2756" spans="1:4" s="5" customFormat="1" ht="14.25">
      <c r="A2756" s="80">
        <v>18070307</v>
      </c>
      <c r="B2756" s="84" t="s">
        <v>27</v>
      </c>
      <c r="C2756" s="23" t="s">
        <v>18</v>
      </c>
      <c r="D2756" s="23"/>
    </row>
    <row r="2757" spans="1:4" s="5" customFormat="1" ht="14.25">
      <c r="A2757" s="80">
        <v>18070308</v>
      </c>
      <c r="B2757" s="84" t="s">
        <v>29</v>
      </c>
      <c r="C2757" s="23" t="s">
        <v>18</v>
      </c>
      <c r="D2757" s="23"/>
    </row>
    <row r="2758" spans="1:4" s="5" customFormat="1" ht="14.25">
      <c r="A2758" s="80">
        <v>18070309</v>
      </c>
      <c r="B2758" s="84" t="s">
        <v>31</v>
      </c>
      <c r="C2758" s="23" t="s">
        <v>18</v>
      </c>
      <c r="D2758" s="23"/>
    </row>
    <row r="2759" spans="1:4" s="5" customFormat="1" ht="14.25">
      <c r="A2759" s="80">
        <v>18070310</v>
      </c>
      <c r="B2759" s="84" t="s">
        <v>33</v>
      </c>
      <c r="C2759" s="23" t="s">
        <v>18</v>
      </c>
      <c r="D2759" s="23"/>
    </row>
    <row r="2760" spans="1:4" s="5" customFormat="1" ht="14.25">
      <c r="A2760" s="80">
        <v>18070311</v>
      </c>
      <c r="B2760" s="84" t="s">
        <v>35</v>
      </c>
      <c r="C2760" s="23" t="s">
        <v>18</v>
      </c>
      <c r="D2760" s="23"/>
    </row>
    <row r="2761" spans="1:4" s="5" customFormat="1" ht="14.25">
      <c r="A2761" s="80">
        <v>18070312</v>
      </c>
      <c r="B2761" s="84" t="s">
        <v>37</v>
      </c>
      <c r="C2761" s="23" t="s">
        <v>18</v>
      </c>
      <c r="D2761" s="23"/>
    </row>
    <row r="2762" spans="1:4" s="5" customFormat="1" ht="14.25">
      <c r="A2762" s="80">
        <v>18070313</v>
      </c>
      <c r="B2762" s="84" t="s">
        <v>39</v>
      </c>
      <c r="C2762" s="23" t="s">
        <v>18</v>
      </c>
      <c r="D2762" s="23"/>
    </row>
    <row r="2763" spans="1:4" s="5" customFormat="1" ht="14.25">
      <c r="A2763" s="80">
        <v>18070314</v>
      </c>
      <c r="B2763" s="84" t="s">
        <v>41</v>
      </c>
      <c r="C2763" s="23" t="s">
        <v>18</v>
      </c>
      <c r="D2763" s="23"/>
    </row>
    <row r="2764" spans="1:4" s="5" customFormat="1" ht="14.25">
      <c r="A2764" s="80">
        <v>18070315</v>
      </c>
      <c r="B2764" s="84" t="s">
        <v>43</v>
      </c>
      <c r="C2764" s="23" t="s">
        <v>18</v>
      </c>
      <c r="D2764" s="23"/>
    </row>
    <row r="2765" spans="1:4" s="5" customFormat="1" ht="14.25">
      <c r="A2765" s="80">
        <v>18070316</v>
      </c>
      <c r="B2765" s="81" t="s">
        <v>45</v>
      </c>
      <c r="C2765" s="82" t="s">
        <v>18</v>
      </c>
      <c r="D2765" s="82"/>
    </row>
    <row r="2766" spans="1:4" s="5" customFormat="1" ht="14.25">
      <c r="A2766" s="80">
        <v>18070317</v>
      </c>
      <c r="B2766" s="81" t="s">
        <v>47</v>
      </c>
      <c r="C2766" s="82" t="s">
        <v>18</v>
      </c>
      <c r="D2766" s="82"/>
    </row>
    <row r="2767" spans="1:4" s="5" customFormat="1" ht="14.25">
      <c r="A2767" s="80">
        <v>18070318</v>
      </c>
      <c r="B2767" s="81" t="s">
        <v>49</v>
      </c>
      <c r="C2767" s="82" t="s">
        <v>18</v>
      </c>
      <c r="D2767" s="82"/>
    </row>
    <row r="2768" spans="1:4" s="5" customFormat="1" ht="14.25">
      <c r="A2768" s="21">
        <v>18070319</v>
      </c>
      <c r="B2768" s="83" t="s">
        <v>50</v>
      </c>
      <c r="C2768" s="23" t="s">
        <v>18</v>
      </c>
      <c r="D2768" s="82"/>
    </row>
    <row r="2769" spans="1:4" s="5" customFormat="1" ht="14.25">
      <c r="A2769" s="21">
        <v>18070320</v>
      </c>
      <c r="B2769" s="83" t="s">
        <v>51</v>
      </c>
      <c r="C2769" s="23" t="s">
        <v>18</v>
      </c>
      <c r="D2769" s="82"/>
    </row>
    <row r="2770" spans="1:4" s="5" customFormat="1" ht="14.25">
      <c r="A2770" s="80">
        <v>180704</v>
      </c>
      <c r="B2770" s="84" t="s">
        <v>742</v>
      </c>
      <c r="C2770" s="23" t="s">
        <v>18</v>
      </c>
      <c r="D2770" s="23"/>
    </row>
    <row r="2771" spans="1:4" s="5" customFormat="1" ht="14.25">
      <c r="A2771" s="80">
        <v>18070401</v>
      </c>
      <c r="B2771" s="84" t="s">
        <v>19</v>
      </c>
      <c r="C2771" s="23" t="s">
        <v>18</v>
      </c>
      <c r="D2771" s="23"/>
    </row>
    <row r="2772" spans="1:4" s="5" customFormat="1" ht="14.25">
      <c r="A2772" s="80">
        <v>18070402</v>
      </c>
      <c r="B2772" s="84" t="s">
        <v>20</v>
      </c>
      <c r="C2772" s="23" t="s">
        <v>18</v>
      </c>
      <c r="D2772" s="23"/>
    </row>
    <row r="2773" spans="1:4" s="5" customFormat="1" ht="14.25">
      <c r="A2773" s="80">
        <v>18070403</v>
      </c>
      <c r="B2773" s="84" t="s">
        <v>21</v>
      </c>
      <c r="C2773" s="23" t="s">
        <v>18</v>
      </c>
      <c r="D2773" s="23"/>
    </row>
    <row r="2774" spans="1:4" s="5" customFormat="1" ht="14.25">
      <c r="A2774" s="80">
        <v>18070404</v>
      </c>
      <c r="B2774" s="84" t="s">
        <v>22</v>
      </c>
      <c r="C2774" s="23" t="s">
        <v>18</v>
      </c>
      <c r="D2774" s="23"/>
    </row>
    <row r="2775" spans="1:4" s="5" customFormat="1" ht="14.25">
      <c r="A2775" s="80">
        <v>18070405</v>
      </c>
      <c r="B2775" s="84" t="s">
        <v>23</v>
      </c>
      <c r="C2775" s="23" t="s">
        <v>18</v>
      </c>
      <c r="D2775" s="23"/>
    </row>
    <row r="2776" spans="1:4" s="5" customFormat="1" ht="14.25">
      <c r="A2776" s="80">
        <v>18070406</v>
      </c>
      <c r="B2776" s="84" t="s">
        <v>25</v>
      </c>
      <c r="C2776" s="23" t="s">
        <v>18</v>
      </c>
      <c r="D2776" s="23"/>
    </row>
    <row r="2777" spans="1:4" s="5" customFormat="1" ht="14.25">
      <c r="A2777" s="80">
        <v>18070407</v>
      </c>
      <c r="B2777" s="84" t="s">
        <v>27</v>
      </c>
      <c r="C2777" s="23" t="s">
        <v>18</v>
      </c>
      <c r="D2777" s="23"/>
    </row>
    <row r="2778" spans="1:4" s="5" customFormat="1" ht="14.25">
      <c r="A2778" s="80">
        <v>18070408</v>
      </c>
      <c r="B2778" s="84" t="s">
        <v>29</v>
      </c>
      <c r="C2778" s="23" t="s">
        <v>18</v>
      </c>
      <c r="D2778" s="23"/>
    </row>
    <row r="2779" spans="1:4" s="5" customFormat="1" ht="14.25">
      <c r="A2779" s="80">
        <v>18070409</v>
      </c>
      <c r="B2779" s="84" t="s">
        <v>31</v>
      </c>
      <c r="C2779" s="23" t="s">
        <v>18</v>
      </c>
      <c r="D2779" s="23"/>
    </row>
    <row r="2780" spans="1:4" s="5" customFormat="1" ht="14.25">
      <c r="A2780" s="80">
        <v>18070410</v>
      </c>
      <c r="B2780" s="84" t="s">
        <v>33</v>
      </c>
      <c r="C2780" s="23" t="s">
        <v>18</v>
      </c>
      <c r="D2780" s="23"/>
    </row>
    <row r="2781" spans="1:4" s="5" customFormat="1" ht="14.25">
      <c r="A2781" s="80">
        <v>18070411</v>
      </c>
      <c r="B2781" s="84" t="s">
        <v>35</v>
      </c>
      <c r="C2781" s="23" t="s">
        <v>18</v>
      </c>
      <c r="D2781" s="23"/>
    </row>
    <row r="2782" spans="1:4" s="5" customFormat="1" ht="14.25">
      <c r="A2782" s="80">
        <v>18070412</v>
      </c>
      <c r="B2782" s="84" t="s">
        <v>37</v>
      </c>
      <c r="C2782" s="23" t="s">
        <v>18</v>
      </c>
      <c r="D2782" s="23"/>
    </row>
    <row r="2783" spans="1:4" s="5" customFormat="1" ht="14.25">
      <c r="A2783" s="80">
        <v>18070413</v>
      </c>
      <c r="B2783" s="84" t="s">
        <v>39</v>
      </c>
      <c r="C2783" s="23" t="s">
        <v>18</v>
      </c>
      <c r="D2783" s="23"/>
    </row>
    <row r="2784" spans="1:4" s="5" customFormat="1" ht="14.25">
      <c r="A2784" s="80">
        <v>18070414</v>
      </c>
      <c r="B2784" s="84" t="s">
        <v>41</v>
      </c>
      <c r="C2784" s="23" t="s">
        <v>18</v>
      </c>
      <c r="D2784" s="23"/>
    </row>
    <row r="2785" spans="1:4" s="5" customFormat="1" ht="14.25">
      <c r="A2785" s="80">
        <v>18070415</v>
      </c>
      <c r="B2785" s="84" t="s">
        <v>43</v>
      </c>
      <c r="C2785" s="23" t="s">
        <v>18</v>
      </c>
      <c r="D2785" s="23"/>
    </row>
    <row r="2786" spans="1:4" s="5" customFormat="1" ht="14.25">
      <c r="A2786" s="80">
        <v>18070416</v>
      </c>
      <c r="B2786" s="81" t="s">
        <v>45</v>
      </c>
      <c r="C2786" s="82" t="s">
        <v>18</v>
      </c>
      <c r="D2786" s="82"/>
    </row>
    <row r="2787" spans="1:4" s="5" customFormat="1" ht="14.25">
      <c r="A2787" s="80">
        <v>18070417</v>
      </c>
      <c r="B2787" s="81" t="s">
        <v>47</v>
      </c>
      <c r="C2787" s="82" t="s">
        <v>18</v>
      </c>
      <c r="D2787" s="82"/>
    </row>
    <row r="2788" spans="1:4" s="5" customFormat="1" ht="14.25">
      <c r="A2788" s="80">
        <v>18070418</v>
      </c>
      <c r="B2788" s="81" t="s">
        <v>49</v>
      </c>
      <c r="C2788" s="82" t="s">
        <v>18</v>
      </c>
      <c r="D2788" s="82"/>
    </row>
    <row r="2789" spans="1:4" s="5" customFormat="1" ht="14.25">
      <c r="A2789" s="21">
        <v>18070419</v>
      </c>
      <c r="B2789" s="83" t="s">
        <v>50</v>
      </c>
      <c r="C2789" s="23" t="s">
        <v>18</v>
      </c>
      <c r="D2789" s="82"/>
    </row>
    <row r="2790" spans="1:4" s="5" customFormat="1" ht="14.25">
      <c r="A2790" s="21">
        <v>18070420</v>
      </c>
      <c r="B2790" s="83" t="s">
        <v>51</v>
      </c>
      <c r="C2790" s="23" t="s">
        <v>18</v>
      </c>
      <c r="D2790" s="82"/>
    </row>
    <row r="2791" spans="1:4" s="5" customFormat="1" ht="14.25">
      <c r="A2791" s="80">
        <v>180705</v>
      </c>
      <c r="B2791" s="84" t="s">
        <v>743</v>
      </c>
      <c r="C2791" s="23" t="s">
        <v>18</v>
      </c>
      <c r="D2791" s="23"/>
    </row>
    <row r="2792" spans="1:4" s="5" customFormat="1" ht="14.25">
      <c r="A2792" s="80">
        <v>18070501</v>
      </c>
      <c r="B2792" s="84" t="s">
        <v>19</v>
      </c>
      <c r="C2792" s="23" t="s">
        <v>18</v>
      </c>
      <c r="D2792" s="23"/>
    </row>
    <row r="2793" spans="1:4" s="5" customFormat="1" ht="14.25">
      <c r="A2793" s="80">
        <v>18070502</v>
      </c>
      <c r="B2793" s="84" t="s">
        <v>20</v>
      </c>
      <c r="C2793" s="23" t="s">
        <v>18</v>
      </c>
      <c r="D2793" s="23"/>
    </row>
    <row r="2794" spans="1:4" s="5" customFormat="1" ht="14.25">
      <c r="A2794" s="80">
        <v>18070503</v>
      </c>
      <c r="B2794" s="84" t="s">
        <v>21</v>
      </c>
      <c r="C2794" s="23" t="s">
        <v>18</v>
      </c>
      <c r="D2794" s="23"/>
    </row>
    <row r="2795" spans="1:4" s="5" customFormat="1" ht="14.25">
      <c r="A2795" s="80">
        <v>18070504</v>
      </c>
      <c r="B2795" s="84" t="s">
        <v>22</v>
      </c>
      <c r="C2795" s="23" t="s">
        <v>18</v>
      </c>
      <c r="D2795" s="23"/>
    </row>
    <row r="2796" spans="1:4" s="5" customFormat="1" ht="14.25">
      <c r="A2796" s="80">
        <v>18070505</v>
      </c>
      <c r="B2796" s="84" t="s">
        <v>23</v>
      </c>
      <c r="C2796" s="23" t="s">
        <v>18</v>
      </c>
      <c r="D2796" s="23"/>
    </row>
    <row r="2797" spans="1:4" s="5" customFormat="1" ht="14.25">
      <c r="A2797" s="80">
        <v>18070506</v>
      </c>
      <c r="B2797" s="84" t="s">
        <v>25</v>
      </c>
      <c r="C2797" s="23" t="s">
        <v>18</v>
      </c>
      <c r="D2797" s="23"/>
    </row>
    <row r="2798" spans="1:4" s="5" customFormat="1" ht="14.25">
      <c r="A2798" s="80">
        <v>18070507</v>
      </c>
      <c r="B2798" s="84" t="s">
        <v>27</v>
      </c>
      <c r="C2798" s="23" t="s">
        <v>18</v>
      </c>
      <c r="D2798" s="23"/>
    </row>
    <row r="2799" spans="1:4" s="5" customFormat="1" ht="14.25">
      <c r="A2799" s="80">
        <v>18070508</v>
      </c>
      <c r="B2799" s="84" t="s">
        <v>29</v>
      </c>
      <c r="C2799" s="23" t="s">
        <v>18</v>
      </c>
      <c r="D2799" s="23"/>
    </row>
    <row r="2800" spans="1:4" s="5" customFormat="1" ht="14.25">
      <c r="A2800" s="80">
        <v>18070509</v>
      </c>
      <c r="B2800" s="84" t="s">
        <v>31</v>
      </c>
      <c r="C2800" s="23" t="s">
        <v>18</v>
      </c>
      <c r="D2800" s="23"/>
    </row>
    <row r="2801" spans="1:4" s="5" customFormat="1" ht="14.25">
      <c r="A2801" s="80">
        <v>18070510</v>
      </c>
      <c r="B2801" s="84" t="s">
        <v>33</v>
      </c>
      <c r="C2801" s="23" t="s">
        <v>18</v>
      </c>
      <c r="D2801" s="23"/>
    </row>
    <row r="2802" spans="1:4" s="5" customFormat="1" ht="14.25">
      <c r="A2802" s="80">
        <v>18070511</v>
      </c>
      <c r="B2802" s="84" t="s">
        <v>35</v>
      </c>
      <c r="C2802" s="23" t="s">
        <v>18</v>
      </c>
      <c r="D2802" s="23"/>
    </row>
    <row r="2803" spans="1:4" s="5" customFormat="1" ht="14.25">
      <c r="A2803" s="80">
        <v>18070512</v>
      </c>
      <c r="B2803" s="84" t="s">
        <v>37</v>
      </c>
      <c r="C2803" s="23" t="s">
        <v>18</v>
      </c>
      <c r="D2803" s="23"/>
    </row>
    <row r="2804" spans="1:4" s="5" customFormat="1" ht="14.25">
      <c r="A2804" s="80">
        <v>18070513</v>
      </c>
      <c r="B2804" s="84" t="s">
        <v>39</v>
      </c>
      <c r="C2804" s="23" t="s">
        <v>18</v>
      </c>
      <c r="D2804" s="23"/>
    </row>
    <row r="2805" spans="1:4" s="5" customFormat="1" ht="14.25">
      <c r="A2805" s="80">
        <v>18070514</v>
      </c>
      <c r="B2805" s="84" t="s">
        <v>41</v>
      </c>
      <c r="C2805" s="23" t="s">
        <v>18</v>
      </c>
      <c r="D2805" s="23"/>
    </row>
    <row r="2806" spans="1:4" s="5" customFormat="1" ht="14.25">
      <c r="A2806" s="80">
        <v>18070515</v>
      </c>
      <c r="B2806" s="84" t="s">
        <v>43</v>
      </c>
      <c r="C2806" s="23" t="s">
        <v>18</v>
      </c>
      <c r="D2806" s="23"/>
    </row>
    <row r="2807" spans="1:4" s="5" customFormat="1" ht="14.25">
      <c r="A2807" s="80">
        <v>18070516</v>
      </c>
      <c r="B2807" s="81" t="s">
        <v>45</v>
      </c>
      <c r="C2807" s="82" t="s">
        <v>18</v>
      </c>
      <c r="D2807" s="82"/>
    </row>
    <row r="2808" spans="1:4" s="5" customFormat="1" ht="14.25">
      <c r="A2808" s="80">
        <v>18070517</v>
      </c>
      <c r="B2808" s="81" t="s">
        <v>47</v>
      </c>
      <c r="C2808" s="82" t="s">
        <v>18</v>
      </c>
      <c r="D2808" s="82"/>
    </row>
    <row r="2809" spans="1:4" s="5" customFormat="1" ht="14.25">
      <c r="A2809" s="80">
        <v>18070518</v>
      </c>
      <c r="B2809" s="81" t="s">
        <v>49</v>
      </c>
      <c r="C2809" s="82" t="s">
        <v>18</v>
      </c>
      <c r="D2809" s="82"/>
    </row>
    <row r="2810" spans="1:4" s="5" customFormat="1" ht="14.25">
      <c r="A2810" s="21">
        <v>18070519</v>
      </c>
      <c r="B2810" s="83" t="s">
        <v>50</v>
      </c>
      <c r="C2810" s="23" t="s">
        <v>18</v>
      </c>
      <c r="D2810" s="82"/>
    </row>
    <row r="2811" spans="1:4" s="5" customFormat="1" ht="14.25">
      <c r="A2811" s="21">
        <v>18070520</v>
      </c>
      <c r="B2811" s="83" t="s">
        <v>51</v>
      </c>
      <c r="C2811" s="23" t="s">
        <v>18</v>
      </c>
      <c r="D2811" s="82"/>
    </row>
    <row r="2812" spans="1:4" s="5" customFormat="1" ht="14.25">
      <c r="A2812" s="80">
        <v>1810</v>
      </c>
      <c r="B2812" s="84" t="s">
        <v>746</v>
      </c>
      <c r="C2812" s="23" t="s">
        <v>18</v>
      </c>
      <c r="D2812" s="23"/>
    </row>
    <row r="2813" spans="1:4" s="5" customFormat="1" ht="14.25">
      <c r="A2813" s="80">
        <v>181001</v>
      </c>
      <c r="B2813" s="84" t="s">
        <v>743</v>
      </c>
      <c r="C2813" s="23" t="s">
        <v>18</v>
      </c>
      <c r="D2813" s="23"/>
    </row>
    <row r="2814" spans="1:4" s="5" customFormat="1" ht="14.25">
      <c r="A2814" s="80">
        <v>18100101</v>
      </c>
      <c r="B2814" s="84" t="s">
        <v>19</v>
      </c>
      <c r="C2814" s="23" t="s">
        <v>18</v>
      </c>
      <c r="D2814" s="23"/>
    </row>
    <row r="2815" spans="1:4" s="5" customFormat="1" ht="14.25">
      <c r="A2815" s="80">
        <v>18100102</v>
      </c>
      <c r="B2815" s="84" t="s">
        <v>20</v>
      </c>
      <c r="C2815" s="23" t="s">
        <v>18</v>
      </c>
      <c r="D2815" s="23"/>
    </row>
    <row r="2816" spans="1:4" s="5" customFormat="1" ht="14.25">
      <c r="A2816" s="80">
        <v>18100103</v>
      </c>
      <c r="B2816" s="84" t="s">
        <v>21</v>
      </c>
      <c r="C2816" s="23" t="s">
        <v>18</v>
      </c>
      <c r="D2816" s="23"/>
    </row>
    <row r="2817" spans="1:4" s="5" customFormat="1" ht="14.25">
      <c r="A2817" s="80">
        <v>18100104</v>
      </c>
      <c r="B2817" s="84" t="s">
        <v>22</v>
      </c>
      <c r="C2817" s="23" t="s">
        <v>18</v>
      </c>
      <c r="D2817" s="23"/>
    </row>
    <row r="2818" spans="1:4" s="5" customFormat="1" ht="14.25">
      <c r="A2818" s="80">
        <v>18100105</v>
      </c>
      <c r="B2818" s="84" t="s">
        <v>23</v>
      </c>
      <c r="C2818" s="23" t="s">
        <v>18</v>
      </c>
      <c r="D2818" s="23"/>
    </row>
    <row r="2819" spans="1:4" s="5" customFormat="1" ht="14.25">
      <c r="A2819" s="80">
        <v>18100106</v>
      </c>
      <c r="B2819" s="84" t="s">
        <v>25</v>
      </c>
      <c r="C2819" s="23" t="s">
        <v>18</v>
      </c>
      <c r="D2819" s="23"/>
    </row>
    <row r="2820" spans="1:4" s="5" customFormat="1" ht="14.25">
      <c r="A2820" s="80">
        <v>18100107</v>
      </c>
      <c r="B2820" s="84" t="s">
        <v>27</v>
      </c>
      <c r="C2820" s="23" t="s">
        <v>18</v>
      </c>
      <c r="D2820" s="23"/>
    </row>
    <row r="2821" spans="1:4" s="5" customFormat="1" ht="14.25">
      <c r="A2821" s="80">
        <v>18100108</v>
      </c>
      <c r="B2821" s="84" t="s">
        <v>29</v>
      </c>
      <c r="C2821" s="23" t="s">
        <v>18</v>
      </c>
      <c r="D2821" s="23"/>
    </row>
    <row r="2822" spans="1:4" s="5" customFormat="1" ht="14.25">
      <c r="A2822" s="80">
        <v>18100109</v>
      </c>
      <c r="B2822" s="84" t="s">
        <v>31</v>
      </c>
      <c r="C2822" s="23" t="s">
        <v>18</v>
      </c>
      <c r="D2822" s="23"/>
    </row>
    <row r="2823" spans="1:4" s="5" customFormat="1" ht="14.25">
      <c r="A2823" s="80">
        <v>18100110</v>
      </c>
      <c r="B2823" s="84" t="s">
        <v>33</v>
      </c>
      <c r="C2823" s="23" t="s">
        <v>18</v>
      </c>
      <c r="D2823" s="23"/>
    </row>
    <row r="2824" spans="1:4" s="5" customFormat="1" ht="14.25">
      <c r="A2824" s="80">
        <v>18100111</v>
      </c>
      <c r="B2824" s="84" t="s">
        <v>35</v>
      </c>
      <c r="C2824" s="23" t="s">
        <v>18</v>
      </c>
      <c r="D2824" s="23"/>
    </row>
    <row r="2825" spans="1:4" s="5" customFormat="1" ht="14.25">
      <c r="A2825" s="80">
        <v>18100112</v>
      </c>
      <c r="B2825" s="84" t="s">
        <v>37</v>
      </c>
      <c r="C2825" s="23" t="s">
        <v>18</v>
      </c>
      <c r="D2825" s="23"/>
    </row>
    <row r="2826" spans="1:4" s="5" customFormat="1" ht="14.25">
      <c r="A2826" s="80">
        <v>18100113</v>
      </c>
      <c r="B2826" s="84" t="s">
        <v>39</v>
      </c>
      <c r="C2826" s="23" t="s">
        <v>18</v>
      </c>
      <c r="D2826" s="23"/>
    </row>
    <row r="2827" spans="1:4" s="5" customFormat="1" ht="14.25">
      <c r="A2827" s="80">
        <v>18100114</v>
      </c>
      <c r="B2827" s="84" t="s">
        <v>41</v>
      </c>
      <c r="C2827" s="23" t="s">
        <v>18</v>
      </c>
      <c r="D2827" s="23"/>
    </row>
    <row r="2828" spans="1:4" s="5" customFormat="1" ht="14.25">
      <c r="A2828" s="80">
        <v>18100115</v>
      </c>
      <c r="B2828" s="84" t="s">
        <v>43</v>
      </c>
      <c r="C2828" s="23" t="s">
        <v>18</v>
      </c>
      <c r="D2828" s="23"/>
    </row>
    <row r="2829" spans="1:4" s="5" customFormat="1" ht="14.25">
      <c r="A2829" s="80">
        <v>18100116</v>
      </c>
      <c r="B2829" s="81" t="s">
        <v>45</v>
      </c>
      <c r="C2829" s="82" t="s">
        <v>18</v>
      </c>
      <c r="D2829" s="82"/>
    </row>
    <row r="2830" spans="1:4" s="5" customFormat="1" ht="14.25">
      <c r="A2830" s="80">
        <v>18100117</v>
      </c>
      <c r="B2830" s="81" t="s">
        <v>47</v>
      </c>
      <c r="C2830" s="82" t="s">
        <v>18</v>
      </c>
      <c r="D2830" s="82"/>
    </row>
    <row r="2831" spans="1:4" s="5" customFormat="1" ht="14.25">
      <c r="A2831" s="80">
        <v>18100118</v>
      </c>
      <c r="B2831" s="81" t="s">
        <v>49</v>
      </c>
      <c r="C2831" s="82" t="s">
        <v>18</v>
      </c>
      <c r="D2831" s="82"/>
    </row>
    <row r="2832" spans="1:4" s="5" customFormat="1" ht="14.25">
      <c r="A2832" s="21">
        <v>18100119</v>
      </c>
      <c r="B2832" s="83" t="s">
        <v>50</v>
      </c>
      <c r="C2832" s="23" t="s">
        <v>18</v>
      </c>
      <c r="D2832" s="82"/>
    </row>
    <row r="2833" spans="1:4" s="5" customFormat="1" ht="14.25">
      <c r="A2833" s="21">
        <v>18100120</v>
      </c>
      <c r="B2833" s="83" t="s">
        <v>51</v>
      </c>
      <c r="C2833" s="23" t="s">
        <v>18</v>
      </c>
      <c r="D2833" s="82"/>
    </row>
    <row r="2834" spans="1:4" s="5" customFormat="1" ht="14.25">
      <c r="A2834" s="80">
        <v>1811</v>
      </c>
      <c r="B2834" s="84" t="s">
        <v>762</v>
      </c>
      <c r="C2834" s="23" t="s">
        <v>18</v>
      </c>
      <c r="D2834" s="23"/>
    </row>
    <row r="2835" spans="1:4" s="5" customFormat="1" ht="14.25">
      <c r="A2835" s="80">
        <v>181101</v>
      </c>
      <c r="B2835" s="84" t="s">
        <v>743</v>
      </c>
      <c r="C2835" s="23" t="s">
        <v>18</v>
      </c>
      <c r="D2835" s="23"/>
    </row>
    <row r="2836" spans="1:4" s="5" customFormat="1" ht="14.25">
      <c r="A2836" s="80">
        <v>18110101</v>
      </c>
      <c r="B2836" s="84" t="s">
        <v>19</v>
      </c>
      <c r="C2836" s="23" t="s">
        <v>18</v>
      </c>
      <c r="D2836" s="23"/>
    </row>
    <row r="2837" spans="1:4" s="5" customFormat="1" ht="14.25">
      <c r="A2837" s="80">
        <v>18110102</v>
      </c>
      <c r="B2837" s="84" t="s">
        <v>20</v>
      </c>
      <c r="C2837" s="23" t="s">
        <v>18</v>
      </c>
      <c r="D2837" s="23"/>
    </row>
    <row r="2838" spans="1:4" s="5" customFormat="1" ht="14.25">
      <c r="A2838" s="80">
        <v>18110103</v>
      </c>
      <c r="B2838" s="84" t="s">
        <v>21</v>
      </c>
      <c r="C2838" s="23" t="s">
        <v>18</v>
      </c>
      <c r="D2838" s="23"/>
    </row>
    <row r="2839" spans="1:4" s="5" customFormat="1" ht="14.25">
      <c r="A2839" s="80">
        <v>18110104</v>
      </c>
      <c r="B2839" s="84" t="s">
        <v>22</v>
      </c>
      <c r="C2839" s="23" t="s">
        <v>18</v>
      </c>
      <c r="D2839" s="23"/>
    </row>
    <row r="2840" spans="1:4" s="5" customFormat="1" ht="14.25">
      <c r="A2840" s="80">
        <v>18110105</v>
      </c>
      <c r="B2840" s="84" t="s">
        <v>23</v>
      </c>
      <c r="C2840" s="23" t="s">
        <v>18</v>
      </c>
      <c r="D2840" s="23"/>
    </row>
    <row r="2841" spans="1:4" s="5" customFormat="1" ht="14.25">
      <c r="A2841" s="80">
        <v>18110106</v>
      </c>
      <c r="B2841" s="84" t="s">
        <v>25</v>
      </c>
      <c r="C2841" s="23" t="s">
        <v>18</v>
      </c>
      <c r="D2841" s="23"/>
    </row>
    <row r="2842" spans="1:4" s="5" customFormat="1" ht="14.25">
      <c r="A2842" s="80">
        <v>18110107</v>
      </c>
      <c r="B2842" s="84" t="s">
        <v>27</v>
      </c>
      <c r="C2842" s="23" t="s">
        <v>18</v>
      </c>
      <c r="D2842" s="23"/>
    </row>
    <row r="2843" spans="1:4" s="5" customFormat="1" ht="14.25">
      <c r="A2843" s="80">
        <v>18110108</v>
      </c>
      <c r="B2843" s="84" t="s">
        <v>29</v>
      </c>
      <c r="C2843" s="23" t="s">
        <v>18</v>
      </c>
      <c r="D2843" s="23"/>
    </row>
    <row r="2844" spans="1:4" s="5" customFormat="1" ht="14.25">
      <c r="A2844" s="80">
        <v>18110109</v>
      </c>
      <c r="B2844" s="84" t="s">
        <v>31</v>
      </c>
      <c r="C2844" s="23" t="s">
        <v>18</v>
      </c>
      <c r="D2844" s="23"/>
    </row>
    <row r="2845" spans="1:4" s="5" customFormat="1" ht="14.25">
      <c r="A2845" s="80">
        <v>18110110</v>
      </c>
      <c r="B2845" s="84" t="s">
        <v>33</v>
      </c>
      <c r="C2845" s="23" t="s">
        <v>18</v>
      </c>
      <c r="D2845" s="23"/>
    </row>
    <row r="2846" spans="1:4" s="5" customFormat="1" ht="14.25">
      <c r="A2846" s="80">
        <v>18110111</v>
      </c>
      <c r="B2846" s="84" t="s">
        <v>35</v>
      </c>
      <c r="C2846" s="23" t="s">
        <v>18</v>
      </c>
      <c r="D2846" s="23"/>
    </row>
    <row r="2847" spans="1:4" s="5" customFormat="1" ht="14.25">
      <c r="A2847" s="80">
        <v>18110112</v>
      </c>
      <c r="B2847" s="84" t="s">
        <v>37</v>
      </c>
      <c r="C2847" s="23" t="s">
        <v>18</v>
      </c>
      <c r="D2847" s="23"/>
    </row>
    <row r="2848" spans="1:4" s="5" customFormat="1" ht="14.25">
      <c r="A2848" s="80">
        <v>18110113</v>
      </c>
      <c r="B2848" s="84" t="s">
        <v>39</v>
      </c>
      <c r="C2848" s="23" t="s">
        <v>18</v>
      </c>
      <c r="D2848" s="23"/>
    </row>
    <row r="2849" spans="1:4" s="5" customFormat="1" ht="14.25">
      <c r="A2849" s="80">
        <v>18110114</v>
      </c>
      <c r="B2849" s="84" t="s">
        <v>41</v>
      </c>
      <c r="C2849" s="23" t="s">
        <v>18</v>
      </c>
      <c r="D2849" s="23"/>
    </row>
    <row r="2850" spans="1:4" s="5" customFormat="1" ht="14.25">
      <c r="A2850" s="80">
        <v>18110115</v>
      </c>
      <c r="B2850" s="84" t="s">
        <v>43</v>
      </c>
      <c r="C2850" s="23" t="s">
        <v>18</v>
      </c>
      <c r="D2850" s="23"/>
    </row>
    <row r="2851" spans="1:4" s="5" customFormat="1" ht="14.25">
      <c r="A2851" s="80">
        <v>18110116</v>
      </c>
      <c r="B2851" s="81" t="s">
        <v>45</v>
      </c>
      <c r="C2851" s="82" t="s">
        <v>18</v>
      </c>
      <c r="D2851" s="82"/>
    </row>
    <row r="2852" spans="1:4" s="5" customFormat="1" ht="14.25">
      <c r="A2852" s="80">
        <v>18110117</v>
      </c>
      <c r="B2852" s="81" t="s">
        <v>47</v>
      </c>
      <c r="C2852" s="82" t="s">
        <v>18</v>
      </c>
      <c r="D2852" s="82"/>
    </row>
    <row r="2853" spans="1:4" s="5" customFormat="1" ht="14.25">
      <c r="A2853" s="80">
        <v>18110118</v>
      </c>
      <c r="B2853" s="81" t="s">
        <v>49</v>
      </c>
      <c r="C2853" s="82" t="s">
        <v>18</v>
      </c>
      <c r="D2853" s="82"/>
    </row>
    <row r="2854" spans="1:4" s="5" customFormat="1" ht="14.25">
      <c r="A2854" s="21">
        <v>18110119</v>
      </c>
      <c r="B2854" s="83" t="s">
        <v>50</v>
      </c>
      <c r="C2854" s="23" t="s">
        <v>18</v>
      </c>
      <c r="D2854" s="82"/>
    </row>
    <row r="2855" spans="1:4" s="5" customFormat="1" ht="14.25">
      <c r="A2855" s="21">
        <v>18110120</v>
      </c>
      <c r="B2855" s="83" t="s">
        <v>51</v>
      </c>
      <c r="C2855" s="23" t="s">
        <v>18</v>
      </c>
      <c r="D2855" s="82"/>
    </row>
    <row r="2856" spans="1:4" s="5" customFormat="1" ht="14.25">
      <c r="A2856" s="80">
        <v>19</v>
      </c>
      <c r="B2856" s="80" t="s">
        <v>777</v>
      </c>
      <c r="C2856" s="23"/>
      <c r="D2856" s="23" t="s">
        <v>18</v>
      </c>
    </row>
    <row r="2857" spans="1:4" s="5" customFormat="1" ht="14.25">
      <c r="A2857" s="80">
        <v>1901</v>
      </c>
      <c r="B2857" s="80" t="s">
        <v>778</v>
      </c>
      <c r="C2857" s="23"/>
      <c r="D2857" s="23" t="s">
        <v>18</v>
      </c>
    </row>
    <row r="2858" spans="1:4" s="5" customFormat="1" ht="14.25">
      <c r="A2858" s="80">
        <v>190101</v>
      </c>
      <c r="B2858" s="80" t="s">
        <v>378</v>
      </c>
      <c r="C2858" s="23"/>
      <c r="D2858" s="23" t="s">
        <v>18</v>
      </c>
    </row>
    <row r="2859" spans="1:4" s="5" customFormat="1" ht="14.25">
      <c r="A2859" s="80">
        <v>19010101</v>
      </c>
      <c r="B2859" s="80" t="s">
        <v>19</v>
      </c>
      <c r="C2859" s="23"/>
      <c r="D2859" s="23" t="s">
        <v>18</v>
      </c>
    </row>
    <row r="2860" spans="1:4" s="5" customFormat="1" ht="14.25">
      <c r="A2860" s="80">
        <v>19010102</v>
      </c>
      <c r="B2860" s="80" t="s">
        <v>20</v>
      </c>
      <c r="C2860" s="23"/>
      <c r="D2860" s="23" t="s">
        <v>18</v>
      </c>
    </row>
    <row r="2861" spans="1:4" s="5" customFormat="1" ht="14.25">
      <c r="A2861" s="80">
        <v>19010103</v>
      </c>
      <c r="B2861" s="80" t="s">
        <v>21</v>
      </c>
      <c r="C2861" s="23"/>
      <c r="D2861" s="23" t="s">
        <v>18</v>
      </c>
    </row>
    <row r="2862" spans="1:4" s="5" customFormat="1" ht="14.25">
      <c r="A2862" s="80">
        <v>19010104</v>
      </c>
      <c r="B2862" s="80" t="s">
        <v>22</v>
      </c>
      <c r="C2862" s="23"/>
      <c r="D2862" s="23" t="s">
        <v>18</v>
      </c>
    </row>
    <row r="2863" spans="1:4" s="5" customFormat="1" ht="14.25">
      <c r="A2863" s="80">
        <v>19010105</v>
      </c>
      <c r="B2863" s="80" t="s">
        <v>23</v>
      </c>
      <c r="C2863" s="23"/>
      <c r="D2863" s="23" t="s">
        <v>18</v>
      </c>
    </row>
    <row r="2864" spans="1:4" s="5" customFormat="1" ht="14.25">
      <c r="A2864" s="80">
        <v>19010106</v>
      </c>
      <c r="B2864" s="80" t="s">
        <v>25</v>
      </c>
      <c r="C2864" s="23"/>
      <c r="D2864" s="23" t="s">
        <v>18</v>
      </c>
    </row>
    <row r="2865" spans="1:4" s="5" customFormat="1" ht="14.25">
      <c r="A2865" s="80">
        <v>19010107</v>
      </c>
      <c r="B2865" s="80" t="s">
        <v>27</v>
      </c>
      <c r="C2865" s="23"/>
      <c r="D2865" s="23" t="s">
        <v>18</v>
      </c>
    </row>
    <row r="2866" spans="1:4" s="5" customFormat="1" ht="14.25">
      <c r="A2866" s="80">
        <v>19010108</v>
      </c>
      <c r="B2866" s="80" t="s">
        <v>29</v>
      </c>
      <c r="C2866" s="23"/>
      <c r="D2866" s="23" t="s">
        <v>18</v>
      </c>
    </row>
    <row r="2867" spans="1:4" s="5" customFormat="1" ht="14.25">
      <c r="A2867" s="80">
        <v>19010109</v>
      </c>
      <c r="B2867" s="80" t="s">
        <v>31</v>
      </c>
      <c r="C2867" s="23"/>
      <c r="D2867" s="23" t="s">
        <v>18</v>
      </c>
    </row>
    <row r="2868" spans="1:4" s="5" customFormat="1" ht="14.25">
      <c r="A2868" s="80">
        <v>19010110</v>
      </c>
      <c r="B2868" s="80" t="s">
        <v>33</v>
      </c>
      <c r="C2868" s="23"/>
      <c r="D2868" s="23" t="s">
        <v>18</v>
      </c>
    </row>
    <row r="2869" spans="1:4" s="5" customFormat="1" ht="14.25">
      <c r="A2869" s="80">
        <v>19010111</v>
      </c>
      <c r="B2869" s="80" t="s">
        <v>35</v>
      </c>
      <c r="C2869" s="23"/>
      <c r="D2869" s="23" t="s">
        <v>18</v>
      </c>
    </row>
    <row r="2870" spans="1:4" s="5" customFormat="1" ht="14.25">
      <c r="A2870" s="80">
        <v>19010112</v>
      </c>
      <c r="B2870" s="80" t="s">
        <v>37</v>
      </c>
      <c r="C2870" s="23"/>
      <c r="D2870" s="23" t="s">
        <v>18</v>
      </c>
    </row>
    <row r="2871" spans="1:4" s="5" customFormat="1" ht="14.25">
      <c r="A2871" s="80">
        <v>19010113</v>
      </c>
      <c r="B2871" s="80" t="s">
        <v>39</v>
      </c>
      <c r="C2871" s="23"/>
      <c r="D2871" s="23" t="s">
        <v>18</v>
      </c>
    </row>
    <row r="2872" spans="1:4" s="5" customFormat="1" ht="14.25">
      <c r="A2872" s="80">
        <v>19010114</v>
      </c>
      <c r="B2872" s="80" t="s">
        <v>41</v>
      </c>
      <c r="C2872" s="23"/>
      <c r="D2872" s="23" t="s">
        <v>18</v>
      </c>
    </row>
    <row r="2873" spans="1:4" s="5" customFormat="1" ht="14.25">
      <c r="A2873" s="80">
        <v>19010115</v>
      </c>
      <c r="B2873" s="80" t="s">
        <v>43</v>
      </c>
      <c r="C2873" s="23"/>
      <c r="D2873" s="23" t="s">
        <v>18</v>
      </c>
    </row>
    <row r="2874" spans="1:4" s="5" customFormat="1" ht="14.25">
      <c r="A2874" s="80">
        <v>19010116</v>
      </c>
      <c r="B2874" s="81" t="s">
        <v>45</v>
      </c>
      <c r="C2874" s="82"/>
      <c r="D2874" s="82" t="s">
        <v>18</v>
      </c>
    </row>
    <row r="2875" spans="1:4" s="5" customFormat="1" ht="14.25">
      <c r="A2875" s="80">
        <v>19010117</v>
      </c>
      <c r="B2875" s="81" t="s">
        <v>47</v>
      </c>
      <c r="C2875" s="82"/>
      <c r="D2875" s="82" t="s">
        <v>18</v>
      </c>
    </row>
    <row r="2876" spans="1:4" s="5" customFormat="1" ht="14.25">
      <c r="A2876" s="80">
        <v>19010118</v>
      </c>
      <c r="B2876" s="81" t="s">
        <v>49</v>
      </c>
      <c r="C2876" s="82"/>
      <c r="D2876" s="82" t="s">
        <v>18</v>
      </c>
    </row>
    <row r="2877" spans="1:4" s="5" customFormat="1" ht="14.25">
      <c r="A2877" s="21">
        <v>19010119</v>
      </c>
      <c r="B2877" s="83" t="s">
        <v>50</v>
      </c>
      <c r="C2877" s="82"/>
      <c r="D2877" s="23" t="s">
        <v>18</v>
      </c>
    </row>
    <row r="2878" spans="1:4" s="5" customFormat="1" ht="14.25">
      <c r="A2878" s="21">
        <v>19010120</v>
      </c>
      <c r="B2878" s="83" t="s">
        <v>51</v>
      </c>
      <c r="C2878" s="82"/>
      <c r="D2878" s="23" t="s">
        <v>18</v>
      </c>
    </row>
    <row r="2879" spans="1:4" s="5" customFormat="1" ht="14.25">
      <c r="A2879" s="80">
        <v>190102</v>
      </c>
      <c r="B2879" s="80" t="s">
        <v>779</v>
      </c>
      <c r="C2879" s="23"/>
      <c r="D2879" s="23" t="s">
        <v>18</v>
      </c>
    </row>
    <row r="2880" spans="1:4" s="5" customFormat="1" ht="14.25">
      <c r="A2880" s="80">
        <v>19010201</v>
      </c>
      <c r="B2880" s="80" t="s">
        <v>19</v>
      </c>
      <c r="C2880" s="23"/>
      <c r="D2880" s="23" t="s">
        <v>18</v>
      </c>
    </row>
    <row r="2881" spans="1:4" s="5" customFormat="1" ht="14.25">
      <c r="A2881" s="80">
        <v>19010202</v>
      </c>
      <c r="B2881" s="80" t="s">
        <v>20</v>
      </c>
      <c r="C2881" s="23"/>
      <c r="D2881" s="23" t="s">
        <v>18</v>
      </c>
    </row>
    <row r="2882" spans="1:4" s="5" customFormat="1" ht="14.25">
      <c r="A2882" s="80">
        <v>19010203</v>
      </c>
      <c r="B2882" s="80" t="s">
        <v>21</v>
      </c>
      <c r="C2882" s="23"/>
      <c r="D2882" s="23" t="s">
        <v>18</v>
      </c>
    </row>
    <row r="2883" spans="1:4" s="5" customFormat="1" ht="14.25">
      <c r="A2883" s="80">
        <v>19010204</v>
      </c>
      <c r="B2883" s="80" t="s">
        <v>22</v>
      </c>
      <c r="C2883" s="23"/>
      <c r="D2883" s="23" t="s">
        <v>18</v>
      </c>
    </row>
    <row r="2884" spans="1:4" s="5" customFormat="1" ht="14.25">
      <c r="A2884" s="80">
        <v>19010205</v>
      </c>
      <c r="B2884" s="80" t="s">
        <v>23</v>
      </c>
      <c r="C2884" s="23"/>
      <c r="D2884" s="23" t="s">
        <v>18</v>
      </c>
    </row>
    <row r="2885" spans="1:4" s="5" customFormat="1" ht="14.25">
      <c r="A2885" s="80">
        <v>19010206</v>
      </c>
      <c r="B2885" s="80" t="s">
        <v>25</v>
      </c>
      <c r="C2885" s="23"/>
      <c r="D2885" s="23" t="s">
        <v>18</v>
      </c>
    </row>
    <row r="2886" spans="1:4" s="5" customFormat="1" ht="14.25">
      <c r="A2886" s="80">
        <v>19010207</v>
      </c>
      <c r="B2886" s="80" t="s">
        <v>27</v>
      </c>
      <c r="C2886" s="23"/>
      <c r="D2886" s="23" t="s">
        <v>18</v>
      </c>
    </row>
    <row r="2887" spans="1:4" s="5" customFormat="1" ht="14.25">
      <c r="A2887" s="80">
        <v>19010208</v>
      </c>
      <c r="B2887" s="80" t="s">
        <v>29</v>
      </c>
      <c r="C2887" s="23"/>
      <c r="D2887" s="23" t="s">
        <v>18</v>
      </c>
    </row>
    <row r="2888" spans="1:4" s="5" customFormat="1" ht="14.25">
      <c r="A2888" s="80">
        <v>19010209</v>
      </c>
      <c r="B2888" s="80" t="s">
        <v>31</v>
      </c>
      <c r="C2888" s="23"/>
      <c r="D2888" s="23" t="s">
        <v>18</v>
      </c>
    </row>
    <row r="2889" spans="1:4" s="5" customFormat="1" ht="14.25">
      <c r="A2889" s="80">
        <v>19010210</v>
      </c>
      <c r="B2889" s="80" t="s">
        <v>33</v>
      </c>
      <c r="C2889" s="23"/>
      <c r="D2889" s="23" t="s">
        <v>18</v>
      </c>
    </row>
    <row r="2890" spans="1:4" s="5" customFormat="1" ht="14.25">
      <c r="A2890" s="80">
        <v>19010211</v>
      </c>
      <c r="B2890" s="80" t="s">
        <v>35</v>
      </c>
      <c r="C2890" s="23"/>
      <c r="D2890" s="23" t="s">
        <v>18</v>
      </c>
    </row>
    <row r="2891" spans="1:4" s="5" customFormat="1" ht="14.25">
      <c r="A2891" s="80">
        <v>19010212</v>
      </c>
      <c r="B2891" s="80" t="s">
        <v>37</v>
      </c>
      <c r="C2891" s="23"/>
      <c r="D2891" s="23" t="s">
        <v>18</v>
      </c>
    </row>
    <row r="2892" spans="1:4" s="5" customFormat="1" ht="14.25">
      <c r="A2892" s="80">
        <v>19010213</v>
      </c>
      <c r="B2892" s="80" t="s">
        <v>39</v>
      </c>
      <c r="C2892" s="23"/>
      <c r="D2892" s="23" t="s">
        <v>18</v>
      </c>
    </row>
    <row r="2893" spans="1:4" s="5" customFormat="1" ht="14.25">
      <c r="A2893" s="80">
        <v>19010214</v>
      </c>
      <c r="B2893" s="80" t="s">
        <v>41</v>
      </c>
      <c r="C2893" s="23"/>
      <c r="D2893" s="23" t="s">
        <v>18</v>
      </c>
    </row>
    <row r="2894" spans="1:4" s="5" customFormat="1" ht="14.25">
      <c r="A2894" s="80">
        <v>19010215</v>
      </c>
      <c r="B2894" s="80" t="s">
        <v>43</v>
      </c>
      <c r="C2894" s="23"/>
      <c r="D2894" s="23" t="s">
        <v>18</v>
      </c>
    </row>
    <row r="2895" spans="1:4" s="5" customFormat="1" ht="14.25">
      <c r="A2895" s="80">
        <v>19010216</v>
      </c>
      <c r="B2895" s="81" t="s">
        <v>45</v>
      </c>
      <c r="C2895" s="82"/>
      <c r="D2895" s="82" t="s">
        <v>18</v>
      </c>
    </row>
    <row r="2896" spans="1:4" s="5" customFormat="1" ht="14.25">
      <c r="A2896" s="80">
        <v>19010217</v>
      </c>
      <c r="B2896" s="81" t="s">
        <v>47</v>
      </c>
      <c r="C2896" s="82"/>
      <c r="D2896" s="82" t="s">
        <v>18</v>
      </c>
    </row>
    <row r="2897" spans="1:4" s="5" customFormat="1" ht="14.25">
      <c r="A2897" s="80">
        <v>19010218</v>
      </c>
      <c r="B2897" s="81" t="s">
        <v>49</v>
      </c>
      <c r="C2897" s="82"/>
      <c r="D2897" s="82" t="s">
        <v>18</v>
      </c>
    </row>
    <row r="2898" spans="1:4" s="5" customFormat="1" ht="14.25">
      <c r="A2898" s="21">
        <v>19010219</v>
      </c>
      <c r="B2898" s="83" t="s">
        <v>50</v>
      </c>
      <c r="C2898" s="82"/>
      <c r="D2898" s="23" t="s">
        <v>18</v>
      </c>
    </row>
    <row r="2899" spans="1:4" s="5" customFormat="1" ht="14.25">
      <c r="A2899" s="21">
        <v>19010220</v>
      </c>
      <c r="B2899" s="83" t="s">
        <v>51</v>
      </c>
      <c r="C2899" s="82"/>
      <c r="D2899" s="23" t="s">
        <v>18</v>
      </c>
    </row>
    <row r="2900" spans="1:4" s="5" customFormat="1" ht="14.25">
      <c r="A2900" s="80">
        <v>190103</v>
      </c>
      <c r="B2900" s="80" t="s">
        <v>780</v>
      </c>
      <c r="C2900" s="23"/>
      <c r="D2900" s="23" t="s">
        <v>18</v>
      </c>
    </row>
    <row r="2901" spans="1:4" s="5" customFormat="1" ht="14.25">
      <c r="A2901" s="80">
        <v>19010301</v>
      </c>
      <c r="B2901" s="80" t="s">
        <v>19</v>
      </c>
      <c r="C2901" s="23"/>
      <c r="D2901" s="23" t="s">
        <v>18</v>
      </c>
    </row>
    <row r="2902" spans="1:4" s="5" customFormat="1" ht="14.25">
      <c r="A2902" s="80">
        <v>19010302</v>
      </c>
      <c r="B2902" s="80" t="s">
        <v>20</v>
      </c>
      <c r="C2902" s="23"/>
      <c r="D2902" s="23" t="s">
        <v>18</v>
      </c>
    </row>
    <row r="2903" spans="1:4" s="5" customFormat="1" ht="14.25">
      <c r="A2903" s="80">
        <v>19010303</v>
      </c>
      <c r="B2903" s="80" t="s">
        <v>21</v>
      </c>
      <c r="C2903" s="23"/>
      <c r="D2903" s="23" t="s">
        <v>18</v>
      </c>
    </row>
    <row r="2904" spans="1:4" s="5" customFormat="1" ht="14.25">
      <c r="A2904" s="80">
        <v>19010304</v>
      </c>
      <c r="B2904" s="80" t="s">
        <v>22</v>
      </c>
      <c r="C2904" s="23"/>
      <c r="D2904" s="23" t="s">
        <v>18</v>
      </c>
    </row>
    <row r="2905" spans="1:4" s="5" customFormat="1" ht="14.25">
      <c r="A2905" s="80">
        <v>19010305</v>
      </c>
      <c r="B2905" s="80" t="s">
        <v>23</v>
      </c>
      <c r="C2905" s="23"/>
      <c r="D2905" s="23" t="s">
        <v>18</v>
      </c>
    </row>
    <row r="2906" spans="1:4" s="5" customFormat="1" ht="14.25">
      <c r="A2906" s="80">
        <v>19010306</v>
      </c>
      <c r="B2906" s="80" t="s">
        <v>25</v>
      </c>
      <c r="C2906" s="23"/>
      <c r="D2906" s="23" t="s">
        <v>18</v>
      </c>
    </row>
    <row r="2907" spans="1:4" s="5" customFormat="1" ht="14.25">
      <c r="A2907" s="80">
        <v>19010307</v>
      </c>
      <c r="B2907" s="80" t="s">
        <v>27</v>
      </c>
      <c r="C2907" s="23"/>
      <c r="D2907" s="23" t="s">
        <v>18</v>
      </c>
    </row>
    <row r="2908" spans="1:4" s="5" customFormat="1" ht="14.25">
      <c r="A2908" s="80">
        <v>19010308</v>
      </c>
      <c r="B2908" s="80" t="s">
        <v>29</v>
      </c>
      <c r="C2908" s="23"/>
      <c r="D2908" s="23" t="s">
        <v>18</v>
      </c>
    </row>
    <row r="2909" spans="1:4" s="5" customFormat="1" ht="14.25">
      <c r="A2909" s="80">
        <v>19010309</v>
      </c>
      <c r="B2909" s="80" t="s">
        <v>31</v>
      </c>
      <c r="C2909" s="23"/>
      <c r="D2909" s="23" t="s">
        <v>18</v>
      </c>
    </row>
    <row r="2910" spans="1:4" s="5" customFormat="1" ht="14.25">
      <c r="A2910" s="80">
        <v>19010310</v>
      </c>
      <c r="B2910" s="80" t="s">
        <v>33</v>
      </c>
      <c r="C2910" s="23"/>
      <c r="D2910" s="23" t="s">
        <v>18</v>
      </c>
    </row>
    <row r="2911" spans="1:4" s="5" customFormat="1" ht="14.25">
      <c r="A2911" s="80">
        <v>19010311</v>
      </c>
      <c r="B2911" s="80" t="s">
        <v>35</v>
      </c>
      <c r="C2911" s="23"/>
      <c r="D2911" s="23" t="s">
        <v>18</v>
      </c>
    </row>
    <row r="2912" spans="1:4" s="5" customFormat="1" ht="14.25">
      <c r="A2912" s="80">
        <v>19010312</v>
      </c>
      <c r="B2912" s="80" t="s">
        <v>37</v>
      </c>
      <c r="C2912" s="23"/>
      <c r="D2912" s="23" t="s">
        <v>18</v>
      </c>
    </row>
    <row r="2913" spans="1:4" s="5" customFormat="1" ht="14.25">
      <c r="A2913" s="80">
        <v>19010313</v>
      </c>
      <c r="B2913" s="80" t="s">
        <v>39</v>
      </c>
      <c r="C2913" s="23"/>
      <c r="D2913" s="23" t="s">
        <v>18</v>
      </c>
    </row>
    <row r="2914" spans="1:4" s="5" customFormat="1" ht="14.25">
      <c r="A2914" s="80">
        <v>19010314</v>
      </c>
      <c r="B2914" s="80" t="s">
        <v>41</v>
      </c>
      <c r="C2914" s="23"/>
      <c r="D2914" s="23" t="s">
        <v>18</v>
      </c>
    </row>
    <row r="2915" spans="1:4" s="5" customFormat="1" ht="14.25">
      <c r="A2915" s="80">
        <v>19010315</v>
      </c>
      <c r="B2915" s="80" t="s">
        <v>43</v>
      </c>
      <c r="C2915" s="23"/>
      <c r="D2915" s="23" t="s">
        <v>18</v>
      </c>
    </row>
    <row r="2916" spans="1:4" s="5" customFormat="1" ht="14.25">
      <c r="A2916" s="80">
        <v>19010316</v>
      </c>
      <c r="B2916" s="81" t="s">
        <v>45</v>
      </c>
      <c r="C2916" s="82"/>
      <c r="D2916" s="82" t="s">
        <v>18</v>
      </c>
    </row>
    <row r="2917" spans="1:4" s="5" customFormat="1" ht="14.25">
      <c r="A2917" s="80">
        <v>19010317</v>
      </c>
      <c r="B2917" s="81" t="s">
        <v>47</v>
      </c>
      <c r="C2917" s="82"/>
      <c r="D2917" s="82" t="s">
        <v>18</v>
      </c>
    </row>
    <row r="2918" spans="1:4" s="5" customFormat="1" ht="14.25">
      <c r="A2918" s="80">
        <v>19010318</v>
      </c>
      <c r="B2918" s="81" t="s">
        <v>49</v>
      </c>
      <c r="C2918" s="82"/>
      <c r="D2918" s="82" t="s">
        <v>18</v>
      </c>
    </row>
    <row r="2919" spans="1:4" s="5" customFormat="1" ht="14.25">
      <c r="A2919" s="21">
        <v>19010319</v>
      </c>
      <c r="B2919" s="83" t="s">
        <v>50</v>
      </c>
      <c r="C2919" s="82"/>
      <c r="D2919" s="23" t="s">
        <v>18</v>
      </c>
    </row>
    <row r="2920" spans="1:4" s="5" customFormat="1" ht="14.25">
      <c r="A2920" s="21">
        <v>19010320</v>
      </c>
      <c r="B2920" s="83" t="s">
        <v>51</v>
      </c>
      <c r="C2920" s="82"/>
      <c r="D2920" s="23" t="s">
        <v>18</v>
      </c>
    </row>
    <row r="2921" spans="1:4" s="5" customFormat="1" ht="14.25">
      <c r="A2921" s="80">
        <v>190104</v>
      </c>
      <c r="B2921" s="80" t="s">
        <v>781</v>
      </c>
      <c r="C2921" s="23"/>
      <c r="D2921" s="23" t="s">
        <v>18</v>
      </c>
    </row>
    <row r="2922" spans="1:4" s="5" customFormat="1" ht="14.25">
      <c r="A2922" s="80">
        <v>19010401</v>
      </c>
      <c r="B2922" s="80" t="s">
        <v>19</v>
      </c>
      <c r="C2922" s="23"/>
      <c r="D2922" s="23" t="s">
        <v>18</v>
      </c>
    </row>
    <row r="2923" spans="1:4" s="5" customFormat="1" ht="14.25">
      <c r="A2923" s="80">
        <v>19010402</v>
      </c>
      <c r="B2923" s="80" t="s">
        <v>20</v>
      </c>
      <c r="C2923" s="23"/>
      <c r="D2923" s="23" t="s">
        <v>18</v>
      </c>
    </row>
    <row r="2924" spans="1:4" s="5" customFormat="1" ht="14.25">
      <c r="A2924" s="80">
        <v>19010403</v>
      </c>
      <c r="B2924" s="80" t="s">
        <v>21</v>
      </c>
      <c r="C2924" s="23"/>
      <c r="D2924" s="23" t="s">
        <v>18</v>
      </c>
    </row>
    <row r="2925" spans="1:4" s="5" customFormat="1" ht="14.25">
      <c r="A2925" s="80">
        <v>19010404</v>
      </c>
      <c r="B2925" s="80" t="s">
        <v>22</v>
      </c>
      <c r="C2925" s="23"/>
      <c r="D2925" s="23" t="s">
        <v>18</v>
      </c>
    </row>
    <row r="2926" spans="1:4" s="5" customFormat="1" ht="14.25">
      <c r="A2926" s="80">
        <v>19010405</v>
      </c>
      <c r="B2926" s="80" t="s">
        <v>23</v>
      </c>
      <c r="C2926" s="23"/>
      <c r="D2926" s="23" t="s">
        <v>18</v>
      </c>
    </row>
    <row r="2927" spans="1:4" s="5" customFormat="1" ht="14.25">
      <c r="A2927" s="80">
        <v>19010406</v>
      </c>
      <c r="B2927" s="80" t="s">
        <v>25</v>
      </c>
      <c r="C2927" s="23"/>
      <c r="D2927" s="23" t="s">
        <v>18</v>
      </c>
    </row>
    <row r="2928" spans="1:4" s="5" customFormat="1" ht="14.25">
      <c r="A2928" s="80">
        <v>19010407</v>
      </c>
      <c r="B2928" s="80" t="s">
        <v>27</v>
      </c>
      <c r="C2928" s="23"/>
      <c r="D2928" s="23" t="s">
        <v>18</v>
      </c>
    </row>
    <row r="2929" spans="1:4" s="5" customFormat="1" ht="14.25">
      <c r="A2929" s="80">
        <v>19010408</v>
      </c>
      <c r="B2929" s="80" t="s">
        <v>29</v>
      </c>
      <c r="C2929" s="23"/>
      <c r="D2929" s="23" t="s">
        <v>18</v>
      </c>
    </row>
    <row r="2930" spans="1:4" s="5" customFormat="1" ht="14.25">
      <c r="A2930" s="80">
        <v>19010409</v>
      </c>
      <c r="B2930" s="80" t="s">
        <v>31</v>
      </c>
      <c r="C2930" s="23"/>
      <c r="D2930" s="23" t="s">
        <v>18</v>
      </c>
    </row>
    <row r="2931" spans="1:4" s="5" customFormat="1" ht="14.25">
      <c r="A2931" s="80">
        <v>19010410</v>
      </c>
      <c r="B2931" s="80" t="s">
        <v>33</v>
      </c>
      <c r="C2931" s="23"/>
      <c r="D2931" s="23" t="s">
        <v>18</v>
      </c>
    </row>
    <row r="2932" spans="1:4" s="5" customFormat="1" ht="14.25">
      <c r="A2932" s="80">
        <v>19010411</v>
      </c>
      <c r="B2932" s="80" t="s">
        <v>35</v>
      </c>
      <c r="C2932" s="23"/>
      <c r="D2932" s="23" t="s">
        <v>18</v>
      </c>
    </row>
    <row r="2933" spans="1:4" s="5" customFormat="1" ht="14.25">
      <c r="A2933" s="80">
        <v>19010412</v>
      </c>
      <c r="B2933" s="80" t="s">
        <v>37</v>
      </c>
      <c r="C2933" s="23"/>
      <c r="D2933" s="23" t="s">
        <v>18</v>
      </c>
    </row>
    <row r="2934" spans="1:4" s="5" customFormat="1" ht="14.25">
      <c r="A2934" s="80">
        <v>19010413</v>
      </c>
      <c r="B2934" s="80" t="s">
        <v>39</v>
      </c>
      <c r="C2934" s="23"/>
      <c r="D2934" s="23" t="s">
        <v>18</v>
      </c>
    </row>
    <row r="2935" spans="1:4" s="5" customFormat="1" ht="14.25">
      <c r="A2935" s="80">
        <v>19010414</v>
      </c>
      <c r="B2935" s="80" t="s">
        <v>41</v>
      </c>
      <c r="C2935" s="23"/>
      <c r="D2935" s="23" t="s">
        <v>18</v>
      </c>
    </row>
    <row r="2936" spans="1:4" s="5" customFormat="1" ht="14.25">
      <c r="A2936" s="80">
        <v>19010415</v>
      </c>
      <c r="B2936" s="80" t="s">
        <v>43</v>
      </c>
      <c r="C2936" s="23"/>
      <c r="D2936" s="23" t="s">
        <v>18</v>
      </c>
    </row>
    <row r="2937" spans="1:4" s="5" customFormat="1" ht="14.25">
      <c r="A2937" s="80">
        <v>19010416</v>
      </c>
      <c r="B2937" s="81" t="s">
        <v>45</v>
      </c>
      <c r="C2937" s="82"/>
      <c r="D2937" s="82" t="s">
        <v>18</v>
      </c>
    </row>
    <row r="2938" spans="1:4" s="5" customFormat="1" ht="14.25">
      <c r="A2938" s="80">
        <v>19010417</v>
      </c>
      <c r="B2938" s="81" t="s">
        <v>47</v>
      </c>
      <c r="C2938" s="82"/>
      <c r="D2938" s="82" t="s">
        <v>18</v>
      </c>
    </row>
    <row r="2939" spans="1:4" s="5" customFormat="1" ht="14.25">
      <c r="A2939" s="80">
        <v>19010418</v>
      </c>
      <c r="B2939" s="81" t="s">
        <v>49</v>
      </c>
      <c r="C2939" s="82"/>
      <c r="D2939" s="82" t="s">
        <v>18</v>
      </c>
    </row>
    <row r="2940" spans="1:4" s="5" customFormat="1" ht="14.25">
      <c r="A2940" s="21">
        <v>19010419</v>
      </c>
      <c r="B2940" s="83" t="s">
        <v>50</v>
      </c>
      <c r="C2940" s="82"/>
      <c r="D2940" s="23" t="s">
        <v>18</v>
      </c>
    </row>
    <row r="2941" spans="1:4" s="5" customFormat="1" ht="14.25">
      <c r="A2941" s="21">
        <v>19010420</v>
      </c>
      <c r="B2941" s="83" t="s">
        <v>51</v>
      </c>
      <c r="C2941" s="82"/>
      <c r="D2941" s="23" t="s">
        <v>18</v>
      </c>
    </row>
    <row r="2942" spans="1:4" s="5" customFormat="1" ht="14.25">
      <c r="A2942" s="80">
        <v>190105</v>
      </c>
      <c r="B2942" s="80" t="s">
        <v>782</v>
      </c>
      <c r="C2942" s="23"/>
      <c r="D2942" s="23" t="s">
        <v>18</v>
      </c>
    </row>
    <row r="2943" spans="1:4" s="5" customFormat="1" ht="14.25">
      <c r="A2943" s="80">
        <v>19010501</v>
      </c>
      <c r="B2943" s="80" t="s">
        <v>19</v>
      </c>
      <c r="C2943" s="23"/>
      <c r="D2943" s="23" t="s">
        <v>18</v>
      </c>
    </row>
    <row r="2944" spans="1:4" s="5" customFormat="1" ht="14.25">
      <c r="A2944" s="80">
        <v>19010502</v>
      </c>
      <c r="B2944" s="80" t="s">
        <v>20</v>
      </c>
      <c r="C2944" s="23"/>
      <c r="D2944" s="23" t="s">
        <v>18</v>
      </c>
    </row>
    <row r="2945" spans="1:4" s="5" customFormat="1" ht="14.25">
      <c r="A2945" s="80">
        <v>19010503</v>
      </c>
      <c r="B2945" s="80" t="s">
        <v>21</v>
      </c>
      <c r="C2945" s="23"/>
      <c r="D2945" s="23" t="s">
        <v>18</v>
      </c>
    </row>
    <row r="2946" spans="1:4" s="5" customFormat="1" ht="14.25">
      <c r="A2946" s="80">
        <v>19010504</v>
      </c>
      <c r="B2946" s="80" t="s">
        <v>22</v>
      </c>
      <c r="C2946" s="23"/>
      <c r="D2946" s="23" t="s">
        <v>18</v>
      </c>
    </row>
    <row r="2947" spans="1:4" s="5" customFormat="1" ht="14.25">
      <c r="A2947" s="80">
        <v>19010505</v>
      </c>
      <c r="B2947" s="80" t="s">
        <v>23</v>
      </c>
      <c r="C2947" s="23"/>
      <c r="D2947" s="23" t="s">
        <v>18</v>
      </c>
    </row>
    <row r="2948" spans="1:4" s="5" customFormat="1" ht="14.25">
      <c r="A2948" s="80">
        <v>19010506</v>
      </c>
      <c r="B2948" s="80" t="s">
        <v>25</v>
      </c>
      <c r="C2948" s="23"/>
      <c r="D2948" s="23" t="s">
        <v>18</v>
      </c>
    </row>
    <row r="2949" spans="1:4" s="5" customFormat="1" ht="14.25">
      <c r="A2949" s="80">
        <v>19010507</v>
      </c>
      <c r="B2949" s="80" t="s">
        <v>27</v>
      </c>
      <c r="C2949" s="23"/>
      <c r="D2949" s="23" t="s">
        <v>18</v>
      </c>
    </row>
    <row r="2950" spans="1:4" s="5" customFormat="1" ht="14.25">
      <c r="A2950" s="80">
        <v>19010508</v>
      </c>
      <c r="B2950" s="80" t="s">
        <v>29</v>
      </c>
      <c r="C2950" s="23"/>
      <c r="D2950" s="23" t="s">
        <v>18</v>
      </c>
    </row>
    <row r="2951" spans="1:4" s="5" customFormat="1" ht="14.25">
      <c r="A2951" s="80">
        <v>19010509</v>
      </c>
      <c r="B2951" s="80" t="s">
        <v>31</v>
      </c>
      <c r="C2951" s="23"/>
      <c r="D2951" s="23" t="s">
        <v>18</v>
      </c>
    </row>
    <row r="2952" spans="1:4" s="5" customFormat="1" ht="14.25">
      <c r="A2952" s="80">
        <v>19010510</v>
      </c>
      <c r="B2952" s="80" t="s">
        <v>33</v>
      </c>
      <c r="C2952" s="23"/>
      <c r="D2952" s="23" t="s">
        <v>18</v>
      </c>
    </row>
    <row r="2953" spans="1:4" s="5" customFormat="1" ht="14.25">
      <c r="A2953" s="80">
        <v>19010511</v>
      </c>
      <c r="B2953" s="80" t="s">
        <v>35</v>
      </c>
      <c r="C2953" s="23"/>
      <c r="D2953" s="23" t="s">
        <v>18</v>
      </c>
    </row>
    <row r="2954" spans="1:4" s="5" customFormat="1" ht="14.25">
      <c r="A2954" s="80">
        <v>19010512</v>
      </c>
      <c r="B2954" s="80" t="s">
        <v>37</v>
      </c>
      <c r="C2954" s="23"/>
      <c r="D2954" s="23" t="s">
        <v>18</v>
      </c>
    </row>
    <row r="2955" spans="1:4" s="5" customFormat="1" ht="14.25">
      <c r="A2955" s="80">
        <v>19010513</v>
      </c>
      <c r="B2955" s="80" t="s">
        <v>39</v>
      </c>
      <c r="C2955" s="23"/>
      <c r="D2955" s="23" t="s">
        <v>18</v>
      </c>
    </row>
    <row r="2956" spans="1:4" s="5" customFormat="1" ht="14.25">
      <c r="A2956" s="80">
        <v>19010514</v>
      </c>
      <c r="B2956" s="80" t="s">
        <v>41</v>
      </c>
      <c r="C2956" s="23"/>
      <c r="D2956" s="23" t="s">
        <v>18</v>
      </c>
    </row>
    <row r="2957" spans="1:4" s="5" customFormat="1" ht="14.25">
      <c r="A2957" s="80">
        <v>19010515</v>
      </c>
      <c r="B2957" s="80" t="s">
        <v>43</v>
      </c>
      <c r="C2957" s="23"/>
      <c r="D2957" s="23" t="s">
        <v>18</v>
      </c>
    </row>
    <row r="2958" spans="1:4" s="5" customFormat="1" ht="14.25">
      <c r="A2958" s="80">
        <v>19010516</v>
      </c>
      <c r="B2958" s="81" t="s">
        <v>45</v>
      </c>
      <c r="C2958" s="82"/>
      <c r="D2958" s="82" t="s">
        <v>18</v>
      </c>
    </row>
    <row r="2959" spans="1:4" s="5" customFormat="1" ht="14.25">
      <c r="A2959" s="80">
        <v>19010517</v>
      </c>
      <c r="B2959" s="81" t="s">
        <v>47</v>
      </c>
      <c r="C2959" s="82"/>
      <c r="D2959" s="82" t="s">
        <v>18</v>
      </c>
    </row>
    <row r="2960" spans="1:4" s="5" customFormat="1" ht="14.25">
      <c r="A2960" s="80">
        <v>19010518</v>
      </c>
      <c r="B2960" s="81" t="s">
        <v>49</v>
      </c>
      <c r="C2960" s="82"/>
      <c r="D2960" s="82" t="s">
        <v>18</v>
      </c>
    </row>
    <row r="2961" spans="1:4" s="5" customFormat="1" ht="14.25">
      <c r="A2961" s="21">
        <v>19010519</v>
      </c>
      <c r="B2961" s="83" t="s">
        <v>50</v>
      </c>
      <c r="C2961" s="82"/>
      <c r="D2961" s="23" t="s">
        <v>18</v>
      </c>
    </row>
    <row r="2962" spans="1:4" s="5" customFormat="1" ht="14.25">
      <c r="A2962" s="21">
        <v>19010520</v>
      </c>
      <c r="B2962" s="83" t="s">
        <v>51</v>
      </c>
      <c r="C2962" s="82"/>
      <c r="D2962" s="23" t="s">
        <v>18</v>
      </c>
    </row>
    <row r="2963" spans="1:4" s="5" customFormat="1" ht="14.25">
      <c r="A2963" s="80">
        <v>190106</v>
      </c>
      <c r="B2963" s="80" t="s">
        <v>783</v>
      </c>
      <c r="C2963" s="23"/>
      <c r="D2963" s="23" t="s">
        <v>18</v>
      </c>
    </row>
    <row r="2964" spans="1:4" s="5" customFormat="1" ht="14.25">
      <c r="A2964" s="80">
        <v>19010601</v>
      </c>
      <c r="B2964" s="80" t="s">
        <v>19</v>
      </c>
      <c r="C2964" s="23"/>
      <c r="D2964" s="23" t="s">
        <v>18</v>
      </c>
    </row>
    <row r="2965" spans="1:4" s="5" customFormat="1" ht="14.25">
      <c r="A2965" s="80">
        <v>19010602</v>
      </c>
      <c r="B2965" s="80" t="s">
        <v>20</v>
      </c>
      <c r="C2965" s="23"/>
      <c r="D2965" s="23" t="s">
        <v>18</v>
      </c>
    </row>
    <row r="2966" spans="1:4" s="5" customFormat="1" ht="14.25">
      <c r="A2966" s="80">
        <v>19010603</v>
      </c>
      <c r="B2966" s="80" t="s">
        <v>21</v>
      </c>
      <c r="C2966" s="23"/>
      <c r="D2966" s="23" t="s">
        <v>18</v>
      </c>
    </row>
    <row r="2967" spans="1:4" s="5" customFormat="1" ht="14.25">
      <c r="A2967" s="80">
        <v>19010604</v>
      </c>
      <c r="B2967" s="80" t="s">
        <v>22</v>
      </c>
      <c r="C2967" s="23"/>
      <c r="D2967" s="23" t="s">
        <v>18</v>
      </c>
    </row>
    <row r="2968" spans="1:4" s="5" customFormat="1" ht="14.25">
      <c r="A2968" s="80">
        <v>19010605</v>
      </c>
      <c r="B2968" s="80" t="s">
        <v>23</v>
      </c>
      <c r="C2968" s="23"/>
      <c r="D2968" s="23" t="s">
        <v>18</v>
      </c>
    </row>
    <row r="2969" spans="1:4" s="5" customFormat="1" ht="14.25">
      <c r="A2969" s="80">
        <v>19010606</v>
      </c>
      <c r="B2969" s="80" t="s">
        <v>25</v>
      </c>
      <c r="C2969" s="23"/>
      <c r="D2969" s="23" t="s">
        <v>18</v>
      </c>
    </row>
    <row r="2970" spans="1:4" s="5" customFormat="1" ht="14.25">
      <c r="A2970" s="80">
        <v>19010607</v>
      </c>
      <c r="B2970" s="80" t="s">
        <v>27</v>
      </c>
      <c r="C2970" s="23"/>
      <c r="D2970" s="23" t="s">
        <v>18</v>
      </c>
    </row>
    <row r="2971" spans="1:4" s="5" customFormat="1" ht="14.25">
      <c r="A2971" s="80">
        <v>19010608</v>
      </c>
      <c r="B2971" s="80" t="s">
        <v>29</v>
      </c>
      <c r="C2971" s="23"/>
      <c r="D2971" s="23" t="s">
        <v>18</v>
      </c>
    </row>
    <row r="2972" spans="1:4" s="5" customFormat="1" ht="14.25">
      <c r="A2972" s="80">
        <v>19010609</v>
      </c>
      <c r="B2972" s="80" t="s">
        <v>31</v>
      </c>
      <c r="C2972" s="23"/>
      <c r="D2972" s="23" t="s">
        <v>18</v>
      </c>
    </row>
    <row r="2973" spans="1:4" s="5" customFormat="1" ht="14.25">
      <c r="A2973" s="80">
        <v>19010610</v>
      </c>
      <c r="B2973" s="80" t="s">
        <v>33</v>
      </c>
      <c r="C2973" s="23"/>
      <c r="D2973" s="23" t="s">
        <v>18</v>
      </c>
    </row>
    <row r="2974" spans="1:4" s="5" customFormat="1" ht="14.25">
      <c r="A2974" s="80">
        <v>19010611</v>
      </c>
      <c r="B2974" s="80" t="s">
        <v>35</v>
      </c>
      <c r="C2974" s="23"/>
      <c r="D2974" s="23" t="s">
        <v>18</v>
      </c>
    </row>
    <row r="2975" spans="1:4" s="5" customFormat="1" ht="14.25">
      <c r="A2975" s="80">
        <v>19010612</v>
      </c>
      <c r="B2975" s="80" t="s">
        <v>37</v>
      </c>
      <c r="C2975" s="23"/>
      <c r="D2975" s="23" t="s">
        <v>18</v>
      </c>
    </row>
    <row r="2976" spans="1:4" s="5" customFormat="1" ht="14.25">
      <c r="A2976" s="80">
        <v>19010613</v>
      </c>
      <c r="B2976" s="80" t="s">
        <v>39</v>
      </c>
      <c r="C2976" s="23"/>
      <c r="D2976" s="23" t="s">
        <v>18</v>
      </c>
    </row>
    <row r="2977" spans="1:4" s="5" customFormat="1" ht="14.25">
      <c r="A2977" s="80">
        <v>19010614</v>
      </c>
      <c r="B2977" s="80" t="s">
        <v>41</v>
      </c>
      <c r="C2977" s="23"/>
      <c r="D2977" s="23" t="s">
        <v>18</v>
      </c>
    </row>
    <row r="2978" spans="1:4" s="5" customFormat="1" ht="14.25">
      <c r="A2978" s="80">
        <v>19010615</v>
      </c>
      <c r="B2978" s="80" t="s">
        <v>43</v>
      </c>
      <c r="C2978" s="23"/>
      <c r="D2978" s="23" t="s">
        <v>18</v>
      </c>
    </row>
    <row r="2979" spans="1:4" s="5" customFormat="1" ht="14.25">
      <c r="A2979" s="80">
        <v>19010616</v>
      </c>
      <c r="B2979" s="81" t="s">
        <v>45</v>
      </c>
      <c r="C2979" s="82"/>
      <c r="D2979" s="82" t="s">
        <v>18</v>
      </c>
    </row>
    <row r="2980" spans="1:4" s="5" customFormat="1" ht="14.25">
      <c r="A2980" s="80">
        <v>19010617</v>
      </c>
      <c r="B2980" s="81" t="s">
        <v>47</v>
      </c>
      <c r="C2980" s="82"/>
      <c r="D2980" s="82" t="s">
        <v>18</v>
      </c>
    </row>
    <row r="2981" spans="1:4" s="5" customFormat="1" ht="14.25">
      <c r="A2981" s="80">
        <v>19010618</v>
      </c>
      <c r="B2981" s="81" t="s">
        <v>49</v>
      </c>
      <c r="C2981" s="82"/>
      <c r="D2981" s="82" t="s">
        <v>18</v>
      </c>
    </row>
    <row r="2982" spans="1:4" s="5" customFormat="1" ht="14.25">
      <c r="A2982" s="21">
        <v>19010619</v>
      </c>
      <c r="B2982" s="83" t="s">
        <v>50</v>
      </c>
      <c r="C2982" s="82"/>
      <c r="D2982" s="23" t="s">
        <v>18</v>
      </c>
    </row>
    <row r="2983" spans="1:4" s="5" customFormat="1" ht="14.25">
      <c r="A2983" s="21">
        <v>19010620</v>
      </c>
      <c r="B2983" s="83" t="s">
        <v>51</v>
      </c>
      <c r="C2983" s="82"/>
      <c r="D2983" s="23" t="s">
        <v>18</v>
      </c>
    </row>
    <row r="2984" spans="1:4" s="5" customFormat="1" ht="14.25">
      <c r="A2984" s="80">
        <v>190107</v>
      </c>
      <c r="B2984" s="80" t="s">
        <v>784</v>
      </c>
      <c r="C2984" s="23"/>
      <c r="D2984" s="23" t="s">
        <v>18</v>
      </c>
    </row>
    <row r="2985" spans="1:4" s="5" customFormat="1" ht="14.25">
      <c r="A2985" s="80">
        <v>19010701</v>
      </c>
      <c r="B2985" s="80" t="s">
        <v>19</v>
      </c>
      <c r="C2985" s="23"/>
      <c r="D2985" s="23" t="s">
        <v>18</v>
      </c>
    </row>
    <row r="2986" spans="1:4" s="5" customFormat="1" ht="14.25">
      <c r="A2986" s="80">
        <v>19010702</v>
      </c>
      <c r="B2986" s="80" t="s">
        <v>20</v>
      </c>
      <c r="C2986" s="23"/>
      <c r="D2986" s="23" t="s">
        <v>18</v>
      </c>
    </row>
    <row r="2987" spans="1:4" s="5" customFormat="1" ht="14.25">
      <c r="A2987" s="80">
        <v>19010703</v>
      </c>
      <c r="B2987" s="80" t="s">
        <v>21</v>
      </c>
      <c r="C2987" s="23"/>
      <c r="D2987" s="23" t="s">
        <v>18</v>
      </c>
    </row>
    <row r="2988" spans="1:4" s="5" customFormat="1" ht="14.25">
      <c r="A2988" s="80">
        <v>19010704</v>
      </c>
      <c r="B2988" s="80" t="s">
        <v>22</v>
      </c>
      <c r="C2988" s="23"/>
      <c r="D2988" s="23" t="s">
        <v>18</v>
      </c>
    </row>
    <row r="2989" spans="1:4" s="5" customFormat="1" ht="14.25">
      <c r="A2989" s="80">
        <v>19010705</v>
      </c>
      <c r="B2989" s="80" t="s">
        <v>23</v>
      </c>
      <c r="C2989" s="23"/>
      <c r="D2989" s="23" t="s">
        <v>18</v>
      </c>
    </row>
    <row r="2990" spans="1:4" s="5" customFormat="1" ht="14.25">
      <c r="A2990" s="80">
        <v>19010706</v>
      </c>
      <c r="B2990" s="80" t="s">
        <v>25</v>
      </c>
      <c r="C2990" s="23"/>
      <c r="D2990" s="23" t="s">
        <v>18</v>
      </c>
    </row>
    <row r="2991" spans="1:4" s="5" customFormat="1" ht="14.25">
      <c r="A2991" s="80">
        <v>19010707</v>
      </c>
      <c r="B2991" s="80" t="s">
        <v>27</v>
      </c>
      <c r="C2991" s="23"/>
      <c r="D2991" s="23" t="s">
        <v>18</v>
      </c>
    </row>
    <row r="2992" spans="1:4" s="5" customFormat="1" ht="14.25">
      <c r="A2992" s="80">
        <v>19010708</v>
      </c>
      <c r="B2992" s="80" t="s">
        <v>29</v>
      </c>
      <c r="C2992" s="23"/>
      <c r="D2992" s="23" t="s">
        <v>18</v>
      </c>
    </row>
    <row r="2993" spans="1:4" s="5" customFormat="1" ht="14.25">
      <c r="A2993" s="80">
        <v>19010709</v>
      </c>
      <c r="B2993" s="80" t="s">
        <v>31</v>
      </c>
      <c r="C2993" s="23"/>
      <c r="D2993" s="23" t="s">
        <v>18</v>
      </c>
    </row>
    <row r="2994" spans="1:4" s="5" customFormat="1" ht="14.25">
      <c r="A2994" s="80">
        <v>19010710</v>
      </c>
      <c r="B2994" s="80" t="s">
        <v>33</v>
      </c>
      <c r="C2994" s="23"/>
      <c r="D2994" s="23" t="s">
        <v>18</v>
      </c>
    </row>
    <row r="2995" spans="1:4" s="5" customFormat="1" ht="14.25">
      <c r="A2995" s="80">
        <v>19010711</v>
      </c>
      <c r="B2995" s="80" t="s">
        <v>35</v>
      </c>
      <c r="C2995" s="23"/>
      <c r="D2995" s="23" t="s">
        <v>18</v>
      </c>
    </row>
    <row r="2996" spans="1:4" s="5" customFormat="1" ht="14.25">
      <c r="A2996" s="80">
        <v>19010712</v>
      </c>
      <c r="B2996" s="80" t="s">
        <v>37</v>
      </c>
      <c r="C2996" s="23"/>
      <c r="D2996" s="23" t="s">
        <v>18</v>
      </c>
    </row>
    <row r="2997" spans="1:4" s="5" customFormat="1" ht="14.25">
      <c r="A2997" s="80">
        <v>19010713</v>
      </c>
      <c r="B2997" s="80" t="s">
        <v>39</v>
      </c>
      <c r="C2997" s="23"/>
      <c r="D2997" s="23" t="s">
        <v>18</v>
      </c>
    </row>
    <row r="2998" spans="1:4" s="5" customFormat="1" ht="14.25">
      <c r="A2998" s="80">
        <v>19010714</v>
      </c>
      <c r="B2998" s="80" t="s">
        <v>41</v>
      </c>
      <c r="C2998" s="23"/>
      <c r="D2998" s="23" t="s">
        <v>18</v>
      </c>
    </row>
    <row r="2999" spans="1:4" s="5" customFormat="1" ht="14.25">
      <c r="A2999" s="80">
        <v>19010715</v>
      </c>
      <c r="B2999" s="80" t="s">
        <v>43</v>
      </c>
      <c r="C2999" s="23"/>
      <c r="D2999" s="23" t="s">
        <v>18</v>
      </c>
    </row>
    <row r="3000" spans="1:4" s="5" customFormat="1" ht="14.25">
      <c r="A3000" s="80">
        <v>19010716</v>
      </c>
      <c r="B3000" s="81" t="s">
        <v>45</v>
      </c>
      <c r="C3000" s="82"/>
      <c r="D3000" s="82" t="s">
        <v>18</v>
      </c>
    </row>
    <row r="3001" spans="1:4" s="5" customFormat="1" ht="14.25">
      <c r="A3001" s="80">
        <v>19010717</v>
      </c>
      <c r="B3001" s="81" t="s">
        <v>47</v>
      </c>
      <c r="C3001" s="82"/>
      <c r="D3001" s="82" t="s">
        <v>18</v>
      </c>
    </row>
    <row r="3002" spans="1:4" s="5" customFormat="1" ht="14.25">
      <c r="A3002" s="80">
        <v>19010718</v>
      </c>
      <c r="B3002" s="81" t="s">
        <v>49</v>
      </c>
      <c r="C3002" s="82"/>
      <c r="D3002" s="82" t="s">
        <v>18</v>
      </c>
    </row>
    <row r="3003" spans="1:4" s="5" customFormat="1" ht="14.25">
      <c r="A3003" s="21">
        <v>19010719</v>
      </c>
      <c r="B3003" s="83" t="s">
        <v>50</v>
      </c>
      <c r="C3003" s="82"/>
      <c r="D3003" s="23" t="s">
        <v>18</v>
      </c>
    </row>
    <row r="3004" spans="1:4" s="5" customFormat="1" ht="14.25">
      <c r="A3004" s="21">
        <v>19010720</v>
      </c>
      <c r="B3004" s="83" t="s">
        <v>51</v>
      </c>
      <c r="C3004" s="82"/>
      <c r="D3004" s="23" t="s">
        <v>18</v>
      </c>
    </row>
    <row r="3005" spans="1:4" s="5" customFormat="1" ht="14.25">
      <c r="A3005" s="80">
        <v>190108</v>
      </c>
      <c r="B3005" s="80" t="s">
        <v>785</v>
      </c>
      <c r="C3005" s="23"/>
      <c r="D3005" s="23" t="s">
        <v>18</v>
      </c>
    </row>
    <row r="3006" spans="1:4" s="5" customFormat="1" ht="14.25">
      <c r="A3006" s="80">
        <v>19010801</v>
      </c>
      <c r="B3006" s="80" t="s">
        <v>19</v>
      </c>
      <c r="C3006" s="23"/>
      <c r="D3006" s="23" t="s">
        <v>18</v>
      </c>
    </row>
    <row r="3007" spans="1:4" s="5" customFormat="1" ht="14.25">
      <c r="A3007" s="80">
        <v>19010802</v>
      </c>
      <c r="B3007" s="80" t="s">
        <v>20</v>
      </c>
      <c r="C3007" s="23"/>
      <c r="D3007" s="23" t="s">
        <v>18</v>
      </c>
    </row>
    <row r="3008" spans="1:4" s="5" customFormat="1" ht="14.25">
      <c r="A3008" s="80">
        <v>19010803</v>
      </c>
      <c r="B3008" s="80" t="s">
        <v>21</v>
      </c>
      <c r="C3008" s="23"/>
      <c r="D3008" s="23" t="s">
        <v>18</v>
      </c>
    </row>
    <row r="3009" spans="1:4" s="5" customFormat="1" ht="14.25">
      <c r="A3009" s="80">
        <v>19010804</v>
      </c>
      <c r="B3009" s="80" t="s">
        <v>22</v>
      </c>
      <c r="C3009" s="23"/>
      <c r="D3009" s="23" t="s">
        <v>18</v>
      </c>
    </row>
    <row r="3010" spans="1:4" s="5" customFormat="1" ht="14.25">
      <c r="A3010" s="80">
        <v>19010805</v>
      </c>
      <c r="B3010" s="80" t="s">
        <v>23</v>
      </c>
      <c r="C3010" s="23"/>
      <c r="D3010" s="23" t="s">
        <v>18</v>
      </c>
    </row>
    <row r="3011" spans="1:4" s="5" customFormat="1" ht="14.25">
      <c r="A3011" s="80">
        <v>19010806</v>
      </c>
      <c r="B3011" s="80" t="s">
        <v>25</v>
      </c>
      <c r="C3011" s="23"/>
      <c r="D3011" s="23" t="s">
        <v>18</v>
      </c>
    </row>
    <row r="3012" spans="1:4" s="5" customFormat="1" ht="14.25">
      <c r="A3012" s="80">
        <v>190109</v>
      </c>
      <c r="B3012" s="80" t="s">
        <v>786</v>
      </c>
      <c r="C3012" s="23"/>
      <c r="D3012" s="23" t="s">
        <v>18</v>
      </c>
    </row>
    <row r="3013" spans="1:4" s="5" customFormat="1" ht="14.25">
      <c r="A3013" s="80">
        <v>19010901</v>
      </c>
      <c r="B3013" s="80" t="s">
        <v>19</v>
      </c>
      <c r="C3013" s="23"/>
      <c r="D3013" s="23" t="s">
        <v>18</v>
      </c>
    </row>
    <row r="3014" spans="1:4" s="5" customFormat="1" ht="14.25">
      <c r="A3014" s="80">
        <v>19010902</v>
      </c>
      <c r="B3014" s="80" t="s">
        <v>20</v>
      </c>
      <c r="C3014" s="23"/>
      <c r="D3014" s="23" t="s">
        <v>18</v>
      </c>
    </row>
    <row r="3015" spans="1:4" s="5" customFormat="1" ht="14.25">
      <c r="A3015" s="80">
        <v>19010903</v>
      </c>
      <c r="B3015" s="80" t="s">
        <v>21</v>
      </c>
      <c r="C3015" s="23"/>
      <c r="D3015" s="23" t="s">
        <v>18</v>
      </c>
    </row>
    <row r="3016" spans="1:4" s="5" customFormat="1" ht="14.25">
      <c r="A3016" s="80">
        <v>19010904</v>
      </c>
      <c r="B3016" s="80" t="s">
        <v>22</v>
      </c>
      <c r="C3016" s="23"/>
      <c r="D3016" s="23" t="s">
        <v>18</v>
      </c>
    </row>
    <row r="3017" spans="1:4" s="5" customFormat="1" ht="14.25">
      <c r="A3017" s="80">
        <v>19010905</v>
      </c>
      <c r="B3017" s="80" t="s">
        <v>23</v>
      </c>
      <c r="C3017" s="23"/>
      <c r="D3017" s="23" t="s">
        <v>18</v>
      </c>
    </row>
    <row r="3018" spans="1:4" s="5" customFormat="1" ht="14.25">
      <c r="A3018" s="80">
        <v>19010906</v>
      </c>
      <c r="B3018" s="80" t="s">
        <v>25</v>
      </c>
      <c r="C3018" s="23"/>
      <c r="D3018" s="23" t="s">
        <v>18</v>
      </c>
    </row>
    <row r="3019" spans="1:4" s="5" customFormat="1" ht="14.25">
      <c r="A3019" s="80">
        <v>19010907</v>
      </c>
      <c r="B3019" s="80" t="s">
        <v>27</v>
      </c>
      <c r="C3019" s="23"/>
      <c r="D3019" s="23" t="s">
        <v>18</v>
      </c>
    </row>
    <row r="3020" spans="1:4" s="5" customFormat="1" ht="14.25">
      <c r="A3020" s="80">
        <v>19010908</v>
      </c>
      <c r="B3020" s="80" t="s">
        <v>29</v>
      </c>
      <c r="C3020" s="23"/>
      <c r="D3020" s="23" t="s">
        <v>18</v>
      </c>
    </row>
    <row r="3021" spans="1:4" s="5" customFormat="1" ht="14.25">
      <c r="A3021" s="80">
        <v>19010909</v>
      </c>
      <c r="B3021" s="80" t="s">
        <v>31</v>
      </c>
      <c r="C3021" s="23"/>
      <c r="D3021" s="23" t="s">
        <v>18</v>
      </c>
    </row>
    <row r="3022" spans="1:4" s="5" customFormat="1" ht="14.25">
      <c r="A3022" s="80">
        <v>19010910</v>
      </c>
      <c r="B3022" s="80" t="s">
        <v>33</v>
      </c>
      <c r="C3022" s="23"/>
      <c r="D3022" s="23" t="s">
        <v>18</v>
      </c>
    </row>
    <row r="3023" spans="1:4" s="5" customFormat="1" ht="14.25">
      <c r="A3023" s="80">
        <v>19010911</v>
      </c>
      <c r="B3023" s="80" t="s">
        <v>35</v>
      </c>
      <c r="C3023" s="23"/>
      <c r="D3023" s="23" t="s">
        <v>18</v>
      </c>
    </row>
    <row r="3024" spans="1:4" s="5" customFormat="1" ht="14.25">
      <c r="A3024" s="80">
        <v>19010912</v>
      </c>
      <c r="B3024" s="80" t="s">
        <v>37</v>
      </c>
      <c r="C3024" s="23"/>
      <c r="D3024" s="23" t="s">
        <v>18</v>
      </c>
    </row>
    <row r="3025" spans="1:4" s="5" customFormat="1" ht="14.25">
      <c r="A3025" s="80">
        <v>19010913</v>
      </c>
      <c r="B3025" s="80" t="s">
        <v>39</v>
      </c>
      <c r="C3025" s="23"/>
      <c r="D3025" s="23" t="s">
        <v>18</v>
      </c>
    </row>
    <row r="3026" spans="1:4" s="5" customFormat="1" ht="14.25">
      <c r="A3026" s="80">
        <v>19010914</v>
      </c>
      <c r="B3026" s="80" t="s">
        <v>41</v>
      </c>
      <c r="C3026" s="23"/>
      <c r="D3026" s="23" t="s">
        <v>18</v>
      </c>
    </row>
    <row r="3027" spans="1:4" s="5" customFormat="1" ht="14.25">
      <c r="A3027" s="80">
        <v>19010915</v>
      </c>
      <c r="B3027" s="80" t="s">
        <v>43</v>
      </c>
      <c r="C3027" s="23"/>
      <c r="D3027" s="23" t="s">
        <v>18</v>
      </c>
    </row>
    <row r="3028" spans="1:4" s="5" customFormat="1" ht="14.25">
      <c r="A3028" s="80">
        <v>19010916</v>
      </c>
      <c r="B3028" s="81" t="s">
        <v>45</v>
      </c>
      <c r="C3028" s="82"/>
      <c r="D3028" s="82" t="s">
        <v>18</v>
      </c>
    </row>
    <row r="3029" spans="1:4" s="5" customFormat="1" ht="14.25">
      <c r="A3029" s="80">
        <v>19010917</v>
      </c>
      <c r="B3029" s="81" t="s">
        <v>47</v>
      </c>
      <c r="C3029" s="82"/>
      <c r="D3029" s="82" t="s">
        <v>18</v>
      </c>
    </row>
    <row r="3030" spans="1:4" ht="15" customHeight="1">
      <c r="A3030" s="80">
        <v>19010918</v>
      </c>
      <c r="B3030" s="81" t="s">
        <v>49</v>
      </c>
      <c r="C3030" s="82"/>
      <c r="D3030" s="82" t="s">
        <v>18</v>
      </c>
    </row>
    <row r="3031" spans="1:4" ht="15" customHeight="1">
      <c r="A3031" s="21">
        <v>19010919</v>
      </c>
      <c r="B3031" s="83" t="s">
        <v>50</v>
      </c>
      <c r="C3031" s="82"/>
      <c r="D3031" s="23" t="s">
        <v>18</v>
      </c>
    </row>
    <row r="3032" spans="1:4" ht="15" customHeight="1">
      <c r="A3032" s="21">
        <v>19010920</v>
      </c>
      <c r="B3032" s="83" t="s">
        <v>51</v>
      </c>
      <c r="C3032" s="82"/>
      <c r="D3032" s="23" t="s">
        <v>18</v>
      </c>
    </row>
    <row r="3033" spans="1:4" ht="15" customHeight="1">
      <c r="A3033" s="80">
        <v>190110</v>
      </c>
      <c r="B3033" s="80" t="s">
        <v>787</v>
      </c>
      <c r="C3033" s="23"/>
      <c r="D3033" s="23" t="s">
        <v>18</v>
      </c>
    </row>
    <row r="3034" spans="1:4" ht="15" customHeight="1">
      <c r="A3034" s="80">
        <v>19011001</v>
      </c>
      <c r="B3034" s="80" t="s">
        <v>19</v>
      </c>
      <c r="C3034" s="23"/>
      <c r="D3034" s="23" t="s">
        <v>18</v>
      </c>
    </row>
    <row r="3035" spans="1:4" s="5" customFormat="1" ht="15" customHeight="1">
      <c r="A3035" s="80">
        <v>19011002</v>
      </c>
      <c r="B3035" s="80" t="s">
        <v>20</v>
      </c>
      <c r="C3035" s="23"/>
      <c r="D3035" s="23" t="s">
        <v>18</v>
      </c>
    </row>
    <row r="3036" spans="1:4" s="5" customFormat="1" ht="15" customHeight="1">
      <c r="A3036" s="80">
        <v>19011003</v>
      </c>
      <c r="B3036" s="80" t="s">
        <v>21</v>
      </c>
      <c r="C3036" s="23"/>
      <c r="D3036" s="23" t="s">
        <v>18</v>
      </c>
    </row>
    <row r="3037" spans="1:4" s="5" customFormat="1" ht="15" customHeight="1">
      <c r="A3037" s="80">
        <v>19011004</v>
      </c>
      <c r="B3037" s="80" t="s">
        <v>22</v>
      </c>
      <c r="C3037" s="23"/>
      <c r="D3037" s="23" t="s">
        <v>18</v>
      </c>
    </row>
    <row r="3038" spans="1:4" s="5" customFormat="1" ht="15" customHeight="1">
      <c r="A3038" s="80">
        <v>19011005</v>
      </c>
      <c r="B3038" s="80" t="s">
        <v>23</v>
      </c>
      <c r="C3038" s="23"/>
      <c r="D3038" s="23" t="s">
        <v>18</v>
      </c>
    </row>
    <row r="3039" spans="1:4" s="5" customFormat="1" ht="15" customHeight="1">
      <c r="A3039" s="80">
        <v>19011006</v>
      </c>
      <c r="B3039" s="80" t="s">
        <v>25</v>
      </c>
      <c r="C3039" s="23"/>
      <c r="D3039" s="23" t="s">
        <v>18</v>
      </c>
    </row>
    <row r="3040" spans="1:4" s="5" customFormat="1" ht="15" customHeight="1">
      <c r="A3040" s="80">
        <v>19011007</v>
      </c>
      <c r="B3040" s="80" t="s">
        <v>27</v>
      </c>
      <c r="C3040" s="23"/>
      <c r="D3040" s="23" t="s">
        <v>18</v>
      </c>
    </row>
    <row r="3041" spans="1:4" s="5" customFormat="1" ht="15" customHeight="1">
      <c r="A3041" s="80">
        <v>19011008</v>
      </c>
      <c r="B3041" s="80" t="s">
        <v>29</v>
      </c>
      <c r="C3041" s="23"/>
      <c r="D3041" s="23" t="s">
        <v>18</v>
      </c>
    </row>
    <row r="3042" spans="1:4" s="5" customFormat="1" ht="15" customHeight="1">
      <c r="A3042" s="80">
        <v>19011009</v>
      </c>
      <c r="B3042" s="80" t="s">
        <v>31</v>
      </c>
      <c r="C3042" s="23"/>
      <c r="D3042" s="23" t="s">
        <v>18</v>
      </c>
    </row>
    <row r="3043" spans="1:4" s="5" customFormat="1" ht="15" customHeight="1">
      <c r="A3043" s="80">
        <v>19011010</v>
      </c>
      <c r="B3043" s="80" t="s">
        <v>33</v>
      </c>
      <c r="C3043" s="23"/>
      <c r="D3043" s="23" t="s">
        <v>18</v>
      </c>
    </row>
    <row r="3044" spans="1:4" s="5" customFormat="1" ht="15" customHeight="1">
      <c r="A3044" s="80">
        <v>19011011</v>
      </c>
      <c r="B3044" s="80" t="s">
        <v>35</v>
      </c>
      <c r="C3044" s="23"/>
      <c r="D3044" s="23" t="s">
        <v>18</v>
      </c>
    </row>
    <row r="3045" spans="1:4" s="5" customFormat="1" ht="15" customHeight="1">
      <c r="A3045" s="80">
        <v>19011012</v>
      </c>
      <c r="B3045" s="80" t="s">
        <v>37</v>
      </c>
      <c r="C3045" s="23"/>
      <c r="D3045" s="23" t="s">
        <v>18</v>
      </c>
    </row>
    <row r="3046" spans="1:4" s="5" customFormat="1" ht="15" customHeight="1">
      <c r="A3046" s="80">
        <v>19011013</v>
      </c>
      <c r="B3046" s="80" t="s">
        <v>39</v>
      </c>
      <c r="C3046" s="23"/>
      <c r="D3046" s="23" t="s">
        <v>18</v>
      </c>
    </row>
    <row r="3047" spans="1:4" s="5" customFormat="1" ht="15" customHeight="1">
      <c r="A3047" s="80">
        <v>19011014</v>
      </c>
      <c r="B3047" s="80" t="s">
        <v>41</v>
      </c>
      <c r="C3047" s="23"/>
      <c r="D3047" s="23" t="s">
        <v>18</v>
      </c>
    </row>
    <row r="3048" spans="1:4" s="5" customFormat="1" ht="15" customHeight="1">
      <c r="A3048" s="80">
        <v>19011015</v>
      </c>
      <c r="B3048" s="80" t="s">
        <v>43</v>
      </c>
      <c r="C3048" s="23"/>
      <c r="D3048" s="23" t="s">
        <v>18</v>
      </c>
    </row>
    <row r="3049" spans="1:4" s="5" customFormat="1" ht="15" customHeight="1">
      <c r="A3049" s="80">
        <v>19011016</v>
      </c>
      <c r="B3049" s="81" t="s">
        <v>45</v>
      </c>
      <c r="C3049" s="82"/>
      <c r="D3049" s="82" t="s">
        <v>18</v>
      </c>
    </row>
    <row r="3050" spans="1:4" s="5" customFormat="1" ht="14.25">
      <c r="A3050" s="80">
        <v>19011017</v>
      </c>
      <c r="B3050" s="81" t="s">
        <v>47</v>
      </c>
      <c r="C3050" s="82"/>
      <c r="D3050" s="82" t="s">
        <v>18</v>
      </c>
    </row>
    <row r="3051" spans="1:4" s="5" customFormat="1" ht="14.25">
      <c r="A3051" s="80">
        <v>19011018</v>
      </c>
      <c r="B3051" s="81" t="s">
        <v>49</v>
      </c>
      <c r="C3051" s="82"/>
      <c r="D3051" s="82" t="s">
        <v>18</v>
      </c>
    </row>
    <row r="3052" spans="1:4" s="5" customFormat="1" ht="14.25">
      <c r="A3052" s="21">
        <v>19011019</v>
      </c>
      <c r="B3052" s="83" t="s">
        <v>50</v>
      </c>
      <c r="C3052" s="82"/>
      <c r="D3052" s="23" t="s">
        <v>18</v>
      </c>
    </row>
    <row r="3053" spans="1:4" s="5" customFormat="1" ht="14.25">
      <c r="A3053" s="21">
        <v>19011020</v>
      </c>
      <c r="B3053" s="83" t="s">
        <v>51</v>
      </c>
      <c r="C3053" s="82"/>
      <c r="D3053" s="23" t="s">
        <v>18</v>
      </c>
    </row>
    <row r="3054" spans="1:4" s="5" customFormat="1" ht="14.25">
      <c r="A3054" s="80">
        <v>190111</v>
      </c>
      <c r="B3054" s="80" t="s">
        <v>788</v>
      </c>
      <c r="C3054" s="23"/>
      <c r="D3054" s="23" t="s">
        <v>18</v>
      </c>
    </row>
    <row r="3055" spans="1:4" s="5" customFormat="1" ht="14.25">
      <c r="A3055" s="80">
        <v>19011101</v>
      </c>
      <c r="B3055" s="80" t="s">
        <v>19</v>
      </c>
      <c r="C3055" s="23"/>
      <c r="D3055" s="23" t="s">
        <v>18</v>
      </c>
    </row>
    <row r="3056" spans="1:4" s="5" customFormat="1" ht="14.25">
      <c r="A3056" s="80">
        <v>19011102</v>
      </c>
      <c r="B3056" s="80" t="s">
        <v>20</v>
      </c>
      <c r="C3056" s="23"/>
      <c r="D3056" s="23" t="s">
        <v>18</v>
      </c>
    </row>
    <row r="3057" spans="1:4" s="5" customFormat="1" ht="14.25">
      <c r="A3057" s="80">
        <v>19011103</v>
      </c>
      <c r="B3057" s="80" t="s">
        <v>21</v>
      </c>
      <c r="C3057" s="23"/>
      <c r="D3057" s="23" t="s">
        <v>18</v>
      </c>
    </row>
    <row r="3058" spans="1:4" s="5" customFormat="1" ht="14.25">
      <c r="A3058" s="80">
        <v>19011104</v>
      </c>
      <c r="B3058" s="80" t="s">
        <v>22</v>
      </c>
      <c r="C3058" s="23"/>
      <c r="D3058" s="23" t="s">
        <v>18</v>
      </c>
    </row>
    <row r="3059" spans="1:4" s="5" customFormat="1" ht="14.25">
      <c r="A3059" s="80">
        <v>19011105</v>
      </c>
      <c r="B3059" s="80" t="s">
        <v>23</v>
      </c>
      <c r="C3059" s="23"/>
      <c r="D3059" s="23" t="s">
        <v>18</v>
      </c>
    </row>
    <row r="3060" spans="1:4" s="5" customFormat="1" ht="14.25">
      <c r="A3060" s="80">
        <v>19011106</v>
      </c>
      <c r="B3060" s="80" t="s">
        <v>25</v>
      </c>
      <c r="C3060" s="23"/>
      <c r="D3060" s="23" t="s">
        <v>18</v>
      </c>
    </row>
    <row r="3061" spans="1:4" s="5" customFormat="1" ht="14.25">
      <c r="A3061" s="80">
        <v>19011107</v>
      </c>
      <c r="B3061" s="80" t="s">
        <v>27</v>
      </c>
      <c r="C3061" s="23"/>
      <c r="D3061" s="23" t="s">
        <v>18</v>
      </c>
    </row>
    <row r="3062" spans="1:4" s="5" customFormat="1" ht="14.25">
      <c r="A3062" s="80">
        <v>19011108</v>
      </c>
      <c r="B3062" s="80" t="s">
        <v>29</v>
      </c>
      <c r="C3062" s="23"/>
      <c r="D3062" s="23" t="s">
        <v>18</v>
      </c>
    </row>
    <row r="3063" spans="1:4" s="5" customFormat="1" ht="14.25">
      <c r="A3063" s="80">
        <v>19011109</v>
      </c>
      <c r="B3063" s="80" t="s">
        <v>31</v>
      </c>
      <c r="C3063" s="23"/>
      <c r="D3063" s="23" t="s">
        <v>18</v>
      </c>
    </row>
    <row r="3064" spans="1:4" s="5" customFormat="1" ht="14.25">
      <c r="A3064" s="80">
        <v>19011110</v>
      </c>
      <c r="B3064" s="80" t="s">
        <v>33</v>
      </c>
      <c r="C3064" s="23"/>
      <c r="D3064" s="23" t="s">
        <v>18</v>
      </c>
    </row>
    <row r="3065" spans="1:4" s="5" customFormat="1" ht="14.25">
      <c r="A3065" s="80">
        <v>19011111</v>
      </c>
      <c r="B3065" s="80" t="s">
        <v>35</v>
      </c>
      <c r="C3065" s="23"/>
      <c r="D3065" s="23" t="s">
        <v>18</v>
      </c>
    </row>
    <row r="3066" spans="1:4" s="5" customFormat="1" ht="14.25">
      <c r="A3066" s="80">
        <v>19011112</v>
      </c>
      <c r="B3066" s="80" t="s">
        <v>37</v>
      </c>
      <c r="C3066" s="23"/>
      <c r="D3066" s="23" t="s">
        <v>18</v>
      </c>
    </row>
    <row r="3067" spans="1:4" s="5" customFormat="1" ht="14.25">
      <c r="A3067" s="80">
        <v>19011113</v>
      </c>
      <c r="B3067" s="80" t="s">
        <v>39</v>
      </c>
      <c r="C3067" s="23"/>
      <c r="D3067" s="23" t="s">
        <v>18</v>
      </c>
    </row>
    <row r="3068" spans="1:4" s="5" customFormat="1" ht="14.25">
      <c r="A3068" s="80">
        <v>19011114</v>
      </c>
      <c r="B3068" s="80" t="s">
        <v>41</v>
      </c>
      <c r="C3068" s="23"/>
      <c r="D3068" s="23" t="s">
        <v>18</v>
      </c>
    </row>
    <row r="3069" spans="1:4" s="5" customFormat="1" ht="14.25">
      <c r="A3069" s="80">
        <v>19011115</v>
      </c>
      <c r="B3069" s="80" t="s">
        <v>43</v>
      </c>
      <c r="C3069" s="23"/>
      <c r="D3069" s="23" t="s">
        <v>18</v>
      </c>
    </row>
    <row r="3070" spans="1:4" s="5" customFormat="1" ht="14.25">
      <c r="A3070" s="80">
        <v>19011116</v>
      </c>
      <c r="B3070" s="81" t="s">
        <v>45</v>
      </c>
      <c r="C3070" s="82"/>
      <c r="D3070" s="82" t="s">
        <v>18</v>
      </c>
    </row>
    <row r="3071" spans="1:4" s="5" customFormat="1" ht="14.25">
      <c r="A3071" s="80">
        <v>19011117</v>
      </c>
      <c r="B3071" s="81" t="s">
        <v>47</v>
      </c>
      <c r="C3071" s="82"/>
      <c r="D3071" s="82" t="s">
        <v>18</v>
      </c>
    </row>
    <row r="3072" spans="1:4" s="5" customFormat="1" ht="14.25">
      <c r="A3072" s="80">
        <v>19011118</v>
      </c>
      <c r="B3072" s="81" t="s">
        <v>49</v>
      </c>
      <c r="C3072" s="82"/>
      <c r="D3072" s="82" t="s">
        <v>18</v>
      </c>
    </row>
    <row r="3073" spans="1:4" s="5" customFormat="1" ht="14.25">
      <c r="A3073" s="21">
        <v>19011119</v>
      </c>
      <c r="B3073" s="83" t="s">
        <v>50</v>
      </c>
      <c r="C3073" s="82"/>
      <c r="D3073" s="23" t="s">
        <v>18</v>
      </c>
    </row>
    <row r="3074" spans="1:4" s="5" customFormat="1" ht="14.25">
      <c r="A3074" s="21">
        <v>19011120</v>
      </c>
      <c r="B3074" s="83" t="s">
        <v>51</v>
      </c>
      <c r="C3074" s="82"/>
      <c r="D3074" s="23" t="s">
        <v>18</v>
      </c>
    </row>
    <row r="3075" spans="1:4" s="5" customFormat="1" ht="14.25">
      <c r="A3075" s="80">
        <v>190112</v>
      </c>
      <c r="B3075" s="80" t="s">
        <v>789</v>
      </c>
      <c r="C3075" s="23"/>
      <c r="D3075" s="23" t="s">
        <v>18</v>
      </c>
    </row>
    <row r="3076" spans="1:4" s="5" customFormat="1" ht="14.25">
      <c r="A3076" s="80">
        <v>19011201</v>
      </c>
      <c r="B3076" s="80" t="s">
        <v>19</v>
      </c>
      <c r="C3076" s="23"/>
      <c r="D3076" s="23" t="s">
        <v>18</v>
      </c>
    </row>
    <row r="3077" spans="1:4" s="5" customFormat="1" ht="14.25">
      <c r="A3077" s="80">
        <v>19011202</v>
      </c>
      <c r="B3077" s="80" t="s">
        <v>20</v>
      </c>
      <c r="C3077" s="23"/>
      <c r="D3077" s="23" t="s">
        <v>18</v>
      </c>
    </row>
    <row r="3078" spans="1:4" s="5" customFormat="1" ht="14.25">
      <c r="A3078" s="80">
        <v>19011203</v>
      </c>
      <c r="B3078" s="80" t="s">
        <v>21</v>
      </c>
      <c r="C3078" s="23"/>
      <c r="D3078" s="23" t="s">
        <v>18</v>
      </c>
    </row>
    <row r="3079" spans="1:4" s="5" customFormat="1" ht="14.25">
      <c r="A3079" s="80">
        <v>19011204</v>
      </c>
      <c r="B3079" s="80" t="s">
        <v>22</v>
      </c>
      <c r="C3079" s="23"/>
      <c r="D3079" s="23" t="s">
        <v>18</v>
      </c>
    </row>
    <row r="3080" spans="1:4" s="5" customFormat="1" ht="14.25">
      <c r="A3080" s="80">
        <v>19011205</v>
      </c>
      <c r="B3080" s="80" t="s">
        <v>23</v>
      </c>
      <c r="C3080" s="23"/>
      <c r="D3080" s="23" t="s">
        <v>18</v>
      </c>
    </row>
    <row r="3081" spans="1:4" s="5" customFormat="1" ht="14.25">
      <c r="A3081" s="80">
        <v>19011206</v>
      </c>
      <c r="B3081" s="80" t="s">
        <v>25</v>
      </c>
      <c r="C3081" s="23"/>
      <c r="D3081" s="23" t="s">
        <v>18</v>
      </c>
    </row>
    <row r="3082" spans="1:4" s="5" customFormat="1" ht="14.25">
      <c r="A3082" s="80">
        <v>19011207</v>
      </c>
      <c r="B3082" s="80" t="s">
        <v>27</v>
      </c>
      <c r="C3082" s="23"/>
      <c r="D3082" s="23" t="s">
        <v>18</v>
      </c>
    </row>
    <row r="3083" spans="1:4" s="5" customFormat="1" ht="14.25">
      <c r="A3083" s="80">
        <v>19011208</v>
      </c>
      <c r="B3083" s="80" t="s">
        <v>29</v>
      </c>
      <c r="C3083" s="23"/>
      <c r="D3083" s="23" t="s">
        <v>18</v>
      </c>
    </row>
    <row r="3084" spans="1:4" s="5" customFormat="1" ht="14.25">
      <c r="A3084" s="80">
        <v>19011209</v>
      </c>
      <c r="B3084" s="80" t="s">
        <v>31</v>
      </c>
      <c r="C3084" s="23"/>
      <c r="D3084" s="23" t="s">
        <v>18</v>
      </c>
    </row>
    <row r="3085" spans="1:4" s="5" customFormat="1" ht="14.25">
      <c r="A3085" s="80">
        <v>19011210</v>
      </c>
      <c r="B3085" s="80" t="s">
        <v>33</v>
      </c>
      <c r="C3085" s="23"/>
      <c r="D3085" s="23" t="s">
        <v>18</v>
      </c>
    </row>
    <row r="3086" spans="1:4" s="5" customFormat="1" ht="14.25">
      <c r="A3086" s="80">
        <v>19011211</v>
      </c>
      <c r="B3086" s="80" t="s">
        <v>35</v>
      </c>
      <c r="C3086" s="23"/>
      <c r="D3086" s="23" t="s">
        <v>18</v>
      </c>
    </row>
    <row r="3087" spans="1:4" s="5" customFormat="1" ht="14.25">
      <c r="A3087" s="80">
        <v>19011212</v>
      </c>
      <c r="B3087" s="80" t="s">
        <v>37</v>
      </c>
      <c r="C3087" s="23"/>
      <c r="D3087" s="23" t="s">
        <v>18</v>
      </c>
    </row>
    <row r="3088" spans="1:4" s="5" customFormat="1" ht="14.25">
      <c r="A3088" s="80">
        <v>19011213</v>
      </c>
      <c r="B3088" s="80" t="s">
        <v>39</v>
      </c>
      <c r="C3088" s="23"/>
      <c r="D3088" s="23" t="s">
        <v>18</v>
      </c>
    </row>
    <row r="3089" spans="1:4" s="5" customFormat="1" ht="14.25">
      <c r="A3089" s="80">
        <v>19011214</v>
      </c>
      <c r="B3089" s="80" t="s">
        <v>41</v>
      </c>
      <c r="C3089" s="23"/>
      <c r="D3089" s="23" t="s">
        <v>18</v>
      </c>
    </row>
    <row r="3090" spans="1:4" s="5" customFormat="1" ht="14.25">
      <c r="A3090" s="80">
        <v>19011215</v>
      </c>
      <c r="B3090" s="80" t="s">
        <v>43</v>
      </c>
      <c r="C3090" s="23"/>
      <c r="D3090" s="23" t="s">
        <v>18</v>
      </c>
    </row>
    <row r="3091" spans="1:4" s="5" customFormat="1" ht="14.25">
      <c r="A3091" s="80">
        <v>19011216</v>
      </c>
      <c r="B3091" s="81" t="s">
        <v>45</v>
      </c>
      <c r="C3091" s="82"/>
      <c r="D3091" s="82" t="s">
        <v>18</v>
      </c>
    </row>
    <row r="3092" spans="1:4" s="5" customFormat="1" ht="14.25">
      <c r="A3092" s="80">
        <v>19011217</v>
      </c>
      <c r="B3092" s="81" t="s">
        <v>47</v>
      </c>
      <c r="C3092" s="82"/>
      <c r="D3092" s="82" t="s">
        <v>18</v>
      </c>
    </row>
    <row r="3093" spans="1:4" s="5" customFormat="1" ht="14.25">
      <c r="A3093" s="80">
        <v>19011218</v>
      </c>
      <c r="B3093" s="81" t="s">
        <v>49</v>
      </c>
      <c r="C3093" s="82"/>
      <c r="D3093" s="82" t="s">
        <v>18</v>
      </c>
    </row>
    <row r="3094" spans="1:4" s="5" customFormat="1" ht="14.25">
      <c r="A3094" s="21">
        <v>19011219</v>
      </c>
      <c r="B3094" s="83" t="s">
        <v>50</v>
      </c>
      <c r="C3094" s="82"/>
      <c r="D3094" s="23" t="s">
        <v>18</v>
      </c>
    </row>
    <row r="3095" spans="1:4" s="5" customFormat="1" ht="14.25">
      <c r="A3095" s="21">
        <v>19011220</v>
      </c>
      <c r="B3095" s="83" t="s">
        <v>51</v>
      </c>
      <c r="C3095" s="82"/>
      <c r="D3095" s="23" t="s">
        <v>18</v>
      </c>
    </row>
    <row r="3096" spans="1:4" s="5" customFormat="1" ht="14.25">
      <c r="A3096" s="80">
        <v>190113</v>
      </c>
      <c r="B3096" s="80" t="s">
        <v>790</v>
      </c>
      <c r="C3096" s="23"/>
      <c r="D3096" s="23" t="s">
        <v>18</v>
      </c>
    </row>
    <row r="3097" spans="1:4" s="5" customFormat="1" ht="14.25">
      <c r="A3097" s="80">
        <v>19011301</v>
      </c>
      <c r="B3097" s="80" t="s">
        <v>19</v>
      </c>
      <c r="C3097" s="23"/>
      <c r="D3097" s="23" t="s">
        <v>18</v>
      </c>
    </row>
    <row r="3098" spans="1:4" s="5" customFormat="1" ht="14.25">
      <c r="A3098" s="80">
        <v>19011302</v>
      </c>
      <c r="B3098" s="80" t="s">
        <v>20</v>
      </c>
      <c r="C3098" s="23"/>
      <c r="D3098" s="23" t="s">
        <v>18</v>
      </c>
    </row>
    <row r="3099" spans="1:4" s="5" customFormat="1" ht="14.25">
      <c r="A3099" s="80">
        <v>19011303</v>
      </c>
      <c r="B3099" s="80" t="s">
        <v>21</v>
      </c>
      <c r="C3099" s="23"/>
      <c r="D3099" s="23" t="s">
        <v>18</v>
      </c>
    </row>
    <row r="3100" spans="1:4" s="5" customFormat="1" ht="14.25">
      <c r="A3100" s="80">
        <v>19011304</v>
      </c>
      <c r="B3100" s="80" t="s">
        <v>22</v>
      </c>
      <c r="C3100" s="23"/>
      <c r="D3100" s="23" t="s">
        <v>18</v>
      </c>
    </row>
    <row r="3101" spans="1:4" s="5" customFormat="1" ht="14.25">
      <c r="A3101" s="80">
        <v>19011305</v>
      </c>
      <c r="B3101" s="80" t="s">
        <v>23</v>
      </c>
      <c r="C3101" s="23"/>
      <c r="D3101" s="23" t="s">
        <v>18</v>
      </c>
    </row>
    <row r="3102" spans="1:4" s="5" customFormat="1" ht="14.25">
      <c r="A3102" s="80">
        <v>19011306</v>
      </c>
      <c r="B3102" s="80" t="s">
        <v>25</v>
      </c>
      <c r="C3102" s="23"/>
      <c r="D3102" s="23" t="s">
        <v>18</v>
      </c>
    </row>
    <row r="3103" spans="1:4" s="5" customFormat="1" ht="14.25">
      <c r="A3103" s="80">
        <v>19011307</v>
      </c>
      <c r="B3103" s="80" t="s">
        <v>27</v>
      </c>
      <c r="C3103" s="23"/>
      <c r="D3103" s="23" t="s">
        <v>18</v>
      </c>
    </row>
    <row r="3104" spans="1:4" s="5" customFormat="1" ht="14.25">
      <c r="A3104" s="80">
        <v>19011308</v>
      </c>
      <c r="B3104" s="80" t="s">
        <v>29</v>
      </c>
      <c r="C3104" s="23"/>
      <c r="D3104" s="23" t="s">
        <v>18</v>
      </c>
    </row>
    <row r="3105" spans="1:4" s="5" customFormat="1" ht="14.25">
      <c r="A3105" s="80">
        <v>19011309</v>
      </c>
      <c r="B3105" s="80" t="s">
        <v>31</v>
      </c>
      <c r="C3105" s="23"/>
      <c r="D3105" s="23" t="s">
        <v>18</v>
      </c>
    </row>
    <row r="3106" spans="1:4" s="5" customFormat="1" ht="14.25">
      <c r="A3106" s="80">
        <v>19011310</v>
      </c>
      <c r="B3106" s="80" t="s">
        <v>33</v>
      </c>
      <c r="C3106" s="23"/>
      <c r="D3106" s="23" t="s">
        <v>18</v>
      </c>
    </row>
    <row r="3107" spans="1:4" s="5" customFormat="1" ht="14.25">
      <c r="A3107" s="80">
        <v>19011311</v>
      </c>
      <c r="B3107" s="80" t="s">
        <v>35</v>
      </c>
      <c r="C3107" s="23"/>
      <c r="D3107" s="23" t="s">
        <v>18</v>
      </c>
    </row>
    <row r="3108" spans="1:4" s="5" customFormat="1" ht="14.25">
      <c r="A3108" s="80">
        <v>19011312</v>
      </c>
      <c r="B3108" s="80" t="s">
        <v>37</v>
      </c>
      <c r="C3108" s="23"/>
      <c r="D3108" s="23" t="s">
        <v>18</v>
      </c>
    </row>
    <row r="3109" spans="1:4" s="5" customFormat="1" ht="14.25">
      <c r="A3109" s="80">
        <v>19011313</v>
      </c>
      <c r="B3109" s="80" t="s">
        <v>39</v>
      </c>
      <c r="C3109" s="23"/>
      <c r="D3109" s="23" t="s">
        <v>18</v>
      </c>
    </row>
    <row r="3110" spans="1:4" s="5" customFormat="1" ht="14.25">
      <c r="A3110" s="80">
        <v>19011314</v>
      </c>
      <c r="B3110" s="80" t="s">
        <v>41</v>
      </c>
      <c r="C3110" s="23"/>
      <c r="D3110" s="23" t="s">
        <v>18</v>
      </c>
    </row>
    <row r="3111" spans="1:4" s="5" customFormat="1" ht="14.25">
      <c r="A3111" s="80">
        <v>19011315</v>
      </c>
      <c r="B3111" s="80" t="s">
        <v>43</v>
      </c>
      <c r="C3111" s="23"/>
      <c r="D3111" s="23" t="s">
        <v>18</v>
      </c>
    </row>
    <row r="3112" spans="1:4" s="5" customFormat="1" ht="14.25">
      <c r="A3112" s="80">
        <v>19011316</v>
      </c>
      <c r="B3112" s="81" t="s">
        <v>45</v>
      </c>
      <c r="C3112" s="82"/>
      <c r="D3112" s="82" t="s">
        <v>18</v>
      </c>
    </row>
    <row r="3113" spans="1:4" s="5" customFormat="1" ht="14.25">
      <c r="A3113" s="80">
        <v>19011317</v>
      </c>
      <c r="B3113" s="81" t="s">
        <v>47</v>
      </c>
      <c r="C3113" s="82"/>
      <c r="D3113" s="82" t="s">
        <v>18</v>
      </c>
    </row>
    <row r="3114" spans="1:4" s="5" customFormat="1" ht="14.25">
      <c r="A3114" s="80">
        <v>19011318</v>
      </c>
      <c r="B3114" s="81" t="s">
        <v>49</v>
      </c>
      <c r="C3114" s="82"/>
      <c r="D3114" s="82" t="s">
        <v>18</v>
      </c>
    </row>
    <row r="3115" spans="1:4" s="5" customFormat="1" ht="14.25">
      <c r="A3115" s="21">
        <v>19011319</v>
      </c>
      <c r="B3115" s="83" t="s">
        <v>50</v>
      </c>
      <c r="C3115" s="82"/>
      <c r="D3115" s="23" t="s">
        <v>18</v>
      </c>
    </row>
    <row r="3116" spans="1:4" s="5" customFormat="1" ht="14.25">
      <c r="A3116" s="21">
        <v>19011320</v>
      </c>
      <c r="B3116" s="83" t="s">
        <v>51</v>
      </c>
      <c r="C3116" s="82"/>
      <c r="D3116" s="23" t="s">
        <v>18</v>
      </c>
    </row>
    <row r="3117" spans="1:4" s="5" customFormat="1" ht="14.25">
      <c r="A3117" s="80">
        <v>190114</v>
      </c>
      <c r="B3117" s="80" t="s">
        <v>791</v>
      </c>
      <c r="C3117" s="23"/>
      <c r="D3117" s="23" t="s">
        <v>18</v>
      </c>
    </row>
    <row r="3118" spans="1:4" s="5" customFormat="1" ht="14.25">
      <c r="A3118" s="80">
        <v>19011401</v>
      </c>
      <c r="B3118" s="80" t="s">
        <v>19</v>
      </c>
      <c r="C3118" s="23"/>
      <c r="D3118" s="23" t="s">
        <v>18</v>
      </c>
    </row>
    <row r="3119" spans="1:4" s="5" customFormat="1" ht="14.25">
      <c r="A3119" s="80">
        <v>19011402</v>
      </c>
      <c r="B3119" s="80" t="s">
        <v>20</v>
      </c>
      <c r="C3119" s="23"/>
      <c r="D3119" s="23" t="s">
        <v>18</v>
      </c>
    </row>
    <row r="3120" spans="1:4" s="5" customFormat="1" ht="14.25">
      <c r="A3120" s="80">
        <v>19011403</v>
      </c>
      <c r="B3120" s="80" t="s">
        <v>21</v>
      </c>
      <c r="C3120" s="23"/>
      <c r="D3120" s="23" t="s">
        <v>18</v>
      </c>
    </row>
    <row r="3121" spans="1:4" s="5" customFormat="1" ht="14.25">
      <c r="A3121" s="80">
        <v>19011404</v>
      </c>
      <c r="B3121" s="80" t="s">
        <v>22</v>
      </c>
      <c r="C3121" s="23"/>
      <c r="D3121" s="23" t="s">
        <v>18</v>
      </c>
    </row>
    <row r="3122" spans="1:4" s="5" customFormat="1" ht="14.25">
      <c r="A3122" s="80">
        <v>19011405</v>
      </c>
      <c r="B3122" s="80" t="s">
        <v>23</v>
      </c>
      <c r="C3122" s="23"/>
      <c r="D3122" s="23" t="s">
        <v>18</v>
      </c>
    </row>
    <row r="3123" spans="1:4" s="5" customFormat="1" ht="14.25">
      <c r="A3123" s="80">
        <v>19011406</v>
      </c>
      <c r="B3123" s="80" t="s">
        <v>25</v>
      </c>
      <c r="C3123" s="23"/>
      <c r="D3123" s="23" t="s">
        <v>18</v>
      </c>
    </row>
    <row r="3124" spans="1:4" s="5" customFormat="1" ht="14.25">
      <c r="A3124" s="80">
        <v>19011407</v>
      </c>
      <c r="B3124" s="80" t="s">
        <v>27</v>
      </c>
      <c r="C3124" s="23"/>
      <c r="D3124" s="23" t="s">
        <v>18</v>
      </c>
    </row>
    <row r="3125" spans="1:4" s="5" customFormat="1" ht="14.25">
      <c r="A3125" s="80">
        <v>19011408</v>
      </c>
      <c r="B3125" s="80" t="s">
        <v>29</v>
      </c>
      <c r="C3125" s="23"/>
      <c r="D3125" s="23" t="s">
        <v>18</v>
      </c>
    </row>
    <row r="3126" spans="1:4" s="5" customFormat="1" ht="14.25">
      <c r="A3126" s="80">
        <v>19011409</v>
      </c>
      <c r="B3126" s="80" t="s">
        <v>31</v>
      </c>
      <c r="C3126" s="23"/>
      <c r="D3126" s="23" t="s">
        <v>18</v>
      </c>
    </row>
    <row r="3127" spans="1:4" s="5" customFormat="1" ht="14.25">
      <c r="A3127" s="80">
        <v>19011410</v>
      </c>
      <c r="B3127" s="80" t="s">
        <v>33</v>
      </c>
      <c r="C3127" s="23"/>
      <c r="D3127" s="23" t="s">
        <v>18</v>
      </c>
    </row>
    <row r="3128" spans="1:4" s="5" customFormat="1" ht="14.25">
      <c r="A3128" s="80">
        <v>19011411</v>
      </c>
      <c r="B3128" s="80" t="s">
        <v>35</v>
      </c>
      <c r="C3128" s="23"/>
      <c r="D3128" s="23" t="s">
        <v>18</v>
      </c>
    </row>
    <row r="3129" spans="1:4" s="5" customFormat="1" ht="14.25">
      <c r="A3129" s="80">
        <v>19011412</v>
      </c>
      <c r="B3129" s="80" t="s">
        <v>37</v>
      </c>
      <c r="C3129" s="23"/>
      <c r="D3129" s="23" t="s">
        <v>18</v>
      </c>
    </row>
    <row r="3130" spans="1:4" s="5" customFormat="1" ht="14.25">
      <c r="A3130" s="80">
        <v>19011413</v>
      </c>
      <c r="B3130" s="80" t="s">
        <v>39</v>
      </c>
      <c r="C3130" s="23"/>
      <c r="D3130" s="23" t="s">
        <v>18</v>
      </c>
    </row>
    <row r="3131" spans="1:4" s="5" customFormat="1" ht="14.25">
      <c r="A3131" s="80">
        <v>19011414</v>
      </c>
      <c r="B3131" s="80" t="s">
        <v>41</v>
      </c>
      <c r="C3131" s="23"/>
      <c r="D3131" s="23" t="s">
        <v>18</v>
      </c>
    </row>
    <row r="3132" spans="1:4" s="5" customFormat="1" ht="14.25">
      <c r="A3132" s="80">
        <v>19011415</v>
      </c>
      <c r="B3132" s="80" t="s">
        <v>43</v>
      </c>
      <c r="C3132" s="23"/>
      <c r="D3132" s="23" t="s">
        <v>18</v>
      </c>
    </row>
    <row r="3133" spans="1:4" s="5" customFormat="1" ht="14.25">
      <c r="A3133" s="80">
        <v>19011416</v>
      </c>
      <c r="B3133" s="81" t="s">
        <v>45</v>
      </c>
      <c r="C3133" s="82"/>
      <c r="D3133" s="82" t="s">
        <v>18</v>
      </c>
    </row>
    <row r="3134" spans="1:4" s="5" customFormat="1" ht="14.25">
      <c r="A3134" s="80">
        <v>19011417</v>
      </c>
      <c r="B3134" s="81" t="s">
        <v>47</v>
      </c>
      <c r="C3134" s="82"/>
      <c r="D3134" s="82" t="s">
        <v>18</v>
      </c>
    </row>
    <row r="3135" spans="1:4" s="5" customFormat="1" ht="14.25">
      <c r="A3135" s="80">
        <v>19011418</v>
      </c>
      <c r="B3135" s="81" t="s">
        <v>49</v>
      </c>
      <c r="C3135" s="82"/>
      <c r="D3135" s="82" t="s">
        <v>18</v>
      </c>
    </row>
    <row r="3136" spans="1:4" s="5" customFormat="1" ht="14.25">
      <c r="A3136" s="21">
        <v>19011419</v>
      </c>
      <c r="B3136" s="83" t="s">
        <v>50</v>
      </c>
      <c r="C3136" s="82"/>
      <c r="D3136" s="23" t="s">
        <v>18</v>
      </c>
    </row>
    <row r="3137" spans="1:4" s="5" customFormat="1" ht="14.25">
      <c r="A3137" s="21">
        <v>19011420</v>
      </c>
      <c r="B3137" s="83" t="s">
        <v>51</v>
      </c>
      <c r="C3137" s="82"/>
      <c r="D3137" s="23" t="s">
        <v>18</v>
      </c>
    </row>
    <row r="3138" spans="1:4" s="5" customFormat="1" ht="14.25">
      <c r="A3138" s="80">
        <v>190115</v>
      </c>
      <c r="B3138" s="80" t="s">
        <v>792</v>
      </c>
      <c r="C3138" s="23"/>
      <c r="D3138" s="23" t="s">
        <v>18</v>
      </c>
    </row>
    <row r="3139" spans="1:4" s="5" customFormat="1" ht="14.25">
      <c r="A3139" s="80">
        <v>19011501</v>
      </c>
      <c r="B3139" s="80" t="s">
        <v>19</v>
      </c>
      <c r="C3139" s="23"/>
      <c r="D3139" s="23" t="s">
        <v>18</v>
      </c>
    </row>
    <row r="3140" spans="1:4" s="5" customFormat="1" ht="14.25">
      <c r="A3140" s="80">
        <v>19011502</v>
      </c>
      <c r="B3140" s="80" t="s">
        <v>20</v>
      </c>
      <c r="C3140" s="23"/>
      <c r="D3140" s="23" t="s">
        <v>18</v>
      </c>
    </row>
    <row r="3141" spans="1:4" s="5" customFormat="1" ht="14.25">
      <c r="A3141" s="80">
        <v>19011503</v>
      </c>
      <c r="B3141" s="80" t="s">
        <v>21</v>
      </c>
      <c r="C3141" s="23"/>
      <c r="D3141" s="23" t="s">
        <v>18</v>
      </c>
    </row>
    <row r="3142" spans="1:4" s="5" customFormat="1" ht="14.25">
      <c r="A3142" s="80">
        <v>19011504</v>
      </c>
      <c r="B3142" s="80" t="s">
        <v>22</v>
      </c>
      <c r="C3142" s="23"/>
      <c r="D3142" s="23" t="s">
        <v>18</v>
      </c>
    </row>
    <row r="3143" spans="1:4" s="5" customFormat="1" ht="14.25">
      <c r="A3143" s="80">
        <v>19011505</v>
      </c>
      <c r="B3143" s="80" t="s">
        <v>23</v>
      </c>
      <c r="C3143" s="23"/>
      <c r="D3143" s="23" t="s">
        <v>18</v>
      </c>
    </row>
    <row r="3144" spans="1:4" s="5" customFormat="1" ht="14.25">
      <c r="A3144" s="80">
        <v>19011506</v>
      </c>
      <c r="B3144" s="80" t="s">
        <v>25</v>
      </c>
      <c r="C3144" s="23"/>
      <c r="D3144" s="23" t="s">
        <v>18</v>
      </c>
    </row>
    <row r="3145" spans="1:4" s="5" customFormat="1" ht="14.25">
      <c r="A3145" s="80">
        <v>190116</v>
      </c>
      <c r="B3145" s="80" t="s">
        <v>793</v>
      </c>
      <c r="C3145" s="23"/>
      <c r="D3145" s="23" t="s">
        <v>18</v>
      </c>
    </row>
    <row r="3146" spans="1:4" s="5" customFormat="1" ht="14.25">
      <c r="A3146" s="80">
        <v>19011601</v>
      </c>
      <c r="B3146" s="80" t="s">
        <v>19</v>
      </c>
      <c r="C3146" s="23"/>
      <c r="D3146" s="23" t="s">
        <v>18</v>
      </c>
    </row>
    <row r="3147" spans="1:4" s="5" customFormat="1" ht="14.25">
      <c r="A3147" s="80">
        <v>19011602</v>
      </c>
      <c r="B3147" s="80" t="s">
        <v>20</v>
      </c>
      <c r="C3147" s="23"/>
      <c r="D3147" s="23" t="s">
        <v>18</v>
      </c>
    </row>
    <row r="3148" spans="1:4" s="5" customFormat="1" ht="14.25">
      <c r="A3148" s="80">
        <v>19011603</v>
      </c>
      <c r="B3148" s="80" t="s">
        <v>21</v>
      </c>
      <c r="C3148" s="23"/>
      <c r="D3148" s="23" t="s">
        <v>18</v>
      </c>
    </row>
    <row r="3149" spans="1:4" s="5" customFormat="1" ht="14.25">
      <c r="A3149" s="80">
        <v>19011604</v>
      </c>
      <c r="B3149" s="80" t="s">
        <v>22</v>
      </c>
      <c r="C3149" s="23"/>
      <c r="D3149" s="23" t="s">
        <v>18</v>
      </c>
    </row>
    <row r="3150" spans="1:4" s="5" customFormat="1" ht="14.25">
      <c r="A3150" s="80">
        <v>19011605</v>
      </c>
      <c r="B3150" s="80" t="s">
        <v>23</v>
      </c>
      <c r="C3150" s="23"/>
      <c r="D3150" s="23" t="s">
        <v>18</v>
      </c>
    </row>
    <row r="3151" spans="1:4" s="5" customFormat="1" ht="14.25">
      <c r="A3151" s="80">
        <v>19011606</v>
      </c>
      <c r="B3151" s="80" t="s">
        <v>25</v>
      </c>
      <c r="C3151" s="23"/>
      <c r="D3151" s="23" t="s">
        <v>18</v>
      </c>
    </row>
    <row r="3152" spans="1:4" s="5" customFormat="1" ht="14.25">
      <c r="A3152" s="80">
        <v>19011607</v>
      </c>
      <c r="B3152" s="80" t="s">
        <v>27</v>
      </c>
      <c r="C3152" s="23"/>
      <c r="D3152" s="23" t="s">
        <v>18</v>
      </c>
    </row>
    <row r="3153" spans="1:4" s="5" customFormat="1" ht="14.25">
      <c r="A3153" s="80">
        <v>19011608</v>
      </c>
      <c r="B3153" s="80" t="s">
        <v>29</v>
      </c>
      <c r="C3153" s="23"/>
      <c r="D3153" s="23" t="s">
        <v>18</v>
      </c>
    </row>
    <row r="3154" spans="1:4" s="5" customFormat="1" ht="14.25">
      <c r="A3154" s="80">
        <v>19011609</v>
      </c>
      <c r="B3154" s="80" t="s">
        <v>31</v>
      </c>
      <c r="C3154" s="23"/>
      <c r="D3154" s="23" t="s">
        <v>18</v>
      </c>
    </row>
    <row r="3155" spans="1:4" s="5" customFormat="1" ht="14.25">
      <c r="A3155" s="80">
        <v>19011610</v>
      </c>
      <c r="B3155" s="80" t="s">
        <v>33</v>
      </c>
      <c r="C3155" s="23"/>
      <c r="D3155" s="23" t="s">
        <v>18</v>
      </c>
    </row>
    <row r="3156" spans="1:4" s="5" customFormat="1" ht="14.25">
      <c r="A3156" s="80">
        <v>19011611</v>
      </c>
      <c r="B3156" s="80" t="s">
        <v>35</v>
      </c>
      <c r="C3156" s="23"/>
      <c r="D3156" s="23" t="s">
        <v>18</v>
      </c>
    </row>
    <row r="3157" spans="1:4" s="5" customFormat="1" ht="14.25">
      <c r="A3157" s="80">
        <v>19011612</v>
      </c>
      <c r="B3157" s="80" t="s">
        <v>37</v>
      </c>
      <c r="C3157" s="23"/>
      <c r="D3157" s="23" t="s">
        <v>18</v>
      </c>
    </row>
    <row r="3158" spans="1:4" s="5" customFormat="1" ht="14.25">
      <c r="A3158" s="80">
        <v>19011613</v>
      </c>
      <c r="B3158" s="80" t="s">
        <v>39</v>
      </c>
      <c r="C3158" s="23"/>
      <c r="D3158" s="23" t="s">
        <v>18</v>
      </c>
    </row>
    <row r="3159" spans="1:4" s="5" customFormat="1" ht="14.25">
      <c r="A3159" s="80">
        <v>19011614</v>
      </c>
      <c r="B3159" s="80" t="s">
        <v>41</v>
      </c>
      <c r="C3159" s="23"/>
      <c r="D3159" s="23" t="s">
        <v>18</v>
      </c>
    </row>
    <row r="3160" spans="1:4" s="5" customFormat="1" ht="14.25">
      <c r="A3160" s="80">
        <v>19011615</v>
      </c>
      <c r="B3160" s="80" t="s">
        <v>43</v>
      </c>
      <c r="C3160" s="23"/>
      <c r="D3160" s="23" t="s">
        <v>18</v>
      </c>
    </row>
    <row r="3161" spans="1:4" s="5" customFormat="1" ht="14.25">
      <c r="A3161" s="80">
        <v>19011616</v>
      </c>
      <c r="B3161" s="81" t="s">
        <v>45</v>
      </c>
      <c r="C3161" s="82"/>
      <c r="D3161" s="82" t="s">
        <v>18</v>
      </c>
    </row>
    <row r="3162" spans="1:4" s="5" customFormat="1" ht="14.25">
      <c r="A3162" s="80">
        <v>19011617</v>
      </c>
      <c r="B3162" s="81" t="s">
        <v>47</v>
      </c>
      <c r="C3162" s="82"/>
      <c r="D3162" s="82" t="s">
        <v>18</v>
      </c>
    </row>
    <row r="3163" spans="1:4" s="5" customFormat="1" ht="14.25">
      <c r="A3163" s="80">
        <v>19011618</v>
      </c>
      <c r="B3163" s="81" t="s">
        <v>49</v>
      </c>
      <c r="C3163" s="82"/>
      <c r="D3163" s="82" t="s">
        <v>18</v>
      </c>
    </row>
    <row r="3164" spans="1:4" s="5" customFormat="1" ht="14.25">
      <c r="A3164" s="21">
        <v>19011619</v>
      </c>
      <c r="B3164" s="83" t="s">
        <v>50</v>
      </c>
      <c r="C3164" s="82"/>
      <c r="D3164" s="23" t="s">
        <v>18</v>
      </c>
    </row>
    <row r="3165" spans="1:4" s="5" customFormat="1" ht="14.25">
      <c r="A3165" s="21">
        <v>19011620</v>
      </c>
      <c r="B3165" s="83" t="s">
        <v>51</v>
      </c>
      <c r="C3165" s="82"/>
      <c r="D3165" s="23" t="s">
        <v>18</v>
      </c>
    </row>
    <row r="3166" spans="1:4" s="5" customFormat="1" ht="14.25">
      <c r="A3166" s="80">
        <v>190117</v>
      </c>
      <c r="B3166" s="80" t="s">
        <v>794</v>
      </c>
      <c r="C3166" s="23"/>
      <c r="D3166" s="23" t="s">
        <v>18</v>
      </c>
    </row>
    <row r="3167" spans="1:4" s="5" customFormat="1" ht="14.25">
      <c r="A3167" s="80">
        <v>19011701</v>
      </c>
      <c r="B3167" s="80" t="s">
        <v>19</v>
      </c>
      <c r="C3167" s="23"/>
      <c r="D3167" s="23" t="s">
        <v>18</v>
      </c>
    </row>
    <row r="3168" spans="1:4" s="5" customFormat="1" ht="14.25">
      <c r="A3168" s="80">
        <v>19011702</v>
      </c>
      <c r="B3168" s="80" t="s">
        <v>20</v>
      </c>
      <c r="C3168" s="23"/>
      <c r="D3168" s="23" t="s">
        <v>18</v>
      </c>
    </row>
    <row r="3169" spans="1:4" s="5" customFormat="1" ht="14.25">
      <c r="A3169" s="80">
        <v>19011703</v>
      </c>
      <c r="B3169" s="80" t="s">
        <v>21</v>
      </c>
      <c r="C3169" s="23"/>
      <c r="D3169" s="23" t="s">
        <v>18</v>
      </c>
    </row>
    <row r="3170" spans="1:4" s="5" customFormat="1" ht="14.25">
      <c r="A3170" s="80">
        <v>19011704</v>
      </c>
      <c r="B3170" s="80" t="s">
        <v>22</v>
      </c>
      <c r="C3170" s="23"/>
      <c r="D3170" s="23" t="s">
        <v>18</v>
      </c>
    </row>
    <row r="3171" spans="1:4" s="5" customFormat="1" ht="14.25">
      <c r="A3171" s="80">
        <v>19011705</v>
      </c>
      <c r="B3171" s="80" t="s">
        <v>23</v>
      </c>
      <c r="C3171" s="23"/>
      <c r="D3171" s="23" t="s">
        <v>18</v>
      </c>
    </row>
    <row r="3172" spans="1:4" s="5" customFormat="1" ht="14.25">
      <c r="A3172" s="80">
        <v>19011706</v>
      </c>
      <c r="B3172" s="80" t="s">
        <v>25</v>
      </c>
      <c r="C3172" s="23"/>
      <c r="D3172" s="23" t="s">
        <v>18</v>
      </c>
    </row>
    <row r="3173" spans="1:4" s="5" customFormat="1" ht="14.25">
      <c r="A3173" s="80">
        <v>19011707</v>
      </c>
      <c r="B3173" s="80" t="s">
        <v>27</v>
      </c>
      <c r="C3173" s="23"/>
      <c r="D3173" s="23" t="s">
        <v>18</v>
      </c>
    </row>
    <row r="3174" spans="1:4" s="5" customFormat="1" ht="14.25">
      <c r="A3174" s="80">
        <v>19011708</v>
      </c>
      <c r="B3174" s="80" t="s">
        <v>29</v>
      </c>
      <c r="C3174" s="23"/>
      <c r="D3174" s="23" t="s">
        <v>18</v>
      </c>
    </row>
    <row r="3175" spans="1:4" s="5" customFormat="1" ht="14.25">
      <c r="A3175" s="80">
        <v>19011709</v>
      </c>
      <c r="B3175" s="80" t="s">
        <v>31</v>
      </c>
      <c r="C3175" s="23"/>
      <c r="D3175" s="23" t="s">
        <v>18</v>
      </c>
    </row>
    <row r="3176" spans="1:4" s="5" customFormat="1" ht="14.25">
      <c r="A3176" s="80">
        <v>19011710</v>
      </c>
      <c r="B3176" s="80" t="s">
        <v>33</v>
      </c>
      <c r="C3176" s="23"/>
      <c r="D3176" s="23" t="s">
        <v>18</v>
      </c>
    </row>
    <row r="3177" spans="1:4" s="5" customFormat="1" ht="14.25">
      <c r="A3177" s="80">
        <v>19011711</v>
      </c>
      <c r="B3177" s="80" t="s">
        <v>35</v>
      </c>
      <c r="C3177" s="23"/>
      <c r="D3177" s="23" t="s">
        <v>18</v>
      </c>
    </row>
    <row r="3178" spans="1:4" s="5" customFormat="1" ht="14.25">
      <c r="A3178" s="80">
        <v>19011712</v>
      </c>
      <c r="B3178" s="80" t="s">
        <v>37</v>
      </c>
      <c r="C3178" s="23"/>
      <c r="D3178" s="23" t="s">
        <v>18</v>
      </c>
    </row>
    <row r="3179" spans="1:4" s="5" customFormat="1" ht="14.25">
      <c r="A3179" s="80">
        <v>19011713</v>
      </c>
      <c r="B3179" s="80" t="s">
        <v>39</v>
      </c>
      <c r="C3179" s="23"/>
      <c r="D3179" s="23" t="s">
        <v>18</v>
      </c>
    </row>
    <row r="3180" spans="1:4" s="5" customFormat="1" ht="14.25">
      <c r="A3180" s="80">
        <v>19011714</v>
      </c>
      <c r="B3180" s="80" t="s">
        <v>41</v>
      </c>
      <c r="C3180" s="23"/>
      <c r="D3180" s="23" t="s">
        <v>18</v>
      </c>
    </row>
    <row r="3181" spans="1:4" s="5" customFormat="1" ht="14.25">
      <c r="A3181" s="80">
        <v>19011715</v>
      </c>
      <c r="B3181" s="80" t="s">
        <v>43</v>
      </c>
      <c r="C3181" s="23"/>
      <c r="D3181" s="23" t="s">
        <v>18</v>
      </c>
    </row>
    <row r="3182" spans="1:4" s="5" customFormat="1" ht="14.25">
      <c r="A3182" s="80">
        <v>19011716</v>
      </c>
      <c r="B3182" s="81" t="s">
        <v>45</v>
      </c>
      <c r="C3182" s="82"/>
      <c r="D3182" s="82" t="s">
        <v>18</v>
      </c>
    </row>
    <row r="3183" spans="1:4" s="5" customFormat="1" ht="14.25">
      <c r="A3183" s="80">
        <v>19011717</v>
      </c>
      <c r="B3183" s="81" t="s">
        <v>47</v>
      </c>
      <c r="C3183" s="82"/>
      <c r="D3183" s="82" t="s">
        <v>18</v>
      </c>
    </row>
    <row r="3184" spans="1:4" s="5" customFormat="1" ht="14.25">
      <c r="A3184" s="80">
        <v>19011718</v>
      </c>
      <c r="B3184" s="81" t="s">
        <v>49</v>
      </c>
      <c r="C3184" s="82"/>
      <c r="D3184" s="82" t="s">
        <v>18</v>
      </c>
    </row>
    <row r="3185" spans="1:4" s="5" customFormat="1" ht="14.25">
      <c r="A3185" s="21">
        <v>19011719</v>
      </c>
      <c r="B3185" s="83" t="s">
        <v>50</v>
      </c>
      <c r="C3185" s="82"/>
      <c r="D3185" s="23" t="s">
        <v>18</v>
      </c>
    </row>
    <row r="3186" spans="1:4" s="5" customFormat="1" ht="14.25">
      <c r="A3186" s="21">
        <v>19011720</v>
      </c>
      <c r="B3186" s="83" t="s">
        <v>51</v>
      </c>
      <c r="C3186" s="82"/>
      <c r="D3186" s="23" t="s">
        <v>18</v>
      </c>
    </row>
    <row r="3187" spans="1:4" s="5" customFormat="1" ht="14.25">
      <c r="A3187" s="80">
        <v>190118</v>
      </c>
      <c r="B3187" s="80" t="s">
        <v>795</v>
      </c>
      <c r="C3187" s="23"/>
      <c r="D3187" s="23" t="s">
        <v>18</v>
      </c>
    </row>
    <row r="3188" spans="1:4" s="5" customFormat="1" ht="14.25">
      <c r="A3188" s="80">
        <v>19011801</v>
      </c>
      <c r="B3188" s="80" t="s">
        <v>19</v>
      </c>
      <c r="C3188" s="23"/>
      <c r="D3188" s="23" t="s">
        <v>18</v>
      </c>
    </row>
    <row r="3189" spans="1:4" s="5" customFormat="1" ht="14.25">
      <c r="A3189" s="80">
        <v>19011802</v>
      </c>
      <c r="B3189" s="80" t="s">
        <v>20</v>
      </c>
      <c r="C3189" s="23"/>
      <c r="D3189" s="23" t="s">
        <v>18</v>
      </c>
    </row>
    <row r="3190" spans="1:4" s="5" customFormat="1" ht="14.25">
      <c r="A3190" s="80">
        <v>19011803</v>
      </c>
      <c r="B3190" s="80" t="s">
        <v>21</v>
      </c>
      <c r="C3190" s="23"/>
      <c r="D3190" s="23" t="s">
        <v>18</v>
      </c>
    </row>
    <row r="3191" spans="1:4" s="5" customFormat="1" ht="14.25">
      <c r="A3191" s="80">
        <v>19011804</v>
      </c>
      <c r="B3191" s="80" t="s">
        <v>22</v>
      </c>
      <c r="C3191" s="23"/>
      <c r="D3191" s="23" t="s">
        <v>18</v>
      </c>
    </row>
    <row r="3192" spans="1:4" s="5" customFormat="1" ht="14.25">
      <c r="A3192" s="80">
        <v>19011805</v>
      </c>
      <c r="B3192" s="80" t="s">
        <v>23</v>
      </c>
      <c r="C3192" s="23"/>
      <c r="D3192" s="23" t="s">
        <v>18</v>
      </c>
    </row>
    <row r="3193" spans="1:4" s="5" customFormat="1" ht="14.25">
      <c r="A3193" s="80">
        <v>19011806</v>
      </c>
      <c r="B3193" s="80" t="s">
        <v>25</v>
      </c>
      <c r="C3193" s="23"/>
      <c r="D3193" s="23" t="s">
        <v>18</v>
      </c>
    </row>
    <row r="3194" spans="1:4" s="5" customFormat="1" ht="14.25">
      <c r="A3194" s="80">
        <v>19011807</v>
      </c>
      <c r="B3194" s="80" t="s">
        <v>27</v>
      </c>
      <c r="C3194" s="23"/>
      <c r="D3194" s="23" t="s">
        <v>18</v>
      </c>
    </row>
    <row r="3195" spans="1:4" s="5" customFormat="1" ht="14.25">
      <c r="A3195" s="80">
        <v>19011808</v>
      </c>
      <c r="B3195" s="80" t="s">
        <v>29</v>
      </c>
      <c r="C3195" s="23"/>
      <c r="D3195" s="23" t="s">
        <v>18</v>
      </c>
    </row>
    <row r="3196" spans="1:4" s="5" customFormat="1" ht="14.25">
      <c r="A3196" s="80">
        <v>19011809</v>
      </c>
      <c r="B3196" s="80" t="s">
        <v>31</v>
      </c>
      <c r="C3196" s="23"/>
      <c r="D3196" s="23" t="s">
        <v>18</v>
      </c>
    </row>
    <row r="3197" spans="1:4" s="5" customFormat="1" ht="14.25">
      <c r="A3197" s="80">
        <v>19011810</v>
      </c>
      <c r="B3197" s="80" t="s">
        <v>33</v>
      </c>
      <c r="C3197" s="23"/>
      <c r="D3197" s="23" t="s">
        <v>18</v>
      </c>
    </row>
    <row r="3198" spans="1:4" s="5" customFormat="1" ht="14.25">
      <c r="A3198" s="80">
        <v>19011811</v>
      </c>
      <c r="B3198" s="80" t="s">
        <v>35</v>
      </c>
      <c r="C3198" s="23"/>
      <c r="D3198" s="23" t="s">
        <v>18</v>
      </c>
    </row>
    <row r="3199" spans="1:4" s="5" customFormat="1" ht="14.25">
      <c r="A3199" s="80">
        <v>19011812</v>
      </c>
      <c r="B3199" s="80" t="s">
        <v>37</v>
      </c>
      <c r="C3199" s="23"/>
      <c r="D3199" s="23" t="s">
        <v>18</v>
      </c>
    </row>
    <row r="3200" spans="1:4" s="5" customFormat="1" ht="14.25">
      <c r="A3200" s="80">
        <v>19011813</v>
      </c>
      <c r="B3200" s="80" t="s">
        <v>39</v>
      </c>
      <c r="C3200" s="23"/>
      <c r="D3200" s="23" t="s">
        <v>18</v>
      </c>
    </row>
    <row r="3201" spans="1:4" s="5" customFormat="1" ht="14.25">
      <c r="A3201" s="80">
        <v>19011814</v>
      </c>
      <c r="B3201" s="80" t="s">
        <v>41</v>
      </c>
      <c r="C3201" s="23"/>
      <c r="D3201" s="23" t="s">
        <v>18</v>
      </c>
    </row>
    <row r="3202" spans="1:4" s="5" customFormat="1" ht="14.25">
      <c r="A3202" s="80">
        <v>19011815</v>
      </c>
      <c r="B3202" s="80" t="s">
        <v>43</v>
      </c>
      <c r="C3202" s="23"/>
      <c r="D3202" s="23" t="s">
        <v>18</v>
      </c>
    </row>
    <row r="3203" spans="1:4" s="5" customFormat="1" ht="14.25">
      <c r="A3203" s="80">
        <v>19011816</v>
      </c>
      <c r="B3203" s="81" t="s">
        <v>45</v>
      </c>
      <c r="C3203" s="82"/>
      <c r="D3203" s="82" t="s">
        <v>18</v>
      </c>
    </row>
    <row r="3204" spans="1:4" s="5" customFormat="1" ht="14.25">
      <c r="A3204" s="80">
        <v>19011817</v>
      </c>
      <c r="B3204" s="81" t="s">
        <v>47</v>
      </c>
      <c r="C3204" s="82"/>
      <c r="D3204" s="82" t="s">
        <v>18</v>
      </c>
    </row>
    <row r="3205" spans="1:4" s="5" customFormat="1" ht="14.25">
      <c r="A3205" s="80">
        <v>19011818</v>
      </c>
      <c r="B3205" s="81" t="s">
        <v>49</v>
      </c>
      <c r="C3205" s="82"/>
      <c r="D3205" s="82" t="s">
        <v>18</v>
      </c>
    </row>
    <row r="3206" spans="1:4" s="5" customFormat="1" ht="14.25">
      <c r="A3206" s="21">
        <v>19011819</v>
      </c>
      <c r="B3206" s="83" t="s">
        <v>50</v>
      </c>
      <c r="C3206" s="82"/>
      <c r="D3206" s="23" t="s">
        <v>18</v>
      </c>
    </row>
    <row r="3207" spans="1:4" s="5" customFormat="1" ht="14.25">
      <c r="A3207" s="21">
        <v>19011820</v>
      </c>
      <c r="B3207" s="83" t="s">
        <v>51</v>
      </c>
      <c r="C3207" s="82"/>
      <c r="D3207" s="23" t="s">
        <v>18</v>
      </c>
    </row>
    <row r="3208" spans="1:4" s="5" customFormat="1" ht="14.25">
      <c r="A3208" s="80">
        <v>190119</v>
      </c>
      <c r="B3208" s="80" t="s">
        <v>796</v>
      </c>
      <c r="C3208" s="23"/>
      <c r="D3208" s="23" t="s">
        <v>18</v>
      </c>
    </row>
    <row r="3209" spans="1:4" s="5" customFormat="1" ht="14.25">
      <c r="A3209" s="80">
        <v>19011901</v>
      </c>
      <c r="B3209" s="80" t="s">
        <v>19</v>
      </c>
      <c r="C3209" s="23"/>
      <c r="D3209" s="23" t="s">
        <v>18</v>
      </c>
    </row>
    <row r="3210" spans="1:4" s="5" customFormat="1" ht="14.25">
      <c r="A3210" s="80">
        <v>19011902</v>
      </c>
      <c r="B3210" s="80" t="s">
        <v>20</v>
      </c>
      <c r="C3210" s="23"/>
      <c r="D3210" s="23" t="s">
        <v>18</v>
      </c>
    </row>
    <row r="3211" spans="1:4" s="5" customFormat="1" ht="14.25">
      <c r="A3211" s="80">
        <v>19011903</v>
      </c>
      <c r="B3211" s="80" t="s">
        <v>21</v>
      </c>
      <c r="C3211" s="23"/>
      <c r="D3211" s="23" t="s">
        <v>18</v>
      </c>
    </row>
    <row r="3212" spans="1:4" s="5" customFormat="1" ht="14.25">
      <c r="A3212" s="80">
        <v>19011904</v>
      </c>
      <c r="B3212" s="80" t="s">
        <v>22</v>
      </c>
      <c r="C3212" s="23"/>
      <c r="D3212" s="23" t="s">
        <v>18</v>
      </c>
    </row>
    <row r="3213" spans="1:4" s="5" customFormat="1" ht="14.25">
      <c r="A3213" s="80">
        <v>19011905</v>
      </c>
      <c r="B3213" s="80" t="s">
        <v>23</v>
      </c>
      <c r="C3213" s="23"/>
      <c r="D3213" s="23" t="s">
        <v>18</v>
      </c>
    </row>
    <row r="3214" spans="1:4" s="5" customFormat="1" ht="14.25">
      <c r="A3214" s="80">
        <v>19011906</v>
      </c>
      <c r="B3214" s="80" t="s">
        <v>25</v>
      </c>
      <c r="C3214" s="23"/>
      <c r="D3214" s="23" t="s">
        <v>18</v>
      </c>
    </row>
    <row r="3215" spans="1:4" s="5" customFormat="1" ht="14.25">
      <c r="A3215" s="80">
        <v>19011907</v>
      </c>
      <c r="B3215" s="80" t="s">
        <v>27</v>
      </c>
      <c r="C3215" s="23"/>
      <c r="D3215" s="23" t="s">
        <v>18</v>
      </c>
    </row>
    <row r="3216" spans="1:4" s="5" customFormat="1" ht="14.25">
      <c r="A3216" s="80">
        <v>19011908</v>
      </c>
      <c r="B3216" s="80" t="s">
        <v>29</v>
      </c>
      <c r="C3216" s="23"/>
      <c r="D3216" s="23" t="s">
        <v>18</v>
      </c>
    </row>
    <row r="3217" spans="1:4" s="5" customFormat="1" ht="14.25">
      <c r="A3217" s="80">
        <v>19011909</v>
      </c>
      <c r="B3217" s="80" t="s">
        <v>31</v>
      </c>
      <c r="C3217" s="23"/>
      <c r="D3217" s="23" t="s">
        <v>18</v>
      </c>
    </row>
    <row r="3218" spans="1:4" s="5" customFormat="1" ht="14.25">
      <c r="A3218" s="80">
        <v>19011910</v>
      </c>
      <c r="B3218" s="80" t="s">
        <v>33</v>
      </c>
      <c r="C3218" s="23"/>
      <c r="D3218" s="23" t="s">
        <v>18</v>
      </c>
    </row>
    <row r="3219" spans="1:4" s="5" customFormat="1" ht="14.25">
      <c r="A3219" s="80">
        <v>19011911</v>
      </c>
      <c r="B3219" s="80" t="s">
        <v>35</v>
      </c>
      <c r="C3219" s="23"/>
      <c r="D3219" s="23" t="s">
        <v>18</v>
      </c>
    </row>
    <row r="3220" spans="1:4" s="5" customFormat="1" ht="14.25">
      <c r="A3220" s="80">
        <v>19011912</v>
      </c>
      <c r="B3220" s="80" t="s">
        <v>37</v>
      </c>
      <c r="C3220" s="23"/>
      <c r="D3220" s="23" t="s">
        <v>18</v>
      </c>
    </row>
    <row r="3221" spans="1:4" s="5" customFormat="1" ht="14.25">
      <c r="A3221" s="80">
        <v>19011913</v>
      </c>
      <c r="B3221" s="80" t="s">
        <v>39</v>
      </c>
      <c r="C3221" s="23"/>
      <c r="D3221" s="23" t="s">
        <v>18</v>
      </c>
    </row>
    <row r="3222" spans="1:4" s="5" customFormat="1" ht="14.25">
      <c r="A3222" s="80">
        <v>19011914</v>
      </c>
      <c r="B3222" s="80" t="s">
        <v>41</v>
      </c>
      <c r="C3222" s="23"/>
      <c r="D3222" s="23" t="s">
        <v>18</v>
      </c>
    </row>
    <row r="3223" spans="1:4" s="5" customFormat="1" ht="14.25">
      <c r="A3223" s="80">
        <v>19011915</v>
      </c>
      <c r="B3223" s="80" t="s">
        <v>43</v>
      </c>
      <c r="C3223" s="23"/>
      <c r="D3223" s="23" t="s">
        <v>18</v>
      </c>
    </row>
    <row r="3224" spans="1:4" s="5" customFormat="1" ht="14.25">
      <c r="A3224" s="80">
        <v>19011916</v>
      </c>
      <c r="B3224" s="81" t="s">
        <v>45</v>
      </c>
      <c r="C3224" s="82"/>
      <c r="D3224" s="82" t="s">
        <v>18</v>
      </c>
    </row>
    <row r="3225" spans="1:4" s="5" customFormat="1" ht="14.25">
      <c r="A3225" s="80">
        <v>19011917</v>
      </c>
      <c r="B3225" s="81" t="s">
        <v>47</v>
      </c>
      <c r="C3225" s="82"/>
      <c r="D3225" s="82" t="s">
        <v>18</v>
      </c>
    </row>
    <row r="3226" spans="1:4" s="5" customFormat="1" ht="14.25">
      <c r="A3226" s="80">
        <v>19011918</v>
      </c>
      <c r="B3226" s="81" t="s">
        <v>49</v>
      </c>
      <c r="C3226" s="82"/>
      <c r="D3226" s="82" t="s">
        <v>18</v>
      </c>
    </row>
    <row r="3227" spans="1:4" s="5" customFormat="1" ht="14.25">
      <c r="A3227" s="21">
        <v>19011919</v>
      </c>
      <c r="B3227" s="83" t="s">
        <v>50</v>
      </c>
      <c r="C3227" s="82"/>
      <c r="D3227" s="23" t="s">
        <v>18</v>
      </c>
    </row>
    <row r="3228" spans="1:4" s="5" customFormat="1" ht="14.25">
      <c r="A3228" s="21">
        <v>19011920</v>
      </c>
      <c r="B3228" s="83" t="s">
        <v>51</v>
      </c>
      <c r="C3228" s="82"/>
      <c r="D3228" s="23" t="s">
        <v>18</v>
      </c>
    </row>
    <row r="3229" spans="1:4" s="5" customFormat="1" ht="14.25">
      <c r="A3229" s="80">
        <v>190120</v>
      </c>
      <c r="B3229" s="80" t="s">
        <v>797</v>
      </c>
      <c r="C3229" s="23"/>
      <c r="D3229" s="23" t="s">
        <v>18</v>
      </c>
    </row>
    <row r="3230" spans="1:4" s="5" customFormat="1" ht="14.25">
      <c r="A3230" s="80">
        <v>19012001</v>
      </c>
      <c r="B3230" s="80" t="s">
        <v>19</v>
      </c>
      <c r="C3230" s="23"/>
      <c r="D3230" s="23" t="s">
        <v>18</v>
      </c>
    </row>
    <row r="3231" spans="1:4" s="5" customFormat="1" ht="14.25">
      <c r="A3231" s="80">
        <v>19012002</v>
      </c>
      <c r="B3231" s="80" t="s">
        <v>20</v>
      </c>
      <c r="C3231" s="23"/>
      <c r="D3231" s="23" t="s">
        <v>18</v>
      </c>
    </row>
    <row r="3232" spans="1:4" s="5" customFormat="1" ht="14.25">
      <c r="A3232" s="80">
        <v>19012003</v>
      </c>
      <c r="B3232" s="80" t="s">
        <v>21</v>
      </c>
      <c r="C3232" s="23"/>
      <c r="D3232" s="23" t="s">
        <v>18</v>
      </c>
    </row>
    <row r="3233" spans="1:4" s="5" customFormat="1" ht="14.25">
      <c r="A3233" s="80">
        <v>19012004</v>
      </c>
      <c r="B3233" s="80" t="s">
        <v>22</v>
      </c>
      <c r="C3233" s="23"/>
      <c r="D3233" s="23" t="s">
        <v>18</v>
      </c>
    </row>
    <row r="3234" spans="1:4" s="5" customFormat="1" ht="14.25">
      <c r="A3234" s="80">
        <v>19012005</v>
      </c>
      <c r="B3234" s="80" t="s">
        <v>23</v>
      </c>
      <c r="C3234" s="23"/>
      <c r="D3234" s="23" t="s">
        <v>18</v>
      </c>
    </row>
    <row r="3235" spans="1:4" s="5" customFormat="1" ht="14.25">
      <c r="A3235" s="80">
        <v>19012006</v>
      </c>
      <c r="B3235" s="80" t="s">
        <v>25</v>
      </c>
      <c r="C3235" s="23"/>
      <c r="D3235" s="23" t="s">
        <v>18</v>
      </c>
    </row>
    <row r="3236" spans="1:4" s="5" customFormat="1" ht="14.25">
      <c r="A3236" s="80">
        <v>19012007</v>
      </c>
      <c r="B3236" s="80" t="s">
        <v>27</v>
      </c>
      <c r="C3236" s="23"/>
      <c r="D3236" s="23" t="s">
        <v>18</v>
      </c>
    </row>
    <row r="3237" spans="1:4" s="5" customFormat="1" ht="14.25">
      <c r="A3237" s="80">
        <v>19012008</v>
      </c>
      <c r="B3237" s="80" t="s">
        <v>29</v>
      </c>
      <c r="C3237" s="23"/>
      <c r="D3237" s="23" t="s">
        <v>18</v>
      </c>
    </row>
    <row r="3238" spans="1:4" s="5" customFormat="1" ht="14.25">
      <c r="A3238" s="80">
        <v>19012009</v>
      </c>
      <c r="B3238" s="80" t="s">
        <v>31</v>
      </c>
      <c r="C3238" s="23"/>
      <c r="D3238" s="23" t="s">
        <v>18</v>
      </c>
    </row>
    <row r="3239" spans="1:4" s="5" customFormat="1" ht="14.25">
      <c r="A3239" s="80">
        <v>19012010</v>
      </c>
      <c r="B3239" s="80" t="s">
        <v>33</v>
      </c>
      <c r="C3239" s="23"/>
      <c r="D3239" s="23" t="s">
        <v>18</v>
      </c>
    </row>
    <row r="3240" spans="1:4" s="5" customFormat="1" ht="14.25">
      <c r="A3240" s="80">
        <v>19012011</v>
      </c>
      <c r="B3240" s="80" t="s">
        <v>35</v>
      </c>
      <c r="C3240" s="23"/>
      <c r="D3240" s="23" t="s">
        <v>18</v>
      </c>
    </row>
    <row r="3241" spans="1:4" s="5" customFormat="1" ht="14.25">
      <c r="A3241" s="80">
        <v>19012012</v>
      </c>
      <c r="B3241" s="80" t="s">
        <v>37</v>
      </c>
      <c r="C3241" s="23"/>
      <c r="D3241" s="23" t="s">
        <v>18</v>
      </c>
    </row>
    <row r="3242" spans="1:4" s="5" customFormat="1" ht="14.25">
      <c r="A3242" s="80">
        <v>19012013</v>
      </c>
      <c r="B3242" s="80" t="s">
        <v>39</v>
      </c>
      <c r="C3242" s="23"/>
      <c r="D3242" s="23" t="s">
        <v>18</v>
      </c>
    </row>
    <row r="3243" spans="1:4" s="5" customFormat="1" ht="14.25">
      <c r="A3243" s="80">
        <v>19012014</v>
      </c>
      <c r="B3243" s="80" t="s">
        <v>41</v>
      </c>
      <c r="C3243" s="23"/>
      <c r="D3243" s="23" t="s">
        <v>18</v>
      </c>
    </row>
    <row r="3244" spans="1:4" s="5" customFormat="1" ht="14.25">
      <c r="A3244" s="80">
        <v>19012015</v>
      </c>
      <c r="B3244" s="80" t="s">
        <v>43</v>
      </c>
      <c r="C3244" s="23"/>
      <c r="D3244" s="23" t="s">
        <v>18</v>
      </c>
    </row>
    <row r="3245" spans="1:4" s="5" customFormat="1" ht="14.25">
      <c r="A3245" s="80">
        <v>19012016</v>
      </c>
      <c r="B3245" s="81" t="s">
        <v>45</v>
      </c>
      <c r="C3245" s="82"/>
      <c r="D3245" s="82" t="s">
        <v>18</v>
      </c>
    </row>
    <row r="3246" spans="1:4" s="5" customFormat="1" ht="14.25">
      <c r="A3246" s="80">
        <v>19012017</v>
      </c>
      <c r="B3246" s="81" t="s">
        <v>47</v>
      </c>
      <c r="C3246" s="82"/>
      <c r="D3246" s="82" t="s">
        <v>18</v>
      </c>
    </row>
    <row r="3247" spans="1:4" s="5" customFormat="1" ht="14.25">
      <c r="A3247" s="80">
        <v>19012018</v>
      </c>
      <c r="B3247" s="81" t="s">
        <v>49</v>
      </c>
      <c r="C3247" s="82"/>
      <c r="D3247" s="82" t="s">
        <v>18</v>
      </c>
    </row>
    <row r="3248" spans="1:4" s="5" customFormat="1" ht="14.25">
      <c r="A3248" s="21">
        <v>19012019</v>
      </c>
      <c r="B3248" s="83" t="s">
        <v>50</v>
      </c>
      <c r="C3248" s="82"/>
      <c r="D3248" s="23" t="s">
        <v>18</v>
      </c>
    </row>
    <row r="3249" spans="1:4" s="5" customFormat="1" ht="14.25">
      <c r="A3249" s="21">
        <v>19012020</v>
      </c>
      <c r="B3249" s="83" t="s">
        <v>51</v>
      </c>
      <c r="C3249" s="82"/>
      <c r="D3249" s="23" t="s">
        <v>18</v>
      </c>
    </row>
    <row r="3250" spans="1:4" s="5" customFormat="1" ht="14.25">
      <c r="A3250" s="80">
        <v>190121</v>
      </c>
      <c r="B3250" s="80" t="s">
        <v>798</v>
      </c>
      <c r="C3250" s="23"/>
      <c r="D3250" s="23" t="s">
        <v>18</v>
      </c>
    </row>
    <row r="3251" spans="1:4" s="5" customFormat="1" ht="14.25">
      <c r="A3251" s="80">
        <v>19012101</v>
      </c>
      <c r="B3251" s="80" t="s">
        <v>19</v>
      </c>
      <c r="C3251" s="23"/>
      <c r="D3251" s="23" t="s">
        <v>18</v>
      </c>
    </row>
    <row r="3252" spans="1:4" s="5" customFormat="1" ht="14.25">
      <c r="A3252" s="80">
        <v>19012102</v>
      </c>
      <c r="B3252" s="80" t="s">
        <v>20</v>
      </c>
      <c r="C3252" s="23"/>
      <c r="D3252" s="23" t="s">
        <v>18</v>
      </c>
    </row>
    <row r="3253" spans="1:4" s="5" customFormat="1" ht="14.25">
      <c r="A3253" s="80">
        <v>19012103</v>
      </c>
      <c r="B3253" s="80" t="s">
        <v>21</v>
      </c>
      <c r="C3253" s="23"/>
      <c r="D3253" s="23" t="s">
        <v>18</v>
      </c>
    </row>
    <row r="3254" spans="1:4" s="5" customFormat="1" ht="14.25">
      <c r="A3254" s="80">
        <v>19012104</v>
      </c>
      <c r="B3254" s="80" t="s">
        <v>22</v>
      </c>
      <c r="C3254" s="23"/>
      <c r="D3254" s="23" t="s">
        <v>18</v>
      </c>
    </row>
    <row r="3255" spans="1:4" s="5" customFormat="1" ht="14.25">
      <c r="A3255" s="80">
        <v>19012105</v>
      </c>
      <c r="B3255" s="80" t="s">
        <v>23</v>
      </c>
      <c r="C3255" s="23"/>
      <c r="D3255" s="23" t="s">
        <v>18</v>
      </c>
    </row>
    <row r="3256" spans="1:4" s="5" customFormat="1" ht="14.25">
      <c r="A3256" s="80">
        <v>19012106</v>
      </c>
      <c r="B3256" s="80" t="s">
        <v>25</v>
      </c>
      <c r="C3256" s="23"/>
      <c r="D3256" s="23" t="s">
        <v>18</v>
      </c>
    </row>
    <row r="3257" spans="1:4" s="5" customFormat="1" ht="14.25">
      <c r="A3257" s="80">
        <v>19012107</v>
      </c>
      <c r="B3257" s="80" t="s">
        <v>27</v>
      </c>
      <c r="C3257" s="23"/>
      <c r="D3257" s="23" t="s">
        <v>18</v>
      </c>
    </row>
    <row r="3258" spans="1:4" s="5" customFormat="1" ht="14.25">
      <c r="A3258" s="80">
        <v>19012108</v>
      </c>
      <c r="B3258" s="80" t="s">
        <v>29</v>
      </c>
      <c r="C3258" s="23"/>
      <c r="D3258" s="23" t="s">
        <v>18</v>
      </c>
    </row>
    <row r="3259" spans="1:4" s="5" customFormat="1" ht="14.25">
      <c r="A3259" s="80">
        <v>19012109</v>
      </c>
      <c r="B3259" s="80" t="s">
        <v>31</v>
      </c>
      <c r="C3259" s="23"/>
      <c r="D3259" s="23" t="s">
        <v>18</v>
      </c>
    </row>
    <row r="3260" spans="1:4" s="5" customFormat="1" ht="14.25">
      <c r="A3260" s="80">
        <v>19012110</v>
      </c>
      <c r="B3260" s="80" t="s">
        <v>33</v>
      </c>
      <c r="C3260" s="23"/>
      <c r="D3260" s="23" t="s">
        <v>18</v>
      </c>
    </row>
    <row r="3261" spans="1:4" s="5" customFormat="1" ht="14.25">
      <c r="A3261" s="80">
        <v>19012111</v>
      </c>
      <c r="B3261" s="80" t="s">
        <v>35</v>
      </c>
      <c r="C3261" s="23"/>
      <c r="D3261" s="23" t="s">
        <v>18</v>
      </c>
    </row>
    <row r="3262" spans="1:4" s="5" customFormat="1" ht="14.25">
      <c r="A3262" s="80">
        <v>19012112</v>
      </c>
      <c r="B3262" s="80" t="s">
        <v>37</v>
      </c>
      <c r="C3262" s="23"/>
      <c r="D3262" s="23" t="s">
        <v>18</v>
      </c>
    </row>
    <row r="3263" spans="1:4" s="5" customFormat="1" ht="14.25">
      <c r="A3263" s="80">
        <v>19012113</v>
      </c>
      <c r="B3263" s="80" t="s">
        <v>39</v>
      </c>
      <c r="C3263" s="23"/>
      <c r="D3263" s="23" t="s">
        <v>18</v>
      </c>
    </row>
    <row r="3264" spans="1:4" s="5" customFormat="1" ht="14.25">
      <c r="A3264" s="80">
        <v>19012114</v>
      </c>
      <c r="B3264" s="80" t="s">
        <v>41</v>
      </c>
      <c r="C3264" s="23"/>
      <c r="D3264" s="23" t="s">
        <v>18</v>
      </c>
    </row>
    <row r="3265" spans="1:4" s="5" customFormat="1" ht="14.25">
      <c r="A3265" s="80">
        <v>19012115</v>
      </c>
      <c r="B3265" s="80" t="s">
        <v>43</v>
      </c>
      <c r="C3265" s="23"/>
      <c r="D3265" s="23" t="s">
        <v>18</v>
      </c>
    </row>
    <row r="3266" spans="1:4" s="5" customFormat="1" ht="14.25">
      <c r="A3266" s="80">
        <v>19012116</v>
      </c>
      <c r="B3266" s="81" t="s">
        <v>45</v>
      </c>
      <c r="C3266" s="82"/>
      <c r="D3266" s="82" t="s">
        <v>18</v>
      </c>
    </row>
    <row r="3267" spans="1:4" s="5" customFormat="1" ht="14.25">
      <c r="A3267" s="80">
        <v>19012117</v>
      </c>
      <c r="B3267" s="81" t="s">
        <v>47</v>
      </c>
      <c r="C3267" s="82"/>
      <c r="D3267" s="82" t="s">
        <v>18</v>
      </c>
    </row>
    <row r="3268" spans="1:4" s="5" customFormat="1" ht="14.25">
      <c r="A3268" s="80">
        <v>19012118</v>
      </c>
      <c r="B3268" s="81" t="s">
        <v>49</v>
      </c>
      <c r="C3268" s="82"/>
      <c r="D3268" s="82" t="s">
        <v>18</v>
      </c>
    </row>
    <row r="3269" spans="1:4" s="5" customFormat="1" ht="14.25">
      <c r="A3269" s="21">
        <v>19012119</v>
      </c>
      <c r="B3269" s="83" t="s">
        <v>50</v>
      </c>
      <c r="C3269" s="82"/>
      <c r="D3269" s="23" t="s">
        <v>18</v>
      </c>
    </row>
    <row r="3270" spans="1:4" s="5" customFormat="1" ht="14.25">
      <c r="A3270" s="21">
        <v>19012120</v>
      </c>
      <c r="B3270" s="83" t="s">
        <v>51</v>
      </c>
      <c r="C3270" s="82"/>
      <c r="D3270" s="23" t="s">
        <v>18</v>
      </c>
    </row>
    <row r="3271" spans="1:4" s="5" customFormat="1" ht="14.25">
      <c r="A3271" s="80">
        <v>190122</v>
      </c>
      <c r="B3271" s="80" t="s">
        <v>799</v>
      </c>
      <c r="C3271" s="23"/>
      <c r="D3271" s="23" t="s">
        <v>18</v>
      </c>
    </row>
    <row r="3272" spans="1:4" s="5" customFormat="1" ht="14.25">
      <c r="A3272" s="80">
        <v>19012201</v>
      </c>
      <c r="B3272" s="80" t="s">
        <v>19</v>
      </c>
      <c r="C3272" s="23"/>
      <c r="D3272" s="23" t="s">
        <v>18</v>
      </c>
    </row>
    <row r="3273" spans="1:4" s="5" customFormat="1" ht="14.25">
      <c r="A3273" s="80">
        <v>19012202</v>
      </c>
      <c r="B3273" s="80" t="s">
        <v>20</v>
      </c>
      <c r="C3273" s="23"/>
      <c r="D3273" s="23" t="s">
        <v>18</v>
      </c>
    </row>
    <row r="3274" spans="1:4" s="5" customFormat="1" ht="14.25">
      <c r="A3274" s="80">
        <v>19012203</v>
      </c>
      <c r="B3274" s="80" t="s">
        <v>21</v>
      </c>
      <c r="C3274" s="23"/>
      <c r="D3274" s="23" t="s">
        <v>18</v>
      </c>
    </row>
    <row r="3275" spans="1:4" s="5" customFormat="1" ht="14.25">
      <c r="A3275" s="80">
        <v>19012204</v>
      </c>
      <c r="B3275" s="80" t="s">
        <v>22</v>
      </c>
      <c r="C3275" s="23"/>
      <c r="D3275" s="23" t="s">
        <v>18</v>
      </c>
    </row>
    <row r="3276" spans="1:4" s="5" customFormat="1" ht="14.25">
      <c r="A3276" s="80">
        <v>19012205</v>
      </c>
      <c r="B3276" s="80" t="s">
        <v>23</v>
      </c>
      <c r="C3276" s="23"/>
      <c r="D3276" s="23" t="s">
        <v>18</v>
      </c>
    </row>
    <row r="3277" spans="1:4" s="5" customFormat="1" ht="14.25">
      <c r="A3277" s="80">
        <v>19012206</v>
      </c>
      <c r="B3277" s="80" t="s">
        <v>25</v>
      </c>
      <c r="C3277" s="23"/>
      <c r="D3277" s="23" t="s">
        <v>18</v>
      </c>
    </row>
    <row r="3278" spans="1:4" s="5" customFormat="1" ht="14.25">
      <c r="A3278" s="80">
        <v>19012207</v>
      </c>
      <c r="B3278" s="80" t="s">
        <v>27</v>
      </c>
      <c r="C3278" s="23"/>
      <c r="D3278" s="23" t="s">
        <v>18</v>
      </c>
    </row>
    <row r="3279" spans="1:4" s="5" customFormat="1" ht="14.25">
      <c r="A3279" s="80">
        <v>19012208</v>
      </c>
      <c r="B3279" s="80" t="s">
        <v>29</v>
      </c>
      <c r="C3279" s="23"/>
      <c r="D3279" s="23" t="s">
        <v>18</v>
      </c>
    </row>
    <row r="3280" spans="1:4" s="5" customFormat="1" ht="14.25">
      <c r="A3280" s="80">
        <v>19012209</v>
      </c>
      <c r="B3280" s="80" t="s">
        <v>31</v>
      </c>
      <c r="C3280" s="23"/>
      <c r="D3280" s="23" t="s">
        <v>18</v>
      </c>
    </row>
    <row r="3281" spans="1:4" s="5" customFormat="1" ht="14.25">
      <c r="A3281" s="80">
        <v>19012210</v>
      </c>
      <c r="B3281" s="80" t="s">
        <v>33</v>
      </c>
      <c r="C3281" s="23"/>
      <c r="D3281" s="23" t="s">
        <v>18</v>
      </c>
    </row>
    <row r="3282" spans="1:4" s="5" customFormat="1" ht="14.25">
      <c r="A3282" s="80">
        <v>19012211</v>
      </c>
      <c r="B3282" s="80" t="s">
        <v>35</v>
      </c>
      <c r="C3282" s="23"/>
      <c r="D3282" s="23" t="s">
        <v>18</v>
      </c>
    </row>
    <row r="3283" spans="1:4" s="5" customFormat="1" ht="14.25">
      <c r="A3283" s="80">
        <v>19012212</v>
      </c>
      <c r="B3283" s="80" t="s">
        <v>37</v>
      </c>
      <c r="C3283" s="23"/>
      <c r="D3283" s="23" t="s">
        <v>18</v>
      </c>
    </row>
    <row r="3284" spans="1:4" s="5" customFormat="1" ht="14.25">
      <c r="A3284" s="80">
        <v>19012213</v>
      </c>
      <c r="B3284" s="80" t="s">
        <v>39</v>
      </c>
      <c r="C3284" s="23"/>
      <c r="D3284" s="23" t="s">
        <v>18</v>
      </c>
    </row>
    <row r="3285" spans="1:4" s="5" customFormat="1" ht="14.25">
      <c r="A3285" s="80">
        <v>19012214</v>
      </c>
      <c r="B3285" s="80" t="s">
        <v>41</v>
      </c>
      <c r="C3285" s="23"/>
      <c r="D3285" s="23" t="s">
        <v>18</v>
      </c>
    </row>
    <row r="3286" spans="1:4" s="5" customFormat="1" ht="14.25">
      <c r="A3286" s="80">
        <v>19012215</v>
      </c>
      <c r="B3286" s="80" t="s">
        <v>43</v>
      </c>
      <c r="C3286" s="23"/>
      <c r="D3286" s="23" t="s">
        <v>18</v>
      </c>
    </row>
    <row r="3287" spans="1:4" s="5" customFormat="1" ht="14.25">
      <c r="A3287" s="80">
        <v>19012216</v>
      </c>
      <c r="B3287" s="81" t="s">
        <v>45</v>
      </c>
      <c r="C3287" s="82"/>
      <c r="D3287" s="82" t="s">
        <v>18</v>
      </c>
    </row>
    <row r="3288" spans="1:4" s="5" customFormat="1" ht="14.25">
      <c r="A3288" s="80">
        <v>19012217</v>
      </c>
      <c r="B3288" s="81" t="s">
        <v>47</v>
      </c>
      <c r="C3288" s="82"/>
      <c r="D3288" s="82" t="s">
        <v>18</v>
      </c>
    </row>
    <row r="3289" spans="1:4" s="5" customFormat="1" ht="14.25">
      <c r="A3289" s="80">
        <v>19012218</v>
      </c>
      <c r="B3289" s="81" t="s">
        <v>49</v>
      </c>
      <c r="C3289" s="82"/>
      <c r="D3289" s="82" t="s">
        <v>18</v>
      </c>
    </row>
    <row r="3290" spans="1:4" s="5" customFormat="1" ht="14.25">
      <c r="A3290" s="21">
        <v>19012219</v>
      </c>
      <c r="B3290" s="83" t="s">
        <v>50</v>
      </c>
      <c r="C3290" s="82"/>
      <c r="D3290" s="23" t="s">
        <v>18</v>
      </c>
    </row>
    <row r="3291" spans="1:4" s="5" customFormat="1" ht="14.25">
      <c r="A3291" s="21">
        <v>19012220</v>
      </c>
      <c r="B3291" s="83" t="s">
        <v>51</v>
      </c>
      <c r="C3291" s="82"/>
      <c r="D3291" s="23" t="s">
        <v>18</v>
      </c>
    </row>
    <row r="3292" spans="1:4" s="5" customFormat="1" ht="14.25">
      <c r="A3292" s="80">
        <v>190123</v>
      </c>
      <c r="B3292" s="80" t="s">
        <v>800</v>
      </c>
      <c r="C3292" s="23"/>
      <c r="D3292" s="23" t="s">
        <v>18</v>
      </c>
    </row>
    <row r="3293" spans="1:4" s="5" customFormat="1" ht="14.25">
      <c r="A3293" s="80">
        <v>19012301</v>
      </c>
      <c r="B3293" s="80" t="s">
        <v>19</v>
      </c>
      <c r="C3293" s="23"/>
      <c r="D3293" s="23" t="s">
        <v>18</v>
      </c>
    </row>
    <row r="3294" spans="1:4" s="5" customFormat="1" ht="14.25">
      <c r="A3294" s="80">
        <v>19012302</v>
      </c>
      <c r="B3294" s="80" t="s">
        <v>20</v>
      </c>
      <c r="C3294" s="23"/>
      <c r="D3294" s="23" t="s">
        <v>18</v>
      </c>
    </row>
    <row r="3295" spans="1:4" s="5" customFormat="1" ht="14.25">
      <c r="A3295" s="80">
        <v>19012303</v>
      </c>
      <c r="B3295" s="80" t="s">
        <v>21</v>
      </c>
      <c r="C3295" s="23"/>
      <c r="D3295" s="23" t="s">
        <v>18</v>
      </c>
    </row>
    <row r="3296" spans="1:4" s="5" customFormat="1" ht="14.25">
      <c r="A3296" s="80">
        <v>19012304</v>
      </c>
      <c r="B3296" s="80" t="s">
        <v>22</v>
      </c>
      <c r="C3296" s="23"/>
      <c r="D3296" s="23" t="s">
        <v>18</v>
      </c>
    </row>
    <row r="3297" spans="1:4" s="5" customFormat="1" ht="14.25">
      <c r="A3297" s="80">
        <v>19012305</v>
      </c>
      <c r="B3297" s="80" t="s">
        <v>23</v>
      </c>
      <c r="C3297" s="23"/>
      <c r="D3297" s="23" t="s">
        <v>18</v>
      </c>
    </row>
    <row r="3298" spans="1:4" s="5" customFormat="1" ht="14.25">
      <c r="A3298" s="80">
        <v>19012306</v>
      </c>
      <c r="B3298" s="80" t="s">
        <v>25</v>
      </c>
      <c r="C3298" s="23"/>
      <c r="D3298" s="23" t="s">
        <v>18</v>
      </c>
    </row>
    <row r="3299" spans="1:4" s="5" customFormat="1" ht="14.25">
      <c r="A3299" s="80">
        <v>19012307</v>
      </c>
      <c r="B3299" s="80" t="s">
        <v>27</v>
      </c>
      <c r="C3299" s="23"/>
      <c r="D3299" s="23" t="s">
        <v>18</v>
      </c>
    </row>
    <row r="3300" spans="1:4" s="5" customFormat="1" ht="14.25">
      <c r="A3300" s="80">
        <v>19012308</v>
      </c>
      <c r="B3300" s="80" t="s">
        <v>29</v>
      </c>
      <c r="C3300" s="23"/>
      <c r="D3300" s="23" t="s">
        <v>18</v>
      </c>
    </row>
    <row r="3301" spans="1:4" s="5" customFormat="1" ht="14.25">
      <c r="A3301" s="80">
        <v>19012309</v>
      </c>
      <c r="B3301" s="80" t="s">
        <v>31</v>
      </c>
      <c r="C3301" s="23"/>
      <c r="D3301" s="23" t="s">
        <v>18</v>
      </c>
    </row>
    <row r="3302" spans="1:4" s="5" customFormat="1" ht="14.25">
      <c r="A3302" s="80">
        <v>19012310</v>
      </c>
      <c r="B3302" s="80" t="s">
        <v>33</v>
      </c>
      <c r="C3302" s="23"/>
      <c r="D3302" s="23" t="s">
        <v>18</v>
      </c>
    </row>
    <row r="3303" spans="1:4" s="5" customFormat="1" ht="14.25">
      <c r="A3303" s="80">
        <v>19012311</v>
      </c>
      <c r="B3303" s="80" t="s">
        <v>35</v>
      </c>
      <c r="C3303" s="23"/>
      <c r="D3303" s="23" t="s">
        <v>18</v>
      </c>
    </row>
    <row r="3304" spans="1:4" s="5" customFormat="1" ht="14.25">
      <c r="A3304" s="80">
        <v>19012312</v>
      </c>
      <c r="B3304" s="80" t="s">
        <v>37</v>
      </c>
      <c r="C3304" s="23"/>
      <c r="D3304" s="23" t="s">
        <v>18</v>
      </c>
    </row>
    <row r="3305" spans="1:4" s="5" customFormat="1" ht="14.25">
      <c r="A3305" s="80">
        <v>19012313</v>
      </c>
      <c r="B3305" s="80" t="s">
        <v>39</v>
      </c>
      <c r="C3305" s="23"/>
      <c r="D3305" s="23" t="s">
        <v>18</v>
      </c>
    </row>
    <row r="3306" spans="1:4" s="5" customFormat="1" ht="14.25">
      <c r="A3306" s="80">
        <v>19012314</v>
      </c>
      <c r="B3306" s="80" t="s">
        <v>41</v>
      </c>
      <c r="C3306" s="23"/>
      <c r="D3306" s="23" t="s">
        <v>18</v>
      </c>
    </row>
    <row r="3307" spans="1:4" s="5" customFormat="1" ht="14.25">
      <c r="A3307" s="80">
        <v>19012315</v>
      </c>
      <c r="B3307" s="80" t="s">
        <v>43</v>
      </c>
      <c r="C3307" s="23"/>
      <c r="D3307" s="23" t="s">
        <v>18</v>
      </c>
    </row>
    <row r="3308" spans="1:4" s="5" customFormat="1" ht="14.25">
      <c r="A3308" s="80">
        <v>19012316</v>
      </c>
      <c r="B3308" s="81" t="s">
        <v>45</v>
      </c>
      <c r="C3308" s="82"/>
      <c r="D3308" s="82" t="s">
        <v>18</v>
      </c>
    </row>
    <row r="3309" spans="1:4" s="5" customFormat="1" ht="14.25">
      <c r="A3309" s="80">
        <v>19012317</v>
      </c>
      <c r="B3309" s="81" t="s">
        <v>47</v>
      </c>
      <c r="C3309" s="82"/>
      <c r="D3309" s="82" t="s">
        <v>18</v>
      </c>
    </row>
    <row r="3310" spans="1:4" s="5" customFormat="1" ht="14.25">
      <c r="A3310" s="80">
        <v>19012318</v>
      </c>
      <c r="B3310" s="81" t="s">
        <v>49</v>
      </c>
      <c r="C3310" s="82"/>
      <c r="D3310" s="82" t="s">
        <v>18</v>
      </c>
    </row>
    <row r="3311" spans="1:4" s="5" customFormat="1" ht="14.25">
      <c r="A3311" s="21">
        <v>19012319</v>
      </c>
      <c r="B3311" s="83" t="s">
        <v>50</v>
      </c>
      <c r="C3311" s="82"/>
      <c r="D3311" s="23" t="s">
        <v>18</v>
      </c>
    </row>
    <row r="3312" spans="1:4" s="5" customFormat="1" ht="14.25">
      <c r="A3312" s="21">
        <v>19012320</v>
      </c>
      <c r="B3312" s="83" t="s">
        <v>51</v>
      </c>
      <c r="C3312" s="82"/>
      <c r="D3312" s="23" t="s">
        <v>18</v>
      </c>
    </row>
    <row r="3313" spans="1:4" s="5" customFormat="1" ht="14.25">
      <c r="A3313" s="80">
        <v>190124</v>
      </c>
      <c r="B3313" s="80" t="s">
        <v>801</v>
      </c>
      <c r="C3313" s="23"/>
      <c r="D3313" s="23" t="s">
        <v>18</v>
      </c>
    </row>
    <row r="3314" spans="1:4" s="5" customFormat="1" ht="14.25">
      <c r="A3314" s="80">
        <v>19012401</v>
      </c>
      <c r="B3314" s="80" t="s">
        <v>19</v>
      </c>
      <c r="C3314" s="23"/>
      <c r="D3314" s="23" t="s">
        <v>18</v>
      </c>
    </row>
    <row r="3315" spans="1:4" s="5" customFormat="1" ht="14.25">
      <c r="A3315" s="80">
        <v>19012402</v>
      </c>
      <c r="B3315" s="80" t="s">
        <v>20</v>
      </c>
      <c r="C3315" s="23"/>
      <c r="D3315" s="23" t="s">
        <v>18</v>
      </c>
    </row>
    <row r="3316" spans="1:4" s="5" customFormat="1" ht="14.25">
      <c r="A3316" s="80">
        <v>19012403</v>
      </c>
      <c r="B3316" s="80" t="s">
        <v>21</v>
      </c>
      <c r="C3316" s="23"/>
      <c r="D3316" s="23" t="s">
        <v>18</v>
      </c>
    </row>
    <row r="3317" spans="1:4" s="5" customFormat="1" ht="14.25">
      <c r="A3317" s="80">
        <v>19012404</v>
      </c>
      <c r="B3317" s="80" t="s">
        <v>22</v>
      </c>
      <c r="C3317" s="23"/>
      <c r="D3317" s="23" t="s">
        <v>18</v>
      </c>
    </row>
    <row r="3318" spans="1:4" s="5" customFormat="1" ht="14.25">
      <c r="A3318" s="80">
        <v>19012405</v>
      </c>
      <c r="B3318" s="80" t="s">
        <v>23</v>
      </c>
      <c r="C3318" s="23"/>
      <c r="D3318" s="23" t="s">
        <v>18</v>
      </c>
    </row>
    <row r="3319" spans="1:4" s="5" customFormat="1" ht="14.25">
      <c r="A3319" s="80">
        <v>19012406</v>
      </c>
      <c r="B3319" s="80" t="s">
        <v>25</v>
      </c>
      <c r="C3319" s="23"/>
      <c r="D3319" s="23" t="s">
        <v>18</v>
      </c>
    </row>
    <row r="3320" spans="1:4" s="5" customFormat="1" ht="14.25">
      <c r="A3320" s="80">
        <v>19012407</v>
      </c>
      <c r="B3320" s="80" t="s">
        <v>27</v>
      </c>
      <c r="C3320" s="23"/>
      <c r="D3320" s="23" t="s">
        <v>18</v>
      </c>
    </row>
    <row r="3321" spans="1:4" s="5" customFormat="1" ht="14.25">
      <c r="A3321" s="80">
        <v>19012408</v>
      </c>
      <c r="B3321" s="80" t="s">
        <v>29</v>
      </c>
      <c r="C3321" s="23"/>
      <c r="D3321" s="23" t="s">
        <v>18</v>
      </c>
    </row>
    <row r="3322" spans="1:4" s="5" customFormat="1" ht="14.25">
      <c r="A3322" s="80">
        <v>19012409</v>
      </c>
      <c r="B3322" s="80" t="s">
        <v>31</v>
      </c>
      <c r="C3322" s="23"/>
      <c r="D3322" s="23" t="s">
        <v>18</v>
      </c>
    </row>
    <row r="3323" spans="1:4" s="5" customFormat="1" ht="14.25">
      <c r="A3323" s="80">
        <v>19012410</v>
      </c>
      <c r="B3323" s="80" t="s">
        <v>33</v>
      </c>
      <c r="C3323" s="23"/>
      <c r="D3323" s="23" t="s">
        <v>18</v>
      </c>
    </row>
    <row r="3324" spans="1:4" s="5" customFormat="1" ht="14.25">
      <c r="A3324" s="80">
        <v>19012411</v>
      </c>
      <c r="B3324" s="80" t="s">
        <v>35</v>
      </c>
      <c r="C3324" s="23"/>
      <c r="D3324" s="23" t="s">
        <v>18</v>
      </c>
    </row>
    <row r="3325" spans="1:4" s="5" customFormat="1" ht="14.25">
      <c r="A3325" s="80">
        <v>19012412</v>
      </c>
      <c r="B3325" s="80" t="s">
        <v>37</v>
      </c>
      <c r="C3325" s="23"/>
      <c r="D3325" s="23" t="s">
        <v>18</v>
      </c>
    </row>
    <row r="3326" spans="1:4" s="5" customFormat="1" ht="14.25">
      <c r="A3326" s="80">
        <v>19012413</v>
      </c>
      <c r="B3326" s="80" t="s">
        <v>39</v>
      </c>
      <c r="C3326" s="23"/>
      <c r="D3326" s="23" t="s">
        <v>18</v>
      </c>
    </row>
    <row r="3327" spans="1:4" s="5" customFormat="1" ht="14.25">
      <c r="A3327" s="80">
        <v>19012414</v>
      </c>
      <c r="B3327" s="80" t="s">
        <v>41</v>
      </c>
      <c r="C3327" s="23"/>
      <c r="D3327" s="23" t="s">
        <v>18</v>
      </c>
    </row>
    <row r="3328" spans="1:4" s="5" customFormat="1" ht="14.25">
      <c r="A3328" s="80">
        <v>19012415</v>
      </c>
      <c r="B3328" s="80" t="s">
        <v>43</v>
      </c>
      <c r="C3328" s="23"/>
      <c r="D3328" s="23" t="s">
        <v>18</v>
      </c>
    </row>
    <row r="3329" spans="1:4" s="5" customFormat="1" ht="14.25">
      <c r="A3329" s="80">
        <v>19012416</v>
      </c>
      <c r="B3329" s="81" t="s">
        <v>45</v>
      </c>
      <c r="C3329" s="82"/>
      <c r="D3329" s="82" t="s">
        <v>18</v>
      </c>
    </row>
    <row r="3330" spans="1:4" s="5" customFormat="1" ht="14.25">
      <c r="A3330" s="80">
        <v>19012417</v>
      </c>
      <c r="B3330" s="81" t="s">
        <v>47</v>
      </c>
      <c r="C3330" s="82"/>
      <c r="D3330" s="82" t="s">
        <v>18</v>
      </c>
    </row>
    <row r="3331" spans="1:4" s="5" customFormat="1" ht="14.25">
      <c r="A3331" s="80">
        <v>19012418</v>
      </c>
      <c r="B3331" s="81" t="s">
        <v>49</v>
      </c>
      <c r="C3331" s="82"/>
      <c r="D3331" s="82" t="s">
        <v>18</v>
      </c>
    </row>
    <row r="3332" spans="1:4" s="5" customFormat="1" ht="14.25">
      <c r="A3332" s="21">
        <v>19012419</v>
      </c>
      <c r="B3332" s="83" t="s">
        <v>50</v>
      </c>
      <c r="C3332" s="82"/>
      <c r="D3332" s="23" t="s">
        <v>18</v>
      </c>
    </row>
    <row r="3333" spans="1:4" s="5" customFormat="1" ht="14.25">
      <c r="A3333" s="21">
        <v>19012420</v>
      </c>
      <c r="B3333" s="83" t="s">
        <v>51</v>
      </c>
      <c r="C3333" s="82"/>
      <c r="D3333" s="23" t="s">
        <v>18</v>
      </c>
    </row>
    <row r="3334" spans="1:4" s="5" customFormat="1" ht="14.25">
      <c r="A3334" s="80">
        <v>190125</v>
      </c>
      <c r="B3334" s="80" t="s">
        <v>802</v>
      </c>
      <c r="C3334" s="23"/>
      <c r="D3334" s="23" t="s">
        <v>18</v>
      </c>
    </row>
    <row r="3335" spans="1:4" s="5" customFormat="1" ht="14.25">
      <c r="A3335" s="80">
        <v>19012501</v>
      </c>
      <c r="B3335" s="80" t="s">
        <v>19</v>
      </c>
      <c r="C3335" s="23"/>
      <c r="D3335" s="23" t="s">
        <v>18</v>
      </c>
    </row>
    <row r="3336" spans="1:4" s="5" customFormat="1" ht="14.25">
      <c r="A3336" s="80">
        <v>19012502</v>
      </c>
      <c r="B3336" s="80" t="s">
        <v>20</v>
      </c>
      <c r="C3336" s="23"/>
      <c r="D3336" s="23" t="s">
        <v>18</v>
      </c>
    </row>
    <row r="3337" spans="1:4" s="5" customFormat="1" ht="14.25">
      <c r="A3337" s="80">
        <v>19012503</v>
      </c>
      <c r="B3337" s="80" t="s">
        <v>21</v>
      </c>
      <c r="C3337" s="23"/>
      <c r="D3337" s="23" t="s">
        <v>18</v>
      </c>
    </row>
    <row r="3338" spans="1:4" s="5" customFormat="1" ht="14.25">
      <c r="A3338" s="80">
        <v>19012504</v>
      </c>
      <c r="B3338" s="80" t="s">
        <v>22</v>
      </c>
      <c r="C3338" s="23"/>
      <c r="D3338" s="23" t="s">
        <v>18</v>
      </c>
    </row>
    <row r="3339" spans="1:4" s="5" customFormat="1" ht="14.25">
      <c r="A3339" s="80">
        <v>19012505</v>
      </c>
      <c r="B3339" s="80" t="s">
        <v>23</v>
      </c>
      <c r="C3339" s="23"/>
      <c r="D3339" s="23" t="s">
        <v>18</v>
      </c>
    </row>
    <row r="3340" spans="1:4" s="5" customFormat="1" ht="14.25">
      <c r="A3340" s="80">
        <v>19012506</v>
      </c>
      <c r="B3340" s="80" t="s">
        <v>25</v>
      </c>
      <c r="C3340" s="23"/>
      <c r="D3340" s="23" t="s">
        <v>18</v>
      </c>
    </row>
    <row r="3341" spans="1:4" s="5" customFormat="1" ht="14.25">
      <c r="A3341" s="80">
        <v>19012507</v>
      </c>
      <c r="B3341" s="80" t="s">
        <v>27</v>
      </c>
      <c r="C3341" s="23"/>
      <c r="D3341" s="23" t="s">
        <v>18</v>
      </c>
    </row>
    <row r="3342" spans="1:4" s="5" customFormat="1" ht="14.25">
      <c r="A3342" s="80">
        <v>19012508</v>
      </c>
      <c r="B3342" s="80" t="s">
        <v>29</v>
      </c>
      <c r="C3342" s="23"/>
      <c r="D3342" s="23" t="s">
        <v>18</v>
      </c>
    </row>
    <row r="3343" spans="1:4" s="5" customFormat="1" ht="14.25">
      <c r="A3343" s="80">
        <v>19012509</v>
      </c>
      <c r="B3343" s="80" t="s">
        <v>31</v>
      </c>
      <c r="C3343" s="23"/>
      <c r="D3343" s="23" t="s">
        <v>18</v>
      </c>
    </row>
    <row r="3344" spans="1:4" s="5" customFormat="1" ht="14.25">
      <c r="A3344" s="80">
        <v>19012510</v>
      </c>
      <c r="B3344" s="80" t="s">
        <v>33</v>
      </c>
      <c r="C3344" s="23"/>
      <c r="D3344" s="23" t="s">
        <v>18</v>
      </c>
    </row>
    <row r="3345" spans="1:4" s="5" customFormat="1" ht="14.25">
      <c r="A3345" s="80">
        <v>19012511</v>
      </c>
      <c r="B3345" s="80" t="s">
        <v>35</v>
      </c>
      <c r="C3345" s="23"/>
      <c r="D3345" s="23" t="s">
        <v>18</v>
      </c>
    </row>
    <row r="3346" spans="1:4" s="5" customFormat="1" ht="14.25">
      <c r="A3346" s="80">
        <v>19012512</v>
      </c>
      <c r="B3346" s="80" t="s">
        <v>37</v>
      </c>
      <c r="C3346" s="23"/>
      <c r="D3346" s="23" t="s">
        <v>18</v>
      </c>
    </row>
    <row r="3347" spans="1:4" s="5" customFormat="1" ht="14.25">
      <c r="A3347" s="80">
        <v>19012513</v>
      </c>
      <c r="B3347" s="80" t="s">
        <v>39</v>
      </c>
      <c r="C3347" s="23"/>
      <c r="D3347" s="23" t="s">
        <v>18</v>
      </c>
    </row>
    <row r="3348" spans="1:4" s="5" customFormat="1" ht="14.25">
      <c r="A3348" s="80">
        <v>19012514</v>
      </c>
      <c r="B3348" s="80" t="s">
        <v>41</v>
      </c>
      <c r="C3348" s="23"/>
      <c r="D3348" s="23" t="s">
        <v>18</v>
      </c>
    </row>
    <row r="3349" spans="1:4" s="5" customFormat="1" ht="14.25">
      <c r="A3349" s="80">
        <v>19012515</v>
      </c>
      <c r="B3349" s="80" t="s">
        <v>43</v>
      </c>
      <c r="C3349" s="23"/>
      <c r="D3349" s="23" t="s">
        <v>18</v>
      </c>
    </row>
    <row r="3350" spans="1:4" s="5" customFormat="1" ht="14.25">
      <c r="A3350" s="80">
        <v>19012516</v>
      </c>
      <c r="B3350" s="81" t="s">
        <v>45</v>
      </c>
      <c r="C3350" s="82"/>
      <c r="D3350" s="82" t="s">
        <v>18</v>
      </c>
    </row>
    <row r="3351" spans="1:4" s="5" customFormat="1" ht="14.25">
      <c r="A3351" s="80">
        <v>19012517</v>
      </c>
      <c r="B3351" s="81" t="s">
        <v>47</v>
      </c>
      <c r="C3351" s="82"/>
      <c r="D3351" s="82" t="s">
        <v>18</v>
      </c>
    </row>
    <row r="3352" spans="1:4" s="5" customFormat="1" ht="14.25">
      <c r="A3352" s="80">
        <v>19012518</v>
      </c>
      <c r="B3352" s="81" t="s">
        <v>49</v>
      </c>
      <c r="C3352" s="82"/>
      <c r="D3352" s="82" t="s">
        <v>18</v>
      </c>
    </row>
    <row r="3353" spans="1:4" s="5" customFormat="1" ht="14.25">
      <c r="A3353" s="21">
        <v>19012519</v>
      </c>
      <c r="B3353" s="83" t="s">
        <v>50</v>
      </c>
      <c r="C3353" s="82"/>
      <c r="D3353" s="23" t="s">
        <v>18</v>
      </c>
    </row>
    <row r="3354" spans="1:4" s="5" customFormat="1" ht="14.25">
      <c r="A3354" s="21">
        <v>19012520</v>
      </c>
      <c r="B3354" s="83" t="s">
        <v>51</v>
      </c>
      <c r="C3354" s="82"/>
      <c r="D3354" s="23" t="s">
        <v>18</v>
      </c>
    </row>
    <row r="3355" spans="1:4" s="5" customFormat="1" ht="14.25">
      <c r="A3355" s="80">
        <v>190126</v>
      </c>
      <c r="B3355" s="80" t="s">
        <v>803</v>
      </c>
      <c r="C3355" s="23"/>
      <c r="D3355" s="23" t="s">
        <v>18</v>
      </c>
    </row>
    <row r="3356" spans="1:4" s="5" customFormat="1" ht="14.25">
      <c r="A3356" s="80">
        <v>19012601</v>
      </c>
      <c r="B3356" s="80" t="s">
        <v>19</v>
      </c>
      <c r="C3356" s="23"/>
      <c r="D3356" s="23" t="s">
        <v>18</v>
      </c>
    </row>
    <row r="3357" spans="1:4" s="5" customFormat="1" ht="14.25">
      <c r="A3357" s="80">
        <v>19012602</v>
      </c>
      <c r="B3357" s="80" t="s">
        <v>20</v>
      </c>
      <c r="C3357" s="23"/>
      <c r="D3357" s="23" t="s">
        <v>18</v>
      </c>
    </row>
    <row r="3358" spans="1:4" s="5" customFormat="1" ht="14.25">
      <c r="A3358" s="80">
        <v>19012603</v>
      </c>
      <c r="B3358" s="80" t="s">
        <v>21</v>
      </c>
      <c r="C3358" s="23"/>
      <c r="D3358" s="23" t="s">
        <v>18</v>
      </c>
    </row>
    <row r="3359" spans="1:4" s="5" customFormat="1" ht="14.25">
      <c r="A3359" s="80">
        <v>19012604</v>
      </c>
      <c r="B3359" s="80" t="s">
        <v>22</v>
      </c>
      <c r="C3359" s="23"/>
      <c r="D3359" s="23" t="s">
        <v>18</v>
      </c>
    </row>
    <row r="3360" spans="1:4" s="5" customFormat="1" ht="14.25">
      <c r="A3360" s="80">
        <v>19012605</v>
      </c>
      <c r="B3360" s="80" t="s">
        <v>23</v>
      </c>
      <c r="C3360" s="23"/>
      <c r="D3360" s="23" t="s">
        <v>18</v>
      </c>
    </row>
    <row r="3361" spans="1:4" s="5" customFormat="1" ht="14.25">
      <c r="A3361" s="80">
        <v>19012606</v>
      </c>
      <c r="B3361" s="80" t="s">
        <v>25</v>
      </c>
      <c r="C3361" s="23"/>
      <c r="D3361" s="23" t="s">
        <v>18</v>
      </c>
    </row>
    <row r="3362" spans="1:4" s="5" customFormat="1" ht="14.25">
      <c r="A3362" s="80">
        <v>19012607</v>
      </c>
      <c r="B3362" s="80" t="s">
        <v>27</v>
      </c>
      <c r="C3362" s="23"/>
      <c r="D3362" s="23" t="s">
        <v>18</v>
      </c>
    </row>
    <row r="3363" spans="1:4" s="5" customFormat="1" ht="14.25">
      <c r="A3363" s="80">
        <v>19012608</v>
      </c>
      <c r="B3363" s="80" t="s">
        <v>29</v>
      </c>
      <c r="C3363" s="23"/>
      <c r="D3363" s="23" t="s">
        <v>18</v>
      </c>
    </row>
    <row r="3364" spans="1:4" s="5" customFormat="1" ht="14.25">
      <c r="A3364" s="80">
        <v>19012609</v>
      </c>
      <c r="B3364" s="80" t="s">
        <v>31</v>
      </c>
      <c r="C3364" s="23"/>
      <c r="D3364" s="23" t="s">
        <v>18</v>
      </c>
    </row>
    <row r="3365" spans="1:4" s="5" customFormat="1" ht="14.25">
      <c r="A3365" s="80">
        <v>19012610</v>
      </c>
      <c r="B3365" s="80" t="s">
        <v>33</v>
      </c>
      <c r="C3365" s="23"/>
      <c r="D3365" s="23" t="s">
        <v>18</v>
      </c>
    </row>
    <row r="3366" spans="1:4" s="5" customFormat="1" ht="14.25">
      <c r="A3366" s="80">
        <v>19012611</v>
      </c>
      <c r="B3366" s="80" t="s">
        <v>35</v>
      </c>
      <c r="C3366" s="23"/>
      <c r="D3366" s="23" t="s">
        <v>18</v>
      </c>
    </row>
    <row r="3367" spans="1:4" s="5" customFormat="1" ht="14.25">
      <c r="A3367" s="80">
        <v>19012612</v>
      </c>
      <c r="B3367" s="80" t="s">
        <v>37</v>
      </c>
      <c r="C3367" s="23"/>
      <c r="D3367" s="23" t="s">
        <v>18</v>
      </c>
    </row>
    <row r="3368" spans="1:4" s="5" customFormat="1" ht="14.25">
      <c r="A3368" s="80">
        <v>19012613</v>
      </c>
      <c r="B3368" s="80" t="s">
        <v>39</v>
      </c>
      <c r="C3368" s="23"/>
      <c r="D3368" s="23" t="s">
        <v>18</v>
      </c>
    </row>
    <row r="3369" spans="1:4" s="5" customFormat="1" ht="14.25">
      <c r="A3369" s="80">
        <v>19012614</v>
      </c>
      <c r="B3369" s="80" t="s">
        <v>41</v>
      </c>
      <c r="C3369" s="23"/>
      <c r="D3369" s="23" t="s">
        <v>18</v>
      </c>
    </row>
    <row r="3370" spans="1:4" s="5" customFormat="1" ht="14.25">
      <c r="A3370" s="80">
        <v>19012615</v>
      </c>
      <c r="B3370" s="80" t="s">
        <v>43</v>
      </c>
      <c r="C3370" s="23"/>
      <c r="D3370" s="23" t="s">
        <v>18</v>
      </c>
    </row>
    <row r="3371" spans="1:4" s="5" customFormat="1" ht="14.25">
      <c r="A3371" s="80">
        <v>19012616</v>
      </c>
      <c r="B3371" s="81" t="s">
        <v>45</v>
      </c>
      <c r="C3371" s="82"/>
      <c r="D3371" s="82" t="s">
        <v>18</v>
      </c>
    </row>
    <row r="3372" spans="1:4" s="5" customFormat="1" ht="14.25">
      <c r="A3372" s="80">
        <v>19012617</v>
      </c>
      <c r="B3372" s="81" t="s">
        <v>47</v>
      </c>
      <c r="C3372" s="82"/>
      <c r="D3372" s="82" t="s">
        <v>18</v>
      </c>
    </row>
    <row r="3373" spans="1:4" s="5" customFormat="1" ht="14.25">
      <c r="A3373" s="80">
        <v>19012618</v>
      </c>
      <c r="B3373" s="81" t="s">
        <v>49</v>
      </c>
      <c r="C3373" s="82"/>
      <c r="D3373" s="82" t="s">
        <v>18</v>
      </c>
    </row>
    <row r="3374" spans="1:4" s="5" customFormat="1" ht="14.25">
      <c r="A3374" s="21">
        <v>19012619</v>
      </c>
      <c r="B3374" s="83" t="s">
        <v>50</v>
      </c>
      <c r="C3374" s="82"/>
      <c r="D3374" s="23" t="s">
        <v>18</v>
      </c>
    </row>
    <row r="3375" spans="1:4" s="5" customFormat="1" ht="14.25">
      <c r="A3375" s="21">
        <v>19012620</v>
      </c>
      <c r="B3375" s="83" t="s">
        <v>51</v>
      </c>
      <c r="C3375" s="82"/>
      <c r="D3375" s="23" t="s">
        <v>18</v>
      </c>
    </row>
    <row r="3376" spans="1:4" s="5" customFormat="1" ht="14.25">
      <c r="A3376" s="80">
        <v>190127</v>
      </c>
      <c r="B3376" s="80" t="s">
        <v>804</v>
      </c>
      <c r="C3376" s="23"/>
      <c r="D3376" s="23" t="s">
        <v>18</v>
      </c>
    </row>
    <row r="3377" spans="1:4" s="5" customFormat="1" ht="14.25">
      <c r="A3377" s="80">
        <v>19012701</v>
      </c>
      <c r="B3377" s="80" t="s">
        <v>19</v>
      </c>
      <c r="C3377" s="23"/>
      <c r="D3377" s="23" t="s">
        <v>18</v>
      </c>
    </row>
    <row r="3378" spans="1:4" s="5" customFormat="1" ht="14.25">
      <c r="A3378" s="80">
        <v>19012702</v>
      </c>
      <c r="B3378" s="80" t="s">
        <v>20</v>
      </c>
      <c r="C3378" s="23"/>
      <c r="D3378" s="23" t="s">
        <v>18</v>
      </c>
    </row>
    <row r="3379" spans="1:4" s="5" customFormat="1" ht="14.25">
      <c r="A3379" s="80">
        <v>19012703</v>
      </c>
      <c r="B3379" s="80" t="s">
        <v>21</v>
      </c>
      <c r="C3379" s="23"/>
      <c r="D3379" s="23" t="s">
        <v>18</v>
      </c>
    </row>
    <row r="3380" spans="1:4" s="5" customFormat="1" ht="14.25">
      <c r="A3380" s="80">
        <v>19012704</v>
      </c>
      <c r="B3380" s="80" t="s">
        <v>22</v>
      </c>
      <c r="C3380" s="23"/>
      <c r="D3380" s="23" t="s">
        <v>18</v>
      </c>
    </row>
    <row r="3381" spans="1:4" s="5" customFormat="1" ht="14.25">
      <c r="A3381" s="80">
        <v>19012705</v>
      </c>
      <c r="B3381" s="80" t="s">
        <v>23</v>
      </c>
      <c r="C3381" s="23"/>
      <c r="D3381" s="23" t="s">
        <v>18</v>
      </c>
    </row>
    <row r="3382" spans="1:4" s="5" customFormat="1" ht="14.25">
      <c r="A3382" s="80">
        <v>19012706</v>
      </c>
      <c r="B3382" s="80" t="s">
        <v>25</v>
      </c>
      <c r="C3382" s="23"/>
      <c r="D3382" s="23" t="s">
        <v>18</v>
      </c>
    </row>
    <row r="3383" spans="1:4" s="5" customFormat="1" ht="14.25">
      <c r="A3383" s="80">
        <v>19012707</v>
      </c>
      <c r="B3383" s="80" t="s">
        <v>27</v>
      </c>
      <c r="C3383" s="23"/>
      <c r="D3383" s="23" t="s">
        <v>18</v>
      </c>
    </row>
    <row r="3384" spans="1:4" s="5" customFormat="1" ht="14.25">
      <c r="A3384" s="80">
        <v>19012708</v>
      </c>
      <c r="B3384" s="80" t="s">
        <v>29</v>
      </c>
      <c r="C3384" s="23"/>
      <c r="D3384" s="23" t="s">
        <v>18</v>
      </c>
    </row>
    <row r="3385" spans="1:4" s="5" customFormat="1" ht="14.25">
      <c r="A3385" s="80">
        <v>19012709</v>
      </c>
      <c r="B3385" s="80" t="s">
        <v>31</v>
      </c>
      <c r="C3385" s="23"/>
      <c r="D3385" s="23" t="s">
        <v>18</v>
      </c>
    </row>
    <row r="3386" spans="1:4" s="5" customFormat="1" ht="14.25">
      <c r="A3386" s="80">
        <v>19012710</v>
      </c>
      <c r="B3386" s="80" t="s">
        <v>33</v>
      </c>
      <c r="C3386" s="23"/>
      <c r="D3386" s="23" t="s">
        <v>18</v>
      </c>
    </row>
    <row r="3387" spans="1:4" s="5" customFormat="1" ht="14.25">
      <c r="A3387" s="80">
        <v>19012711</v>
      </c>
      <c r="B3387" s="80" t="s">
        <v>35</v>
      </c>
      <c r="C3387" s="23"/>
      <c r="D3387" s="23" t="s">
        <v>18</v>
      </c>
    </row>
    <row r="3388" spans="1:4" s="5" customFormat="1" ht="14.25">
      <c r="A3388" s="80">
        <v>19012712</v>
      </c>
      <c r="B3388" s="80" t="s">
        <v>37</v>
      </c>
      <c r="C3388" s="23"/>
      <c r="D3388" s="23" t="s">
        <v>18</v>
      </c>
    </row>
    <row r="3389" spans="1:4" s="5" customFormat="1" ht="14.25">
      <c r="A3389" s="80">
        <v>19012713</v>
      </c>
      <c r="B3389" s="80" t="s">
        <v>39</v>
      </c>
      <c r="C3389" s="23"/>
      <c r="D3389" s="23" t="s">
        <v>18</v>
      </c>
    </row>
    <row r="3390" spans="1:4" s="5" customFormat="1" ht="14.25">
      <c r="A3390" s="80">
        <v>19012714</v>
      </c>
      <c r="B3390" s="80" t="s">
        <v>41</v>
      </c>
      <c r="C3390" s="23"/>
      <c r="D3390" s="23" t="s">
        <v>18</v>
      </c>
    </row>
    <row r="3391" spans="1:4" s="5" customFormat="1" ht="14.25">
      <c r="A3391" s="80">
        <v>19012715</v>
      </c>
      <c r="B3391" s="80" t="s">
        <v>43</v>
      </c>
      <c r="C3391" s="23"/>
      <c r="D3391" s="23" t="s">
        <v>18</v>
      </c>
    </row>
    <row r="3392" spans="1:4" s="5" customFormat="1" ht="14.25">
      <c r="A3392" s="80">
        <v>19012716</v>
      </c>
      <c r="B3392" s="81" t="s">
        <v>45</v>
      </c>
      <c r="C3392" s="82"/>
      <c r="D3392" s="82" t="s">
        <v>18</v>
      </c>
    </row>
    <row r="3393" spans="1:4" s="5" customFormat="1" ht="14.25">
      <c r="A3393" s="80">
        <v>19012717</v>
      </c>
      <c r="B3393" s="81" t="s">
        <v>47</v>
      </c>
      <c r="C3393" s="82"/>
      <c r="D3393" s="82" t="s">
        <v>18</v>
      </c>
    </row>
    <row r="3394" spans="1:4" s="5" customFormat="1" ht="14.25">
      <c r="A3394" s="80">
        <v>19012718</v>
      </c>
      <c r="B3394" s="81" t="s">
        <v>49</v>
      </c>
      <c r="C3394" s="82"/>
      <c r="D3394" s="82" t="s">
        <v>18</v>
      </c>
    </row>
    <row r="3395" spans="1:4" s="5" customFormat="1" ht="14.25">
      <c r="A3395" s="21">
        <v>19012719</v>
      </c>
      <c r="B3395" s="83" t="s">
        <v>50</v>
      </c>
      <c r="C3395" s="82"/>
      <c r="D3395" s="23" t="s">
        <v>18</v>
      </c>
    </row>
    <row r="3396" spans="1:4" s="5" customFormat="1" ht="14.25">
      <c r="A3396" s="21">
        <v>19012720</v>
      </c>
      <c r="B3396" s="83" t="s">
        <v>51</v>
      </c>
      <c r="C3396" s="82"/>
      <c r="D3396" s="23" t="s">
        <v>18</v>
      </c>
    </row>
    <row r="3397" spans="1:4" s="5" customFormat="1" ht="14.25">
      <c r="A3397" s="80">
        <v>190128</v>
      </c>
      <c r="B3397" s="80" t="s">
        <v>805</v>
      </c>
      <c r="C3397" s="23"/>
      <c r="D3397" s="23" t="s">
        <v>18</v>
      </c>
    </row>
    <row r="3398" spans="1:4" s="5" customFormat="1" ht="14.25">
      <c r="A3398" s="80">
        <v>19012801</v>
      </c>
      <c r="B3398" s="80" t="s">
        <v>19</v>
      </c>
      <c r="C3398" s="23"/>
      <c r="D3398" s="23" t="s">
        <v>18</v>
      </c>
    </row>
    <row r="3399" spans="1:4" s="5" customFormat="1" ht="14.25">
      <c r="A3399" s="80">
        <v>19012802</v>
      </c>
      <c r="B3399" s="80" t="s">
        <v>20</v>
      </c>
      <c r="C3399" s="23"/>
      <c r="D3399" s="23" t="s">
        <v>18</v>
      </c>
    </row>
    <row r="3400" spans="1:4" s="5" customFormat="1" ht="14.25">
      <c r="A3400" s="80">
        <v>19012803</v>
      </c>
      <c r="B3400" s="80" t="s">
        <v>21</v>
      </c>
      <c r="C3400" s="23"/>
      <c r="D3400" s="23" t="s">
        <v>18</v>
      </c>
    </row>
    <row r="3401" spans="1:4" s="5" customFormat="1" ht="14.25">
      <c r="A3401" s="80">
        <v>19012804</v>
      </c>
      <c r="B3401" s="80" t="s">
        <v>22</v>
      </c>
      <c r="C3401" s="23"/>
      <c r="D3401" s="23" t="s">
        <v>18</v>
      </c>
    </row>
    <row r="3402" spans="1:4" s="5" customFormat="1" ht="14.25">
      <c r="A3402" s="80">
        <v>19012805</v>
      </c>
      <c r="B3402" s="80" t="s">
        <v>23</v>
      </c>
      <c r="C3402" s="23"/>
      <c r="D3402" s="23" t="s">
        <v>18</v>
      </c>
    </row>
    <row r="3403" spans="1:4" s="5" customFormat="1" ht="14.25">
      <c r="A3403" s="80">
        <v>19012806</v>
      </c>
      <c r="B3403" s="80" t="s">
        <v>25</v>
      </c>
      <c r="C3403" s="23"/>
      <c r="D3403" s="23" t="s">
        <v>18</v>
      </c>
    </row>
    <row r="3404" spans="1:4" s="5" customFormat="1" ht="14.25">
      <c r="A3404" s="80">
        <v>19012807</v>
      </c>
      <c r="B3404" s="80" t="s">
        <v>27</v>
      </c>
      <c r="C3404" s="23"/>
      <c r="D3404" s="23" t="s">
        <v>18</v>
      </c>
    </row>
    <row r="3405" spans="1:4" s="5" customFormat="1" ht="14.25">
      <c r="A3405" s="80">
        <v>19012808</v>
      </c>
      <c r="B3405" s="80" t="s">
        <v>29</v>
      </c>
      <c r="C3405" s="23"/>
      <c r="D3405" s="23" t="s">
        <v>18</v>
      </c>
    </row>
    <row r="3406" spans="1:4" s="5" customFormat="1" ht="14.25">
      <c r="A3406" s="80">
        <v>19012809</v>
      </c>
      <c r="B3406" s="80" t="s">
        <v>31</v>
      </c>
      <c r="C3406" s="23"/>
      <c r="D3406" s="23" t="s">
        <v>18</v>
      </c>
    </row>
    <row r="3407" spans="1:4" s="5" customFormat="1" ht="14.25">
      <c r="A3407" s="80">
        <v>19012810</v>
      </c>
      <c r="B3407" s="80" t="s">
        <v>33</v>
      </c>
      <c r="C3407" s="23"/>
      <c r="D3407" s="23" t="s">
        <v>18</v>
      </c>
    </row>
    <row r="3408" spans="1:4" s="5" customFormat="1" ht="14.25">
      <c r="A3408" s="80">
        <v>19012811</v>
      </c>
      <c r="B3408" s="80" t="s">
        <v>35</v>
      </c>
      <c r="C3408" s="23"/>
      <c r="D3408" s="23" t="s">
        <v>18</v>
      </c>
    </row>
    <row r="3409" spans="1:4" s="5" customFormat="1" ht="14.25">
      <c r="A3409" s="80">
        <v>19012812</v>
      </c>
      <c r="B3409" s="80" t="s">
        <v>37</v>
      </c>
      <c r="C3409" s="23"/>
      <c r="D3409" s="23" t="s">
        <v>18</v>
      </c>
    </row>
    <row r="3410" spans="1:4" s="5" customFormat="1" ht="14.25">
      <c r="A3410" s="80">
        <v>19012813</v>
      </c>
      <c r="B3410" s="80" t="s">
        <v>39</v>
      </c>
      <c r="C3410" s="23"/>
      <c r="D3410" s="23" t="s">
        <v>18</v>
      </c>
    </row>
    <row r="3411" spans="1:4" s="5" customFormat="1" ht="14.25">
      <c r="A3411" s="80">
        <v>19012814</v>
      </c>
      <c r="B3411" s="80" t="s">
        <v>41</v>
      </c>
      <c r="C3411" s="23"/>
      <c r="D3411" s="23" t="s">
        <v>18</v>
      </c>
    </row>
    <row r="3412" spans="1:4" s="5" customFormat="1" ht="14.25">
      <c r="A3412" s="80">
        <v>19012815</v>
      </c>
      <c r="B3412" s="80" t="s">
        <v>43</v>
      </c>
      <c r="C3412" s="23"/>
      <c r="D3412" s="23" t="s">
        <v>18</v>
      </c>
    </row>
    <row r="3413" spans="1:4" s="5" customFormat="1" ht="14.25">
      <c r="A3413" s="80">
        <v>19012816</v>
      </c>
      <c r="B3413" s="81" t="s">
        <v>45</v>
      </c>
      <c r="C3413" s="82"/>
      <c r="D3413" s="82" t="s">
        <v>18</v>
      </c>
    </row>
    <row r="3414" spans="1:4" s="5" customFormat="1" ht="14.25">
      <c r="A3414" s="80">
        <v>19012817</v>
      </c>
      <c r="B3414" s="81" t="s">
        <v>47</v>
      </c>
      <c r="C3414" s="82"/>
      <c r="D3414" s="82" t="s">
        <v>18</v>
      </c>
    </row>
    <row r="3415" spans="1:4" s="5" customFormat="1" ht="14.25">
      <c r="A3415" s="80">
        <v>19012818</v>
      </c>
      <c r="B3415" s="81" t="s">
        <v>49</v>
      </c>
      <c r="C3415" s="82"/>
      <c r="D3415" s="82" t="s">
        <v>18</v>
      </c>
    </row>
    <row r="3416" spans="1:4" s="5" customFormat="1" ht="14.25">
      <c r="A3416" s="21">
        <v>19012819</v>
      </c>
      <c r="B3416" s="83" t="s">
        <v>50</v>
      </c>
      <c r="C3416" s="82"/>
      <c r="D3416" s="23" t="s">
        <v>18</v>
      </c>
    </row>
    <row r="3417" spans="1:4" s="5" customFormat="1" ht="14.25">
      <c r="A3417" s="21">
        <v>19012820</v>
      </c>
      <c r="B3417" s="83" t="s">
        <v>51</v>
      </c>
      <c r="C3417" s="82"/>
      <c r="D3417" s="23" t="s">
        <v>18</v>
      </c>
    </row>
    <row r="3418" spans="1:4" s="5" customFormat="1" ht="14.25">
      <c r="A3418" s="80">
        <v>190129</v>
      </c>
      <c r="B3418" s="80" t="s">
        <v>806</v>
      </c>
      <c r="C3418" s="23"/>
      <c r="D3418" s="23" t="s">
        <v>18</v>
      </c>
    </row>
    <row r="3419" spans="1:4" s="5" customFormat="1" ht="14.25">
      <c r="A3419" s="80">
        <v>19012901</v>
      </c>
      <c r="B3419" s="80" t="s">
        <v>19</v>
      </c>
      <c r="C3419" s="23"/>
      <c r="D3419" s="23" t="s">
        <v>18</v>
      </c>
    </row>
    <row r="3420" spans="1:4" s="5" customFormat="1" ht="14.25">
      <c r="A3420" s="80">
        <v>19012902</v>
      </c>
      <c r="B3420" s="80" t="s">
        <v>20</v>
      </c>
      <c r="C3420" s="23"/>
      <c r="D3420" s="23" t="s">
        <v>18</v>
      </c>
    </row>
    <row r="3421" spans="1:4" s="5" customFormat="1" ht="14.25">
      <c r="A3421" s="80">
        <v>19012903</v>
      </c>
      <c r="B3421" s="80" t="s">
        <v>21</v>
      </c>
      <c r="C3421" s="23"/>
      <c r="D3421" s="23" t="s">
        <v>18</v>
      </c>
    </row>
    <row r="3422" spans="1:4" s="5" customFormat="1" ht="14.25">
      <c r="A3422" s="80">
        <v>19012904</v>
      </c>
      <c r="B3422" s="80" t="s">
        <v>22</v>
      </c>
      <c r="C3422" s="23"/>
      <c r="D3422" s="23" t="s">
        <v>18</v>
      </c>
    </row>
    <row r="3423" spans="1:4" s="5" customFormat="1" ht="14.25">
      <c r="A3423" s="80">
        <v>19012905</v>
      </c>
      <c r="B3423" s="80" t="s">
        <v>23</v>
      </c>
      <c r="C3423" s="23"/>
      <c r="D3423" s="23" t="s">
        <v>18</v>
      </c>
    </row>
    <row r="3424" spans="1:4" s="5" customFormat="1" ht="14.25">
      <c r="A3424" s="80">
        <v>19012906</v>
      </c>
      <c r="B3424" s="80" t="s">
        <v>25</v>
      </c>
      <c r="C3424" s="23"/>
      <c r="D3424" s="23" t="s">
        <v>18</v>
      </c>
    </row>
    <row r="3425" spans="1:4" s="5" customFormat="1" ht="14.25">
      <c r="A3425" s="80">
        <v>19012907</v>
      </c>
      <c r="B3425" s="80" t="s">
        <v>27</v>
      </c>
      <c r="C3425" s="23"/>
      <c r="D3425" s="23" t="s">
        <v>18</v>
      </c>
    </row>
    <row r="3426" spans="1:4" s="5" customFormat="1" ht="14.25">
      <c r="A3426" s="80">
        <v>19012908</v>
      </c>
      <c r="B3426" s="80" t="s">
        <v>29</v>
      </c>
      <c r="C3426" s="23"/>
      <c r="D3426" s="23" t="s">
        <v>18</v>
      </c>
    </row>
    <row r="3427" spans="1:4" s="5" customFormat="1" ht="14.25">
      <c r="A3427" s="80">
        <v>19012909</v>
      </c>
      <c r="B3427" s="80" t="s">
        <v>31</v>
      </c>
      <c r="C3427" s="23"/>
      <c r="D3427" s="23" t="s">
        <v>18</v>
      </c>
    </row>
    <row r="3428" spans="1:4" s="5" customFormat="1" ht="14.25">
      <c r="A3428" s="80">
        <v>19012910</v>
      </c>
      <c r="B3428" s="80" t="s">
        <v>33</v>
      </c>
      <c r="C3428" s="23"/>
      <c r="D3428" s="23" t="s">
        <v>18</v>
      </c>
    </row>
    <row r="3429" spans="1:4" s="5" customFormat="1" ht="14.25">
      <c r="A3429" s="80">
        <v>19012911</v>
      </c>
      <c r="B3429" s="80" t="s">
        <v>35</v>
      </c>
      <c r="C3429" s="23"/>
      <c r="D3429" s="23" t="s">
        <v>18</v>
      </c>
    </row>
    <row r="3430" spans="1:4" s="5" customFormat="1" ht="14.25">
      <c r="A3430" s="80">
        <v>19012912</v>
      </c>
      <c r="B3430" s="80" t="s">
        <v>37</v>
      </c>
      <c r="C3430" s="23"/>
      <c r="D3430" s="23" t="s">
        <v>18</v>
      </c>
    </row>
    <row r="3431" spans="1:4" s="5" customFormat="1" ht="14.25">
      <c r="A3431" s="80">
        <v>19012913</v>
      </c>
      <c r="B3431" s="80" t="s">
        <v>39</v>
      </c>
      <c r="C3431" s="23"/>
      <c r="D3431" s="23" t="s">
        <v>18</v>
      </c>
    </row>
    <row r="3432" spans="1:4" s="5" customFormat="1" ht="14.25">
      <c r="A3432" s="80">
        <v>19012914</v>
      </c>
      <c r="B3432" s="80" t="s">
        <v>41</v>
      </c>
      <c r="C3432" s="23"/>
      <c r="D3432" s="23" t="s">
        <v>18</v>
      </c>
    </row>
    <row r="3433" spans="1:4" s="5" customFormat="1" ht="14.25">
      <c r="A3433" s="80">
        <v>19012915</v>
      </c>
      <c r="B3433" s="80" t="s">
        <v>43</v>
      </c>
      <c r="C3433" s="23"/>
      <c r="D3433" s="23" t="s">
        <v>18</v>
      </c>
    </row>
    <row r="3434" spans="1:4" s="5" customFormat="1" ht="14.25">
      <c r="A3434" s="80">
        <v>19012916</v>
      </c>
      <c r="B3434" s="81" t="s">
        <v>45</v>
      </c>
      <c r="C3434" s="82"/>
      <c r="D3434" s="82" t="s">
        <v>18</v>
      </c>
    </row>
    <row r="3435" spans="1:4" s="5" customFormat="1" ht="14.25">
      <c r="A3435" s="80">
        <v>19012917</v>
      </c>
      <c r="B3435" s="81" t="s">
        <v>47</v>
      </c>
      <c r="C3435" s="82"/>
      <c r="D3435" s="82" t="s">
        <v>18</v>
      </c>
    </row>
    <row r="3436" spans="1:4" s="5" customFormat="1" ht="14.25">
      <c r="A3436" s="80">
        <v>19012918</v>
      </c>
      <c r="B3436" s="81" t="s">
        <v>49</v>
      </c>
      <c r="C3436" s="82"/>
      <c r="D3436" s="82" t="s">
        <v>18</v>
      </c>
    </row>
    <row r="3437" spans="1:4" s="5" customFormat="1" ht="14.25">
      <c r="A3437" s="21">
        <v>19012919</v>
      </c>
      <c r="B3437" s="83" t="s">
        <v>50</v>
      </c>
      <c r="C3437" s="82"/>
      <c r="D3437" s="23" t="s">
        <v>18</v>
      </c>
    </row>
    <row r="3438" spans="1:4" s="5" customFormat="1" ht="14.25">
      <c r="A3438" s="21">
        <v>19012920</v>
      </c>
      <c r="B3438" s="83" t="s">
        <v>51</v>
      </c>
      <c r="C3438" s="82"/>
      <c r="D3438" s="23" t="s">
        <v>18</v>
      </c>
    </row>
    <row r="3439" spans="1:4" s="5" customFormat="1" ht="14.25">
      <c r="A3439" s="80">
        <v>190130</v>
      </c>
      <c r="B3439" s="80" t="s">
        <v>807</v>
      </c>
      <c r="C3439" s="23"/>
      <c r="D3439" s="23" t="s">
        <v>18</v>
      </c>
    </row>
    <row r="3440" spans="1:4" s="5" customFormat="1" ht="14.25">
      <c r="A3440" s="80">
        <v>19013001</v>
      </c>
      <c r="B3440" s="80" t="s">
        <v>19</v>
      </c>
      <c r="C3440" s="23"/>
      <c r="D3440" s="23" t="s">
        <v>18</v>
      </c>
    </row>
    <row r="3441" spans="1:4" s="5" customFormat="1" ht="14.25">
      <c r="A3441" s="80">
        <v>19013002</v>
      </c>
      <c r="B3441" s="80" t="s">
        <v>20</v>
      </c>
      <c r="C3441" s="23"/>
      <c r="D3441" s="23" t="s">
        <v>18</v>
      </c>
    </row>
    <row r="3442" spans="1:4" s="5" customFormat="1" ht="14.25">
      <c r="A3442" s="80">
        <v>19013003</v>
      </c>
      <c r="B3442" s="80" t="s">
        <v>21</v>
      </c>
      <c r="C3442" s="23"/>
      <c r="D3442" s="23" t="s">
        <v>18</v>
      </c>
    </row>
    <row r="3443" spans="1:4" s="5" customFormat="1" ht="14.25">
      <c r="A3443" s="80">
        <v>19013004</v>
      </c>
      <c r="B3443" s="80" t="s">
        <v>22</v>
      </c>
      <c r="C3443" s="23"/>
      <c r="D3443" s="23" t="s">
        <v>18</v>
      </c>
    </row>
    <row r="3444" spans="1:4" s="5" customFormat="1" ht="14.25">
      <c r="A3444" s="80">
        <v>19013005</v>
      </c>
      <c r="B3444" s="80" t="s">
        <v>23</v>
      </c>
      <c r="C3444" s="23"/>
      <c r="D3444" s="23" t="s">
        <v>18</v>
      </c>
    </row>
    <row r="3445" spans="1:4" s="5" customFormat="1" ht="14.25">
      <c r="A3445" s="80">
        <v>19013006</v>
      </c>
      <c r="B3445" s="80" t="s">
        <v>25</v>
      </c>
      <c r="C3445" s="23"/>
      <c r="D3445" s="23" t="s">
        <v>18</v>
      </c>
    </row>
    <row r="3446" spans="1:4" s="5" customFormat="1" ht="14.25">
      <c r="A3446" s="80">
        <v>19013007</v>
      </c>
      <c r="B3446" s="80" t="s">
        <v>27</v>
      </c>
      <c r="C3446" s="23"/>
      <c r="D3446" s="23" t="s">
        <v>18</v>
      </c>
    </row>
    <row r="3447" spans="1:4" s="5" customFormat="1" ht="14.25">
      <c r="A3447" s="80">
        <v>19013008</v>
      </c>
      <c r="B3447" s="80" t="s">
        <v>29</v>
      </c>
      <c r="C3447" s="23"/>
      <c r="D3447" s="23" t="s">
        <v>18</v>
      </c>
    </row>
    <row r="3448" spans="1:4" s="5" customFormat="1" ht="14.25">
      <c r="A3448" s="80">
        <v>19013009</v>
      </c>
      <c r="B3448" s="80" t="s">
        <v>31</v>
      </c>
      <c r="C3448" s="23"/>
      <c r="D3448" s="23" t="s">
        <v>18</v>
      </c>
    </row>
    <row r="3449" spans="1:4" s="5" customFormat="1" ht="14.25">
      <c r="A3449" s="80">
        <v>19013010</v>
      </c>
      <c r="B3449" s="80" t="s">
        <v>33</v>
      </c>
      <c r="C3449" s="23"/>
      <c r="D3449" s="23" t="s">
        <v>18</v>
      </c>
    </row>
    <row r="3450" spans="1:4" s="5" customFormat="1" ht="14.25">
      <c r="A3450" s="80">
        <v>19013011</v>
      </c>
      <c r="B3450" s="80" t="s">
        <v>35</v>
      </c>
      <c r="C3450" s="23"/>
      <c r="D3450" s="23" t="s">
        <v>18</v>
      </c>
    </row>
    <row r="3451" spans="1:4" s="5" customFormat="1" ht="14.25">
      <c r="A3451" s="80">
        <v>19013012</v>
      </c>
      <c r="B3451" s="80" t="s">
        <v>37</v>
      </c>
      <c r="C3451" s="23"/>
      <c r="D3451" s="23" t="s">
        <v>18</v>
      </c>
    </row>
    <row r="3452" spans="1:4" s="5" customFormat="1" ht="14.25">
      <c r="A3452" s="80">
        <v>19013013</v>
      </c>
      <c r="B3452" s="80" t="s">
        <v>39</v>
      </c>
      <c r="C3452" s="23"/>
      <c r="D3452" s="23" t="s">
        <v>18</v>
      </c>
    </row>
    <row r="3453" spans="1:4" s="5" customFormat="1" ht="14.25">
      <c r="A3453" s="80">
        <v>19013014</v>
      </c>
      <c r="B3453" s="80" t="s">
        <v>41</v>
      </c>
      <c r="C3453" s="23"/>
      <c r="D3453" s="23" t="s">
        <v>18</v>
      </c>
    </row>
    <row r="3454" spans="1:4" s="5" customFormat="1" ht="14.25">
      <c r="A3454" s="80">
        <v>19013015</v>
      </c>
      <c r="B3454" s="80" t="s">
        <v>43</v>
      </c>
      <c r="C3454" s="23"/>
      <c r="D3454" s="23" t="s">
        <v>18</v>
      </c>
    </row>
    <row r="3455" spans="1:4" s="5" customFormat="1" ht="14.25">
      <c r="A3455" s="80">
        <v>19013016</v>
      </c>
      <c r="B3455" s="81" t="s">
        <v>45</v>
      </c>
      <c r="C3455" s="82"/>
      <c r="D3455" s="82" t="s">
        <v>18</v>
      </c>
    </row>
    <row r="3456" spans="1:4" s="5" customFormat="1" ht="14.25">
      <c r="A3456" s="80">
        <v>19013017</v>
      </c>
      <c r="B3456" s="81" t="s">
        <v>47</v>
      </c>
      <c r="C3456" s="82"/>
      <c r="D3456" s="82" t="s">
        <v>18</v>
      </c>
    </row>
    <row r="3457" spans="1:4" s="5" customFormat="1" ht="14.25">
      <c r="A3457" s="80">
        <v>19013018</v>
      </c>
      <c r="B3457" s="81" t="s">
        <v>49</v>
      </c>
      <c r="C3457" s="82"/>
      <c r="D3457" s="82" t="s">
        <v>18</v>
      </c>
    </row>
    <row r="3458" spans="1:4" s="5" customFormat="1" ht="14.25">
      <c r="A3458" s="21">
        <v>19013019</v>
      </c>
      <c r="B3458" s="83" t="s">
        <v>50</v>
      </c>
      <c r="C3458" s="82"/>
      <c r="D3458" s="23" t="s">
        <v>18</v>
      </c>
    </row>
    <row r="3459" spans="1:4" s="5" customFormat="1" ht="14.25">
      <c r="A3459" s="21">
        <v>19013020</v>
      </c>
      <c r="B3459" s="83" t="s">
        <v>51</v>
      </c>
      <c r="C3459" s="82"/>
      <c r="D3459" s="23" t="s">
        <v>18</v>
      </c>
    </row>
    <row r="3460" spans="1:4" s="5" customFormat="1" ht="14.25">
      <c r="A3460" s="80">
        <v>190131</v>
      </c>
      <c r="B3460" s="80" t="s">
        <v>808</v>
      </c>
      <c r="C3460" s="23"/>
      <c r="D3460" s="23" t="s">
        <v>18</v>
      </c>
    </row>
    <row r="3461" spans="1:4" s="5" customFormat="1" ht="14.25">
      <c r="A3461" s="80">
        <v>19013101</v>
      </c>
      <c r="B3461" s="80" t="s">
        <v>19</v>
      </c>
      <c r="C3461" s="23"/>
      <c r="D3461" s="23" t="s">
        <v>18</v>
      </c>
    </row>
    <row r="3462" spans="1:4" s="5" customFormat="1" ht="14.25">
      <c r="A3462" s="80">
        <v>19013102</v>
      </c>
      <c r="B3462" s="80" t="s">
        <v>20</v>
      </c>
      <c r="C3462" s="23"/>
      <c r="D3462" s="23" t="s">
        <v>18</v>
      </c>
    </row>
    <row r="3463" spans="1:4" s="5" customFormat="1" ht="14.25">
      <c r="A3463" s="80">
        <v>19013103</v>
      </c>
      <c r="B3463" s="80" t="s">
        <v>21</v>
      </c>
      <c r="C3463" s="23"/>
      <c r="D3463" s="23" t="s">
        <v>18</v>
      </c>
    </row>
    <row r="3464" spans="1:4" s="5" customFormat="1" ht="14.25">
      <c r="A3464" s="80">
        <v>19013104</v>
      </c>
      <c r="B3464" s="80" t="s">
        <v>22</v>
      </c>
      <c r="C3464" s="23"/>
      <c r="D3464" s="23" t="s">
        <v>18</v>
      </c>
    </row>
    <row r="3465" spans="1:4" s="5" customFormat="1" ht="14.25">
      <c r="A3465" s="80">
        <v>19013105</v>
      </c>
      <c r="B3465" s="80" t="s">
        <v>23</v>
      </c>
      <c r="C3465" s="23"/>
      <c r="D3465" s="23" t="s">
        <v>18</v>
      </c>
    </row>
    <row r="3466" spans="1:4" s="5" customFormat="1" ht="14.25">
      <c r="A3466" s="80">
        <v>19013106</v>
      </c>
      <c r="B3466" s="80" t="s">
        <v>25</v>
      </c>
      <c r="C3466" s="23"/>
      <c r="D3466" s="23" t="s">
        <v>18</v>
      </c>
    </row>
    <row r="3467" spans="1:4" s="5" customFormat="1" ht="14.25">
      <c r="A3467" s="80">
        <v>19013107</v>
      </c>
      <c r="B3467" s="80" t="s">
        <v>27</v>
      </c>
      <c r="C3467" s="23"/>
      <c r="D3467" s="23" t="s">
        <v>18</v>
      </c>
    </row>
    <row r="3468" spans="1:4" s="5" customFormat="1" ht="14.25">
      <c r="A3468" s="80">
        <v>19013108</v>
      </c>
      <c r="B3468" s="80" t="s">
        <v>29</v>
      </c>
      <c r="C3468" s="23"/>
      <c r="D3468" s="23" t="s">
        <v>18</v>
      </c>
    </row>
    <row r="3469" spans="1:4" s="5" customFormat="1" ht="14.25">
      <c r="A3469" s="80">
        <v>19013109</v>
      </c>
      <c r="B3469" s="80" t="s">
        <v>31</v>
      </c>
      <c r="C3469" s="23"/>
      <c r="D3469" s="23" t="s">
        <v>18</v>
      </c>
    </row>
    <row r="3470" spans="1:4" s="5" customFormat="1" ht="14.25">
      <c r="A3470" s="80">
        <v>19013110</v>
      </c>
      <c r="B3470" s="80" t="s">
        <v>33</v>
      </c>
      <c r="C3470" s="23"/>
      <c r="D3470" s="23" t="s">
        <v>18</v>
      </c>
    </row>
    <row r="3471" spans="1:4" s="5" customFormat="1" ht="14.25">
      <c r="A3471" s="80">
        <v>19013111</v>
      </c>
      <c r="B3471" s="80" t="s">
        <v>35</v>
      </c>
      <c r="C3471" s="23"/>
      <c r="D3471" s="23" t="s">
        <v>18</v>
      </c>
    </row>
    <row r="3472" spans="1:4" s="5" customFormat="1" ht="14.25">
      <c r="A3472" s="80">
        <v>19013112</v>
      </c>
      <c r="B3472" s="80" t="s">
        <v>37</v>
      </c>
      <c r="C3472" s="23"/>
      <c r="D3472" s="23" t="s">
        <v>18</v>
      </c>
    </row>
    <row r="3473" spans="1:4" s="5" customFormat="1" ht="14.25">
      <c r="A3473" s="80">
        <v>19013113</v>
      </c>
      <c r="B3473" s="80" t="s">
        <v>39</v>
      </c>
      <c r="C3473" s="23"/>
      <c r="D3473" s="23" t="s">
        <v>18</v>
      </c>
    </row>
    <row r="3474" spans="1:4" s="5" customFormat="1" ht="14.25">
      <c r="A3474" s="80">
        <v>19013114</v>
      </c>
      <c r="B3474" s="80" t="s">
        <v>41</v>
      </c>
      <c r="C3474" s="23"/>
      <c r="D3474" s="23" t="s">
        <v>18</v>
      </c>
    </row>
    <row r="3475" spans="1:4" s="5" customFormat="1" ht="14.25">
      <c r="A3475" s="80">
        <v>19013115</v>
      </c>
      <c r="B3475" s="80" t="s">
        <v>43</v>
      </c>
      <c r="C3475" s="23"/>
      <c r="D3475" s="23" t="s">
        <v>18</v>
      </c>
    </row>
    <row r="3476" spans="1:4" s="5" customFormat="1" ht="14.25">
      <c r="A3476" s="80">
        <v>19013116</v>
      </c>
      <c r="B3476" s="81" t="s">
        <v>45</v>
      </c>
      <c r="C3476" s="82"/>
      <c r="D3476" s="82" t="s">
        <v>18</v>
      </c>
    </row>
    <row r="3477" spans="1:4" s="5" customFormat="1" ht="14.25">
      <c r="A3477" s="80">
        <v>19013117</v>
      </c>
      <c r="B3477" s="81" t="s">
        <v>47</v>
      </c>
      <c r="C3477" s="82"/>
      <c r="D3477" s="82" t="s">
        <v>18</v>
      </c>
    </row>
    <row r="3478" spans="1:4" s="5" customFormat="1" ht="14.25">
      <c r="A3478" s="80">
        <v>19013118</v>
      </c>
      <c r="B3478" s="81" t="s">
        <v>49</v>
      </c>
      <c r="C3478" s="82"/>
      <c r="D3478" s="82" t="s">
        <v>18</v>
      </c>
    </row>
    <row r="3479" spans="1:4" s="5" customFormat="1" ht="14.25">
      <c r="A3479" s="21">
        <v>19013019</v>
      </c>
      <c r="B3479" s="83" t="s">
        <v>50</v>
      </c>
      <c r="C3479" s="82"/>
      <c r="D3479" s="23" t="s">
        <v>18</v>
      </c>
    </row>
    <row r="3480" spans="1:4" s="5" customFormat="1" ht="14.25">
      <c r="A3480" s="21">
        <v>19013020</v>
      </c>
      <c r="B3480" s="83" t="s">
        <v>51</v>
      </c>
      <c r="C3480" s="82"/>
      <c r="D3480" s="23" t="s">
        <v>18</v>
      </c>
    </row>
    <row r="3481" spans="1:4" s="5" customFormat="1" ht="14.25">
      <c r="A3481" s="80">
        <v>190132</v>
      </c>
      <c r="B3481" s="80" t="s">
        <v>809</v>
      </c>
      <c r="C3481" s="23"/>
      <c r="D3481" s="23" t="s">
        <v>18</v>
      </c>
    </row>
    <row r="3482" spans="1:4" s="5" customFormat="1" ht="14.25">
      <c r="A3482" s="80">
        <v>19013201</v>
      </c>
      <c r="B3482" s="80" t="s">
        <v>19</v>
      </c>
      <c r="C3482" s="23"/>
      <c r="D3482" s="23" t="s">
        <v>18</v>
      </c>
    </row>
    <row r="3483" spans="1:4" s="5" customFormat="1" ht="14.25">
      <c r="A3483" s="80">
        <v>19013202</v>
      </c>
      <c r="B3483" s="80" t="s">
        <v>20</v>
      </c>
      <c r="C3483" s="23"/>
      <c r="D3483" s="23" t="s">
        <v>18</v>
      </c>
    </row>
    <row r="3484" spans="1:4" s="5" customFormat="1" ht="14.25">
      <c r="A3484" s="80">
        <v>19013203</v>
      </c>
      <c r="B3484" s="80" t="s">
        <v>21</v>
      </c>
      <c r="C3484" s="23"/>
      <c r="D3484" s="23" t="s">
        <v>18</v>
      </c>
    </row>
    <row r="3485" spans="1:4" s="5" customFormat="1" ht="14.25">
      <c r="A3485" s="80">
        <v>19013204</v>
      </c>
      <c r="B3485" s="80" t="s">
        <v>22</v>
      </c>
      <c r="C3485" s="23"/>
      <c r="D3485" s="23" t="s">
        <v>18</v>
      </c>
    </row>
    <row r="3486" spans="1:4" s="5" customFormat="1" ht="14.25">
      <c r="A3486" s="80">
        <v>19013205</v>
      </c>
      <c r="B3486" s="80" t="s">
        <v>23</v>
      </c>
      <c r="C3486" s="23"/>
      <c r="D3486" s="23" t="s">
        <v>18</v>
      </c>
    </row>
    <row r="3487" spans="1:4" s="5" customFormat="1" ht="14.25">
      <c r="A3487" s="80">
        <v>19013206</v>
      </c>
      <c r="B3487" s="80" t="s">
        <v>25</v>
      </c>
      <c r="C3487" s="23"/>
      <c r="D3487" s="23" t="s">
        <v>18</v>
      </c>
    </row>
    <row r="3488" spans="1:4" s="5" customFormat="1" ht="14.25">
      <c r="A3488" s="80">
        <v>19013207</v>
      </c>
      <c r="B3488" s="80" t="s">
        <v>27</v>
      </c>
      <c r="C3488" s="23"/>
      <c r="D3488" s="23" t="s">
        <v>18</v>
      </c>
    </row>
    <row r="3489" spans="1:4" s="5" customFormat="1" ht="14.25">
      <c r="A3489" s="80">
        <v>19013208</v>
      </c>
      <c r="B3489" s="80" t="s">
        <v>29</v>
      </c>
      <c r="C3489" s="23"/>
      <c r="D3489" s="23" t="s">
        <v>18</v>
      </c>
    </row>
    <row r="3490" spans="1:4" s="5" customFormat="1" ht="14.25">
      <c r="A3490" s="80">
        <v>19013209</v>
      </c>
      <c r="B3490" s="80" t="s">
        <v>31</v>
      </c>
      <c r="C3490" s="23"/>
      <c r="D3490" s="23" t="s">
        <v>18</v>
      </c>
    </row>
    <row r="3491" spans="1:4" s="5" customFormat="1" ht="14.25">
      <c r="A3491" s="80">
        <v>19013210</v>
      </c>
      <c r="B3491" s="80" t="s">
        <v>33</v>
      </c>
      <c r="C3491" s="23"/>
      <c r="D3491" s="23" t="s">
        <v>18</v>
      </c>
    </row>
    <row r="3492" spans="1:4" s="5" customFormat="1" ht="14.25">
      <c r="A3492" s="80">
        <v>19013211</v>
      </c>
      <c r="B3492" s="80" t="s">
        <v>35</v>
      </c>
      <c r="C3492" s="23"/>
      <c r="D3492" s="23" t="s">
        <v>18</v>
      </c>
    </row>
    <row r="3493" spans="1:4" s="5" customFormat="1" ht="14.25">
      <c r="A3493" s="80">
        <v>19013212</v>
      </c>
      <c r="B3493" s="80" t="s">
        <v>37</v>
      </c>
      <c r="C3493" s="23"/>
      <c r="D3493" s="23" t="s">
        <v>18</v>
      </c>
    </row>
    <row r="3494" spans="1:4" s="5" customFormat="1" ht="14.25">
      <c r="A3494" s="80">
        <v>19013213</v>
      </c>
      <c r="B3494" s="80" t="s">
        <v>39</v>
      </c>
      <c r="C3494" s="23"/>
      <c r="D3494" s="23" t="s">
        <v>18</v>
      </c>
    </row>
    <row r="3495" spans="1:4" s="5" customFormat="1" ht="14.25">
      <c r="A3495" s="80">
        <v>19013214</v>
      </c>
      <c r="B3495" s="80" t="s">
        <v>41</v>
      </c>
      <c r="C3495" s="23"/>
      <c r="D3495" s="23" t="s">
        <v>18</v>
      </c>
    </row>
    <row r="3496" spans="1:4" s="5" customFormat="1" ht="14.25">
      <c r="A3496" s="80">
        <v>19013215</v>
      </c>
      <c r="B3496" s="80" t="s">
        <v>43</v>
      </c>
      <c r="C3496" s="23"/>
      <c r="D3496" s="23" t="s">
        <v>18</v>
      </c>
    </row>
    <row r="3497" spans="1:4" s="5" customFormat="1" ht="14.25">
      <c r="A3497" s="80">
        <v>19013216</v>
      </c>
      <c r="B3497" s="81" t="s">
        <v>45</v>
      </c>
      <c r="C3497" s="82"/>
      <c r="D3497" s="82" t="s">
        <v>18</v>
      </c>
    </row>
    <row r="3498" spans="1:4" s="5" customFormat="1" ht="14.25">
      <c r="A3498" s="80">
        <v>19013217</v>
      </c>
      <c r="B3498" s="81" t="s">
        <v>47</v>
      </c>
      <c r="C3498" s="82"/>
      <c r="D3498" s="82" t="s">
        <v>18</v>
      </c>
    </row>
    <row r="3499" spans="1:4" s="5" customFormat="1" ht="14.25">
      <c r="A3499" s="80">
        <v>19013218</v>
      </c>
      <c r="B3499" s="81" t="s">
        <v>49</v>
      </c>
      <c r="C3499" s="82"/>
      <c r="D3499" s="82" t="s">
        <v>18</v>
      </c>
    </row>
    <row r="3500" spans="1:4" s="5" customFormat="1" ht="14.25">
      <c r="A3500" s="21">
        <v>19013219</v>
      </c>
      <c r="B3500" s="83" t="s">
        <v>50</v>
      </c>
      <c r="C3500" s="82"/>
      <c r="D3500" s="23" t="s">
        <v>18</v>
      </c>
    </row>
    <row r="3501" spans="1:4" s="5" customFormat="1" ht="14.25">
      <c r="A3501" s="21">
        <v>19013220</v>
      </c>
      <c r="B3501" s="83" t="s">
        <v>51</v>
      </c>
      <c r="C3501" s="82"/>
      <c r="D3501" s="23" t="s">
        <v>18</v>
      </c>
    </row>
    <row r="3502" spans="1:4" s="5" customFormat="1" ht="14.25">
      <c r="A3502" s="80">
        <v>190133</v>
      </c>
      <c r="B3502" s="80" t="s">
        <v>810</v>
      </c>
      <c r="C3502" s="23"/>
      <c r="D3502" s="23" t="s">
        <v>18</v>
      </c>
    </row>
    <row r="3503" spans="1:4" s="5" customFormat="1" ht="14.25">
      <c r="A3503" s="80">
        <v>19013301</v>
      </c>
      <c r="B3503" s="80" t="s">
        <v>19</v>
      </c>
      <c r="C3503" s="23"/>
      <c r="D3503" s="23" t="s">
        <v>18</v>
      </c>
    </row>
    <row r="3504" spans="1:4" s="5" customFormat="1" ht="14.25">
      <c r="A3504" s="80">
        <v>19013302</v>
      </c>
      <c r="B3504" s="80" t="s">
        <v>20</v>
      </c>
      <c r="C3504" s="23"/>
      <c r="D3504" s="23" t="s">
        <v>18</v>
      </c>
    </row>
    <row r="3505" spans="1:4" s="5" customFormat="1" ht="14.25">
      <c r="A3505" s="80">
        <v>19013303</v>
      </c>
      <c r="B3505" s="80" t="s">
        <v>21</v>
      </c>
      <c r="C3505" s="23"/>
      <c r="D3505" s="23" t="s">
        <v>18</v>
      </c>
    </row>
    <row r="3506" spans="1:4" s="5" customFormat="1" ht="14.25">
      <c r="A3506" s="80">
        <v>19013304</v>
      </c>
      <c r="B3506" s="80" t="s">
        <v>22</v>
      </c>
      <c r="C3506" s="23"/>
      <c r="D3506" s="23" t="s">
        <v>18</v>
      </c>
    </row>
    <row r="3507" spans="1:4" s="5" customFormat="1" ht="14.25">
      <c r="A3507" s="80">
        <v>19013305</v>
      </c>
      <c r="B3507" s="80" t="s">
        <v>23</v>
      </c>
      <c r="C3507" s="23"/>
      <c r="D3507" s="23" t="s">
        <v>18</v>
      </c>
    </row>
    <row r="3508" spans="1:4" s="5" customFormat="1" ht="14.25">
      <c r="A3508" s="80">
        <v>19013306</v>
      </c>
      <c r="B3508" s="80" t="s">
        <v>25</v>
      </c>
      <c r="C3508" s="23"/>
      <c r="D3508" s="23" t="s">
        <v>18</v>
      </c>
    </row>
    <row r="3509" spans="1:4" s="5" customFormat="1" ht="14.25">
      <c r="A3509" s="80">
        <v>190134</v>
      </c>
      <c r="B3509" s="80" t="s">
        <v>811</v>
      </c>
      <c r="C3509" s="23"/>
      <c r="D3509" s="23" t="s">
        <v>18</v>
      </c>
    </row>
    <row r="3510" spans="1:4" s="5" customFormat="1" ht="14.25">
      <c r="A3510" s="80">
        <v>19013401</v>
      </c>
      <c r="B3510" s="80" t="s">
        <v>19</v>
      </c>
      <c r="C3510" s="23"/>
      <c r="D3510" s="23" t="s">
        <v>18</v>
      </c>
    </row>
    <row r="3511" spans="1:4" s="5" customFormat="1" ht="14.25">
      <c r="A3511" s="80">
        <v>19013402</v>
      </c>
      <c r="B3511" s="80" t="s">
        <v>20</v>
      </c>
      <c r="C3511" s="23"/>
      <c r="D3511" s="23" t="s">
        <v>18</v>
      </c>
    </row>
    <row r="3512" spans="1:4" s="5" customFormat="1" ht="14.25">
      <c r="A3512" s="80">
        <v>19013403</v>
      </c>
      <c r="B3512" s="80" t="s">
        <v>21</v>
      </c>
      <c r="C3512" s="23"/>
      <c r="D3512" s="23" t="s">
        <v>18</v>
      </c>
    </row>
    <row r="3513" spans="1:4" s="5" customFormat="1" ht="14.25">
      <c r="A3513" s="80">
        <v>19013404</v>
      </c>
      <c r="B3513" s="80" t="s">
        <v>22</v>
      </c>
      <c r="C3513" s="23"/>
      <c r="D3513" s="23" t="s">
        <v>18</v>
      </c>
    </row>
    <row r="3514" spans="1:4" s="5" customFormat="1" ht="14.25">
      <c r="A3514" s="80">
        <v>19013405</v>
      </c>
      <c r="B3514" s="80" t="s">
        <v>23</v>
      </c>
      <c r="C3514" s="23"/>
      <c r="D3514" s="23" t="s">
        <v>18</v>
      </c>
    </row>
    <row r="3515" spans="1:4" s="5" customFormat="1" ht="14.25">
      <c r="A3515" s="80">
        <v>19013406</v>
      </c>
      <c r="B3515" s="80" t="s">
        <v>25</v>
      </c>
      <c r="C3515" s="23"/>
      <c r="D3515" s="23" t="s">
        <v>18</v>
      </c>
    </row>
    <row r="3516" spans="1:4" s="5" customFormat="1" ht="14.25">
      <c r="A3516" s="80">
        <v>190135</v>
      </c>
      <c r="B3516" s="80" t="s">
        <v>812</v>
      </c>
      <c r="C3516" s="23"/>
      <c r="D3516" s="23" t="s">
        <v>18</v>
      </c>
    </row>
    <row r="3517" spans="1:4" s="5" customFormat="1" ht="14.25">
      <c r="A3517" s="80">
        <v>19013501</v>
      </c>
      <c r="B3517" s="80" t="s">
        <v>19</v>
      </c>
      <c r="C3517" s="23"/>
      <c r="D3517" s="23" t="s">
        <v>18</v>
      </c>
    </row>
    <row r="3518" spans="1:4" s="5" customFormat="1" ht="14.25">
      <c r="A3518" s="80">
        <v>19013502</v>
      </c>
      <c r="B3518" s="80" t="s">
        <v>20</v>
      </c>
      <c r="C3518" s="23"/>
      <c r="D3518" s="23" t="s">
        <v>18</v>
      </c>
    </row>
    <row r="3519" spans="1:4" s="5" customFormat="1" ht="14.25">
      <c r="A3519" s="80">
        <v>19013503</v>
      </c>
      <c r="B3519" s="80" t="s">
        <v>21</v>
      </c>
      <c r="C3519" s="23"/>
      <c r="D3519" s="23" t="s">
        <v>18</v>
      </c>
    </row>
    <row r="3520" spans="1:4" s="5" customFormat="1" ht="14.25">
      <c r="A3520" s="80">
        <v>19013504</v>
      </c>
      <c r="B3520" s="80" t="s">
        <v>22</v>
      </c>
      <c r="C3520" s="23"/>
      <c r="D3520" s="23" t="s">
        <v>18</v>
      </c>
    </row>
    <row r="3521" spans="1:4" s="5" customFormat="1" ht="14.25">
      <c r="A3521" s="80">
        <v>19013505</v>
      </c>
      <c r="B3521" s="80" t="s">
        <v>23</v>
      </c>
      <c r="C3521" s="23"/>
      <c r="D3521" s="23" t="s">
        <v>18</v>
      </c>
    </row>
    <row r="3522" spans="1:4" s="5" customFormat="1" ht="14.25">
      <c r="A3522" s="80">
        <v>19013506</v>
      </c>
      <c r="B3522" s="80" t="s">
        <v>25</v>
      </c>
      <c r="C3522" s="23"/>
      <c r="D3522" s="23" t="s">
        <v>18</v>
      </c>
    </row>
    <row r="3523" spans="1:4" s="5" customFormat="1" ht="14.25">
      <c r="A3523" s="80">
        <v>190136</v>
      </c>
      <c r="B3523" s="80" t="s">
        <v>813</v>
      </c>
      <c r="C3523" s="23"/>
      <c r="D3523" s="23" t="s">
        <v>18</v>
      </c>
    </row>
    <row r="3524" spans="1:4" s="5" customFormat="1" ht="14.25">
      <c r="A3524" s="80">
        <v>19013601</v>
      </c>
      <c r="B3524" s="80" t="s">
        <v>19</v>
      </c>
      <c r="C3524" s="23"/>
      <c r="D3524" s="23" t="s">
        <v>18</v>
      </c>
    </row>
    <row r="3525" spans="1:4" s="5" customFormat="1" ht="14.25">
      <c r="A3525" s="80">
        <v>19013602</v>
      </c>
      <c r="B3525" s="80" t="s">
        <v>20</v>
      </c>
      <c r="C3525" s="23"/>
      <c r="D3525" s="23" t="s">
        <v>18</v>
      </c>
    </row>
    <row r="3526" spans="1:4" s="5" customFormat="1" ht="14.25">
      <c r="A3526" s="80">
        <v>19013603</v>
      </c>
      <c r="B3526" s="80" t="s">
        <v>21</v>
      </c>
      <c r="C3526" s="23"/>
      <c r="D3526" s="23" t="s">
        <v>18</v>
      </c>
    </row>
    <row r="3527" spans="1:4" s="5" customFormat="1" ht="14.25">
      <c r="A3527" s="80">
        <v>19013604</v>
      </c>
      <c r="B3527" s="80" t="s">
        <v>22</v>
      </c>
      <c r="C3527" s="23"/>
      <c r="D3527" s="23" t="s">
        <v>18</v>
      </c>
    </row>
    <row r="3528" spans="1:4" s="5" customFormat="1" ht="14.25">
      <c r="A3528" s="80">
        <v>19013605</v>
      </c>
      <c r="B3528" s="80" t="s">
        <v>23</v>
      </c>
      <c r="C3528" s="23"/>
      <c r="D3528" s="23" t="s">
        <v>18</v>
      </c>
    </row>
    <row r="3529" spans="1:4" s="5" customFormat="1" ht="14.25">
      <c r="A3529" s="80">
        <v>19013606</v>
      </c>
      <c r="B3529" s="80" t="s">
        <v>25</v>
      </c>
      <c r="C3529" s="23"/>
      <c r="D3529" s="23" t="s">
        <v>18</v>
      </c>
    </row>
    <row r="3530" spans="1:4" s="5" customFormat="1" ht="14.25">
      <c r="A3530" s="80">
        <v>190137</v>
      </c>
      <c r="B3530" s="80" t="s">
        <v>814</v>
      </c>
      <c r="C3530" s="23"/>
      <c r="D3530" s="23" t="s">
        <v>18</v>
      </c>
    </row>
    <row r="3531" spans="1:4" s="5" customFormat="1" ht="14.25">
      <c r="A3531" s="80">
        <v>19013701</v>
      </c>
      <c r="B3531" s="80" t="s">
        <v>19</v>
      </c>
      <c r="C3531" s="23"/>
      <c r="D3531" s="23" t="s">
        <v>18</v>
      </c>
    </row>
    <row r="3532" spans="1:4" s="5" customFormat="1" ht="14.25">
      <c r="A3532" s="80">
        <v>19013702</v>
      </c>
      <c r="B3532" s="80" t="s">
        <v>20</v>
      </c>
      <c r="C3532" s="23"/>
      <c r="D3532" s="23" t="s">
        <v>18</v>
      </c>
    </row>
    <row r="3533" spans="1:4" s="5" customFormat="1" ht="14.25">
      <c r="A3533" s="80">
        <v>19013703</v>
      </c>
      <c r="B3533" s="80" t="s">
        <v>21</v>
      </c>
      <c r="C3533" s="23"/>
      <c r="D3533" s="23" t="s">
        <v>18</v>
      </c>
    </row>
    <row r="3534" spans="1:4" s="5" customFormat="1" ht="14.25">
      <c r="A3534" s="80">
        <v>19013704</v>
      </c>
      <c r="B3534" s="80" t="s">
        <v>22</v>
      </c>
      <c r="C3534" s="23"/>
      <c r="D3534" s="23" t="s">
        <v>18</v>
      </c>
    </row>
    <row r="3535" spans="1:4" s="5" customFormat="1" ht="14.25">
      <c r="A3535" s="80">
        <v>19013705</v>
      </c>
      <c r="B3535" s="80" t="s">
        <v>23</v>
      </c>
      <c r="C3535" s="23"/>
      <c r="D3535" s="23" t="s">
        <v>18</v>
      </c>
    </row>
    <row r="3536" spans="1:4" s="5" customFormat="1" ht="14.25">
      <c r="A3536" s="80">
        <v>19013706</v>
      </c>
      <c r="B3536" s="80" t="s">
        <v>25</v>
      </c>
      <c r="C3536" s="23"/>
      <c r="D3536" s="23" t="s">
        <v>18</v>
      </c>
    </row>
    <row r="3537" spans="1:4" s="5" customFormat="1" ht="14.25">
      <c r="A3537" s="80">
        <v>190138</v>
      </c>
      <c r="B3537" s="80" t="s">
        <v>815</v>
      </c>
      <c r="C3537" s="23"/>
      <c r="D3537" s="23" t="s">
        <v>18</v>
      </c>
    </row>
    <row r="3538" spans="1:4" s="5" customFormat="1" ht="14.25">
      <c r="A3538" s="80">
        <v>19013801</v>
      </c>
      <c r="B3538" s="80" t="s">
        <v>19</v>
      </c>
      <c r="C3538" s="23"/>
      <c r="D3538" s="23" t="s">
        <v>18</v>
      </c>
    </row>
    <row r="3539" spans="1:4" s="5" customFormat="1" ht="14.25">
      <c r="A3539" s="80">
        <v>19013802</v>
      </c>
      <c r="B3539" s="80" t="s">
        <v>20</v>
      </c>
      <c r="C3539" s="23"/>
      <c r="D3539" s="23" t="s">
        <v>18</v>
      </c>
    </row>
    <row r="3540" spans="1:4" s="5" customFormat="1" ht="14.25">
      <c r="A3540" s="80">
        <v>19013803</v>
      </c>
      <c r="B3540" s="80" t="s">
        <v>21</v>
      </c>
      <c r="C3540" s="23"/>
      <c r="D3540" s="23" t="s">
        <v>18</v>
      </c>
    </row>
    <row r="3541" spans="1:4" s="5" customFormat="1" ht="14.25">
      <c r="A3541" s="80">
        <v>19013804</v>
      </c>
      <c r="B3541" s="80" t="s">
        <v>22</v>
      </c>
      <c r="C3541" s="23"/>
      <c r="D3541" s="23" t="s">
        <v>18</v>
      </c>
    </row>
    <row r="3542" spans="1:4" s="5" customFormat="1" ht="14.25">
      <c r="A3542" s="80">
        <v>19013805</v>
      </c>
      <c r="B3542" s="80" t="s">
        <v>23</v>
      </c>
      <c r="C3542" s="23"/>
      <c r="D3542" s="23" t="s">
        <v>18</v>
      </c>
    </row>
    <row r="3543" spans="1:4" s="5" customFormat="1" ht="14.25">
      <c r="A3543" s="80">
        <v>19013806</v>
      </c>
      <c r="B3543" s="80" t="s">
        <v>25</v>
      </c>
      <c r="C3543" s="23"/>
      <c r="D3543" s="23" t="s">
        <v>18</v>
      </c>
    </row>
    <row r="3544" spans="1:4" s="5" customFormat="1" ht="14.25">
      <c r="A3544" s="80">
        <v>190139</v>
      </c>
      <c r="B3544" s="80" t="s">
        <v>816</v>
      </c>
      <c r="C3544" s="23"/>
      <c r="D3544" s="23" t="s">
        <v>18</v>
      </c>
    </row>
    <row r="3545" spans="1:4" s="5" customFormat="1" ht="14.25">
      <c r="A3545" s="80">
        <v>19013901</v>
      </c>
      <c r="B3545" s="80" t="s">
        <v>19</v>
      </c>
      <c r="C3545" s="23"/>
      <c r="D3545" s="23" t="s">
        <v>18</v>
      </c>
    </row>
    <row r="3546" spans="1:4" s="5" customFormat="1" ht="14.25">
      <c r="A3546" s="80">
        <v>19013902</v>
      </c>
      <c r="B3546" s="80" t="s">
        <v>20</v>
      </c>
      <c r="C3546" s="23"/>
      <c r="D3546" s="23" t="s">
        <v>18</v>
      </c>
    </row>
    <row r="3547" spans="1:4" s="5" customFormat="1" ht="14.25">
      <c r="A3547" s="80">
        <v>19013903</v>
      </c>
      <c r="B3547" s="80" t="s">
        <v>21</v>
      </c>
      <c r="C3547" s="23"/>
      <c r="D3547" s="23" t="s">
        <v>18</v>
      </c>
    </row>
    <row r="3548" spans="1:4" s="5" customFormat="1" ht="14.25">
      <c r="A3548" s="80">
        <v>19013904</v>
      </c>
      <c r="B3548" s="80" t="s">
        <v>22</v>
      </c>
      <c r="C3548" s="23"/>
      <c r="D3548" s="23" t="s">
        <v>18</v>
      </c>
    </row>
    <row r="3549" spans="1:4" s="5" customFormat="1" ht="14.25">
      <c r="A3549" s="80">
        <v>19013905</v>
      </c>
      <c r="B3549" s="80" t="s">
        <v>23</v>
      </c>
      <c r="C3549" s="23"/>
      <c r="D3549" s="23" t="s">
        <v>18</v>
      </c>
    </row>
    <row r="3550" spans="1:4" s="5" customFormat="1" ht="14.25">
      <c r="A3550" s="80">
        <v>19013906</v>
      </c>
      <c r="B3550" s="80" t="s">
        <v>25</v>
      </c>
      <c r="C3550" s="23"/>
      <c r="D3550" s="23" t="s">
        <v>18</v>
      </c>
    </row>
    <row r="3551" spans="1:4" s="5" customFormat="1" ht="14.25">
      <c r="A3551" s="80">
        <v>190140</v>
      </c>
      <c r="B3551" s="80" t="s">
        <v>817</v>
      </c>
      <c r="C3551" s="23"/>
      <c r="D3551" s="23" t="s">
        <v>18</v>
      </c>
    </row>
    <row r="3552" spans="1:4" s="5" customFormat="1" ht="14.25">
      <c r="A3552" s="80">
        <v>19014001</v>
      </c>
      <c r="B3552" s="80" t="s">
        <v>19</v>
      </c>
      <c r="C3552" s="23"/>
      <c r="D3552" s="23" t="s">
        <v>18</v>
      </c>
    </row>
    <row r="3553" spans="1:4" s="5" customFormat="1" ht="14.25">
      <c r="A3553" s="80">
        <v>19014002</v>
      </c>
      <c r="B3553" s="80" t="s">
        <v>20</v>
      </c>
      <c r="C3553" s="23"/>
      <c r="D3553" s="23" t="s">
        <v>18</v>
      </c>
    </row>
    <row r="3554" spans="1:4" s="5" customFormat="1" ht="14.25">
      <c r="A3554" s="80">
        <v>19014003</v>
      </c>
      <c r="B3554" s="80" t="s">
        <v>21</v>
      </c>
      <c r="C3554" s="23"/>
      <c r="D3554" s="23" t="s">
        <v>18</v>
      </c>
    </row>
    <row r="3555" spans="1:4" s="5" customFormat="1" ht="14.25">
      <c r="A3555" s="80">
        <v>19014004</v>
      </c>
      <c r="B3555" s="80" t="s">
        <v>22</v>
      </c>
      <c r="C3555" s="23"/>
      <c r="D3555" s="23" t="s">
        <v>18</v>
      </c>
    </row>
    <row r="3556" spans="1:4" s="5" customFormat="1" ht="14.25">
      <c r="A3556" s="80">
        <v>19014005</v>
      </c>
      <c r="B3556" s="80" t="s">
        <v>23</v>
      </c>
      <c r="C3556" s="23"/>
      <c r="D3556" s="23" t="s">
        <v>18</v>
      </c>
    </row>
    <row r="3557" spans="1:4" s="5" customFormat="1" ht="14.25">
      <c r="A3557" s="80">
        <v>19014006</v>
      </c>
      <c r="B3557" s="80" t="s">
        <v>25</v>
      </c>
      <c r="C3557" s="23"/>
      <c r="D3557" s="23" t="s">
        <v>18</v>
      </c>
    </row>
    <row r="3558" spans="1:4" s="5" customFormat="1" ht="14.25">
      <c r="A3558" s="80">
        <v>190141</v>
      </c>
      <c r="B3558" s="80" t="s">
        <v>818</v>
      </c>
      <c r="C3558" s="23"/>
      <c r="D3558" s="23" t="s">
        <v>18</v>
      </c>
    </row>
    <row r="3559" spans="1:4" s="5" customFormat="1" ht="14.25">
      <c r="A3559" s="80">
        <v>19014101</v>
      </c>
      <c r="B3559" s="80" t="s">
        <v>19</v>
      </c>
      <c r="C3559" s="23"/>
      <c r="D3559" s="23" t="s">
        <v>18</v>
      </c>
    </row>
    <row r="3560" spans="1:4" s="5" customFormat="1" ht="14.25">
      <c r="A3560" s="80">
        <v>19014102</v>
      </c>
      <c r="B3560" s="80" t="s">
        <v>20</v>
      </c>
      <c r="C3560" s="23"/>
      <c r="D3560" s="23" t="s">
        <v>18</v>
      </c>
    </row>
    <row r="3561" spans="1:4" s="5" customFormat="1" ht="14.25">
      <c r="A3561" s="80">
        <v>19014103</v>
      </c>
      <c r="B3561" s="80" t="s">
        <v>21</v>
      </c>
      <c r="C3561" s="23"/>
      <c r="D3561" s="23" t="s">
        <v>18</v>
      </c>
    </row>
    <row r="3562" spans="1:4" s="5" customFormat="1" ht="14.25">
      <c r="A3562" s="80">
        <v>19014104</v>
      </c>
      <c r="B3562" s="80" t="s">
        <v>22</v>
      </c>
      <c r="C3562" s="23"/>
      <c r="D3562" s="23" t="s">
        <v>18</v>
      </c>
    </row>
    <row r="3563" spans="1:4" s="5" customFormat="1" ht="14.25">
      <c r="A3563" s="80">
        <v>19014105</v>
      </c>
      <c r="B3563" s="80" t="s">
        <v>23</v>
      </c>
      <c r="C3563" s="23"/>
      <c r="D3563" s="23" t="s">
        <v>18</v>
      </c>
    </row>
    <row r="3564" spans="1:4" s="5" customFormat="1" ht="14.25">
      <c r="A3564" s="80">
        <v>19014106</v>
      </c>
      <c r="B3564" s="80" t="s">
        <v>25</v>
      </c>
      <c r="C3564" s="23"/>
      <c r="D3564" s="23" t="s">
        <v>18</v>
      </c>
    </row>
    <row r="3565" spans="1:4" s="5" customFormat="1" ht="14.25">
      <c r="A3565" s="80">
        <v>190142</v>
      </c>
      <c r="B3565" s="80" t="s">
        <v>819</v>
      </c>
      <c r="C3565" s="23"/>
      <c r="D3565" s="23" t="s">
        <v>18</v>
      </c>
    </row>
    <row r="3566" spans="1:4" s="5" customFormat="1" ht="14.25">
      <c r="A3566" s="80">
        <v>19014201</v>
      </c>
      <c r="B3566" s="80" t="s">
        <v>19</v>
      </c>
      <c r="C3566" s="23"/>
      <c r="D3566" s="23" t="s">
        <v>18</v>
      </c>
    </row>
    <row r="3567" spans="1:4" s="5" customFormat="1" ht="14.25">
      <c r="A3567" s="80">
        <v>19014202</v>
      </c>
      <c r="B3567" s="80" t="s">
        <v>20</v>
      </c>
      <c r="C3567" s="23"/>
      <c r="D3567" s="23" t="s">
        <v>18</v>
      </c>
    </row>
    <row r="3568" spans="1:4" s="5" customFormat="1" ht="14.25">
      <c r="A3568" s="80">
        <v>19014203</v>
      </c>
      <c r="B3568" s="80" t="s">
        <v>21</v>
      </c>
      <c r="C3568" s="23"/>
      <c r="D3568" s="23" t="s">
        <v>18</v>
      </c>
    </row>
    <row r="3569" spans="1:4" s="5" customFormat="1" ht="14.25">
      <c r="A3569" s="80">
        <v>19014204</v>
      </c>
      <c r="B3569" s="80" t="s">
        <v>22</v>
      </c>
      <c r="C3569" s="23"/>
      <c r="D3569" s="23" t="s">
        <v>18</v>
      </c>
    </row>
    <row r="3570" spans="1:4" s="5" customFormat="1" ht="14.25">
      <c r="A3570" s="80">
        <v>19014205</v>
      </c>
      <c r="B3570" s="80" t="s">
        <v>23</v>
      </c>
      <c r="C3570" s="23"/>
      <c r="D3570" s="23" t="s">
        <v>18</v>
      </c>
    </row>
    <row r="3571" spans="1:4" s="5" customFormat="1" ht="14.25">
      <c r="A3571" s="80">
        <v>19014206</v>
      </c>
      <c r="B3571" s="80" t="s">
        <v>25</v>
      </c>
      <c r="C3571" s="23"/>
      <c r="D3571" s="23" t="s">
        <v>18</v>
      </c>
    </row>
    <row r="3572" spans="1:4" s="5" customFormat="1" ht="14.25">
      <c r="A3572" s="80">
        <v>190143</v>
      </c>
      <c r="B3572" s="80" t="s">
        <v>820</v>
      </c>
      <c r="C3572" s="23"/>
      <c r="D3572" s="23" t="s">
        <v>18</v>
      </c>
    </row>
    <row r="3573" spans="1:4" s="5" customFormat="1" ht="14.25">
      <c r="A3573" s="80">
        <v>19014301</v>
      </c>
      <c r="B3573" s="80" t="s">
        <v>19</v>
      </c>
      <c r="C3573" s="23"/>
      <c r="D3573" s="23" t="s">
        <v>18</v>
      </c>
    </row>
    <row r="3574" spans="1:4" s="5" customFormat="1" ht="14.25">
      <c r="A3574" s="80">
        <v>19014302</v>
      </c>
      <c r="B3574" s="80" t="s">
        <v>20</v>
      </c>
      <c r="C3574" s="23"/>
      <c r="D3574" s="23" t="s">
        <v>18</v>
      </c>
    </row>
    <row r="3575" spans="1:4" s="5" customFormat="1" ht="14.25">
      <c r="A3575" s="80">
        <v>19014303</v>
      </c>
      <c r="B3575" s="80" t="s">
        <v>21</v>
      </c>
      <c r="C3575" s="23"/>
      <c r="D3575" s="23" t="s">
        <v>18</v>
      </c>
    </row>
    <row r="3576" spans="1:4" s="5" customFormat="1" ht="14.25">
      <c r="A3576" s="80">
        <v>19014304</v>
      </c>
      <c r="B3576" s="80" t="s">
        <v>22</v>
      </c>
      <c r="C3576" s="23"/>
      <c r="D3576" s="23" t="s">
        <v>18</v>
      </c>
    </row>
    <row r="3577" spans="1:4" s="5" customFormat="1" ht="14.25">
      <c r="A3577" s="80">
        <v>19014305</v>
      </c>
      <c r="B3577" s="80" t="s">
        <v>23</v>
      </c>
      <c r="C3577" s="23"/>
      <c r="D3577" s="23" t="s">
        <v>18</v>
      </c>
    </row>
    <row r="3578" spans="1:4" s="5" customFormat="1" ht="14.25">
      <c r="A3578" s="80">
        <v>19014306</v>
      </c>
      <c r="B3578" s="80" t="s">
        <v>25</v>
      </c>
      <c r="C3578" s="23"/>
      <c r="D3578" s="23" t="s">
        <v>18</v>
      </c>
    </row>
    <row r="3579" spans="1:4" s="5" customFormat="1" ht="14.25">
      <c r="A3579" s="80">
        <v>190144</v>
      </c>
      <c r="B3579" s="80" t="s">
        <v>821</v>
      </c>
      <c r="C3579" s="23"/>
      <c r="D3579" s="23" t="s">
        <v>18</v>
      </c>
    </row>
    <row r="3580" spans="1:4" s="5" customFormat="1" ht="14.25">
      <c r="A3580" s="80">
        <v>19014401</v>
      </c>
      <c r="B3580" s="80" t="s">
        <v>19</v>
      </c>
      <c r="C3580" s="23"/>
      <c r="D3580" s="23" t="s">
        <v>18</v>
      </c>
    </row>
    <row r="3581" spans="1:4" s="5" customFormat="1" ht="14.25">
      <c r="A3581" s="80">
        <v>19014402</v>
      </c>
      <c r="B3581" s="80" t="s">
        <v>20</v>
      </c>
      <c r="C3581" s="23"/>
      <c r="D3581" s="23" t="s">
        <v>18</v>
      </c>
    </row>
    <row r="3582" spans="1:4" s="5" customFormat="1" ht="14.25">
      <c r="A3582" s="80">
        <v>19014403</v>
      </c>
      <c r="B3582" s="80" t="s">
        <v>21</v>
      </c>
      <c r="C3582" s="23"/>
      <c r="D3582" s="23" t="s">
        <v>18</v>
      </c>
    </row>
    <row r="3583" spans="1:4" s="5" customFormat="1" ht="14.25">
      <c r="A3583" s="80">
        <v>19014404</v>
      </c>
      <c r="B3583" s="80" t="s">
        <v>22</v>
      </c>
      <c r="C3583" s="23"/>
      <c r="D3583" s="23" t="s">
        <v>18</v>
      </c>
    </row>
    <row r="3584" spans="1:4" s="5" customFormat="1" ht="14.25">
      <c r="A3584" s="80">
        <v>19014405</v>
      </c>
      <c r="B3584" s="80" t="s">
        <v>23</v>
      </c>
      <c r="C3584" s="23"/>
      <c r="D3584" s="23" t="s">
        <v>18</v>
      </c>
    </row>
    <row r="3585" spans="1:4" s="5" customFormat="1" ht="14.25">
      <c r="A3585" s="80">
        <v>19014406</v>
      </c>
      <c r="B3585" s="80" t="s">
        <v>25</v>
      </c>
      <c r="C3585" s="23"/>
      <c r="D3585" s="23" t="s">
        <v>18</v>
      </c>
    </row>
    <row r="3586" spans="1:4" s="5" customFormat="1" ht="14.25">
      <c r="A3586" s="80">
        <v>190145</v>
      </c>
      <c r="B3586" s="80" t="s">
        <v>822</v>
      </c>
      <c r="C3586" s="23"/>
      <c r="D3586" s="23" t="s">
        <v>18</v>
      </c>
    </row>
    <row r="3587" spans="1:4" s="5" customFormat="1" ht="14.25">
      <c r="A3587" s="80">
        <v>19014501</v>
      </c>
      <c r="B3587" s="80" t="s">
        <v>19</v>
      </c>
      <c r="C3587" s="23"/>
      <c r="D3587" s="23" t="s">
        <v>18</v>
      </c>
    </row>
    <row r="3588" spans="1:4" s="5" customFormat="1" ht="14.25">
      <c r="A3588" s="80">
        <v>19014502</v>
      </c>
      <c r="B3588" s="80" t="s">
        <v>20</v>
      </c>
      <c r="C3588" s="23"/>
      <c r="D3588" s="23" t="s">
        <v>18</v>
      </c>
    </row>
    <row r="3589" spans="1:4" s="5" customFormat="1" ht="14.25">
      <c r="A3589" s="80">
        <v>19014503</v>
      </c>
      <c r="B3589" s="80" t="s">
        <v>21</v>
      </c>
      <c r="C3589" s="23"/>
      <c r="D3589" s="23" t="s">
        <v>18</v>
      </c>
    </row>
    <row r="3590" spans="1:4" s="5" customFormat="1" ht="14.25">
      <c r="A3590" s="80">
        <v>19014504</v>
      </c>
      <c r="B3590" s="80" t="s">
        <v>22</v>
      </c>
      <c r="C3590" s="23"/>
      <c r="D3590" s="23" t="s">
        <v>18</v>
      </c>
    </row>
    <row r="3591" spans="1:4" s="5" customFormat="1" ht="14.25">
      <c r="A3591" s="80">
        <v>19014505</v>
      </c>
      <c r="B3591" s="80" t="s">
        <v>23</v>
      </c>
      <c r="C3591" s="23"/>
      <c r="D3591" s="23" t="s">
        <v>18</v>
      </c>
    </row>
    <row r="3592" spans="1:4" s="5" customFormat="1" ht="14.25">
      <c r="A3592" s="80">
        <v>19014506</v>
      </c>
      <c r="B3592" s="80" t="s">
        <v>25</v>
      </c>
      <c r="C3592" s="23"/>
      <c r="D3592" s="23" t="s">
        <v>18</v>
      </c>
    </row>
    <row r="3593" spans="1:4" s="5" customFormat="1" ht="14.25">
      <c r="A3593" s="80">
        <v>190146</v>
      </c>
      <c r="B3593" s="80" t="s">
        <v>823</v>
      </c>
      <c r="C3593" s="23"/>
      <c r="D3593" s="23" t="s">
        <v>18</v>
      </c>
    </row>
    <row r="3594" spans="1:4" s="5" customFormat="1" ht="14.25">
      <c r="A3594" s="80">
        <v>19014601</v>
      </c>
      <c r="B3594" s="80" t="s">
        <v>19</v>
      </c>
      <c r="C3594" s="23"/>
      <c r="D3594" s="23" t="s">
        <v>18</v>
      </c>
    </row>
    <row r="3595" spans="1:4" s="5" customFormat="1" ht="14.25">
      <c r="A3595" s="80">
        <v>19014602</v>
      </c>
      <c r="B3595" s="80" t="s">
        <v>20</v>
      </c>
      <c r="C3595" s="23"/>
      <c r="D3595" s="23" t="s">
        <v>18</v>
      </c>
    </row>
    <row r="3596" spans="1:4" s="5" customFormat="1" ht="14.25">
      <c r="A3596" s="80">
        <v>19014603</v>
      </c>
      <c r="B3596" s="80" t="s">
        <v>21</v>
      </c>
      <c r="C3596" s="23"/>
      <c r="D3596" s="23" t="s">
        <v>18</v>
      </c>
    </row>
    <row r="3597" spans="1:4" s="5" customFormat="1" ht="14.25">
      <c r="A3597" s="80">
        <v>19014604</v>
      </c>
      <c r="B3597" s="80" t="s">
        <v>22</v>
      </c>
      <c r="C3597" s="23"/>
      <c r="D3597" s="23" t="s">
        <v>18</v>
      </c>
    </row>
    <row r="3598" spans="1:4" s="5" customFormat="1" ht="14.25">
      <c r="A3598" s="80">
        <v>19014605</v>
      </c>
      <c r="B3598" s="80" t="s">
        <v>23</v>
      </c>
      <c r="C3598" s="23"/>
      <c r="D3598" s="23" t="s">
        <v>18</v>
      </c>
    </row>
    <row r="3599" spans="1:4" s="5" customFormat="1" ht="14.25">
      <c r="A3599" s="80">
        <v>19014606</v>
      </c>
      <c r="B3599" s="80" t="s">
        <v>25</v>
      </c>
      <c r="C3599" s="23"/>
      <c r="D3599" s="23" t="s">
        <v>18</v>
      </c>
    </row>
    <row r="3600" spans="1:4" s="5" customFormat="1" ht="14.25">
      <c r="A3600" s="80">
        <v>190147</v>
      </c>
      <c r="B3600" s="80" t="s">
        <v>824</v>
      </c>
      <c r="C3600" s="23"/>
      <c r="D3600" s="23" t="s">
        <v>18</v>
      </c>
    </row>
    <row r="3601" spans="1:4" s="5" customFormat="1" ht="14.25">
      <c r="A3601" s="80">
        <v>19014701</v>
      </c>
      <c r="B3601" s="80" t="s">
        <v>19</v>
      </c>
      <c r="C3601" s="23"/>
      <c r="D3601" s="23" t="s">
        <v>18</v>
      </c>
    </row>
    <row r="3602" spans="1:4" s="5" customFormat="1" ht="14.25">
      <c r="A3602" s="80">
        <v>19014702</v>
      </c>
      <c r="B3602" s="80" t="s">
        <v>20</v>
      </c>
      <c r="C3602" s="23"/>
      <c r="D3602" s="23" t="s">
        <v>18</v>
      </c>
    </row>
    <row r="3603" spans="1:4" s="5" customFormat="1" ht="14.25">
      <c r="A3603" s="80">
        <v>19014703</v>
      </c>
      <c r="B3603" s="80" t="s">
        <v>21</v>
      </c>
      <c r="C3603" s="23"/>
      <c r="D3603" s="23" t="s">
        <v>18</v>
      </c>
    </row>
    <row r="3604" spans="1:4" s="5" customFormat="1" ht="14.25">
      <c r="A3604" s="80">
        <v>19014704</v>
      </c>
      <c r="B3604" s="80" t="s">
        <v>22</v>
      </c>
      <c r="C3604" s="23"/>
      <c r="D3604" s="23" t="s">
        <v>18</v>
      </c>
    </row>
    <row r="3605" spans="1:4" s="5" customFormat="1" ht="14.25">
      <c r="A3605" s="80">
        <v>19014705</v>
      </c>
      <c r="B3605" s="80" t="s">
        <v>23</v>
      </c>
      <c r="C3605" s="23"/>
      <c r="D3605" s="23" t="s">
        <v>18</v>
      </c>
    </row>
    <row r="3606" spans="1:4" s="5" customFormat="1" ht="14.25">
      <c r="A3606" s="80">
        <v>19014706</v>
      </c>
      <c r="B3606" s="80" t="s">
        <v>25</v>
      </c>
      <c r="C3606" s="23"/>
      <c r="D3606" s="23" t="s">
        <v>18</v>
      </c>
    </row>
    <row r="3607" spans="1:4" s="5" customFormat="1" ht="14.25">
      <c r="A3607" s="80">
        <v>190148</v>
      </c>
      <c r="B3607" s="80" t="s">
        <v>825</v>
      </c>
      <c r="C3607" s="23"/>
      <c r="D3607" s="23" t="s">
        <v>18</v>
      </c>
    </row>
    <row r="3608" spans="1:4" s="5" customFormat="1" ht="14.25">
      <c r="A3608" s="80">
        <v>19014801</v>
      </c>
      <c r="B3608" s="80" t="s">
        <v>19</v>
      </c>
      <c r="C3608" s="23"/>
      <c r="D3608" s="23" t="s">
        <v>18</v>
      </c>
    </row>
    <row r="3609" spans="1:4" s="5" customFormat="1" ht="14.25">
      <c r="A3609" s="80">
        <v>19014802</v>
      </c>
      <c r="B3609" s="80" t="s">
        <v>20</v>
      </c>
      <c r="C3609" s="23"/>
      <c r="D3609" s="23" t="s">
        <v>18</v>
      </c>
    </row>
    <row r="3610" spans="1:4" s="5" customFormat="1" ht="14.25">
      <c r="A3610" s="80">
        <v>19014803</v>
      </c>
      <c r="B3610" s="80" t="s">
        <v>21</v>
      </c>
      <c r="C3610" s="23"/>
      <c r="D3610" s="23" t="s">
        <v>18</v>
      </c>
    </row>
    <row r="3611" spans="1:4" s="5" customFormat="1" ht="14.25">
      <c r="A3611" s="80">
        <v>19014804</v>
      </c>
      <c r="B3611" s="80" t="s">
        <v>22</v>
      </c>
      <c r="C3611" s="23"/>
      <c r="D3611" s="23" t="s">
        <v>18</v>
      </c>
    </row>
    <row r="3612" spans="1:4" s="5" customFormat="1" ht="14.25">
      <c r="A3612" s="80">
        <v>19014805</v>
      </c>
      <c r="B3612" s="80" t="s">
        <v>23</v>
      </c>
      <c r="C3612" s="23"/>
      <c r="D3612" s="23" t="s">
        <v>18</v>
      </c>
    </row>
    <row r="3613" spans="1:4" s="5" customFormat="1" ht="14.25">
      <c r="A3613" s="80">
        <v>19014806</v>
      </c>
      <c r="B3613" s="80" t="s">
        <v>25</v>
      </c>
      <c r="C3613" s="23"/>
      <c r="D3613" s="23" t="s">
        <v>18</v>
      </c>
    </row>
    <row r="3614" spans="1:4" s="5" customFormat="1" ht="14.25">
      <c r="A3614" s="80">
        <v>19014807</v>
      </c>
      <c r="B3614" s="80" t="s">
        <v>27</v>
      </c>
      <c r="C3614" s="23"/>
      <c r="D3614" s="23" t="s">
        <v>18</v>
      </c>
    </row>
    <row r="3615" spans="1:4" s="5" customFormat="1" ht="14.25">
      <c r="A3615" s="80">
        <v>19014808</v>
      </c>
      <c r="B3615" s="80" t="s">
        <v>29</v>
      </c>
      <c r="C3615" s="23"/>
      <c r="D3615" s="23" t="s">
        <v>18</v>
      </c>
    </row>
    <row r="3616" spans="1:4" s="5" customFormat="1" ht="14.25">
      <c r="A3616" s="80">
        <v>19014809</v>
      </c>
      <c r="B3616" s="80" t="s">
        <v>31</v>
      </c>
      <c r="C3616" s="23"/>
      <c r="D3616" s="23" t="s">
        <v>18</v>
      </c>
    </row>
    <row r="3617" spans="1:4" s="5" customFormat="1" ht="14.25">
      <c r="A3617" s="80">
        <v>19014810</v>
      </c>
      <c r="B3617" s="80" t="s">
        <v>33</v>
      </c>
      <c r="C3617" s="23"/>
      <c r="D3617" s="23" t="s">
        <v>18</v>
      </c>
    </row>
    <row r="3618" spans="1:4" s="5" customFormat="1" ht="14.25">
      <c r="A3618" s="80">
        <v>19014811</v>
      </c>
      <c r="B3618" s="80" t="s">
        <v>35</v>
      </c>
      <c r="C3618" s="23"/>
      <c r="D3618" s="23" t="s">
        <v>18</v>
      </c>
    </row>
    <row r="3619" spans="1:4" s="5" customFormat="1" ht="14.25">
      <c r="A3619" s="80">
        <v>19014812</v>
      </c>
      <c r="B3619" s="80" t="s">
        <v>37</v>
      </c>
      <c r="C3619" s="23"/>
      <c r="D3619" s="23" t="s">
        <v>18</v>
      </c>
    </row>
    <row r="3620" spans="1:4" s="5" customFormat="1" ht="14.25">
      <c r="A3620" s="80">
        <v>19014813</v>
      </c>
      <c r="B3620" s="80" t="s">
        <v>39</v>
      </c>
      <c r="C3620" s="23"/>
      <c r="D3620" s="23" t="s">
        <v>18</v>
      </c>
    </row>
    <row r="3621" spans="1:4" s="5" customFormat="1" ht="14.25">
      <c r="A3621" s="80">
        <v>19014814</v>
      </c>
      <c r="B3621" s="80" t="s">
        <v>41</v>
      </c>
      <c r="C3621" s="23"/>
      <c r="D3621" s="23" t="s">
        <v>18</v>
      </c>
    </row>
    <row r="3622" spans="1:4" s="5" customFormat="1" ht="14.25">
      <c r="A3622" s="80">
        <v>19014815</v>
      </c>
      <c r="B3622" s="80" t="s">
        <v>43</v>
      </c>
      <c r="C3622" s="23"/>
      <c r="D3622" s="23" t="s">
        <v>18</v>
      </c>
    </row>
    <row r="3623" spans="1:4" s="5" customFormat="1" ht="14.25">
      <c r="A3623" s="80">
        <v>19014816</v>
      </c>
      <c r="B3623" s="81" t="s">
        <v>45</v>
      </c>
      <c r="C3623" s="82"/>
      <c r="D3623" s="82" t="s">
        <v>18</v>
      </c>
    </row>
    <row r="3624" spans="1:4" s="5" customFormat="1" ht="14.25">
      <c r="A3624" s="80">
        <v>19014817</v>
      </c>
      <c r="B3624" s="81" t="s">
        <v>47</v>
      </c>
      <c r="C3624" s="82"/>
      <c r="D3624" s="82" t="s">
        <v>18</v>
      </c>
    </row>
    <row r="3625" spans="1:4" s="5" customFormat="1" ht="14.25">
      <c r="A3625" s="80">
        <v>19014818</v>
      </c>
      <c r="B3625" s="81" t="s">
        <v>49</v>
      </c>
      <c r="C3625" s="82"/>
      <c r="D3625" s="82" t="s">
        <v>18</v>
      </c>
    </row>
    <row r="3626" spans="1:4" s="5" customFormat="1" ht="14.25">
      <c r="A3626" s="21">
        <v>19014819</v>
      </c>
      <c r="B3626" s="83" t="s">
        <v>50</v>
      </c>
      <c r="C3626" s="82"/>
      <c r="D3626" s="23" t="s">
        <v>18</v>
      </c>
    </row>
    <row r="3627" spans="1:4" s="5" customFormat="1" ht="14.25">
      <c r="A3627" s="21">
        <v>19014820</v>
      </c>
      <c r="B3627" s="83" t="s">
        <v>51</v>
      </c>
      <c r="C3627" s="82"/>
      <c r="D3627" s="23" t="s">
        <v>18</v>
      </c>
    </row>
    <row r="3628" spans="1:4" s="5" customFormat="1" ht="14.25">
      <c r="A3628" s="80">
        <v>190149</v>
      </c>
      <c r="B3628" s="80" t="s">
        <v>826</v>
      </c>
      <c r="C3628" s="23"/>
      <c r="D3628" s="23" t="s">
        <v>18</v>
      </c>
    </row>
    <row r="3629" spans="1:4" s="5" customFormat="1" ht="14.25">
      <c r="A3629" s="80">
        <v>19014901</v>
      </c>
      <c r="B3629" s="80" t="s">
        <v>19</v>
      </c>
      <c r="C3629" s="23"/>
      <c r="D3629" s="23" t="s">
        <v>18</v>
      </c>
    </row>
    <row r="3630" spans="1:4" s="5" customFormat="1" ht="14.25">
      <c r="A3630" s="80">
        <v>19014902</v>
      </c>
      <c r="B3630" s="80" t="s">
        <v>20</v>
      </c>
      <c r="C3630" s="23"/>
      <c r="D3630" s="23" t="s">
        <v>18</v>
      </c>
    </row>
    <row r="3631" spans="1:4" s="5" customFormat="1" ht="14.25">
      <c r="A3631" s="80">
        <v>19014903</v>
      </c>
      <c r="B3631" s="80" t="s">
        <v>21</v>
      </c>
      <c r="C3631" s="23"/>
      <c r="D3631" s="23" t="s">
        <v>18</v>
      </c>
    </row>
    <row r="3632" spans="1:4" s="5" customFormat="1" ht="14.25">
      <c r="A3632" s="80">
        <v>19014904</v>
      </c>
      <c r="B3632" s="80" t="s">
        <v>22</v>
      </c>
      <c r="C3632" s="23"/>
      <c r="D3632" s="23" t="s">
        <v>18</v>
      </c>
    </row>
    <row r="3633" spans="1:4" s="5" customFormat="1" ht="14.25">
      <c r="A3633" s="80">
        <v>19014905</v>
      </c>
      <c r="B3633" s="80" t="s">
        <v>23</v>
      </c>
      <c r="C3633" s="23"/>
      <c r="D3633" s="23" t="s">
        <v>18</v>
      </c>
    </row>
    <row r="3634" spans="1:4" s="5" customFormat="1" ht="14.25">
      <c r="A3634" s="80">
        <v>19014906</v>
      </c>
      <c r="B3634" s="80" t="s">
        <v>25</v>
      </c>
      <c r="C3634" s="23"/>
      <c r="D3634" s="23" t="s">
        <v>18</v>
      </c>
    </row>
    <row r="3635" spans="1:4" s="5" customFormat="1" ht="14.25">
      <c r="A3635" s="80">
        <v>190150</v>
      </c>
      <c r="B3635" s="80" t="s">
        <v>827</v>
      </c>
      <c r="C3635" s="23"/>
      <c r="D3635" s="23" t="s">
        <v>18</v>
      </c>
    </row>
    <row r="3636" spans="1:4" s="5" customFormat="1" ht="14.25">
      <c r="A3636" s="80">
        <v>19015001</v>
      </c>
      <c r="B3636" s="80" t="s">
        <v>19</v>
      </c>
      <c r="C3636" s="23"/>
      <c r="D3636" s="23" t="s">
        <v>18</v>
      </c>
    </row>
    <row r="3637" spans="1:4" s="5" customFormat="1" ht="14.25">
      <c r="A3637" s="80">
        <v>19015002</v>
      </c>
      <c r="B3637" s="80" t="s">
        <v>20</v>
      </c>
      <c r="C3637" s="23"/>
      <c r="D3637" s="23" t="s">
        <v>18</v>
      </c>
    </row>
    <row r="3638" spans="1:4" s="5" customFormat="1" ht="14.25">
      <c r="A3638" s="80">
        <v>19015003</v>
      </c>
      <c r="B3638" s="80" t="s">
        <v>21</v>
      </c>
      <c r="C3638" s="23"/>
      <c r="D3638" s="23" t="s">
        <v>18</v>
      </c>
    </row>
    <row r="3639" spans="1:4" s="5" customFormat="1" ht="14.25">
      <c r="A3639" s="80">
        <v>19015004</v>
      </c>
      <c r="B3639" s="80" t="s">
        <v>22</v>
      </c>
      <c r="C3639" s="23"/>
      <c r="D3639" s="23" t="s">
        <v>18</v>
      </c>
    </row>
    <row r="3640" spans="1:4" s="5" customFormat="1" ht="14.25">
      <c r="A3640" s="80">
        <v>19015005</v>
      </c>
      <c r="B3640" s="80" t="s">
        <v>23</v>
      </c>
      <c r="C3640" s="23"/>
      <c r="D3640" s="23" t="s">
        <v>18</v>
      </c>
    </row>
    <row r="3641" spans="1:4" s="5" customFormat="1" ht="14.25">
      <c r="A3641" s="80">
        <v>19015006</v>
      </c>
      <c r="B3641" s="80" t="s">
        <v>25</v>
      </c>
      <c r="C3641" s="23"/>
      <c r="D3641" s="23" t="s">
        <v>18</v>
      </c>
    </row>
    <row r="3642" spans="1:4" s="5" customFormat="1" ht="14.25">
      <c r="A3642" s="80">
        <v>19015007</v>
      </c>
      <c r="B3642" s="80" t="s">
        <v>27</v>
      </c>
      <c r="C3642" s="23"/>
      <c r="D3642" s="23" t="s">
        <v>18</v>
      </c>
    </row>
    <row r="3643" spans="1:4" s="5" customFormat="1" ht="14.25">
      <c r="A3643" s="80">
        <v>19015008</v>
      </c>
      <c r="B3643" s="80" t="s">
        <v>29</v>
      </c>
      <c r="C3643" s="23"/>
      <c r="D3643" s="23" t="s">
        <v>18</v>
      </c>
    </row>
    <row r="3644" spans="1:4" s="5" customFormat="1" ht="14.25">
      <c r="A3644" s="80">
        <v>19015009</v>
      </c>
      <c r="B3644" s="80" t="s">
        <v>31</v>
      </c>
      <c r="C3644" s="23"/>
      <c r="D3644" s="23" t="s">
        <v>18</v>
      </c>
    </row>
    <row r="3645" spans="1:4" s="5" customFormat="1" ht="14.25">
      <c r="A3645" s="80">
        <v>19015010</v>
      </c>
      <c r="B3645" s="80" t="s">
        <v>33</v>
      </c>
      <c r="C3645" s="23"/>
      <c r="D3645" s="23" t="s">
        <v>18</v>
      </c>
    </row>
    <row r="3646" spans="1:4" s="5" customFormat="1" ht="14.25">
      <c r="A3646" s="80">
        <v>19015011</v>
      </c>
      <c r="B3646" s="80" t="s">
        <v>35</v>
      </c>
      <c r="C3646" s="23"/>
      <c r="D3646" s="23" t="s">
        <v>18</v>
      </c>
    </row>
    <row r="3647" spans="1:4" s="5" customFormat="1" ht="14.25">
      <c r="A3647" s="80">
        <v>19015012</v>
      </c>
      <c r="B3647" s="80" t="s">
        <v>37</v>
      </c>
      <c r="C3647" s="23"/>
      <c r="D3647" s="23" t="s">
        <v>18</v>
      </c>
    </row>
    <row r="3648" spans="1:4" s="5" customFormat="1" ht="14.25">
      <c r="A3648" s="80">
        <v>19015013</v>
      </c>
      <c r="B3648" s="80" t="s">
        <v>39</v>
      </c>
      <c r="C3648" s="23"/>
      <c r="D3648" s="23" t="s">
        <v>18</v>
      </c>
    </row>
    <row r="3649" spans="1:4" s="5" customFormat="1" ht="14.25">
      <c r="A3649" s="80">
        <v>19015014</v>
      </c>
      <c r="B3649" s="80" t="s">
        <v>41</v>
      </c>
      <c r="C3649" s="23"/>
      <c r="D3649" s="23" t="s">
        <v>18</v>
      </c>
    </row>
    <row r="3650" spans="1:4" s="5" customFormat="1" ht="14.25">
      <c r="A3650" s="80">
        <v>19015015</v>
      </c>
      <c r="B3650" s="80" t="s">
        <v>43</v>
      </c>
      <c r="C3650" s="23"/>
      <c r="D3650" s="23" t="s">
        <v>18</v>
      </c>
    </row>
    <row r="3651" spans="1:4" s="5" customFormat="1" ht="14.25">
      <c r="A3651" s="80">
        <v>19015016</v>
      </c>
      <c r="B3651" s="81" t="s">
        <v>45</v>
      </c>
      <c r="C3651" s="82"/>
      <c r="D3651" s="82" t="s">
        <v>18</v>
      </c>
    </row>
    <row r="3652" spans="1:4" s="5" customFormat="1" ht="14.25">
      <c r="A3652" s="80">
        <v>19015017</v>
      </c>
      <c r="B3652" s="81" t="s">
        <v>47</v>
      </c>
      <c r="C3652" s="82"/>
      <c r="D3652" s="82" t="s">
        <v>18</v>
      </c>
    </row>
    <row r="3653" spans="1:4" s="5" customFormat="1" ht="14.25">
      <c r="A3653" s="80">
        <v>19015018</v>
      </c>
      <c r="B3653" s="81" t="s">
        <v>49</v>
      </c>
      <c r="C3653" s="82"/>
      <c r="D3653" s="82" t="s">
        <v>18</v>
      </c>
    </row>
    <row r="3654" spans="1:4" s="5" customFormat="1" ht="14.25">
      <c r="A3654" s="21">
        <v>19015019</v>
      </c>
      <c r="B3654" s="83" t="s">
        <v>50</v>
      </c>
      <c r="C3654" s="82"/>
      <c r="D3654" s="23" t="s">
        <v>18</v>
      </c>
    </row>
    <row r="3655" spans="1:4" s="5" customFormat="1" ht="14.25">
      <c r="A3655" s="21">
        <v>19015020</v>
      </c>
      <c r="B3655" s="83" t="s">
        <v>51</v>
      </c>
      <c r="C3655" s="82"/>
      <c r="D3655" s="23" t="s">
        <v>18</v>
      </c>
    </row>
    <row r="3656" spans="1:4" s="5" customFormat="1" ht="14.25">
      <c r="A3656" s="80">
        <v>190151</v>
      </c>
      <c r="B3656" s="80" t="s">
        <v>828</v>
      </c>
      <c r="C3656" s="23"/>
      <c r="D3656" s="23" t="s">
        <v>18</v>
      </c>
    </row>
    <row r="3657" spans="1:4" s="5" customFormat="1" ht="14.25">
      <c r="A3657" s="80">
        <v>19015101</v>
      </c>
      <c r="B3657" s="80" t="s">
        <v>19</v>
      </c>
      <c r="C3657" s="23"/>
      <c r="D3657" s="23" t="s">
        <v>18</v>
      </c>
    </row>
    <row r="3658" spans="1:4" s="5" customFormat="1" ht="14.25">
      <c r="A3658" s="80">
        <v>19015102</v>
      </c>
      <c r="B3658" s="80" t="s">
        <v>20</v>
      </c>
      <c r="C3658" s="23"/>
      <c r="D3658" s="23" t="s">
        <v>18</v>
      </c>
    </row>
    <row r="3659" spans="1:4" s="5" customFormat="1" ht="14.25">
      <c r="A3659" s="80">
        <v>19015103</v>
      </c>
      <c r="B3659" s="80" t="s">
        <v>21</v>
      </c>
      <c r="C3659" s="23"/>
      <c r="D3659" s="23" t="s">
        <v>18</v>
      </c>
    </row>
    <row r="3660" spans="1:4" s="5" customFormat="1" ht="14.25">
      <c r="A3660" s="80">
        <v>19015104</v>
      </c>
      <c r="B3660" s="80" t="s">
        <v>22</v>
      </c>
      <c r="C3660" s="23"/>
      <c r="D3660" s="23" t="s">
        <v>18</v>
      </c>
    </row>
    <row r="3661" spans="1:4" s="5" customFormat="1" ht="14.25">
      <c r="A3661" s="80">
        <v>19015105</v>
      </c>
      <c r="B3661" s="80" t="s">
        <v>23</v>
      </c>
      <c r="C3661" s="23"/>
      <c r="D3661" s="23" t="s">
        <v>18</v>
      </c>
    </row>
    <row r="3662" spans="1:4" s="5" customFormat="1" ht="14.25">
      <c r="A3662" s="80">
        <v>19015106</v>
      </c>
      <c r="B3662" s="80" t="s">
        <v>25</v>
      </c>
      <c r="C3662" s="23"/>
      <c r="D3662" s="23" t="s">
        <v>18</v>
      </c>
    </row>
    <row r="3663" spans="1:4" s="5" customFormat="1" ht="14.25">
      <c r="A3663" s="80">
        <v>19015107</v>
      </c>
      <c r="B3663" s="80" t="s">
        <v>27</v>
      </c>
      <c r="C3663" s="23"/>
      <c r="D3663" s="23" t="s">
        <v>18</v>
      </c>
    </row>
    <row r="3664" spans="1:4" s="5" customFormat="1" ht="14.25">
      <c r="A3664" s="80">
        <v>19015108</v>
      </c>
      <c r="B3664" s="80" t="s">
        <v>29</v>
      </c>
      <c r="C3664" s="23"/>
      <c r="D3664" s="23" t="s">
        <v>18</v>
      </c>
    </row>
    <row r="3665" spans="1:4" s="5" customFormat="1" ht="14.25">
      <c r="A3665" s="80">
        <v>19015109</v>
      </c>
      <c r="B3665" s="80" t="s">
        <v>31</v>
      </c>
      <c r="C3665" s="23"/>
      <c r="D3665" s="23" t="s">
        <v>18</v>
      </c>
    </row>
    <row r="3666" spans="1:4" s="5" customFormat="1" ht="14.25">
      <c r="A3666" s="80">
        <v>19015110</v>
      </c>
      <c r="B3666" s="80" t="s">
        <v>33</v>
      </c>
      <c r="C3666" s="23"/>
      <c r="D3666" s="23" t="s">
        <v>18</v>
      </c>
    </row>
    <row r="3667" spans="1:4" s="5" customFormat="1" ht="14.25">
      <c r="A3667" s="80">
        <v>19015111</v>
      </c>
      <c r="B3667" s="80" t="s">
        <v>35</v>
      </c>
      <c r="C3667" s="23"/>
      <c r="D3667" s="23" t="s">
        <v>18</v>
      </c>
    </row>
    <row r="3668" spans="1:4" s="5" customFormat="1" ht="14.25">
      <c r="A3668" s="80">
        <v>19015112</v>
      </c>
      <c r="B3668" s="80" t="s">
        <v>37</v>
      </c>
      <c r="C3668" s="23"/>
      <c r="D3668" s="23" t="s">
        <v>18</v>
      </c>
    </row>
    <row r="3669" spans="1:4" s="5" customFormat="1" ht="14.25">
      <c r="A3669" s="80">
        <v>19015113</v>
      </c>
      <c r="B3669" s="80" t="s">
        <v>39</v>
      </c>
      <c r="C3669" s="23"/>
      <c r="D3669" s="23" t="s">
        <v>18</v>
      </c>
    </row>
    <row r="3670" spans="1:4" s="5" customFormat="1" ht="14.25">
      <c r="A3670" s="80">
        <v>19015114</v>
      </c>
      <c r="B3670" s="80" t="s">
        <v>41</v>
      </c>
      <c r="C3670" s="23"/>
      <c r="D3670" s="23" t="s">
        <v>18</v>
      </c>
    </row>
    <row r="3671" spans="1:4" s="5" customFormat="1" ht="14.25">
      <c r="A3671" s="80">
        <v>19015115</v>
      </c>
      <c r="B3671" s="80" t="s">
        <v>43</v>
      </c>
      <c r="C3671" s="23"/>
      <c r="D3671" s="23" t="s">
        <v>18</v>
      </c>
    </row>
    <row r="3672" spans="1:4" s="5" customFormat="1" ht="14.25">
      <c r="A3672" s="80">
        <v>19015116</v>
      </c>
      <c r="B3672" s="81" t="s">
        <v>45</v>
      </c>
      <c r="C3672" s="82"/>
      <c r="D3672" s="82" t="s">
        <v>18</v>
      </c>
    </row>
    <row r="3673" spans="1:4" s="5" customFormat="1" ht="14.25">
      <c r="A3673" s="80">
        <v>19015117</v>
      </c>
      <c r="B3673" s="81" t="s">
        <v>47</v>
      </c>
      <c r="C3673" s="82"/>
      <c r="D3673" s="82" t="s">
        <v>18</v>
      </c>
    </row>
    <row r="3674" spans="1:4" s="5" customFormat="1" ht="14.25">
      <c r="A3674" s="80">
        <v>19015118</v>
      </c>
      <c r="B3674" s="81" t="s">
        <v>49</v>
      </c>
      <c r="C3674" s="82"/>
      <c r="D3674" s="82" t="s">
        <v>18</v>
      </c>
    </row>
    <row r="3675" spans="1:4" s="5" customFormat="1" ht="14.25">
      <c r="A3675" s="21">
        <v>19015119</v>
      </c>
      <c r="B3675" s="83" t="s">
        <v>50</v>
      </c>
      <c r="C3675" s="82"/>
      <c r="D3675" s="23" t="s">
        <v>18</v>
      </c>
    </row>
    <row r="3676" spans="1:4" s="5" customFormat="1" ht="14.25">
      <c r="A3676" s="21">
        <v>19015120</v>
      </c>
      <c r="B3676" s="83" t="s">
        <v>51</v>
      </c>
      <c r="C3676" s="82"/>
      <c r="D3676" s="23" t="s">
        <v>18</v>
      </c>
    </row>
    <row r="3677" spans="1:4" s="5" customFormat="1" ht="14.25">
      <c r="A3677" s="80">
        <v>190152</v>
      </c>
      <c r="B3677" s="80" t="s">
        <v>829</v>
      </c>
      <c r="C3677" s="23"/>
      <c r="D3677" s="23" t="s">
        <v>18</v>
      </c>
    </row>
    <row r="3678" spans="1:4" s="5" customFormat="1" ht="14.25">
      <c r="A3678" s="80">
        <v>19015201</v>
      </c>
      <c r="B3678" s="80" t="s">
        <v>19</v>
      </c>
      <c r="C3678" s="23"/>
      <c r="D3678" s="23" t="s">
        <v>18</v>
      </c>
    </row>
    <row r="3679" spans="1:4" s="5" customFormat="1" ht="14.25">
      <c r="A3679" s="80">
        <v>19015202</v>
      </c>
      <c r="B3679" s="80" t="s">
        <v>20</v>
      </c>
      <c r="C3679" s="23"/>
      <c r="D3679" s="23" t="s">
        <v>18</v>
      </c>
    </row>
    <row r="3680" spans="1:4" s="5" customFormat="1" ht="14.25">
      <c r="A3680" s="80">
        <v>19015203</v>
      </c>
      <c r="B3680" s="80" t="s">
        <v>21</v>
      </c>
      <c r="C3680" s="23"/>
      <c r="D3680" s="23" t="s">
        <v>18</v>
      </c>
    </row>
    <row r="3681" spans="1:4" s="5" customFormat="1" ht="14.25">
      <c r="A3681" s="80">
        <v>19015204</v>
      </c>
      <c r="B3681" s="80" t="s">
        <v>22</v>
      </c>
      <c r="C3681" s="23"/>
      <c r="D3681" s="23" t="s">
        <v>18</v>
      </c>
    </row>
    <row r="3682" spans="1:4" s="5" customFormat="1" ht="14.25">
      <c r="A3682" s="80">
        <v>19015205</v>
      </c>
      <c r="B3682" s="80" t="s">
        <v>23</v>
      </c>
      <c r="C3682" s="23"/>
      <c r="D3682" s="23" t="s">
        <v>18</v>
      </c>
    </row>
    <row r="3683" spans="1:4" s="5" customFormat="1" ht="14.25">
      <c r="A3683" s="80">
        <v>19015206</v>
      </c>
      <c r="B3683" s="80" t="s">
        <v>25</v>
      </c>
      <c r="C3683" s="23"/>
      <c r="D3683" s="23" t="s">
        <v>18</v>
      </c>
    </row>
    <row r="3684" spans="1:4" s="5" customFormat="1" ht="14.25">
      <c r="A3684" s="80">
        <v>19015207</v>
      </c>
      <c r="B3684" s="80" t="s">
        <v>27</v>
      </c>
      <c r="C3684" s="23"/>
      <c r="D3684" s="23" t="s">
        <v>18</v>
      </c>
    </row>
    <row r="3685" spans="1:4" s="5" customFormat="1" ht="14.25">
      <c r="A3685" s="80">
        <v>19015208</v>
      </c>
      <c r="B3685" s="80" t="s">
        <v>29</v>
      </c>
      <c r="C3685" s="23"/>
      <c r="D3685" s="23" t="s">
        <v>18</v>
      </c>
    </row>
    <row r="3686" spans="1:4" s="5" customFormat="1" ht="14.25">
      <c r="A3686" s="80">
        <v>19015209</v>
      </c>
      <c r="B3686" s="80" t="s">
        <v>31</v>
      </c>
      <c r="C3686" s="23"/>
      <c r="D3686" s="23" t="s">
        <v>18</v>
      </c>
    </row>
    <row r="3687" spans="1:4" s="5" customFormat="1" ht="14.25">
      <c r="A3687" s="80">
        <v>19015210</v>
      </c>
      <c r="B3687" s="80" t="s">
        <v>33</v>
      </c>
      <c r="C3687" s="23"/>
      <c r="D3687" s="23" t="s">
        <v>18</v>
      </c>
    </row>
    <row r="3688" spans="1:4" s="5" customFormat="1" ht="14.25">
      <c r="A3688" s="80">
        <v>19015211</v>
      </c>
      <c r="B3688" s="80" t="s">
        <v>35</v>
      </c>
      <c r="C3688" s="23"/>
      <c r="D3688" s="23" t="s">
        <v>18</v>
      </c>
    </row>
    <row r="3689" spans="1:4" s="5" customFormat="1" ht="14.25">
      <c r="A3689" s="80">
        <v>19015212</v>
      </c>
      <c r="B3689" s="80" t="s">
        <v>37</v>
      </c>
      <c r="C3689" s="23"/>
      <c r="D3689" s="23" t="s">
        <v>18</v>
      </c>
    </row>
    <row r="3690" spans="1:4" s="5" customFormat="1" ht="14.25">
      <c r="A3690" s="80">
        <v>19015213</v>
      </c>
      <c r="B3690" s="80" t="s">
        <v>39</v>
      </c>
      <c r="C3690" s="23"/>
      <c r="D3690" s="23" t="s">
        <v>18</v>
      </c>
    </row>
    <row r="3691" spans="1:4" s="5" customFormat="1" ht="14.25">
      <c r="A3691" s="80">
        <v>19015214</v>
      </c>
      <c r="B3691" s="80" t="s">
        <v>41</v>
      </c>
      <c r="C3691" s="23"/>
      <c r="D3691" s="23" t="s">
        <v>18</v>
      </c>
    </row>
    <row r="3692" spans="1:4" s="5" customFormat="1" ht="14.25">
      <c r="A3692" s="80">
        <v>19015215</v>
      </c>
      <c r="B3692" s="80" t="s">
        <v>43</v>
      </c>
      <c r="C3692" s="23"/>
      <c r="D3692" s="23" t="s">
        <v>18</v>
      </c>
    </row>
    <row r="3693" spans="1:4" s="5" customFormat="1" ht="14.25">
      <c r="A3693" s="80">
        <v>19015216</v>
      </c>
      <c r="B3693" s="81" t="s">
        <v>45</v>
      </c>
      <c r="C3693" s="82"/>
      <c r="D3693" s="82" t="s">
        <v>18</v>
      </c>
    </row>
    <row r="3694" spans="1:4" s="5" customFormat="1" ht="14.25">
      <c r="A3694" s="80">
        <v>19015217</v>
      </c>
      <c r="B3694" s="81" t="s">
        <v>47</v>
      </c>
      <c r="C3694" s="82"/>
      <c r="D3694" s="82" t="s">
        <v>18</v>
      </c>
    </row>
    <row r="3695" spans="1:4" s="5" customFormat="1" ht="14.25">
      <c r="A3695" s="80">
        <v>19015218</v>
      </c>
      <c r="B3695" s="81" t="s">
        <v>49</v>
      </c>
      <c r="C3695" s="82"/>
      <c r="D3695" s="82" t="s">
        <v>18</v>
      </c>
    </row>
    <row r="3696" spans="1:4" s="5" customFormat="1" ht="14.25">
      <c r="A3696" s="21">
        <v>19015219</v>
      </c>
      <c r="B3696" s="83" t="s">
        <v>50</v>
      </c>
      <c r="C3696" s="82"/>
      <c r="D3696" s="23" t="s">
        <v>18</v>
      </c>
    </row>
    <row r="3697" spans="1:4" s="5" customFormat="1" ht="14.25">
      <c r="A3697" s="21">
        <v>19015220</v>
      </c>
      <c r="B3697" s="83" t="s">
        <v>51</v>
      </c>
      <c r="C3697" s="82"/>
      <c r="D3697" s="23" t="s">
        <v>18</v>
      </c>
    </row>
    <row r="3698" spans="1:4" s="5" customFormat="1" ht="14.25">
      <c r="A3698" s="80">
        <v>190153</v>
      </c>
      <c r="B3698" s="80" t="s">
        <v>830</v>
      </c>
      <c r="C3698" s="23"/>
      <c r="D3698" s="23" t="s">
        <v>18</v>
      </c>
    </row>
    <row r="3699" spans="1:4" s="5" customFormat="1" ht="14.25">
      <c r="A3699" s="80">
        <v>19015301</v>
      </c>
      <c r="B3699" s="80" t="s">
        <v>19</v>
      </c>
      <c r="C3699" s="23"/>
      <c r="D3699" s="23" t="s">
        <v>18</v>
      </c>
    </row>
    <row r="3700" spans="1:4" s="5" customFormat="1" ht="14.25">
      <c r="A3700" s="80">
        <v>19015302</v>
      </c>
      <c r="B3700" s="80" t="s">
        <v>20</v>
      </c>
      <c r="C3700" s="23"/>
      <c r="D3700" s="23" t="s">
        <v>18</v>
      </c>
    </row>
    <row r="3701" spans="1:4" s="5" customFormat="1" ht="14.25">
      <c r="A3701" s="80">
        <v>19015303</v>
      </c>
      <c r="B3701" s="80" t="s">
        <v>21</v>
      </c>
      <c r="C3701" s="23"/>
      <c r="D3701" s="23" t="s">
        <v>18</v>
      </c>
    </row>
    <row r="3702" spans="1:4" s="5" customFormat="1" ht="14.25">
      <c r="A3702" s="80">
        <v>19015304</v>
      </c>
      <c r="B3702" s="80" t="s">
        <v>22</v>
      </c>
      <c r="C3702" s="23"/>
      <c r="D3702" s="23" t="s">
        <v>18</v>
      </c>
    </row>
    <row r="3703" spans="1:4" s="5" customFormat="1" ht="14.25">
      <c r="A3703" s="80">
        <v>19015305</v>
      </c>
      <c r="B3703" s="80" t="s">
        <v>23</v>
      </c>
      <c r="C3703" s="23"/>
      <c r="D3703" s="23" t="s">
        <v>18</v>
      </c>
    </row>
    <row r="3704" spans="1:4" s="5" customFormat="1" ht="14.25">
      <c r="A3704" s="80">
        <v>19015306</v>
      </c>
      <c r="B3704" s="80" t="s">
        <v>25</v>
      </c>
      <c r="C3704" s="23"/>
      <c r="D3704" s="23" t="s">
        <v>18</v>
      </c>
    </row>
    <row r="3705" spans="1:4" s="5" customFormat="1" ht="14.25">
      <c r="A3705" s="80">
        <v>19015307</v>
      </c>
      <c r="B3705" s="80" t="s">
        <v>27</v>
      </c>
      <c r="C3705" s="23"/>
      <c r="D3705" s="23" t="s">
        <v>18</v>
      </c>
    </row>
    <row r="3706" spans="1:4" s="5" customFormat="1" ht="14.25">
      <c r="A3706" s="80">
        <v>19015308</v>
      </c>
      <c r="B3706" s="80" t="s">
        <v>29</v>
      </c>
      <c r="C3706" s="23"/>
      <c r="D3706" s="23" t="s">
        <v>18</v>
      </c>
    </row>
    <row r="3707" spans="1:4" s="5" customFormat="1" ht="14.25">
      <c r="A3707" s="80">
        <v>19015309</v>
      </c>
      <c r="B3707" s="80" t="s">
        <v>31</v>
      </c>
      <c r="C3707" s="23"/>
      <c r="D3707" s="23" t="s">
        <v>18</v>
      </c>
    </row>
    <row r="3708" spans="1:4" s="5" customFormat="1" ht="14.25">
      <c r="A3708" s="80">
        <v>19015310</v>
      </c>
      <c r="B3708" s="80" t="s">
        <v>33</v>
      </c>
      <c r="C3708" s="23"/>
      <c r="D3708" s="23" t="s">
        <v>18</v>
      </c>
    </row>
    <row r="3709" spans="1:4" s="5" customFormat="1" ht="14.25">
      <c r="A3709" s="80">
        <v>19015311</v>
      </c>
      <c r="B3709" s="80" t="s">
        <v>35</v>
      </c>
      <c r="C3709" s="23"/>
      <c r="D3709" s="23" t="s">
        <v>18</v>
      </c>
    </row>
    <row r="3710" spans="1:4" s="5" customFormat="1" ht="14.25">
      <c r="A3710" s="80">
        <v>19015312</v>
      </c>
      <c r="B3710" s="80" t="s">
        <v>37</v>
      </c>
      <c r="C3710" s="23"/>
      <c r="D3710" s="23" t="s">
        <v>18</v>
      </c>
    </row>
    <row r="3711" spans="1:4" s="5" customFormat="1" ht="14.25">
      <c r="A3711" s="80">
        <v>19015313</v>
      </c>
      <c r="B3711" s="80" t="s">
        <v>39</v>
      </c>
      <c r="C3711" s="23"/>
      <c r="D3711" s="23" t="s">
        <v>18</v>
      </c>
    </row>
    <row r="3712" spans="1:4" s="5" customFormat="1" ht="14.25">
      <c r="A3712" s="80">
        <v>19015314</v>
      </c>
      <c r="B3712" s="80" t="s">
        <v>41</v>
      </c>
      <c r="C3712" s="23"/>
      <c r="D3712" s="23" t="s">
        <v>18</v>
      </c>
    </row>
    <row r="3713" spans="1:4" s="5" customFormat="1" ht="14.25">
      <c r="A3713" s="80">
        <v>19015315</v>
      </c>
      <c r="B3713" s="80" t="s">
        <v>43</v>
      </c>
      <c r="C3713" s="23"/>
      <c r="D3713" s="23" t="s">
        <v>18</v>
      </c>
    </row>
    <row r="3714" spans="1:4" s="5" customFormat="1" ht="14.25">
      <c r="A3714" s="80">
        <v>19015316</v>
      </c>
      <c r="B3714" s="81" t="s">
        <v>45</v>
      </c>
      <c r="C3714" s="82"/>
      <c r="D3714" s="82" t="s">
        <v>18</v>
      </c>
    </row>
    <row r="3715" spans="1:4" s="5" customFormat="1" ht="14.25">
      <c r="A3715" s="80">
        <v>19015317</v>
      </c>
      <c r="B3715" s="81" t="s">
        <v>47</v>
      </c>
      <c r="C3715" s="82"/>
      <c r="D3715" s="82" t="s">
        <v>18</v>
      </c>
    </row>
    <row r="3716" spans="1:4" s="5" customFormat="1" ht="14.25">
      <c r="A3716" s="80">
        <v>19015318</v>
      </c>
      <c r="B3716" s="81" t="s">
        <v>49</v>
      </c>
      <c r="C3716" s="82"/>
      <c r="D3716" s="82" t="s">
        <v>18</v>
      </c>
    </row>
    <row r="3717" spans="1:4" s="5" customFormat="1" ht="14.25">
      <c r="A3717" s="21">
        <v>19015319</v>
      </c>
      <c r="B3717" s="83" t="s">
        <v>50</v>
      </c>
      <c r="C3717" s="82"/>
      <c r="D3717" s="23" t="s">
        <v>18</v>
      </c>
    </row>
    <row r="3718" spans="1:4" s="5" customFormat="1" ht="14.25">
      <c r="A3718" s="21">
        <v>19015320</v>
      </c>
      <c r="B3718" s="83" t="s">
        <v>51</v>
      </c>
      <c r="C3718" s="82"/>
      <c r="D3718" s="23" t="s">
        <v>18</v>
      </c>
    </row>
    <row r="3719" spans="1:4" s="5" customFormat="1" ht="14.25">
      <c r="A3719" s="80">
        <v>190154</v>
      </c>
      <c r="B3719" s="80" t="s">
        <v>831</v>
      </c>
      <c r="C3719" s="23"/>
      <c r="D3719" s="23" t="s">
        <v>18</v>
      </c>
    </row>
    <row r="3720" spans="1:4" s="5" customFormat="1" ht="14.25">
      <c r="A3720" s="80">
        <v>19015401</v>
      </c>
      <c r="B3720" s="80" t="s">
        <v>19</v>
      </c>
      <c r="C3720" s="23"/>
      <c r="D3720" s="23" t="s">
        <v>18</v>
      </c>
    </row>
    <row r="3721" spans="1:4" s="5" customFormat="1" ht="14.25">
      <c r="A3721" s="80">
        <v>19015402</v>
      </c>
      <c r="B3721" s="80" t="s">
        <v>20</v>
      </c>
      <c r="C3721" s="23"/>
      <c r="D3721" s="23" t="s">
        <v>18</v>
      </c>
    </row>
    <row r="3722" spans="1:4" s="5" customFormat="1" ht="14.25">
      <c r="A3722" s="80">
        <v>19015403</v>
      </c>
      <c r="B3722" s="80" t="s">
        <v>21</v>
      </c>
      <c r="C3722" s="23"/>
      <c r="D3722" s="23" t="s">
        <v>18</v>
      </c>
    </row>
    <row r="3723" spans="1:4" s="5" customFormat="1" ht="14.25">
      <c r="A3723" s="80">
        <v>19015404</v>
      </c>
      <c r="B3723" s="80" t="s">
        <v>22</v>
      </c>
      <c r="C3723" s="23"/>
      <c r="D3723" s="23" t="s">
        <v>18</v>
      </c>
    </row>
    <row r="3724" spans="1:4" s="5" customFormat="1" ht="14.25">
      <c r="A3724" s="80">
        <v>19015405</v>
      </c>
      <c r="B3724" s="80" t="s">
        <v>23</v>
      </c>
      <c r="C3724" s="23"/>
      <c r="D3724" s="23" t="s">
        <v>18</v>
      </c>
    </row>
    <row r="3725" spans="1:4" s="5" customFormat="1" ht="14.25">
      <c r="A3725" s="80">
        <v>19015406</v>
      </c>
      <c r="B3725" s="80" t="s">
        <v>25</v>
      </c>
      <c r="C3725" s="23"/>
      <c r="D3725" s="23" t="s">
        <v>18</v>
      </c>
    </row>
    <row r="3726" spans="1:4" s="5" customFormat="1" ht="14.25">
      <c r="A3726" s="80">
        <v>19015407</v>
      </c>
      <c r="B3726" s="80" t="s">
        <v>27</v>
      </c>
      <c r="C3726" s="23"/>
      <c r="D3726" s="23" t="s">
        <v>18</v>
      </c>
    </row>
    <row r="3727" spans="1:4" s="5" customFormat="1" ht="14.25">
      <c r="A3727" s="80">
        <v>19015408</v>
      </c>
      <c r="B3727" s="80" t="s">
        <v>29</v>
      </c>
      <c r="C3727" s="23"/>
      <c r="D3727" s="23" t="s">
        <v>18</v>
      </c>
    </row>
    <row r="3728" spans="1:4" s="5" customFormat="1" ht="14.25">
      <c r="A3728" s="80">
        <v>19015409</v>
      </c>
      <c r="B3728" s="80" t="s">
        <v>31</v>
      </c>
      <c r="C3728" s="23"/>
      <c r="D3728" s="23" t="s">
        <v>18</v>
      </c>
    </row>
    <row r="3729" spans="1:4" s="5" customFormat="1" ht="14.25">
      <c r="A3729" s="80">
        <v>19015410</v>
      </c>
      <c r="B3729" s="80" t="s">
        <v>33</v>
      </c>
      <c r="C3729" s="23"/>
      <c r="D3729" s="23" t="s">
        <v>18</v>
      </c>
    </row>
    <row r="3730" spans="1:4" s="5" customFormat="1" ht="14.25">
      <c r="A3730" s="80">
        <v>19015411</v>
      </c>
      <c r="B3730" s="80" t="s">
        <v>35</v>
      </c>
      <c r="C3730" s="23"/>
      <c r="D3730" s="23" t="s">
        <v>18</v>
      </c>
    </row>
    <row r="3731" spans="1:4" s="5" customFormat="1" ht="14.25">
      <c r="A3731" s="80">
        <v>19015412</v>
      </c>
      <c r="B3731" s="80" t="s">
        <v>37</v>
      </c>
      <c r="C3731" s="23"/>
      <c r="D3731" s="23" t="s">
        <v>18</v>
      </c>
    </row>
    <row r="3732" spans="1:4" s="5" customFormat="1" ht="14.25">
      <c r="A3732" s="80">
        <v>19015413</v>
      </c>
      <c r="B3732" s="80" t="s">
        <v>39</v>
      </c>
      <c r="C3732" s="23"/>
      <c r="D3732" s="23" t="s">
        <v>18</v>
      </c>
    </row>
    <row r="3733" spans="1:4" s="5" customFormat="1" ht="14.25">
      <c r="A3733" s="80">
        <v>19015414</v>
      </c>
      <c r="B3733" s="80" t="s">
        <v>41</v>
      </c>
      <c r="C3733" s="23"/>
      <c r="D3733" s="23" t="s">
        <v>18</v>
      </c>
    </row>
    <row r="3734" spans="1:4" s="5" customFormat="1" ht="14.25">
      <c r="A3734" s="80">
        <v>19015415</v>
      </c>
      <c r="B3734" s="80" t="s">
        <v>43</v>
      </c>
      <c r="C3734" s="23"/>
      <c r="D3734" s="23" t="s">
        <v>18</v>
      </c>
    </row>
    <row r="3735" spans="1:4" s="5" customFormat="1" ht="14.25">
      <c r="A3735" s="80">
        <v>19015416</v>
      </c>
      <c r="B3735" s="81" t="s">
        <v>45</v>
      </c>
      <c r="C3735" s="82"/>
      <c r="D3735" s="82" t="s">
        <v>18</v>
      </c>
    </row>
    <row r="3736" spans="1:4" s="5" customFormat="1" ht="14.25">
      <c r="A3736" s="80">
        <v>19015417</v>
      </c>
      <c r="B3736" s="81" t="s">
        <v>47</v>
      </c>
      <c r="C3736" s="82"/>
      <c r="D3736" s="82" t="s">
        <v>18</v>
      </c>
    </row>
    <row r="3737" spans="1:4" s="5" customFormat="1" ht="14.25">
      <c r="A3737" s="80">
        <v>19015418</v>
      </c>
      <c r="B3737" s="81" t="s">
        <v>49</v>
      </c>
      <c r="C3737" s="82"/>
      <c r="D3737" s="82" t="s">
        <v>18</v>
      </c>
    </row>
    <row r="3738" spans="1:4" s="5" customFormat="1" ht="14.25">
      <c r="A3738" s="21">
        <v>19015419</v>
      </c>
      <c r="B3738" s="83" t="s">
        <v>50</v>
      </c>
      <c r="C3738" s="82"/>
      <c r="D3738" s="23" t="s">
        <v>18</v>
      </c>
    </row>
    <row r="3739" spans="1:4" s="5" customFormat="1" ht="14.25">
      <c r="A3739" s="21">
        <v>19015420</v>
      </c>
      <c r="B3739" s="83" t="s">
        <v>51</v>
      </c>
      <c r="C3739" s="82"/>
      <c r="D3739" s="23" t="s">
        <v>18</v>
      </c>
    </row>
    <row r="3740" spans="1:4" s="5" customFormat="1" ht="14.25">
      <c r="A3740" s="80">
        <v>190155</v>
      </c>
      <c r="B3740" s="80" t="s">
        <v>832</v>
      </c>
      <c r="C3740" s="23"/>
      <c r="D3740" s="23" t="s">
        <v>18</v>
      </c>
    </row>
    <row r="3741" spans="1:4" s="5" customFormat="1" ht="14.25">
      <c r="A3741" s="80">
        <v>19015501</v>
      </c>
      <c r="B3741" s="80" t="s">
        <v>19</v>
      </c>
      <c r="C3741" s="23"/>
      <c r="D3741" s="23" t="s">
        <v>18</v>
      </c>
    </row>
    <row r="3742" spans="1:4" s="5" customFormat="1" ht="14.25">
      <c r="A3742" s="80">
        <v>19015502</v>
      </c>
      <c r="B3742" s="80" t="s">
        <v>20</v>
      </c>
      <c r="C3742" s="23"/>
      <c r="D3742" s="23" t="s">
        <v>18</v>
      </c>
    </row>
    <row r="3743" spans="1:4" s="5" customFormat="1" ht="14.25">
      <c r="A3743" s="80">
        <v>19015503</v>
      </c>
      <c r="B3743" s="80" t="s">
        <v>21</v>
      </c>
      <c r="C3743" s="23"/>
      <c r="D3743" s="23" t="s">
        <v>18</v>
      </c>
    </row>
    <row r="3744" spans="1:4" s="5" customFormat="1" ht="14.25">
      <c r="A3744" s="80">
        <v>19015504</v>
      </c>
      <c r="B3744" s="80" t="s">
        <v>22</v>
      </c>
      <c r="C3744" s="23"/>
      <c r="D3744" s="23" t="s">
        <v>18</v>
      </c>
    </row>
    <row r="3745" spans="1:4" s="5" customFormat="1" ht="14.25">
      <c r="A3745" s="80">
        <v>19015505</v>
      </c>
      <c r="B3745" s="80" t="s">
        <v>23</v>
      </c>
      <c r="C3745" s="23"/>
      <c r="D3745" s="23" t="s">
        <v>18</v>
      </c>
    </row>
    <row r="3746" spans="1:4" s="5" customFormat="1" ht="14.25">
      <c r="A3746" s="80">
        <v>19015506</v>
      </c>
      <c r="B3746" s="80" t="s">
        <v>25</v>
      </c>
      <c r="C3746" s="23"/>
      <c r="D3746" s="23" t="s">
        <v>18</v>
      </c>
    </row>
    <row r="3747" spans="1:4" s="5" customFormat="1" ht="14.25">
      <c r="A3747" s="80">
        <v>19015507</v>
      </c>
      <c r="B3747" s="80" t="s">
        <v>27</v>
      </c>
      <c r="C3747" s="23"/>
      <c r="D3747" s="23" t="s">
        <v>18</v>
      </c>
    </row>
    <row r="3748" spans="1:4" s="5" customFormat="1" ht="14.25">
      <c r="A3748" s="80">
        <v>19015508</v>
      </c>
      <c r="B3748" s="80" t="s">
        <v>29</v>
      </c>
      <c r="C3748" s="23"/>
      <c r="D3748" s="23" t="s">
        <v>18</v>
      </c>
    </row>
    <row r="3749" spans="1:4" s="5" customFormat="1" ht="14.25">
      <c r="A3749" s="80">
        <v>19015509</v>
      </c>
      <c r="B3749" s="80" t="s">
        <v>31</v>
      </c>
      <c r="C3749" s="23"/>
      <c r="D3749" s="23" t="s">
        <v>18</v>
      </c>
    </row>
    <row r="3750" spans="1:4" s="5" customFormat="1" ht="14.25">
      <c r="A3750" s="80">
        <v>19015510</v>
      </c>
      <c r="B3750" s="80" t="s">
        <v>33</v>
      </c>
      <c r="C3750" s="23"/>
      <c r="D3750" s="23" t="s">
        <v>18</v>
      </c>
    </row>
    <row r="3751" spans="1:4" s="5" customFormat="1" ht="14.25">
      <c r="A3751" s="80">
        <v>19015511</v>
      </c>
      <c r="B3751" s="80" t="s">
        <v>35</v>
      </c>
      <c r="C3751" s="23"/>
      <c r="D3751" s="23" t="s">
        <v>18</v>
      </c>
    </row>
    <row r="3752" spans="1:4" s="5" customFormat="1" ht="14.25">
      <c r="A3752" s="80">
        <v>19015512</v>
      </c>
      <c r="B3752" s="80" t="s">
        <v>37</v>
      </c>
      <c r="C3752" s="23"/>
      <c r="D3752" s="23" t="s">
        <v>18</v>
      </c>
    </row>
    <row r="3753" spans="1:4" s="5" customFormat="1" ht="14.25">
      <c r="A3753" s="80">
        <v>19015513</v>
      </c>
      <c r="B3753" s="80" t="s">
        <v>39</v>
      </c>
      <c r="C3753" s="23"/>
      <c r="D3753" s="23" t="s">
        <v>18</v>
      </c>
    </row>
    <row r="3754" spans="1:4" s="5" customFormat="1" ht="14.25">
      <c r="A3754" s="80">
        <v>19015514</v>
      </c>
      <c r="B3754" s="80" t="s">
        <v>41</v>
      </c>
      <c r="C3754" s="23"/>
      <c r="D3754" s="23" t="s">
        <v>18</v>
      </c>
    </row>
    <row r="3755" spans="1:4" s="5" customFormat="1" ht="14.25">
      <c r="A3755" s="80">
        <v>19015515</v>
      </c>
      <c r="B3755" s="80" t="s">
        <v>43</v>
      </c>
      <c r="C3755" s="23"/>
      <c r="D3755" s="23" t="s">
        <v>18</v>
      </c>
    </row>
    <row r="3756" spans="1:4" s="5" customFormat="1" ht="14.25">
      <c r="A3756" s="80">
        <v>19015516</v>
      </c>
      <c r="B3756" s="81" t="s">
        <v>45</v>
      </c>
      <c r="C3756" s="82"/>
      <c r="D3756" s="82" t="s">
        <v>18</v>
      </c>
    </row>
    <row r="3757" spans="1:4" s="5" customFormat="1" ht="14.25">
      <c r="A3757" s="80">
        <v>19015517</v>
      </c>
      <c r="B3757" s="81" t="s">
        <v>47</v>
      </c>
      <c r="C3757" s="82"/>
      <c r="D3757" s="82" t="s">
        <v>18</v>
      </c>
    </row>
    <row r="3758" spans="1:4" s="5" customFormat="1" ht="14.25">
      <c r="A3758" s="80">
        <v>19015518</v>
      </c>
      <c r="B3758" s="81" t="s">
        <v>49</v>
      </c>
      <c r="C3758" s="82"/>
      <c r="D3758" s="82" t="s">
        <v>18</v>
      </c>
    </row>
    <row r="3759" spans="1:4" s="5" customFormat="1" ht="14.25">
      <c r="A3759" s="21">
        <v>19015519</v>
      </c>
      <c r="B3759" s="83" t="s">
        <v>50</v>
      </c>
      <c r="C3759" s="82"/>
      <c r="D3759" s="23" t="s">
        <v>18</v>
      </c>
    </row>
    <row r="3760" spans="1:4" s="5" customFormat="1" ht="14.25">
      <c r="A3760" s="21">
        <v>19015520</v>
      </c>
      <c r="B3760" s="83" t="s">
        <v>51</v>
      </c>
      <c r="C3760" s="82"/>
      <c r="D3760" s="23" t="s">
        <v>18</v>
      </c>
    </row>
    <row r="3761" spans="1:4" s="5" customFormat="1" ht="14.25">
      <c r="A3761" s="80">
        <v>190156</v>
      </c>
      <c r="B3761" s="80" t="s">
        <v>833</v>
      </c>
      <c r="C3761" s="23"/>
      <c r="D3761" s="23" t="s">
        <v>18</v>
      </c>
    </row>
    <row r="3762" spans="1:4" s="5" customFormat="1" ht="14.25">
      <c r="A3762" s="80">
        <v>19015601</v>
      </c>
      <c r="B3762" s="80" t="s">
        <v>19</v>
      </c>
      <c r="C3762" s="23"/>
      <c r="D3762" s="23" t="s">
        <v>18</v>
      </c>
    </row>
    <row r="3763" spans="1:4" s="5" customFormat="1" ht="14.25">
      <c r="A3763" s="80">
        <v>19015602</v>
      </c>
      <c r="B3763" s="80" t="s">
        <v>20</v>
      </c>
      <c r="C3763" s="23"/>
      <c r="D3763" s="23" t="s">
        <v>18</v>
      </c>
    </row>
    <row r="3764" spans="1:4" s="5" customFormat="1" ht="14.25">
      <c r="A3764" s="80">
        <v>19015603</v>
      </c>
      <c r="B3764" s="80" t="s">
        <v>21</v>
      </c>
      <c r="C3764" s="23"/>
      <c r="D3764" s="23" t="s">
        <v>18</v>
      </c>
    </row>
    <row r="3765" spans="1:4" s="5" customFormat="1" ht="14.25">
      <c r="A3765" s="80">
        <v>19015604</v>
      </c>
      <c r="B3765" s="80" t="s">
        <v>22</v>
      </c>
      <c r="C3765" s="23"/>
      <c r="D3765" s="23" t="s">
        <v>18</v>
      </c>
    </row>
    <row r="3766" spans="1:4" s="5" customFormat="1" ht="14.25">
      <c r="A3766" s="80">
        <v>19015605</v>
      </c>
      <c r="B3766" s="80" t="s">
        <v>23</v>
      </c>
      <c r="C3766" s="23"/>
      <c r="D3766" s="23" t="s">
        <v>18</v>
      </c>
    </row>
    <row r="3767" spans="1:4" s="5" customFormat="1" ht="14.25">
      <c r="A3767" s="80">
        <v>19015606</v>
      </c>
      <c r="B3767" s="80" t="s">
        <v>25</v>
      </c>
      <c r="C3767" s="23"/>
      <c r="D3767" s="23" t="s">
        <v>18</v>
      </c>
    </row>
    <row r="3768" spans="1:4" s="5" customFormat="1" ht="14.25">
      <c r="A3768" s="80">
        <v>19015607</v>
      </c>
      <c r="B3768" s="80" t="s">
        <v>27</v>
      </c>
      <c r="C3768" s="23"/>
      <c r="D3768" s="23" t="s">
        <v>18</v>
      </c>
    </row>
    <row r="3769" spans="1:4" s="5" customFormat="1" ht="14.25">
      <c r="A3769" s="80">
        <v>19015608</v>
      </c>
      <c r="B3769" s="80" t="s">
        <v>29</v>
      </c>
      <c r="C3769" s="23"/>
      <c r="D3769" s="23" t="s">
        <v>18</v>
      </c>
    </row>
    <row r="3770" spans="1:4" s="5" customFormat="1" ht="14.25">
      <c r="A3770" s="80">
        <v>19015609</v>
      </c>
      <c r="B3770" s="80" t="s">
        <v>31</v>
      </c>
      <c r="C3770" s="23"/>
      <c r="D3770" s="23" t="s">
        <v>18</v>
      </c>
    </row>
    <row r="3771" spans="1:4" s="5" customFormat="1" ht="14.25">
      <c r="A3771" s="80">
        <v>19015610</v>
      </c>
      <c r="B3771" s="80" t="s">
        <v>33</v>
      </c>
      <c r="C3771" s="23"/>
      <c r="D3771" s="23" t="s">
        <v>18</v>
      </c>
    </row>
    <row r="3772" spans="1:4" s="5" customFormat="1" ht="14.25">
      <c r="A3772" s="80">
        <v>19015611</v>
      </c>
      <c r="B3772" s="80" t="s">
        <v>35</v>
      </c>
      <c r="C3772" s="23"/>
      <c r="D3772" s="23" t="s">
        <v>18</v>
      </c>
    </row>
    <row r="3773" spans="1:4" s="5" customFormat="1" ht="14.25">
      <c r="A3773" s="80">
        <v>19015612</v>
      </c>
      <c r="B3773" s="80" t="s">
        <v>37</v>
      </c>
      <c r="C3773" s="23"/>
      <c r="D3773" s="23" t="s">
        <v>18</v>
      </c>
    </row>
    <row r="3774" spans="1:4" s="5" customFormat="1" ht="14.25">
      <c r="A3774" s="80">
        <v>19015613</v>
      </c>
      <c r="B3774" s="80" t="s">
        <v>39</v>
      </c>
      <c r="C3774" s="23"/>
      <c r="D3774" s="23" t="s">
        <v>18</v>
      </c>
    </row>
    <row r="3775" spans="1:4" s="5" customFormat="1" ht="14.25">
      <c r="A3775" s="80">
        <v>19015614</v>
      </c>
      <c r="B3775" s="80" t="s">
        <v>41</v>
      </c>
      <c r="C3775" s="23"/>
      <c r="D3775" s="23" t="s">
        <v>18</v>
      </c>
    </row>
    <row r="3776" spans="1:4" s="5" customFormat="1" ht="14.25">
      <c r="A3776" s="80">
        <v>19015615</v>
      </c>
      <c r="B3776" s="80" t="s">
        <v>43</v>
      </c>
      <c r="C3776" s="23"/>
      <c r="D3776" s="23" t="s">
        <v>18</v>
      </c>
    </row>
    <row r="3777" spans="1:4" s="5" customFormat="1" ht="14.25">
      <c r="A3777" s="80">
        <v>19015616</v>
      </c>
      <c r="B3777" s="81" t="s">
        <v>45</v>
      </c>
      <c r="C3777" s="82"/>
      <c r="D3777" s="82" t="s">
        <v>18</v>
      </c>
    </row>
    <row r="3778" spans="1:4" s="5" customFormat="1" ht="14.25">
      <c r="A3778" s="80">
        <v>19015617</v>
      </c>
      <c r="B3778" s="81" t="s">
        <v>47</v>
      </c>
      <c r="C3778" s="82"/>
      <c r="D3778" s="82" t="s">
        <v>18</v>
      </c>
    </row>
    <row r="3779" spans="1:4" s="5" customFormat="1" ht="14.25">
      <c r="A3779" s="80">
        <v>19015618</v>
      </c>
      <c r="B3779" s="81" t="s">
        <v>49</v>
      </c>
      <c r="C3779" s="82"/>
      <c r="D3779" s="82" t="s">
        <v>18</v>
      </c>
    </row>
    <row r="3780" spans="1:4" s="5" customFormat="1" ht="14.25">
      <c r="A3780" s="21">
        <v>19015619</v>
      </c>
      <c r="B3780" s="83" t="s">
        <v>50</v>
      </c>
      <c r="C3780" s="82"/>
      <c r="D3780" s="23" t="s">
        <v>18</v>
      </c>
    </row>
    <row r="3781" spans="1:4" s="5" customFormat="1" ht="14.25">
      <c r="A3781" s="21">
        <v>19015620</v>
      </c>
      <c r="B3781" s="83" t="s">
        <v>51</v>
      </c>
      <c r="C3781" s="82"/>
      <c r="D3781" s="23" t="s">
        <v>18</v>
      </c>
    </row>
    <row r="3782" spans="1:4" s="5" customFormat="1" ht="14.25">
      <c r="A3782" s="80">
        <v>190157</v>
      </c>
      <c r="B3782" s="80" t="s">
        <v>834</v>
      </c>
      <c r="C3782" s="23"/>
      <c r="D3782" s="23" t="s">
        <v>18</v>
      </c>
    </row>
    <row r="3783" spans="1:4" s="5" customFormat="1" ht="14.25">
      <c r="A3783" s="80">
        <v>19015701</v>
      </c>
      <c r="B3783" s="80" t="s">
        <v>19</v>
      </c>
      <c r="C3783" s="23"/>
      <c r="D3783" s="23" t="s">
        <v>18</v>
      </c>
    </row>
    <row r="3784" spans="1:4" s="5" customFormat="1" ht="14.25">
      <c r="A3784" s="80">
        <v>19015702</v>
      </c>
      <c r="B3784" s="80" t="s">
        <v>20</v>
      </c>
      <c r="C3784" s="23"/>
      <c r="D3784" s="23" t="s">
        <v>18</v>
      </c>
    </row>
    <row r="3785" spans="1:4" s="5" customFormat="1" ht="14.25">
      <c r="A3785" s="80">
        <v>19015703</v>
      </c>
      <c r="B3785" s="80" t="s">
        <v>21</v>
      </c>
      <c r="C3785" s="23"/>
      <c r="D3785" s="23" t="s">
        <v>18</v>
      </c>
    </row>
    <row r="3786" spans="1:4" s="5" customFormat="1" ht="14.25">
      <c r="A3786" s="80">
        <v>19015704</v>
      </c>
      <c r="B3786" s="80" t="s">
        <v>22</v>
      </c>
      <c r="C3786" s="23"/>
      <c r="D3786" s="23" t="s">
        <v>18</v>
      </c>
    </row>
    <row r="3787" spans="1:4" s="5" customFormat="1" ht="14.25">
      <c r="A3787" s="80">
        <v>19015705</v>
      </c>
      <c r="B3787" s="80" t="s">
        <v>23</v>
      </c>
      <c r="C3787" s="23"/>
      <c r="D3787" s="23" t="s">
        <v>18</v>
      </c>
    </row>
    <row r="3788" spans="1:4" s="5" customFormat="1" ht="14.25">
      <c r="A3788" s="80">
        <v>19015706</v>
      </c>
      <c r="B3788" s="80" t="s">
        <v>25</v>
      </c>
      <c r="C3788" s="23"/>
      <c r="D3788" s="23" t="s">
        <v>18</v>
      </c>
    </row>
    <row r="3789" spans="1:4" s="5" customFormat="1" ht="14.25">
      <c r="A3789" s="80">
        <v>19015707</v>
      </c>
      <c r="B3789" s="80" t="s">
        <v>27</v>
      </c>
      <c r="C3789" s="23"/>
      <c r="D3789" s="23" t="s">
        <v>18</v>
      </c>
    </row>
    <row r="3790" spans="1:4" s="5" customFormat="1" ht="14.25">
      <c r="A3790" s="80">
        <v>19015708</v>
      </c>
      <c r="B3790" s="80" t="s">
        <v>29</v>
      </c>
      <c r="C3790" s="23"/>
      <c r="D3790" s="23" t="s">
        <v>18</v>
      </c>
    </row>
    <row r="3791" spans="1:4" s="5" customFormat="1" ht="14.25">
      <c r="A3791" s="80">
        <v>19015709</v>
      </c>
      <c r="B3791" s="80" t="s">
        <v>31</v>
      </c>
      <c r="C3791" s="23"/>
      <c r="D3791" s="23" t="s">
        <v>18</v>
      </c>
    </row>
    <row r="3792" spans="1:4" s="5" customFormat="1" ht="14.25">
      <c r="A3792" s="80">
        <v>19015710</v>
      </c>
      <c r="B3792" s="80" t="s">
        <v>33</v>
      </c>
      <c r="C3792" s="23"/>
      <c r="D3792" s="23" t="s">
        <v>18</v>
      </c>
    </row>
    <row r="3793" spans="1:4" s="5" customFormat="1" ht="14.25">
      <c r="A3793" s="80">
        <v>19015711</v>
      </c>
      <c r="B3793" s="80" t="s">
        <v>35</v>
      </c>
      <c r="C3793" s="23"/>
      <c r="D3793" s="23" t="s">
        <v>18</v>
      </c>
    </row>
    <row r="3794" spans="1:4" s="5" customFormat="1" ht="14.25">
      <c r="A3794" s="80">
        <v>19015712</v>
      </c>
      <c r="B3794" s="80" t="s">
        <v>37</v>
      </c>
      <c r="C3794" s="23"/>
      <c r="D3794" s="23" t="s">
        <v>18</v>
      </c>
    </row>
    <row r="3795" spans="1:4" s="5" customFormat="1" ht="14.25">
      <c r="A3795" s="80">
        <v>19015713</v>
      </c>
      <c r="B3795" s="80" t="s">
        <v>39</v>
      </c>
      <c r="C3795" s="23"/>
      <c r="D3795" s="23" t="s">
        <v>18</v>
      </c>
    </row>
    <row r="3796" spans="1:4" s="5" customFormat="1" ht="14.25">
      <c r="A3796" s="80">
        <v>19015714</v>
      </c>
      <c r="B3796" s="80" t="s">
        <v>41</v>
      </c>
      <c r="C3796" s="23"/>
      <c r="D3796" s="23" t="s">
        <v>18</v>
      </c>
    </row>
    <row r="3797" spans="1:4" s="5" customFormat="1" ht="14.25">
      <c r="A3797" s="80">
        <v>19015715</v>
      </c>
      <c r="B3797" s="80" t="s">
        <v>43</v>
      </c>
      <c r="C3797" s="23"/>
      <c r="D3797" s="23" t="s">
        <v>18</v>
      </c>
    </row>
    <row r="3798" spans="1:4" s="5" customFormat="1" ht="14.25">
      <c r="A3798" s="80">
        <v>19015716</v>
      </c>
      <c r="B3798" s="81" t="s">
        <v>45</v>
      </c>
      <c r="C3798" s="82"/>
      <c r="D3798" s="82" t="s">
        <v>18</v>
      </c>
    </row>
    <row r="3799" spans="1:4" s="5" customFormat="1" ht="14.25">
      <c r="A3799" s="80">
        <v>19015717</v>
      </c>
      <c r="B3799" s="81" t="s">
        <v>47</v>
      </c>
      <c r="C3799" s="82"/>
      <c r="D3799" s="82" t="s">
        <v>18</v>
      </c>
    </row>
    <row r="3800" spans="1:4" s="5" customFormat="1" ht="14.25">
      <c r="A3800" s="80">
        <v>19015718</v>
      </c>
      <c r="B3800" s="81" t="s">
        <v>49</v>
      </c>
      <c r="C3800" s="82"/>
      <c r="D3800" s="82" t="s">
        <v>18</v>
      </c>
    </row>
    <row r="3801" spans="1:4" s="5" customFormat="1" ht="14.25">
      <c r="A3801" s="21">
        <v>19015719</v>
      </c>
      <c r="B3801" s="83" t="s">
        <v>50</v>
      </c>
      <c r="C3801" s="82"/>
      <c r="D3801" s="23" t="s">
        <v>18</v>
      </c>
    </row>
    <row r="3802" spans="1:4" s="5" customFormat="1" ht="14.25">
      <c r="A3802" s="21">
        <v>19015720</v>
      </c>
      <c r="B3802" s="83" t="s">
        <v>51</v>
      </c>
      <c r="C3802" s="82"/>
      <c r="D3802" s="23" t="s">
        <v>18</v>
      </c>
    </row>
    <row r="3803" spans="1:4" s="5" customFormat="1" ht="14.25">
      <c r="A3803" s="80">
        <v>190158</v>
      </c>
      <c r="B3803" s="80" t="s">
        <v>835</v>
      </c>
      <c r="C3803" s="23"/>
      <c r="D3803" s="23" t="s">
        <v>18</v>
      </c>
    </row>
    <row r="3804" spans="1:4" s="5" customFormat="1" ht="14.25">
      <c r="A3804" s="80">
        <v>19015801</v>
      </c>
      <c r="B3804" s="80" t="s">
        <v>19</v>
      </c>
      <c r="C3804" s="23"/>
      <c r="D3804" s="23" t="s">
        <v>18</v>
      </c>
    </row>
    <row r="3805" spans="1:4" s="5" customFormat="1" ht="14.25">
      <c r="A3805" s="80">
        <v>19015802</v>
      </c>
      <c r="B3805" s="80" t="s">
        <v>20</v>
      </c>
      <c r="C3805" s="23"/>
      <c r="D3805" s="23" t="s">
        <v>18</v>
      </c>
    </row>
    <row r="3806" spans="1:4" s="5" customFormat="1" ht="14.25">
      <c r="A3806" s="80">
        <v>19015803</v>
      </c>
      <c r="B3806" s="80" t="s">
        <v>21</v>
      </c>
      <c r="C3806" s="23"/>
      <c r="D3806" s="23" t="s">
        <v>18</v>
      </c>
    </row>
    <row r="3807" spans="1:4" s="5" customFormat="1" ht="14.25">
      <c r="A3807" s="80">
        <v>19015804</v>
      </c>
      <c r="B3807" s="80" t="s">
        <v>22</v>
      </c>
      <c r="C3807" s="23"/>
      <c r="D3807" s="23" t="s">
        <v>18</v>
      </c>
    </row>
    <row r="3808" spans="1:4" s="5" customFormat="1" ht="14.25">
      <c r="A3808" s="80">
        <v>19015805</v>
      </c>
      <c r="B3808" s="80" t="s">
        <v>23</v>
      </c>
      <c r="C3808" s="23"/>
      <c r="D3808" s="23" t="s">
        <v>18</v>
      </c>
    </row>
    <row r="3809" spans="1:4" s="5" customFormat="1" ht="14.25">
      <c r="A3809" s="80">
        <v>19015806</v>
      </c>
      <c r="B3809" s="80" t="s">
        <v>25</v>
      </c>
      <c r="C3809" s="23"/>
      <c r="D3809" s="23" t="s">
        <v>18</v>
      </c>
    </row>
    <row r="3810" spans="1:4" s="5" customFormat="1" ht="14.25">
      <c r="A3810" s="80">
        <v>19015807</v>
      </c>
      <c r="B3810" s="80" t="s">
        <v>27</v>
      </c>
      <c r="C3810" s="23"/>
      <c r="D3810" s="23" t="s">
        <v>18</v>
      </c>
    </row>
    <row r="3811" spans="1:4" s="5" customFormat="1" ht="14.25">
      <c r="A3811" s="80">
        <v>19015808</v>
      </c>
      <c r="B3811" s="80" t="s">
        <v>29</v>
      </c>
      <c r="C3811" s="23"/>
      <c r="D3811" s="23" t="s">
        <v>18</v>
      </c>
    </row>
    <row r="3812" spans="1:4" s="5" customFormat="1" ht="14.25">
      <c r="A3812" s="80">
        <v>19015809</v>
      </c>
      <c r="B3812" s="80" t="s">
        <v>31</v>
      </c>
      <c r="C3812" s="23"/>
      <c r="D3812" s="23" t="s">
        <v>18</v>
      </c>
    </row>
    <row r="3813" spans="1:4" s="5" customFormat="1" ht="14.25">
      <c r="A3813" s="80">
        <v>19015810</v>
      </c>
      <c r="B3813" s="80" t="s">
        <v>33</v>
      </c>
      <c r="C3813" s="23"/>
      <c r="D3813" s="23" t="s">
        <v>18</v>
      </c>
    </row>
    <row r="3814" spans="1:4" s="5" customFormat="1" ht="14.25">
      <c r="A3814" s="80">
        <v>19015811</v>
      </c>
      <c r="B3814" s="80" t="s">
        <v>35</v>
      </c>
      <c r="C3814" s="23"/>
      <c r="D3814" s="23" t="s">
        <v>18</v>
      </c>
    </row>
    <row r="3815" spans="1:4" s="5" customFormat="1" ht="14.25">
      <c r="A3815" s="80">
        <v>19015812</v>
      </c>
      <c r="B3815" s="80" t="s">
        <v>37</v>
      </c>
      <c r="C3815" s="23"/>
      <c r="D3815" s="23" t="s">
        <v>18</v>
      </c>
    </row>
    <row r="3816" spans="1:4" s="5" customFormat="1" ht="14.25">
      <c r="A3816" s="80">
        <v>19015813</v>
      </c>
      <c r="B3816" s="80" t="s">
        <v>39</v>
      </c>
      <c r="C3816" s="23"/>
      <c r="D3816" s="23" t="s">
        <v>18</v>
      </c>
    </row>
    <row r="3817" spans="1:4" s="5" customFormat="1" ht="14.25">
      <c r="A3817" s="80">
        <v>19015814</v>
      </c>
      <c r="B3817" s="80" t="s">
        <v>41</v>
      </c>
      <c r="C3817" s="23"/>
      <c r="D3817" s="23" t="s">
        <v>18</v>
      </c>
    </row>
    <row r="3818" spans="1:4" s="5" customFormat="1" ht="14.25">
      <c r="A3818" s="80">
        <v>19015815</v>
      </c>
      <c r="B3818" s="80" t="s">
        <v>43</v>
      </c>
      <c r="C3818" s="23"/>
      <c r="D3818" s="23" t="s">
        <v>18</v>
      </c>
    </row>
    <row r="3819" spans="1:4" s="5" customFormat="1" ht="14.25">
      <c r="A3819" s="80">
        <v>19015816</v>
      </c>
      <c r="B3819" s="81" t="s">
        <v>45</v>
      </c>
      <c r="C3819" s="82"/>
      <c r="D3819" s="82" t="s">
        <v>18</v>
      </c>
    </row>
    <row r="3820" spans="1:4" s="5" customFormat="1" ht="14.25">
      <c r="A3820" s="80">
        <v>19015817</v>
      </c>
      <c r="B3820" s="81" t="s">
        <v>47</v>
      </c>
      <c r="C3820" s="82"/>
      <c r="D3820" s="82" t="s">
        <v>18</v>
      </c>
    </row>
    <row r="3821" spans="1:4" s="5" customFormat="1" ht="14.25">
      <c r="A3821" s="80">
        <v>19015818</v>
      </c>
      <c r="B3821" s="81" t="s">
        <v>49</v>
      </c>
      <c r="C3821" s="82"/>
      <c r="D3821" s="82" t="s">
        <v>18</v>
      </c>
    </row>
    <row r="3822" spans="1:4" s="5" customFormat="1" ht="14.25">
      <c r="A3822" s="21">
        <v>19015819</v>
      </c>
      <c r="B3822" s="83" t="s">
        <v>50</v>
      </c>
      <c r="C3822" s="82"/>
      <c r="D3822" s="23" t="s">
        <v>18</v>
      </c>
    </row>
    <row r="3823" spans="1:4" s="5" customFormat="1" ht="14.25">
      <c r="A3823" s="21">
        <v>19015820</v>
      </c>
      <c r="B3823" s="83" t="s">
        <v>51</v>
      </c>
      <c r="C3823" s="82"/>
      <c r="D3823" s="23" t="s">
        <v>18</v>
      </c>
    </row>
    <row r="3824" spans="1:4" s="5" customFormat="1" ht="14.25">
      <c r="A3824" s="80">
        <v>190159</v>
      </c>
      <c r="B3824" s="80" t="s">
        <v>836</v>
      </c>
      <c r="C3824" s="23"/>
      <c r="D3824" s="23" t="s">
        <v>18</v>
      </c>
    </row>
    <row r="3825" spans="1:4" s="5" customFormat="1" ht="14.25">
      <c r="A3825" s="80">
        <v>19015901</v>
      </c>
      <c r="B3825" s="80" t="s">
        <v>19</v>
      </c>
      <c r="C3825" s="23"/>
      <c r="D3825" s="23" t="s">
        <v>18</v>
      </c>
    </row>
    <row r="3826" spans="1:4" s="5" customFormat="1" ht="14.25">
      <c r="A3826" s="80">
        <v>19015902</v>
      </c>
      <c r="B3826" s="80" t="s">
        <v>20</v>
      </c>
      <c r="C3826" s="23"/>
      <c r="D3826" s="23" t="s">
        <v>18</v>
      </c>
    </row>
    <row r="3827" spans="1:4" s="5" customFormat="1" ht="14.25">
      <c r="A3827" s="80">
        <v>19015903</v>
      </c>
      <c r="B3827" s="80" t="s">
        <v>21</v>
      </c>
      <c r="C3827" s="23"/>
      <c r="D3827" s="23" t="s">
        <v>18</v>
      </c>
    </row>
    <row r="3828" spans="1:4" s="5" customFormat="1" ht="14.25">
      <c r="A3828" s="80">
        <v>19015904</v>
      </c>
      <c r="B3828" s="80" t="s">
        <v>22</v>
      </c>
      <c r="C3828" s="23"/>
      <c r="D3828" s="23" t="s">
        <v>18</v>
      </c>
    </row>
    <row r="3829" spans="1:4" s="5" customFormat="1" ht="14.25">
      <c r="A3829" s="80">
        <v>19015905</v>
      </c>
      <c r="B3829" s="80" t="s">
        <v>23</v>
      </c>
      <c r="C3829" s="23"/>
      <c r="D3829" s="23" t="s">
        <v>18</v>
      </c>
    </row>
    <row r="3830" spans="1:4" s="5" customFormat="1" ht="14.25">
      <c r="A3830" s="80">
        <v>19015906</v>
      </c>
      <c r="B3830" s="80" t="s">
        <v>25</v>
      </c>
      <c r="C3830" s="23"/>
      <c r="D3830" s="23" t="s">
        <v>18</v>
      </c>
    </row>
    <row r="3831" spans="1:4" s="5" customFormat="1" ht="14.25">
      <c r="A3831" s="80">
        <v>19015907</v>
      </c>
      <c r="B3831" s="80" t="s">
        <v>27</v>
      </c>
      <c r="C3831" s="23"/>
      <c r="D3831" s="23" t="s">
        <v>18</v>
      </c>
    </row>
    <row r="3832" spans="1:4" s="5" customFormat="1" ht="14.25">
      <c r="A3832" s="80">
        <v>19015908</v>
      </c>
      <c r="B3832" s="80" t="s">
        <v>29</v>
      </c>
      <c r="C3832" s="23"/>
      <c r="D3832" s="23" t="s">
        <v>18</v>
      </c>
    </row>
    <row r="3833" spans="1:4" s="5" customFormat="1" ht="14.25">
      <c r="A3833" s="80">
        <v>19015909</v>
      </c>
      <c r="B3833" s="80" t="s">
        <v>31</v>
      </c>
      <c r="C3833" s="23"/>
      <c r="D3833" s="23" t="s">
        <v>18</v>
      </c>
    </row>
    <row r="3834" spans="1:4" s="5" customFormat="1" ht="14.25">
      <c r="A3834" s="80">
        <v>19015910</v>
      </c>
      <c r="B3834" s="80" t="s">
        <v>33</v>
      </c>
      <c r="C3834" s="23"/>
      <c r="D3834" s="23" t="s">
        <v>18</v>
      </c>
    </row>
    <row r="3835" spans="1:4" s="5" customFormat="1" ht="14.25">
      <c r="A3835" s="80">
        <v>19015911</v>
      </c>
      <c r="B3835" s="80" t="s">
        <v>35</v>
      </c>
      <c r="C3835" s="23"/>
      <c r="D3835" s="23" t="s">
        <v>18</v>
      </c>
    </row>
    <row r="3836" spans="1:4" s="5" customFormat="1" ht="14.25">
      <c r="A3836" s="80">
        <v>19015912</v>
      </c>
      <c r="B3836" s="80" t="s">
        <v>37</v>
      </c>
      <c r="C3836" s="23"/>
      <c r="D3836" s="23" t="s">
        <v>18</v>
      </c>
    </row>
    <row r="3837" spans="1:4" s="5" customFormat="1" ht="14.25">
      <c r="A3837" s="80">
        <v>19015913</v>
      </c>
      <c r="B3837" s="80" t="s">
        <v>39</v>
      </c>
      <c r="C3837" s="23"/>
      <c r="D3837" s="23" t="s">
        <v>18</v>
      </c>
    </row>
    <row r="3838" spans="1:4" s="5" customFormat="1" ht="14.25">
      <c r="A3838" s="80">
        <v>19015914</v>
      </c>
      <c r="B3838" s="80" t="s">
        <v>41</v>
      </c>
      <c r="C3838" s="23"/>
      <c r="D3838" s="23" t="s">
        <v>18</v>
      </c>
    </row>
    <row r="3839" spans="1:4" s="5" customFormat="1" ht="14.25">
      <c r="A3839" s="80">
        <v>19015915</v>
      </c>
      <c r="B3839" s="80" t="s">
        <v>43</v>
      </c>
      <c r="C3839" s="23"/>
      <c r="D3839" s="23" t="s">
        <v>18</v>
      </c>
    </row>
    <row r="3840" spans="1:4" s="5" customFormat="1" ht="14.25">
      <c r="A3840" s="80">
        <v>19015916</v>
      </c>
      <c r="B3840" s="81" t="s">
        <v>45</v>
      </c>
      <c r="C3840" s="82"/>
      <c r="D3840" s="82" t="s">
        <v>18</v>
      </c>
    </row>
    <row r="3841" spans="1:4" s="5" customFormat="1" ht="14.25">
      <c r="A3841" s="80">
        <v>19015917</v>
      </c>
      <c r="B3841" s="81" t="s">
        <v>47</v>
      </c>
      <c r="C3841" s="82"/>
      <c r="D3841" s="82" t="s">
        <v>18</v>
      </c>
    </row>
    <row r="3842" spans="1:4" s="5" customFormat="1" ht="14.25">
      <c r="A3842" s="80">
        <v>19015918</v>
      </c>
      <c r="B3842" s="81" t="s">
        <v>49</v>
      </c>
      <c r="C3842" s="82"/>
      <c r="D3842" s="82" t="s">
        <v>18</v>
      </c>
    </row>
    <row r="3843" spans="1:4" s="5" customFormat="1" ht="14.25">
      <c r="A3843" s="21">
        <v>19015919</v>
      </c>
      <c r="B3843" s="83" t="s">
        <v>50</v>
      </c>
      <c r="C3843" s="82"/>
      <c r="D3843" s="23" t="s">
        <v>18</v>
      </c>
    </row>
    <row r="3844" spans="1:4" s="5" customFormat="1" ht="14.25">
      <c r="A3844" s="21">
        <v>19015920</v>
      </c>
      <c r="B3844" s="83" t="s">
        <v>51</v>
      </c>
      <c r="C3844" s="82"/>
      <c r="D3844" s="23" t="s">
        <v>18</v>
      </c>
    </row>
    <row r="3845" spans="1:4" s="5" customFormat="1" ht="14.25">
      <c r="A3845" s="80">
        <v>190160</v>
      </c>
      <c r="B3845" s="80" t="s">
        <v>837</v>
      </c>
      <c r="C3845" s="23"/>
      <c r="D3845" s="23" t="s">
        <v>18</v>
      </c>
    </row>
    <row r="3846" spans="1:4" s="5" customFormat="1" ht="14.25">
      <c r="A3846" s="80">
        <v>19016001</v>
      </c>
      <c r="B3846" s="80" t="s">
        <v>19</v>
      </c>
      <c r="C3846" s="23"/>
      <c r="D3846" s="23" t="s">
        <v>18</v>
      </c>
    </row>
    <row r="3847" spans="1:4" s="5" customFormat="1" ht="14.25">
      <c r="A3847" s="80">
        <v>19016002</v>
      </c>
      <c r="B3847" s="80" t="s">
        <v>20</v>
      </c>
      <c r="C3847" s="23"/>
      <c r="D3847" s="23" t="s">
        <v>18</v>
      </c>
    </row>
    <row r="3848" spans="1:4" s="5" customFormat="1" ht="14.25">
      <c r="A3848" s="80">
        <v>19016003</v>
      </c>
      <c r="B3848" s="80" t="s">
        <v>21</v>
      </c>
      <c r="C3848" s="23"/>
      <c r="D3848" s="23" t="s">
        <v>18</v>
      </c>
    </row>
    <row r="3849" spans="1:4" s="5" customFormat="1" ht="14.25">
      <c r="A3849" s="80">
        <v>19016004</v>
      </c>
      <c r="B3849" s="80" t="s">
        <v>22</v>
      </c>
      <c r="C3849" s="23"/>
      <c r="D3849" s="23" t="s">
        <v>18</v>
      </c>
    </row>
    <row r="3850" spans="1:4" s="5" customFormat="1" ht="14.25">
      <c r="A3850" s="80">
        <v>19016005</v>
      </c>
      <c r="B3850" s="80" t="s">
        <v>23</v>
      </c>
      <c r="C3850" s="23"/>
      <c r="D3850" s="23" t="s">
        <v>18</v>
      </c>
    </row>
    <row r="3851" spans="1:4" s="5" customFormat="1" ht="14.25">
      <c r="A3851" s="80">
        <v>19016006</v>
      </c>
      <c r="B3851" s="80" t="s">
        <v>25</v>
      </c>
      <c r="C3851" s="23"/>
      <c r="D3851" s="23" t="s">
        <v>18</v>
      </c>
    </row>
    <row r="3852" spans="1:4" s="5" customFormat="1" ht="14.25">
      <c r="A3852" s="80">
        <v>19016007</v>
      </c>
      <c r="B3852" s="80" t="s">
        <v>27</v>
      </c>
      <c r="C3852" s="23"/>
      <c r="D3852" s="23" t="s">
        <v>18</v>
      </c>
    </row>
    <row r="3853" spans="1:4" s="5" customFormat="1" ht="14.25">
      <c r="A3853" s="80">
        <v>19016008</v>
      </c>
      <c r="B3853" s="80" t="s">
        <v>29</v>
      </c>
      <c r="C3853" s="23"/>
      <c r="D3853" s="23" t="s">
        <v>18</v>
      </c>
    </row>
    <row r="3854" spans="1:4" s="5" customFormat="1" ht="14.25">
      <c r="A3854" s="80">
        <v>19016009</v>
      </c>
      <c r="B3854" s="80" t="s">
        <v>31</v>
      </c>
      <c r="C3854" s="23"/>
      <c r="D3854" s="23" t="s">
        <v>18</v>
      </c>
    </row>
    <row r="3855" spans="1:4" s="5" customFormat="1" ht="14.25">
      <c r="A3855" s="80">
        <v>19016010</v>
      </c>
      <c r="B3855" s="80" t="s">
        <v>33</v>
      </c>
      <c r="C3855" s="23"/>
      <c r="D3855" s="23" t="s">
        <v>18</v>
      </c>
    </row>
    <row r="3856" spans="1:4" s="5" customFormat="1" ht="14.25">
      <c r="A3856" s="80">
        <v>19016011</v>
      </c>
      <c r="B3856" s="80" t="s">
        <v>35</v>
      </c>
      <c r="C3856" s="23"/>
      <c r="D3856" s="23" t="s">
        <v>18</v>
      </c>
    </row>
    <row r="3857" spans="1:4" s="5" customFormat="1" ht="14.25">
      <c r="A3857" s="80">
        <v>19016012</v>
      </c>
      <c r="B3857" s="80" t="s">
        <v>37</v>
      </c>
      <c r="C3857" s="23"/>
      <c r="D3857" s="23" t="s">
        <v>18</v>
      </c>
    </row>
    <row r="3858" spans="1:4" s="5" customFormat="1" ht="14.25">
      <c r="A3858" s="80">
        <v>19016013</v>
      </c>
      <c r="B3858" s="80" t="s">
        <v>39</v>
      </c>
      <c r="C3858" s="23"/>
      <c r="D3858" s="23" t="s">
        <v>18</v>
      </c>
    </row>
    <row r="3859" spans="1:4" s="5" customFormat="1" ht="14.25">
      <c r="A3859" s="80">
        <v>19016014</v>
      </c>
      <c r="B3859" s="80" t="s">
        <v>41</v>
      </c>
      <c r="C3859" s="23"/>
      <c r="D3859" s="23" t="s">
        <v>18</v>
      </c>
    </row>
    <row r="3860" spans="1:4" s="5" customFormat="1" ht="14.25">
      <c r="A3860" s="80">
        <v>19016015</v>
      </c>
      <c r="B3860" s="80" t="s">
        <v>43</v>
      </c>
      <c r="C3860" s="23"/>
      <c r="D3860" s="23" t="s">
        <v>18</v>
      </c>
    </row>
    <row r="3861" spans="1:4" s="5" customFormat="1" ht="14.25">
      <c r="A3861" s="80">
        <v>19016016</v>
      </c>
      <c r="B3861" s="81" t="s">
        <v>45</v>
      </c>
      <c r="C3861" s="82"/>
      <c r="D3861" s="82" t="s">
        <v>18</v>
      </c>
    </row>
    <row r="3862" spans="1:4" s="5" customFormat="1" ht="14.25">
      <c r="A3862" s="80">
        <v>19016017</v>
      </c>
      <c r="B3862" s="81" t="s">
        <v>47</v>
      </c>
      <c r="C3862" s="82"/>
      <c r="D3862" s="82" t="s">
        <v>18</v>
      </c>
    </row>
    <row r="3863" spans="1:4" s="5" customFormat="1" ht="14.25">
      <c r="A3863" s="80">
        <v>19016018</v>
      </c>
      <c r="B3863" s="81" t="s">
        <v>49</v>
      </c>
      <c r="C3863" s="82"/>
      <c r="D3863" s="82" t="s">
        <v>18</v>
      </c>
    </row>
    <row r="3864" spans="1:4" s="5" customFormat="1" ht="14.25">
      <c r="A3864" s="21">
        <v>19016019</v>
      </c>
      <c r="B3864" s="83" t="s">
        <v>50</v>
      </c>
      <c r="C3864" s="82"/>
      <c r="D3864" s="23" t="s">
        <v>18</v>
      </c>
    </row>
    <row r="3865" spans="1:4" s="5" customFormat="1" ht="14.25">
      <c r="A3865" s="21">
        <v>19016020</v>
      </c>
      <c r="B3865" s="83" t="s">
        <v>51</v>
      </c>
      <c r="C3865" s="82"/>
      <c r="D3865" s="23" t="s">
        <v>18</v>
      </c>
    </row>
    <row r="3866" spans="1:4" s="5" customFormat="1" ht="14.25">
      <c r="A3866" s="80">
        <v>190161</v>
      </c>
      <c r="B3866" s="80" t="s">
        <v>838</v>
      </c>
      <c r="C3866" s="23"/>
      <c r="D3866" s="23" t="s">
        <v>18</v>
      </c>
    </row>
    <row r="3867" spans="1:4" s="5" customFormat="1" ht="14.25">
      <c r="A3867" s="80">
        <v>19016101</v>
      </c>
      <c r="B3867" s="80" t="s">
        <v>19</v>
      </c>
      <c r="C3867" s="23"/>
      <c r="D3867" s="23" t="s">
        <v>18</v>
      </c>
    </row>
    <row r="3868" spans="1:4" s="5" customFormat="1" ht="14.25">
      <c r="A3868" s="80">
        <v>19016102</v>
      </c>
      <c r="B3868" s="80" t="s">
        <v>20</v>
      </c>
      <c r="C3868" s="23"/>
      <c r="D3868" s="23" t="s">
        <v>18</v>
      </c>
    </row>
    <row r="3869" spans="1:4" s="5" customFormat="1" ht="14.25">
      <c r="A3869" s="80">
        <v>19016103</v>
      </c>
      <c r="B3869" s="80" t="s">
        <v>21</v>
      </c>
      <c r="C3869" s="23"/>
      <c r="D3869" s="23" t="s">
        <v>18</v>
      </c>
    </row>
    <row r="3870" spans="1:4" s="5" customFormat="1" ht="14.25">
      <c r="A3870" s="80">
        <v>19016104</v>
      </c>
      <c r="B3870" s="80" t="s">
        <v>22</v>
      </c>
      <c r="C3870" s="23"/>
      <c r="D3870" s="23" t="s">
        <v>18</v>
      </c>
    </row>
    <row r="3871" spans="1:4" s="5" customFormat="1" ht="14.25">
      <c r="A3871" s="80">
        <v>19016105</v>
      </c>
      <c r="B3871" s="80" t="s">
        <v>23</v>
      </c>
      <c r="C3871" s="23"/>
      <c r="D3871" s="23" t="s">
        <v>18</v>
      </c>
    </row>
    <row r="3872" spans="1:4" s="5" customFormat="1" ht="14.25">
      <c r="A3872" s="80">
        <v>19016106</v>
      </c>
      <c r="B3872" s="80" t="s">
        <v>25</v>
      </c>
      <c r="C3872" s="23"/>
      <c r="D3872" s="23" t="s">
        <v>18</v>
      </c>
    </row>
    <row r="3873" spans="1:4" s="5" customFormat="1" ht="14.25">
      <c r="A3873" s="80">
        <v>19016107</v>
      </c>
      <c r="B3873" s="80" t="s">
        <v>27</v>
      </c>
      <c r="C3873" s="23"/>
      <c r="D3873" s="23" t="s">
        <v>18</v>
      </c>
    </row>
    <row r="3874" spans="1:4" s="5" customFormat="1" ht="14.25">
      <c r="A3874" s="80">
        <v>19016108</v>
      </c>
      <c r="B3874" s="80" t="s">
        <v>29</v>
      </c>
      <c r="C3874" s="23"/>
      <c r="D3874" s="23" t="s">
        <v>18</v>
      </c>
    </row>
    <row r="3875" spans="1:4" s="5" customFormat="1" ht="14.25">
      <c r="A3875" s="80">
        <v>19016109</v>
      </c>
      <c r="B3875" s="80" t="s">
        <v>31</v>
      </c>
      <c r="C3875" s="23"/>
      <c r="D3875" s="23" t="s">
        <v>18</v>
      </c>
    </row>
    <row r="3876" spans="1:4" s="5" customFormat="1" ht="14.25">
      <c r="A3876" s="80">
        <v>19016110</v>
      </c>
      <c r="B3876" s="80" t="s">
        <v>33</v>
      </c>
      <c r="C3876" s="23"/>
      <c r="D3876" s="23" t="s">
        <v>18</v>
      </c>
    </row>
    <row r="3877" spans="1:4" s="5" customFormat="1" ht="14.25">
      <c r="A3877" s="80">
        <v>19016111</v>
      </c>
      <c r="B3877" s="80" t="s">
        <v>35</v>
      </c>
      <c r="C3877" s="23"/>
      <c r="D3877" s="23" t="s">
        <v>18</v>
      </c>
    </row>
    <row r="3878" spans="1:4" s="5" customFormat="1" ht="14.25">
      <c r="A3878" s="80">
        <v>19016112</v>
      </c>
      <c r="B3878" s="80" t="s">
        <v>37</v>
      </c>
      <c r="C3878" s="23"/>
      <c r="D3878" s="23" t="s">
        <v>18</v>
      </c>
    </row>
    <row r="3879" spans="1:4" s="5" customFormat="1" ht="14.25">
      <c r="A3879" s="80">
        <v>19016113</v>
      </c>
      <c r="B3879" s="80" t="s">
        <v>39</v>
      </c>
      <c r="C3879" s="23"/>
      <c r="D3879" s="23" t="s">
        <v>18</v>
      </c>
    </row>
    <row r="3880" spans="1:4" s="5" customFormat="1" ht="14.25">
      <c r="A3880" s="80">
        <v>19016114</v>
      </c>
      <c r="B3880" s="80" t="s">
        <v>41</v>
      </c>
      <c r="C3880" s="23"/>
      <c r="D3880" s="23" t="s">
        <v>18</v>
      </c>
    </row>
    <row r="3881" spans="1:4" s="5" customFormat="1" ht="14.25">
      <c r="A3881" s="80">
        <v>19016115</v>
      </c>
      <c r="B3881" s="80" t="s">
        <v>43</v>
      </c>
      <c r="C3881" s="23"/>
      <c r="D3881" s="23" t="s">
        <v>18</v>
      </c>
    </row>
    <row r="3882" spans="1:4" s="5" customFormat="1" ht="14.25">
      <c r="A3882" s="80">
        <v>19016116</v>
      </c>
      <c r="B3882" s="81" t="s">
        <v>45</v>
      </c>
      <c r="C3882" s="82"/>
      <c r="D3882" s="82" t="s">
        <v>18</v>
      </c>
    </row>
    <row r="3883" spans="1:4" s="5" customFormat="1" ht="14.25">
      <c r="A3883" s="80">
        <v>19016117</v>
      </c>
      <c r="B3883" s="81" t="s">
        <v>47</v>
      </c>
      <c r="C3883" s="82"/>
      <c r="D3883" s="82" t="s">
        <v>18</v>
      </c>
    </row>
    <row r="3884" spans="1:4" s="5" customFormat="1" ht="14.25">
      <c r="A3884" s="80">
        <v>19016118</v>
      </c>
      <c r="B3884" s="81" t="s">
        <v>49</v>
      </c>
      <c r="C3884" s="82"/>
      <c r="D3884" s="82" t="s">
        <v>18</v>
      </c>
    </row>
    <row r="3885" spans="1:4" s="5" customFormat="1" ht="14.25">
      <c r="A3885" s="21">
        <v>19016119</v>
      </c>
      <c r="B3885" s="83" t="s">
        <v>50</v>
      </c>
      <c r="C3885" s="82"/>
      <c r="D3885" s="23" t="s">
        <v>18</v>
      </c>
    </row>
    <row r="3886" spans="1:4" s="5" customFormat="1" ht="14.25">
      <c r="A3886" s="21">
        <v>19016120</v>
      </c>
      <c r="B3886" s="83" t="s">
        <v>51</v>
      </c>
      <c r="C3886" s="82"/>
      <c r="D3886" s="23" t="s">
        <v>18</v>
      </c>
    </row>
    <row r="3887" spans="1:4" s="5" customFormat="1" ht="14.25">
      <c r="A3887" s="80">
        <v>190162</v>
      </c>
      <c r="B3887" s="80" t="s">
        <v>839</v>
      </c>
      <c r="C3887" s="23"/>
      <c r="D3887" s="23" t="s">
        <v>18</v>
      </c>
    </row>
    <row r="3888" spans="1:4" s="5" customFormat="1" ht="14.25">
      <c r="A3888" s="80">
        <v>19016201</v>
      </c>
      <c r="B3888" s="80" t="s">
        <v>19</v>
      </c>
      <c r="C3888" s="23"/>
      <c r="D3888" s="23" t="s">
        <v>18</v>
      </c>
    </row>
    <row r="3889" spans="1:4" s="5" customFormat="1" ht="14.25">
      <c r="A3889" s="80">
        <v>19016202</v>
      </c>
      <c r="B3889" s="80" t="s">
        <v>20</v>
      </c>
      <c r="C3889" s="23"/>
      <c r="D3889" s="23" t="s">
        <v>18</v>
      </c>
    </row>
    <row r="3890" spans="1:4" s="5" customFormat="1" ht="14.25">
      <c r="A3890" s="80">
        <v>19016203</v>
      </c>
      <c r="B3890" s="80" t="s">
        <v>21</v>
      </c>
      <c r="C3890" s="23"/>
      <c r="D3890" s="23" t="s">
        <v>18</v>
      </c>
    </row>
    <row r="3891" spans="1:4" s="5" customFormat="1" ht="14.25">
      <c r="A3891" s="80">
        <v>19016204</v>
      </c>
      <c r="B3891" s="80" t="s">
        <v>22</v>
      </c>
      <c r="C3891" s="23"/>
      <c r="D3891" s="23" t="s">
        <v>18</v>
      </c>
    </row>
    <row r="3892" spans="1:4" s="5" customFormat="1" ht="14.25">
      <c r="A3892" s="80">
        <v>19016205</v>
      </c>
      <c r="B3892" s="80" t="s">
        <v>23</v>
      </c>
      <c r="C3892" s="23"/>
      <c r="D3892" s="23" t="s">
        <v>18</v>
      </c>
    </row>
    <row r="3893" spans="1:4" s="5" customFormat="1" ht="14.25">
      <c r="A3893" s="80">
        <v>19016206</v>
      </c>
      <c r="B3893" s="80" t="s">
        <v>25</v>
      </c>
      <c r="C3893" s="23"/>
      <c r="D3893" s="23" t="s">
        <v>18</v>
      </c>
    </row>
    <row r="3894" spans="1:4" s="5" customFormat="1" ht="14.25">
      <c r="A3894" s="80">
        <v>19016207</v>
      </c>
      <c r="B3894" s="80" t="s">
        <v>27</v>
      </c>
      <c r="C3894" s="23"/>
      <c r="D3894" s="23" t="s">
        <v>18</v>
      </c>
    </row>
    <row r="3895" spans="1:4" s="5" customFormat="1" ht="14.25">
      <c r="A3895" s="80">
        <v>19016208</v>
      </c>
      <c r="B3895" s="80" t="s">
        <v>29</v>
      </c>
      <c r="C3895" s="23"/>
      <c r="D3895" s="23" t="s">
        <v>18</v>
      </c>
    </row>
    <row r="3896" spans="1:4" s="5" customFormat="1" ht="14.25">
      <c r="A3896" s="80">
        <v>19016209</v>
      </c>
      <c r="B3896" s="80" t="s">
        <v>31</v>
      </c>
      <c r="C3896" s="23"/>
      <c r="D3896" s="23" t="s">
        <v>18</v>
      </c>
    </row>
    <row r="3897" spans="1:4" s="5" customFormat="1" ht="14.25">
      <c r="A3897" s="80">
        <v>19016210</v>
      </c>
      <c r="B3897" s="80" t="s">
        <v>33</v>
      </c>
      <c r="C3897" s="23"/>
      <c r="D3897" s="23" t="s">
        <v>18</v>
      </c>
    </row>
    <row r="3898" spans="1:4" s="5" customFormat="1" ht="14.25">
      <c r="A3898" s="80">
        <v>19016211</v>
      </c>
      <c r="B3898" s="80" t="s">
        <v>35</v>
      </c>
      <c r="C3898" s="23"/>
      <c r="D3898" s="23" t="s">
        <v>18</v>
      </c>
    </row>
    <row r="3899" spans="1:4" s="5" customFormat="1" ht="14.25">
      <c r="A3899" s="80">
        <v>19016212</v>
      </c>
      <c r="B3899" s="80" t="s">
        <v>37</v>
      </c>
      <c r="C3899" s="23"/>
      <c r="D3899" s="23" t="s">
        <v>18</v>
      </c>
    </row>
    <row r="3900" spans="1:4" s="5" customFormat="1" ht="14.25">
      <c r="A3900" s="80">
        <v>19016213</v>
      </c>
      <c r="B3900" s="80" t="s">
        <v>39</v>
      </c>
      <c r="C3900" s="23"/>
      <c r="D3900" s="23" t="s">
        <v>18</v>
      </c>
    </row>
    <row r="3901" spans="1:4" s="5" customFormat="1" ht="14.25">
      <c r="A3901" s="80">
        <v>19016214</v>
      </c>
      <c r="B3901" s="80" t="s">
        <v>41</v>
      </c>
      <c r="C3901" s="23"/>
      <c r="D3901" s="23" t="s">
        <v>18</v>
      </c>
    </row>
    <row r="3902" spans="1:4" s="5" customFormat="1" ht="14.25">
      <c r="A3902" s="80">
        <v>19016215</v>
      </c>
      <c r="B3902" s="80" t="s">
        <v>43</v>
      </c>
      <c r="C3902" s="23"/>
      <c r="D3902" s="23" t="s">
        <v>18</v>
      </c>
    </row>
    <row r="3903" spans="1:4" s="5" customFormat="1" ht="14.25">
      <c r="A3903" s="80">
        <v>19016216</v>
      </c>
      <c r="B3903" s="81" t="s">
        <v>45</v>
      </c>
      <c r="C3903" s="82"/>
      <c r="D3903" s="82" t="s">
        <v>18</v>
      </c>
    </row>
    <row r="3904" spans="1:4" s="5" customFormat="1" ht="14.25">
      <c r="A3904" s="80">
        <v>19016217</v>
      </c>
      <c r="B3904" s="81" t="s">
        <v>47</v>
      </c>
      <c r="C3904" s="82"/>
      <c r="D3904" s="82" t="s">
        <v>18</v>
      </c>
    </row>
    <row r="3905" spans="1:4" s="5" customFormat="1" ht="14.25">
      <c r="A3905" s="80">
        <v>19016218</v>
      </c>
      <c r="B3905" s="81" t="s">
        <v>49</v>
      </c>
      <c r="C3905" s="82"/>
      <c r="D3905" s="82" t="s">
        <v>18</v>
      </c>
    </row>
    <row r="3906" spans="1:4" s="5" customFormat="1" ht="14.25">
      <c r="A3906" s="80">
        <v>19016219</v>
      </c>
      <c r="B3906" s="83" t="s">
        <v>50</v>
      </c>
      <c r="C3906" s="82"/>
      <c r="D3906" s="23" t="s">
        <v>18</v>
      </c>
    </row>
    <row r="3907" spans="1:4" s="5" customFormat="1" ht="14.25">
      <c r="A3907" s="21">
        <v>19016220</v>
      </c>
      <c r="B3907" s="83" t="s">
        <v>51</v>
      </c>
      <c r="C3907" s="82"/>
      <c r="D3907" s="23" t="s">
        <v>18</v>
      </c>
    </row>
    <row r="3908" spans="1:4" s="5" customFormat="1" ht="14.25">
      <c r="A3908" s="80">
        <v>190163</v>
      </c>
      <c r="B3908" s="80" t="s">
        <v>840</v>
      </c>
      <c r="C3908" s="23"/>
      <c r="D3908" s="23" t="s">
        <v>18</v>
      </c>
    </row>
    <row r="3909" spans="1:4" s="5" customFormat="1" ht="14.25">
      <c r="A3909" s="80">
        <v>19016301</v>
      </c>
      <c r="B3909" s="80" t="s">
        <v>19</v>
      </c>
      <c r="C3909" s="23"/>
      <c r="D3909" s="23" t="s">
        <v>18</v>
      </c>
    </row>
    <row r="3910" spans="1:4" s="5" customFormat="1" ht="14.25">
      <c r="A3910" s="80">
        <v>19016302</v>
      </c>
      <c r="B3910" s="80" t="s">
        <v>20</v>
      </c>
      <c r="C3910" s="23"/>
      <c r="D3910" s="23" t="s">
        <v>18</v>
      </c>
    </row>
    <row r="3911" spans="1:4" s="5" customFormat="1" ht="14.25">
      <c r="A3911" s="80">
        <v>19016303</v>
      </c>
      <c r="B3911" s="80" t="s">
        <v>21</v>
      </c>
      <c r="C3911" s="23"/>
      <c r="D3911" s="23" t="s">
        <v>18</v>
      </c>
    </row>
    <row r="3912" spans="1:4" s="5" customFormat="1" ht="14.25">
      <c r="A3912" s="80">
        <v>19016304</v>
      </c>
      <c r="B3912" s="80" t="s">
        <v>22</v>
      </c>
      <c r="C3912" s="23"/>
      <c r="D3912" s="23" t="s">
        <v>18</v>
      </c>
    </row>
    <row r="3913" spans="1:4" s="5" customFormat="1" ht="14.25">
      <c r="A3913" s="80">
        <v>19016305</v>
      </c>
      <c r="B3913" s="80" t="s">
        <v>23</v>
      </c>
      <c r="C3913" s="23"/>
      <c r="D3913" s="23" t="s">
        <v>18</v>
      </c>
    </row>
    <row r="3914" spans="1:4" s="5" customFormat="1" ht="14.25">
      <c r="A3914" s="80">
        <v>19016306</v>
      </c>
      <c r="B3914" s="80" t="s">
        <v>25</v>
      </c>
      <c r="C3914" s="23"/>
      <c r="D3914" s="23" t="s">
        <v>18</v>
      </c>
    </row>
    <row r="3915" spans="1:4" s="5" customFormat="1" ht="14.25">
      <c r="A3915" s="80">
        <v>19016307</v>
      </c>
      <c r="B3915" s="80" t="s">
        <v>27</v>
      </c>
      <c r="C3915" s="23"/>
      <c r="D3915" s="23" t="s">
        <v>18</v>
      </c>
    </row>
    <row r="3916" spans="1:4" s="5" customFormat="1" ht="14.25">
      <c r="A3916" s="80">
        <v>19016308</v>
      </c>
      <c r="B3916" s="80" t="s">
        <v>29</v>
      </c>
      <c r="C3916" s="23"/>
      <c r="D3916" s="23" t="s">
        <v>18</v>
      </c>
    </row>
    <row r="3917" spans="1:4" s="5" customFormat="1" ht="14.25">
      <c r="A3917" s="80">
        <v>19016309</v>
      </c>
      <c r="B3917" s="80" t="s">
        <v>31</v>
      </c>
      <c r="C3917" s="23"/>
      <c r="D3917" s="23" t="s">
        <v>18</v>
      </c>
    </row>
    <row r="3918" spans="1:4" s="5" customFormat="1" ht="14.25">
      <c r="A3918" s="80">
        <v>19016310</v>
      </c>
      <c r="B3918" s="80" t="s">
        <v>33</v>
      </c>
      <c r="C3918" s="23"/>
      <c r="D3918" s="23" t="s">
        <v>18</v>
      </c>
    </row>
    <row r="3919" spans="1:4" s="5" customFormat="1" ht="14.25">
      <c r="A3919" s="80">
        <v>19016311</v>
      </c>
      <c r="B3919" s="80" t="s">
        <v>35</v>
      </c>
      <c r="C3919" s="23"/>
      <c r="D3919" s="23" t="s">
        <v>18</v>
      </c>
    </row>
    <row r="3920" spans="1:4" s="5" customFormat="1" ht="14.25">
      <c r="A3920" s="80">
        <v>19016312</v>
      </c>
      <c r="B3920" s="80" t="s">
        <v>37</v>
      </c>
      <c r="C3920" s="23"/>
      <c r="D3920" s="23" t="s">
        <v>18</v>
      </c>
    </row>
    <row r="3921" spans="1:4" s="5" customFormat="1" ht="14.25">
      <c r="A3921" s="80">
        <v>19016313</v>
      </c>
      <c r="B3921" s="80" t="s">
        <v>39</v>
      </c>
      <c r="C3921" s="23"/>
      <c r="D3921" s="23" t="s">
        <v>18</v>
      </c>
    </row>
    <row r="3922" spans="1:4" s="5" customFormat="1" ht="14.25">
      <c r="A3922" s="80">
        <v>19016314</v>
      </c>
      <c r="B3922" s="80" t="s">
        <v>41</v>
      </c>
      <c r="C3922" s="23"/>
      <c r="D3922" s="23" t="s">
        <v>18</v>
      </c>
    </row>
    <row r="3923" spans="1:4" s="5" customFormat="1" ht="14.25">
      <c r="A3923" s="80">
        <v>19016315</v>
      </c>
      <c r="B3923" s="80" t="s">
        <v>43</v>
      </c>
      <c r="C3923" s="23"/>
      <c r="D3923" s="23" t="s">
        <v>18</v>
      </c>
    </row>
    <row r="3924" spans="1:4" s="5" customFormat="1" ht="14.25">
      <c r="A3924" s="80">
        <v>19016316</v>
      </c>
      <c r="B3924" s="81" t="s">
        <v>45</v>
      </c>
      <c r="C3924" s="82"/>
      <c r="D3924" s="82" t="s">
        <v>18</v>
      </c>
    </row>
    <row r="3925" spans="1:4" s="5" customFormat="1" ht="14.25">
      <c r="A3925" s="80">
        <v>19016317</v>
      </c>
      <c r="B3925" s="81" t="s">
        <v>47</v>
      </c>
      <c r="C3925" s="82"/>
      <c r="D3925" s="82" t="s">
        <v>18</v>
      </c>
    </row>
    <row r="3926" spans="1:4" s="5" customFormat="1" ht="14.25">
      <c r="A3926" s="80">
        <v>19016318</v>
      </c>
      <c r="B3926" s="81" t="s">
        <v>49</v>
      </c>
      <c r="C3926" s="82"/>
      <c r="D3926" s="82" t="s">
        <v>18</v>
      </c>
    </row>
    <row r="3927" spans="1:4" s="5" customFormat="1" ht="14.25">
      <c r="A3927" s="21">
        <v>19016319</v>
      </c>
      <c r="B3927" s="83" t="s">
        <v>50</v>
      </c>
      <c r="C3927" s="82"/>
      <c r="D3927" s="23" t="s">
        <v>18</v>
      </c>
    </row>
    <row r="3928" spans="1:4" s="5" customFormat="1" ht="14.25">
      <c r="A3928" s="21">
        <v>19016320</v>
      </c>
      <c r="B3928" s="83" t="s">
        <v>51</v>
      </c>
      <c r="C3928" s="82"/>
      <c r="D3928" s="23" t="s">
        <v>18</v>
      </c>
    </row>
    <row r="3929" spans="1:4" s="5" customFormat="1" ht="14.25">
      <c r="A3929" s="80">
        <v>190164</v>
      </c>
      <c r="B3929" s="80" t="s">
        <v>841</v>
      </c>
      <c r="C3929" s="23"/>
      <c r="D3929" s="23" t="s">
        <v>18</v>
      </c>
    </row>
    <row r="3930" spans="1:4" s="5" customFormat="1" ht="14.25">
      <c r="A3930" s="80">
        <v>19016401</v>
      </c>
      <c r="B3930" s="80" t="s">
        <v>19</v>
      </c>
      <c r="C3930" s="23"/>
      <c r="D3930" s="23" t="s">
        <v>18</v>
      </c>
    </row>
    <row r="3931" spans="1:4" s="5" customFormat="1" ht="14.25">
      <c r="A3931" s="80">
        <v>19016402</v>
      </c>
      <c r="B3931" s="80" t="s">
        <v>20</v>
      </c>
      <c r="C3931" s="23"/>
      <c r="D3931" s="23" t="s">
        <v>18</v>
      </c>
    </row>
    <row r="3932" spans="1:4" s="5" customFormat="1" ht="14.25">
      <c r="A3932" s="80">
        <v>19016403</v>
      </c>
      <c r="B3932" s="80" t="s">
        <v>21</v>
      </c>
      <c r="C3932" s="23"/>
      <c r="D3932" s="23" t="s">
        <v>18</v>
      </c>
    </row>
    <row r="3933" spans="1:4" s="5" customFormat="1" ht="14.25">
      <c r="A3933" s="80">
        <v>19016404</v>
      </c>
      <c r="B3933" s="80" t="s">
        <v>22</v>
      </c>
      <c r="C3933" s="23"/>
      <c r="D3933" s="23" t="s">
        <v>18</v>
      </c>
    </row>
    <row r="3934" spans="1:4" s="5" customFormat="1" ht="14.25">
      <c r="A3934" s="80">
        <v>19016405</v>
      </c>
      <c r="B3934" s="80" t="s">
        <v>23</v>
      </c>
      <c r="C3934" s="23"/>
      <c r="D3934" s="23" t="s">
        <v>18</v>
      </c>
    </row>
    <row r="3935" spans="1:4" s="5" customFormat="1" ht="14.25">
      <c r="A3935" s="80">
        <v>19016406</v>
      </c>
      <c r="B3935" s="80" t="s">
        <v>25</v>
      </c>
      <c r="C3935" s="23"/>
      <c r="D3935" s="23" t="s">
        <v>18</v>
      </c>
    </row>
    <row r="3936" spans="1:4" s="5" customFormat="1" ht="14.25">
      <c r="A3936" s="80">
        <v>19016407</v>
      </c>
      <c r="B3936" s="80" t="s">
        <v>27</v>
      </c>
      <c r="C3936" s="23"/>
      <c r="D3936" s="23" t="s">
        <v>18</v>
      </c>
    </row>
    <row r="3937" spans="1:4" s="5" customFormat="1" ht="14.25">
      <c r="A3937" s="80">
        <v>19016408</v>
      </c>
      <c r="B3937" s="80" t="s">
        <v>29</v>
      </c>
      <c r="C3937" s="23"/>
      <c r="D3937" s="23" t="s">
        <v>18</v>
      </c>
    </row>
    <row r="3938" spans="1:4" s="5" customFormat="1" ht="14.25">
      <c r="A3938" s="80">
        <v>19016409</v>
      </c>
      <c r="B3938" s="80" t="s">
        <v>31</v>
      </c>
      <c r="C3938" s="23"/>
      <c r="D3938" s="23" t="s">
        <v>18</v>
      </c>
    </row>
    <row r="3939" spans="1:4" s="5" customFormat="1" ht="14.25">
      <c r="A3939" s="80">
        <v>19016410</v>
      </c>
      <c r="B3939" s="80" t="s">
        <v>33</v>
      </c>
      <c r="C3939" s="23"/>
      <c r="D3939" s="23" t="s">
        <v>18</v>
      </c>
    </row>
    <row r="3940" spans="1:4" s="5" customFormat="1" ht="14.25">
      <c r="A3940" s="80">
        <v>19016411</v>
      </c>
      <c r="B3940" s="80" t="s">
        <v>35</v>
      </c>
      <c r="C3940" s="23"/>
      <c r="D3940" s="23" t="s">
        <v>18</v>
      </c>
    </row>
    <row r="3941" spans="1:4" s="5" customFormat="1" ht="14.25">
      <c r="A3941" s="80">
        <v>19016412</v>
      </c>
      <c r="B3941" s="80" t="s">
        <v>37</v>
      </c>
      <c r="C3941" s="23"/>
      <c r="D3941" s="23" t="s">
        <v>18</v>
      </c>
    </row>
    <row r="3942" spans="1:4" s="5" customFormat="1" ht="14.25">
      <c r="A3942" s="80">
        <v>19016413</v>
      </c>
      <c r="B3942" s="80" t="s">
        <v>39</v>
      </c>
      <c r="C3942" s="23"/>
      <c r="D3942" s="23" t="s">
        <v>18</v>
      </c>
    </row>
    <row r="3943" spans="1:4" s="5" customFormat="1" ht="14.25">
      <c r="A3943" s="80">
        <v>19016414</v>
      </c>
      <c r="B3943" s="80" t="s">
        <v>41</v>
      </c>
      <c r="C3943" s="23"/>
      <c r="D3943" s="23" t="s">
        <v>18</v>
      </c>
    </row>
    <row r="3944" spans="1:4" s="5" customFormat="1" ht="14.25">
      <c r="A3944" s="80">
        <v>19016415</v>
      </c>
      <c r="B3944" s="80" t="s">
        <v>43</v>
      </c>
      <c r="C3944" s="23"/>
      <c r="D3944" s="23" t="s">
        <v>18</v>
      </c>
    </row>
    <row r="3945" spans="1:4" s="5" customFormat="1" ht="14.25">
      <c r="A3945" s="80">
        <v>19016416</v>
      </c>
      <c r="B3945" s="81" t="s">
        <v>45</v>
      </c>
      <c r="C3945" s="82"/>
      <c r="D3945" s="82" t="s">
        <v>18</v>
      </c>
    </row>
    <row r="3946" spans="1:4" s="5" customFormat="1" ht="14.25">
      <c r="A3946" s="80">
        <v>19016417</v>
      </c>
      <c r="B3946" s="81" t="s">
        <v>47</v>
      </c>
      <c r="C3946" s="82"/>
      <c r="D3946" s="82" t="s">
        <v>18</v>
      </c>
    </row>
    <row r="3947" spans="1:4" s="5" customFormat="1" ht="14.25">
      <c r="A3947" s="80">
        <v>19016418</v>
      </c>
      <c r="B3947" s="81" t="s">
        <v>49</v>
      </c>
      <c r="C3947" s="82"/>
      <c r="D3947" s="82" t="s">
        <v>18</v>
      </c>
    </row>
    <row r="3948" spans="1:4" s="5" customFormat="1" ht="14.25">
      <c r="A3948" s="21">
        <v>19016419</v>
      </c>
      <c r="B3948" s="83" t="s">
        <v>50</v>
      </c>
      <c r="C3948" s="82"/>
      <c r="D3948" s="23" t="s">
        <v>18</v>
      </c>
    </row>
    <row r="3949" spans="1:4" s="5" customFormat="1" ht="14.25">
      <c r="A3949" s="21">
        <v>19016420</v>
      </c>
      <c r="B3949" s="83" t="s">
        <v>51</v>
      </c>
      <c r="C3949" s="82"/>
      <c r="D3949" s="23" t="s">
        <v>18</v>
      </c>
    </row>
    <row r="3950" spans="1:4" s="5" customFormat="1" ht="14.25">
      <c r="A3950" s="80">
        <v>190165</v>
      </c>
      <c r="B3950" s="80" t="s">
        <v>842</v>
      </c>
      <c r="C3950" s="23"/>
      <c r="D3950" s="23" t="s">
        <v>18</v>
      </c>
    </row>
    <row r="3951" spans="1:4" s="5" customFormat="1" ht="14.25">
      <c r="A3951" s="80">
        <v>19016501</v>
      </c>
      <c r="B3951" s="80" t="s">
        <v>19</v>
      </c>
      <c r="C3951" s="23"/>
      <c r="D3951" s="23" t="s">
        <v>18</v>
      </c>
    </row>
    <row r="3952" spans="1:4" s="5" customFormat="1" ht="14.25">
      <c r="A3952" s="80">
        <v>19016502</v>
      </c>
      <c r="B3952" s="80" t="s">
        <v>20</v>
      </c>
      <c r="C3952" s="23"/>
      <c r="D3952" s="23" t="s">
        <v>18</v>
      </c>
    </row>
    <row r="3953" spans="1:4" s="5" customFormat="1" ht="14.25">
      <c r="A3953" s="80">
        <v>19016503</v>
      </c>
      <c r="B3953" s="80" t="s">
        <v>21</v>
      </c>
      <c r="C3953" s="23"/>
      <c r="D3953" s="23" t="s">
        <v>18</v>
      </c>
    </row>
    <row r="3954" spans="1:4" s="5" customFormat="1" ht="14.25">
      <c r="A3954" s="80">
        <v>19016504</v>
      </c>
      <c r="B3954" s="80" t="s">
        <v>22</v>
      </c>
      <c r="C3954" s="23"/>
      <c r="D3954" s="23" t="s">
        <v>18</v>
      </c>
    </row>
    <row r="3955" spans="1:4" s="5" customFormat="1" ht="14.25">
      <c r="A3955" s="80">
        <v>19016505</v>
      </c>
      <c r="B3955" s="80" t="s">
        <v>23</v>
      </c>
      <c r="C3955" s="23"/>
      <c r="D3955" s="23" t="s">
        <v>18</v>
      </c>
    </row>
    <row r="3956" spans="1:4" s="5" customFormat="1" ht="14.25">
      <c r="A3956" s="80">
        <v>19016506</v>
      </c>
      <c r="B3956" s="80" t="s">
        <v>25</v>
      </c>
      <c r="C3956" s="23"/>
      <c r="D3956" s="23" t="s">
        <v>18</v>
      </c>
    </row>
    <row r="3957" spans="1:4" s="5" customFormat="1" ht="14.25">
      <c r="A3957" s="80">
        <v>19016507</v>
      </c>
      <c r="B3957" s="80" t="s">
        <v>27</v>
      </c>
      <c r="C3957" s="23"/>
      <c r="D3957" s="23" t="s">
        <v>18</v>
      </c>
    </row>
    <row r="3958" spans="1:4" s="5" customFormat="1" ht="14.25">
      <c r="A3958" s="80">
        <v>19016508</v>
      </c>
      <c r="B3958" s="80" t="s">
        <v>29</v>
      </c>
      <c r="C3958" s="23"/>
      <c r="D3958" s="23" t="s">
        <v>18</v>
      </c>
    </row>
    <row r="3959" spans="1:4" s="5" customFormat="1" ht="14.25">
      <c r="A3959" s="80">
        <v>19016509</v>
      </c>
      <c r="B3959" s="80" t="s">
        <v>31</v>
      </c>
      <c r="C3959" s="23"/>
      <c r="D3959" s="23" t="s">
        <v>18</v>
      </c>
    </row>
    <row r="3960" spans="1:4" s="5" customFormat="1" ht="14.25">
      <c r="A3960" s="80">
        <v>19016510</v>
      </c>
      <c r="B3960" s="80" t="s">
        <v>33</v>
      </c>
      <c r="C3960" s="23"/>
      <c r="D3960" s="23" t="s">
        <v>18</v>
      </c>
    </row>
    <row r="3961" spans="1:4" s="5" customFormat="1" ht="14.25">
      <c r="A3961" s="80">
        <v>19016511</v>
      </c>
      <c r="B3961" s="80" t="s">
        <v>35</v>
      </c>
      <c r="C3961" s="23"/>
      <c r="D3961" s="23" t="s">
        <v>18</v>
      </c>
    </row>
    <row r="3962" spans="1:4" s="5" customFormat="1" ht="14.25">
      <c r="A3962" s="80">
        <v>19016512</v>
      </c>
      <c r="B3962" s="80" t="s">
        <v>37</v>
      </c>
      <c r="C3962" s="23"/>
      <c r="D3962" s="23" t="s">
        <v>18</v>
      </c>
    </row>
    <row r="3963" spans="1:4" s="5" customFormat="1" ht="14.25">
      <c r="A3963" s="80">
        <v>19016513</v>
      </c>
      <c r="B3963" s="80" t="s">
        <v>39</v>
      </c>
      <c r="C3963" s="23"/>
      <c r="D3963" s="23" t="s">
        <v>18</v>
      </c>
    </row>
    <row r="3964" spans="1:4" s="5" customFormat="1" ht="14.25">
      <c r="A3964" s="80">
        <v>19016514</v>
      </c>
      <c r="B3964" s="80" t="s">
        <v>41</v>
      </c>
      <c r="C3964" s="23"/>
      <c r="D3964" s="23" t="s">
        <v>18</v>
      </c>
    </row>
    <row r="3965" spans="1:4" s="5" customFormat="1" ht="14.25">
      <c r="A3965" s="80">
        <v>19016515</v>
      </c>
      <c r="B3965" s="80" t="s">
        <v>43</v>
      </c>
      <c r="C3965" s="23"/>
      <c r="D3965" s="23" t="s">
        <v>18</v>
      </c>
    </row>
    <row r="3966" spans="1:4" s="5" customFormat="1" ht="14.25">
      <c r="A3966" s="80">
        <v>19016516</v>
      </c>
      <c r="B3966" s="81" t="s">
        <v>45</v>
      </c>
      <c r="C3966" s="82"/>
      <c r="D3966" s="82" t="s">
        <v>18</v>
      </c>
    </row>
    <row r="3967" spans="1:4" s="5" customFormat="1" ht="14.25">
      <c r="A3967" s="80">
        <v>19016517</v>
      </c>
      <c r="B3967" s="81" t="s">
        <v>47</v>
      </c>
      <c r="C3967" s="82"/>
      <c r="D3967" s="82" t="s">
        <v>18</v>
      </c>
    </row>
    <row r="3968" spans="1:4" s="5" customFormat="1" ht="14.25">
      <c r="A3968" s="80">
        <v>19016518</v>
      </c>
      <c r="B3968" s="81" t="s">
        <v>49</v>
      </c>
      <c r="C3968" s="82"/>
      <c r="D3968" s="82" t="s">
        <v>18</v>
      </c>
    </row>
    <row r="3969" spans="1:4" s="5" customFormat="1" ht="14.25">
      <c r="A3969" s="21">
        <v>19016519</v>
      </c>
      <c r="B3969" s="83" t="s">
        <v>50</v>
      </c>
      <c r="C3969" s="82"/>
      <c r="D3969" s="23" t="s">
        <v>18</v>
      </c>
    </row>
    <row r="3970" spans="1:4" s="5" customFormat="1" ht="14.25">
      <c r="A3970" s="21">
        <v>19016520</v>
      </c>
      <c r="B3970" s="83" t="s">
        <v>51</v>
      </c>
      <c r="C3970" s="82"/>
      <c r="D3970" s="23" t="s">
        <v>18</v>
      </c>
    </row>
    <row r="3971" spans="1:4" s="5" customFormat="1" ht="14.25">
      <c r="A3971" s="80">
        <v>190170</v>
      </c>
      <c r="B3971" s="80" t="s">
        <v>345</v>
      </c>
      <c r="C3971" s="23"/>
      <c r="D3971" s="23" t="s">
        <v>18</v>
      </c>
    </row>
    <row r="3972" spans="1:4" s="5" customFormat="1" ht="14.25">
      <c r="A3972" s="80">
        <v>19017001</v>
      </c>
      <c r="B3972" s="80" t="s">
        <v>19</v>
      </c>
      <c r="C3972" s="23"/>
      <c r="D3972" s="23" t="s">
        <v>18</v>
      </c>
    </row>
    <row r="3973" spans="1:4" s="5" customFormat="1" ht="14.25">
      <c r="A3973" s="80">
        <v>19017002</v>
      </c>
      <c r="B3973" s="80" t="s">
        <v>20</v>
      </c>
      <c r="C3973" s="23"/>
      <c r="D3973" s="23" t="s">
        <v>18</v>
      </c>
    </row>
    <row r="3974" spans="1:4" s="5" customFormat="1" ht="14.25">
      <c r="A3974" s="80">
        <v>19017003</v>
      </c>
      <c r="B3974" s="80" t="s">
        <v>21</v>
      </c>
      <c r="C3974" s="23"/>
      <c r="D3974" s="23" t="s">
        <v>18</v>
      </c>
    </row>
    <row r="3975" spans="1:4" s="5" customFormat="1" ht="14.25">
      <c r="A3975" s="80">
        <v>19017004</v>
      </c>
      <c r="B3975" s="80" t="s">
        <v>22</v>
      </c>
      <c r="C3975" s="23"/>
      <c r="D3975" s="23" t="s">
        <v>18</v>
      </c>
    </row>
    <row r="3976" spans="1:4" s="5" customFormat="1" ht="14.25">
      <c r="A3976" s="80">
        <v>19017005</v>
      </c>
      <c r="B3976" s="80" t="s">
        <v>23</v>
      </c>
      <c r="C3976" s="23"/>
      <c r="D3976" s="23" t="s">
        <v>18</v>
      </c>
    </row>
    <row r="3977" spans="1:4" s="5" customFormat="1" ht="14.25">
      <c r="A3977" s="80">
        <v>19017006</v>
      </c>
      <c r="B3977" s="80" t="s">
        <v>25</v>
      </c>
      <c r="C3977" s="23"/>
      <c r="D3977" s="23" t="s">
        <v>18</v>
      </c>
    </row>
    <row r="3978" spans="1:4" s="5" customFormat="1" ht="14.25">
      <c r="A3978" s="80">
        <v>19017007</v>
      </c>
      <c r="B3978" s="80" t="s">
        <v>27</v>
      </c>
      <c r="C3978" s="23"/>
      <c r="D3978" s="23" t="s">
        <v>18</v>
      </c>
    </row>
    <row r="3979" spans="1:4" s="5" customFormat="1" ht="14.25">
      <c r="A3979" s="80">
        <v>19017008</v>
      </c>
      <c r="B3979" s="80" t="s">
        <v>29</v>
      </c>
      <c r="C3979" s="23"/>
      <c r="D3979" s="23" t="s">
        <v>18</v>
      </c>
    </row>
    <row r="3980" spans="1:4" s="5" customFormat="1" ht="14.25">
      <c r="A3980" s="80">
        <v>19017009</v>
      </c>
      <c r="B3980" s="80" t="s">
        <v>31</v>
      </c>
      <c r="C3980" s="23"/>
      <c r="D3980" s="23" t="s">
        <v>18</v>
      </c>
    </row>
    <row r="3981" spans="1:4" s="5" customFormat="1" ht="14.25">
      <c r="A3981" s="80">
        <v>19017010</v>
      </c>
      <c r="B3981" s="80" t="s">
        <v>33</v>
      </c>
      <c r="C3981" s="23"/>
      <c r="D3981" s="23" t="s">
        <v>18</v>
      </c>
    </row>
    <row r="3982" spans="1:4" s="5" customFormat="1" ht="14.25">
      <c r="A3982" s="80">
        <v>19017011</v>
      </c>
      <c r="B3982" s="80" t="s">
        <v>35</v>
      </c>
      <c r="C3982" s="23"/>
      <c r="D3982" s="23" t="s">
        <v>18</v>
      </c>
    </row>
    <row r="3983" spans="1:4" s="5" customFormat="1" ht="14.25">
      <c r="A3983" s="80">
        <v>19017012</v>
      </c>
      <c r="B3983" s="80" t="s">
        <v>37</v>
      </c>
      <c r="C3983" s="23"/>
      <c r="D3983" s="23" t="s">
        <v>18</v>
      </c>
    </row>
    <row r="3984" spans="1:4" s="5" customFormat="1" ht="14.25">
      <c r="A3984" s="80">
        <v>19017013</v>
      </c>
      <c r="B3984" s="80" t="s">
        <v>39</v>
      </c>
      <c r="C3984" s="23"/>
      <c r="D3984" s="23" t="s">
        <v>18</v>
      </c>
    </row>
    <row r="3985" spans="1:4" s="5" customFormat="1" ht="14.25">
      <c r="A3985" s="80">
        <v>19017014</v>
      </c>
      <c r="B3985" s="80" t="s">
        <v>41</v>
      </c>
      <c r="C3985" s="23"/>
      <c r="D3985" s="23" t="s">
        <v>18</v>
      </c>
    </row>
    <row r="3986" spans="1:4" s="5" customFormat="1" ht="14.25">
      <c r="A3986" s="80">
        <v>19017015</v>
      </c>
      <c r="B3986" s="80" t="s">
        <v>43</v>
      </c>
      <c r="C3986" s="23"/>
      <c r="D3986" s="23" t="s">
        <v>18</v>
      </c>
    </row>
    <row r="3987" spans="1:4" s="5" customFormat="1" ht="14.25">
      <c r="A3987" s="80">
        <v>19017016</v>
      </c>
      <c r="B3987" s="81" t="s">
        <v>45</v>
      </c>
      <c r="C3987" s="82"/>
      <c r="D3987" s="82" t="s">
        <v>18</v>
      </c>
    </row>
    <row r="3988" spans="1:4" s="5" customFormat="1" ht="14.25">
      <c r="A3988" s="80">
        <v>19017017</v>
      </c>
      <c r="B3988" s="81" t="s">
        <v>47</v>
      </c>
      <c r="C3988" s="82"/>
      <c r="D3988" s="82" t="s">
        <v>18</v>
      </c>
    </row>
    <row r="3989" spans="1:4" s="5" customFormat="1" ht="14.25">
      <c r="A3989" s="80">
        <v>19017018</v>
      </c>
      <c r="B3989" s="81" t="s">
        <v>49</v>
      </c>
      <c r="C3989" s="82"/>
      <c r="D3989" s="82" t="s">
        <v>18</v>
      </c>
    </row>
    <row r="3990" spans="1:4" s="5" customFormat="1" ht="15" customHeight="1">
      <c r="A3990" s="80">
        <v>19017019</v>
      </c>
      <c r="B3990" s="86" t="s">
        <v>50</v>
      </c>
      <c r="C3990" s="82"/>
      <c r="D3990" s="23" t="s">
        <v>18</v>
      </c>
    </row>
    <row r="3991" spans="1:4" s="5" customFormat="1" ht="15">
      <c r="A3991" s="21">
        <v>19017020</v>
      </c>
      <c r="B3991" s="86" t="s">
        <v>51</v>
      </c>
      <c r="C3991" s="82"/>
      <c r="D3991" s="23" t="s">
        <v>18</v>
      </c>
    </row>
    <row r="3992" spans="1:4" s="5" customFormat="1" ht="14.25">
      <c r="A3992" s="80">
        <v>190171</v>
      </c>
      <c r="B3992" s="80" t="s">
        <v>360</v>
      </c>
      <c r="C3992" s="23"/>
      <c r="D3992" s="23" t="s">
        <v>18</v>
      </c>
    </row>
    <row r="3993" spans="1:4" s="5" customFormat="1" ht="14.25">
      <c r="A3993" s="80">
        <v>19017101</v>
      </c>
      <c r="B3993" s="80" t="s">
        <v>19</v>
      </c>
      <c r="C3993" s="23"/>
      <c r="D3993" s="23" t="s">
        <v>18</v>
      </c>
    </row>
    <row r="3994" spans="1:4" s="5" customFormat="1" ht="14.25">
      <c r="A3994" s="80">
        <v>19017102</v>
      </c>
      <c r="B3994" s="80" t="s">
        <v>20</v>
      </c>
      <c r="C3994" s="23"/>
      <c r="D3994" s="23" t="s">
        <v>18</v>
      </c>
    </row>
    <row r="3995" spans="1:4" s="5" customFormat="1" ht="14.25">
      <c r="A3995" s="80">
        <v>19017103</v>
      </c>
      <c r="B3995" s="80" t="s">
        <v>21</v>
      </c>
      <c r="C3995" s="23"/>
      <c r="D3995" s="23" t="s">
        <v>18</v>
      </c>
    </row>
    <row r="3996" spans="1:4" s="5" customFormat="1" ht="14.25">
      <c r="A3996" s="80">
        <v>19017104</v>
      </c>
      <c r="B3996" s="80" t="s">
        <v>22</v>
      </c>
      <c r="C3996" s="23"/>
      <c r="D3996" s="23" t="s">
        <v>18</v>
      </c>
    </row>
    <row r="3997" spans="1:4" s="5" customFormat="1" ht="14.25">
      <c r="A3997" s="80">
        <v>19017105</v>
      </c>
      <c r="B3997" s="80" t="s">
        <v>23</v>
      </c>
      <c r="C3997" s="23"/>
      <c r="D3997" s="23" t="s">
        <v>18</v>
      </c>
    </row>
    <row r="3998" spans="1:4" s="5" customFormat="1" ht="14.25">
      <c r="A3998" s="80">
        <v>19017106</v>
      </c>
      <c r="B3998" s="80" t="s">
        <v>25</v>
      </c>
      <c r="C3998" s="23"/>
      <c r="D3998" s="23" t="s">
        <v>18</v>
      </c>
    </row>
    <row r="3999" spans="1:4" s="5" customFormat="1" ht="14.25">
      <c r="A3999" s="80">
        <v>19017107</v>
      </c>
      <c r="B3999" s="80" t="s">
        <v>27</v>
      </c>
      <c r="C3999" s="23"/>
      <c r="D3999" s="23" t="s">
        <v>18</v>
      </c>
    </row>
    <row r="4000" spans="1:4" s="5" customFormat="1" ht="14.25">
      <c r="A4000" s="80">
        <v>19017108</v>
      </c>
      <c r="B4000" s="80" t="s">
        <v>29</v>
      </c>
      <c r="C4000" s="23"/>
      <c r="D4000" s="23" t="s">
        <v>18</v>
      </c>
    </row>
    <row r="4001" spans="1:4" s="5" customFormat="1" ht="14.25">
      <c r="A4001" s="80">
        <v>19017109</v>
      </c>
      <c r="B4001" s="80" t="s">
        <v>31</v>
      </c>
      <c r="C4001" s="23"/>
      <c r="D4001" s="23" t="s">
        <v>18</v>
      </c>
    </row>
    <row r="4002" spans="1:4" s="5" customFormat="1" ht="14.25">
      <c r="A4002" s="80">
        <v>19017110</v>
      </c>
      <c r="B4002" s="80" t="s">
        <v>33</v>
      </c>
      <c r="C4002" s="23"/>
      <c r="D4002" s="23" t="s">
        <v>18</v>
      </c>
    </row>
    <row r="4003" spans="1:4" s="5" customFormat="1" ht="14.25">
      <c r="A4003" s="80">
        <v>19017111</v>
      </c>
      <c r="B4003" s="80" t="s">
        <v>35</v>
      </c>
      <c r="C4003" s="23"/>
      <c r="D4003" s="23" t="s">
        <v>18</v>
      </c>
    </row>
    <row r="4004" spans="1:4" s="5" customFormat="1" ht="14.25">
      <c r="A4004" s="80">
        <v>19017112</v>
      </c>
      <c r="B4004" s="80" t="s">
        <v>37</v>
      </c>
      <c r="C4004" s="23"/>
      <c r="D4004" s="23" t="s">
        <v>18</v>
      </c>
    </row>
    <row r="4005" spans="1:4" s="5" customFormat="1" ht="14.25">
      <c r="A4005" s="80">
        <v>19017113</v>
      </c>
      <c r="B4005" s="80" t="s">
        <v>39</v>
      </c>
      <c r="C4005" s="23"/>
      <c r="D4005" s="23" t="s">
        <v>18</v>
      </c>
    </row>
    <row r="4006" spans="1:4" s="5" customFormat="1" ht="14.25">
      <c r="A4006" s="80">
        <v>19017114</v>
      </c>
      <c r="B4006" s="80" t="s">
        <v>41</v>
      </c>
      <c r="C4006" s="23"/>
      <c r="D4006" s="23" t="s">
        <v>18</v>
      </c>
    </row>
    <row r="4007" spans="1:4" s="5" customFormat="1" ht="14.25">
      <c r="A4007" s="80">
        <v>19017115</v>
      </c>
      <c r="B4007" s="80" t="s">
        <v>43</v>
      </c>
      <c r="C4007" s="23"/>
      <c r="D4007" s="23" t="s">
        <v>18</v>
      </c>
    </row>
    <row r="4008" spans="1:4" s="5" customFormat="1" ht="14.25">
      <c r="A4008" s="80">
        <v>19017116</v>
      </c>
      <c r="B4008" s="81" t="s">
        <v>45</v>
      </c>
      <c r="C4008" s="82"/>
      <c r="D4008" s="82" t="s">
        <v>18</v>
      </c>
    </row>
    <row r="4009" spans="1:4" s="5" customFormat="1" ht="14.25">
      <c r="A4009" s="80">
        <v>19017117</v>
      </c>
      <c r="B4009" s="81" t="s">
        <v>47</v>
      </c>
      <c r="C4009" s="82"/>
      <c r="D4009" s="82" t="s">
        <v>18</v>
      </c>
    </row>
    <row r="4010" spans="1:4" s="5" customFormat="1" ht="14.25">
      <c r="A4010" s="80">
        <v>19017118</v>
      </c>
      <c r="B4010" s="81" t="s">
        <v>49</v>
      </c>
      <c r="C4010" s="82"/>
      <c r="D4010" s="82" t="s">
        <v>18</v>
      </c>
    </row>
    <row r="4011" spans="1:4" s="5" customFormat="1" ht="14.25">
      <c r="A4011" s="21">
        <v>19017119</v>
      </c>
      <c r="B4011" s="83" t="s">
        <v>50</v>
      </c>
      <c r="C4011" s="82"/>
      <c r="D4011" s="23" t="s">
        <v>18</v>
      </c>
    </row>
    <row r="4012" spans="1:4" s="5" customFormat="1" ht="14.25">
      <c r="A4012" s="21">
        <v>19017120</v>
      </c>
      <c r="B4012" s="83" t="s">
        <v>51</v>
      </c>
      <c r="C4012" s="82"/>
      <c r="D4012" s="23" t="s">
        <v>18</v>
      </c>
    </row>
    <row r="4013" spans="1:4" s="5" customFormat="1" ht="14.25">
      <c r="A4013" s="80">
        <v>1902</v>
      </c>
      <c r="B4013" s="80" t="s">
        <v>843</v>
      </c>
      <c r="C4013" s="23"/>
      <c r="D4013" s="23" t="s">
        <v>18</v>
      </c>
    </row>
    <row r="4014" spans="1:4" s="5" customFormat="1" ht="14.25">
      <c r="A4014" s="80">
        <v>190201</v>
      </c>
      <c r="B4014" s="80" t="s">
        <v>378</v>
      </c>
      <c r="C4014" s="23"/>
      <c r="D4014" s="23" t="s">
        <v>18</v>
      </c>
    </row>
    <row r="4015" spans="1:4" s="5" customFormat="1" ht="14.25">
      <c r="A4015" s="80">
        <v>19020101</v>
      </c>
      <c r="B4015" s="80" t="s">
        <v>19</v>
      </c>
      <c r="C4015" s="23"/>
      <c r="D4015" s="23" t="s">
        <v>18</v>
      </c>
    </row>
    <row r="4016" spans="1:4" s="5" customFormat="1" ht="14.25">
      <c r="A4016" s="80">
        <v>19020102</v>
      </c>
      <c r="B4016" s="80" t="s">
        <v>20</v>
      </c>
      <c r="C4016" s="23"/>
      <c r="D4016" s="23" t="s">
        <v>18</v>
      </c>
    </row>
    <row r="4017" spans="1:4" s="5" customFormat="1" ht="14.25">
      <c r="A4017" s="80">
        <v>19020103</v>
      </c>
      <c r="B4017" s="80" t="s">
        <v>21</v>
      </c>
      <c r="C4017" s="23"/>
      <c r="D4017" s="23" t="s">
        <v>18</v>
      </c>
    </row>
    <row r="4018" spans="1:4" s="5" customFormat="1" ht="14.25">
      <c r="A4018" s="80">
        <v>19020104</v>
      </c>
      <c r="B4018" s="80" t="s">
        <v>22</v>
      </c>
      <c r="C4018" s="23"/>
      <c r="D4018" s="23" t="s">
        <v>18</v>
      </c>
    </row>
    <row r="4019" spans="1:4" s="5" customFormat="1" ht="14.25">
      <c r="A4019" s="80">
        <v>19020105</v>
      </c>
      <c r="B4019" s="80" t="s">
        <v>23</v>
      </c>
      <c r="C4019" s="23"/>
      <c r="D4019" s="23" t="s">
        <v>18</v>
      </c>
    </row>
    <row r="4020" spans="1:4" s="5" customFormat="1" ht="14.25">
      <c r="A4020" s="80">
        <v>19020106</v>
      </c>
      <c r="B4020" s="80" t="s">
        <v>25</v>
      </c>
      <c r="C4020" s="23"/>
      <c r="D4020" s="23" t="s">
        <v>18</v>
      </c>
    </row>
    <row r="4021" spans="1:4" s="5" customFormat="1" ht="14.25">
      <c r="A4021" s="80">
        <v>19020107</v>
      </c>
      <c r="B4021" s="80" t="s">
        <v>27</v>
      </c>
      <c r="C4021" s="23"/>
      <c r="D4021" s="23" t="s">
        <v>18</v>
      </c>
    </row>
    <row r="4022" spans="1:4" s="5" customFormat="1" ht="14.25">
      <c r="A4022" s="80">
        <v>19020108</v>
      </c>
      <c r="B4022" s="80" t="s">
        <v>29</v>
      </c>
      <c r="C4022" s="23"/>
      <c r="D4022" s="23" t="s">
        <v>18</v>
      </c>
    </row>
    <row r="4023" spans="1:4" s="5" customFormat="1" ht="14.25">
      <c r="A4023" s="80">
        <v>19020109</v>
      </c>
      <c r="B4023" s="80" t="s">
        <v>31</v>
      </c>
      <c r="C4023" s="23"/>
      <c r="D4023" s="23" t="s">
        <v>18</v>
      </c>
    </row>
    <row r="4024" spans="1:4" s="5" customFormat="1" ht="14.25">
      <c r="A4024" s="80">
        <v>19020110</v>
      </c>
      <c r="B4024" s="80" t="s">
        <v>33</v>
      </c>
      <c r="C4024" s="23"/>
      <c r="D4024" s="23" t="s">
        <v>18</v>
      </c>
    </row>
    <row r="4025" spans="1:4" s="5" customFormat="1" ht="14.25">
      <c r="A4025" s="80">
        <v>19020111</v>
      </c>
      <c r="B4025" s="80" t="s">
        <v>35</v>
      </c>
      <c r="C4025" s="23"/>
      <c r="D4025" s="23" t="s">
        <v>18</v>
      </c>
    </row>
    <row r="4026" spans="1:4" s="5" customFormat="1" ht="14.25">
      <c r="A4026" s="80">
        <v>19020112</v>
      </c>
      <c r="B4026" s="80" t="s">
        <v>37</v>
      </c>
      <c r="C4026" s="23"/>
      <c r="D4026" s="23" t="s">
        <v>18</v>
      </c>
    </row>
    <row r="4027" spans="1:4" s="5" customFormat="1" ht="14.25">
      <c r="A4027" s="80">
        <v>19020113</v>
      </c>
      <c r="B4027" s="80" t="s">
        <v>39</v>
      </c>
      <c r="C4027" s="23"/>
      <c r="D4027" s="23" t="s">
        <v>18</v>
      </c>
    </row>
    <row r="4028" spans="1:4" s="5" customFormat="1" ht="14.25">
      <c r="A4028" s="80">
        <v>19020114</v>
      </c>
      <c r="B4028" s="80" t="s">
        <v>41</v>
      </c>
      <c r="C4028" s="23"/>
      <c r="D4028" s="23" t="s">
        <v>18</v>
      </c>
    </row>
    <row r="4029" spans="1:4" s="5" customFormat="1" ht="14.25">
      <c r="A4029" s="80">
        <v>19020115</v>
      </c>
      <c r="B4029" s="80" t="s">
        <v>43</v>
      </c>
      <c r="C4029" s="23"/>
      <c r="D4029" s="23" t="s">
        <v>18</v>
      </c>
    </row>
    <row r="4030" spans="1:4" s="5" customFormat="1" ht="14.25">
      <c r="A4030" s="80">
        <v>19020116</v>
      </c>
      <c r="B4030" s="81" t="s">
        <v>45</v>
      </c>
      <c r="C4030" s="82"/>
      <c r="D4030" s="82" t="s">
        <v>18</v>
      </c>
    </row>
    <row r="4031" spans="1:4" s="5" customFormat="1" ht="14.25">
      <c r="A4031" s="80">
        <v>19020117</v>
      </c>
      <c r="B4031" s="81" t="s">
        <v>47</v>
      </c>
      <c r="C4031" s="82"/>
      <c r="D4031" s="82" t="s">
        <v>18</v>
      </c>
    </row>
    <row r="4032" spans="1:4" s="5" customFormat="1" ht="14.25">
      <c r="A4032" s="80">
        <v>19020118</v>
      </c>
      <c r="B4032" s="81" t="s">
        <v>49</v>
      </c>
      <c r="C4032" s="82"/>
      <c r="D4032" s="82" t="s">
        <v>18</v>
      </c>
    </row>
    <row r="4033" spans="1:4" s="5" customFormat="1" ht="14.25">
      <c r="A4033" s="21">
        <v>19020119</v>
      </c>
      <c r="B4033" s="83" t="s">
        <v>50</v>
      </c>
      <c r="C4033" s="82"/>
      <c r="D4033" s="23" t="s">
        <v>18</v>
      </c>
    </row>
    <row r="4034" spans="1:4" s="5" customFormat="1" ht="14.25">
      <c r="A4034" s="21">
        <v>19020120</v>
      </c>
      <c r="B4034" s="83" t="s">
        <v>51</v>
      </c>
      <c r="C4034" s="82"/>
      <c r="D4034" s="23" t="s">
        <v>18</v>
      </c>
    </row>
    <row r="4035" spans="1:4" s="5" customFormat="1" ht="14.25">
      <c r="A4035" s="80">
        <v>190202</v>
      </c>
      <c r="B4035" s="80" t="s">
        <v>779</v>
      </c>
      <c r="C4035" s="23"/>
      <c r="D4035" s="23" t="s">
        <v>18</v>
      </c>
    </row>
    <row r="4036" spans="1:4" s="5" customFormat="1" ht="14.25">
      <c r="A4036" s="80">
        <v>19020201</v>
      </c>
      <c r="B4036" s="80" t="s">
        <v>19</v>
      </c>
      <c r="C4036" s="23"/>
      <c r="D4036" s="23" t="s">
        <v>18</v>
      </c>
    </row>
    <row r="4037" spans="1:4" s="5" customFormat="1" ht="14.25">
      <c r="A4037" s="80">
        <v>19020202</v>
      </c>
      <c r="B4037" s="80" t="s">
        <v>20</v>
      </c>
      <c r="C4037" s="23"/>
      <c r="D4037" s="23" t="s">
        <v>18</v>
      </c>
    </row>
    <row r="4038" spans="1:4" s="5" customFormat="1" ht="14.25">
      <c r="A4038" s="80">
        <v>19020203</v>
      </c>
      <c r="B4038" s="80" t="s">
        <v>21</v>
      </c>
      <c r="C4038" s="23"/>
      <c r="D4038" s="23" t="s">
        <v>18</v>
      </c>
    </row>
    <row r="4039" spans="1:4" s="5" customFormat="1" ht="14.25">
      <c r="A4039" s="80">
        <v>19020204</v>
      </c>
      <c r="B4039" s="80" t="s">
        <v>22</v>
      </c>
      <c r="C4039" s="23"/>
      <c r="D4039" s="23" t="s">
        <v>18</v>
      </c>
    </row>
    <row r="4040" spans="1:4" s="5" customFormat="1" ht="14.25">
      <c r="A4040" s="80">
        <v>19020205</v>
      </c>
      <c r="B4040" s="80" t="s">
        <v>23</v>
      </c>
      <c r="C4040" s="23"/>
      <c r="D4040" s="23" t="s">
        <v>18</v>
      </c>
    </row>
    <row r="4041" spans="1:4" s="5" customFormat="1" ht="14.25">
      <c r="A4041" s="80">
        <v>19020206</v>
      </c>
      <c r="B4041" s="80" t="s">
        <v>25</v>
      </c>
      <c r="C4041" s="23"/>
      <c r="D4041" s="23" t="s">
        <v>18</v>
      </c>
    </row>
    <row r="4042" spans="1:4" s="5" customFormat="1" ht="14.25">
      <c r="A4042" s="80">
        <v>19020207</v>
      </c>
      <c r="B4042" s="80" t="s">
        <v>27</v>
      </c>
      <c r="C4042" s="23"/>
      <c r="D4042" s="23" t="s">
        <v>18</v>
      </c>
    </row>
    <row r="4043" spans="1:4" s="5" customFormat="1" ht="14.25">
      <c r="A4043" s="80">
        <v>19020208</v>
      </c>
      <c r="B4043" s="80" t="s">
        <v>29</v>
      </c>
      <c r="C4043" s="23"/>
      <c r="D4043" s="23" t="s">
        <v>18</v>
      </c>
    </row>
    <row r="4044" spans="1:4" s="5" customFormat="1" ht="14.25">
      <c r="A4044" s="80">
        <v>19020209</v>
      </c>
      <c r="B4044" s="80" t="s">
        <v>31</v>
      </c>
      <c r="C4044" s="23"/>
      <c r="D4044" s="23" t="s">
        <v>18</v>
      </c>
    </row>
    <row r="4045" spans="1:4" s="5" customFormat="1" ht="14.25">
      <c r="A4045" s="80">
        <v>19020210</v>
      </c>
      <c r="B4045" s="80" t="s">
        <v>33</v>
      </c>
      <c r="C4045" s="23"/>
      <c r="D4045" s="23" t="s">
        <v>18</v>
      </c>
    </row>
    <row r="4046" spans="1:4" s="5" customFormat="1" ht="14.25">
      <c r="A4046" s="80">
        <v>19020211</v>
      </c>
      <c r="B4046" s="80" t="s">
        <v>35</v>
      </c>
      <c r="C4046" s="23"/>
      <c r="D4046" s="23" t="s">
        <v>18</v>
      </c>
    </row>
    <row r="4047" spans="1:4" s="5" customFormat="1" ht="14.25">
      <c r="A4047" s="80">
        <v>19020212</v>
      </c>
      <c r="B4047" s="80" t="s">
        <v>37</v>
      </c>
      <c r="C4047" s="23"/>
      <c r="D4047" s="23" t="s">
        <v>18</v>
      </c>
    </row>
    <row r="4048" spans="1:4" s="5" customFormat="1" ht="14.25">
      <c r="A4048" s="80">
        <v>19020213</v>
      </c>
      <c r="B4048" s="80" t="s">
        <v>39</v>
      </c>
      <c r="C4048" s="23"/>
      <c r="D4048" s="23" t="s">
        <v>18</v>
      </c>
    </row>
    <row r="4049" spans="1:4" s="5" customFormat="1" ht="14.25">
      <c r="A4049" s="80">
        <v>19020214</v>
      </c>
      <c r="B4049" s="80" t="s">
        <v>41</v>
      </c>
      <c r="C4049" s="23"/>
      <c r="D4049" s="23" t="s">
        <v>18</v>
      </c>
    </row>
    <row r="4050" spans="1:4" s="5" customFormat="1" ht="14.25">
      <c r="A4050" s="80">
        <v>19020215</v>
      </c>
      <c r="B4050" s="80" t="s">
        <v>43</v>
      </c>
      <c r="C4050" s="23"/>
      <c r="D4050" s="23" t="s">
        <v>18</v>
      </c>
    </row>
    <row r="4051" spans="1:4" s="5" customFormat="1" ht="14.25">
      <c r="A4051" s="80">
        <v>19020216</v>
      </c>
      <c r="B4051" s="81" t="s">
        <v>45</v>
      </c>
      <c r="C4051" s="82"/>
      <c r="D4051" s="82" t="s">
        <v>18</v>
      </c>
    </row>
    <row r="4052" spans="1:4" s="5" customFormat="1" ht="14.25">
      <c r="A4052" s="80">
        <v>19020217</v>
      </c>
      <c r="B4052" s="81" t="s">
        <v>47</v>
      </c>
      <c r="C4052" s="82"/>
      <c r="D4052" s="82" t="s">
        <v>18</v>
      </c>
    </row>
    <row r="4053" spans="1:4" s="5" customFormat="1" ht="14.25">
      <c r="A4053" s="80">
        <v>19020218</v>
      </c>
      <c r="B4053" s="81" t="s">
        <v>49</v>
      </c>
      <c r="C4053" s="82"/>
      <c r="D4053" s="82" t="s">
        <v>18</v>
      </c>
    </row>
    <row r="4054" spans="1:4" s="5" customFormat="1" ht="14.25">
      <c r="A4054" s="21">
        <v>19020219</v>
      </c>
      <c r="B4054" s="83" t="s">
        <v>50</v>
      </c>
      <c r="C4054" s="82"/>
      <c r="D4054" s="23" t="s">
        <v>18</v>
      </c>
    </row>
    <row r="4055" spans="1:4" s="5" customFormat="1" ht="14.25">
      <c r="A4055" s="21">
        <v>19020220</v>
      </c>
      <c r="B4055" s="83" t="s">
        <v>51</v>
      </c>
      <c r="C4055" s="82"/>
      <c r="D4055" s="23" t="s">
        <v>18</v>
      </c>
    </row>
    <row r="4056" spans="1:4" s="5" customFormat="1" ht="14.25">
      <c r="A4056" s="80">
        <v>190203</v>
      </c>
      <c r="B4056" s="80" t="s">
        <v>780</v>
      </c>
      <c r="C4056" s="23"/>
      <c r="D4056" s="23" t="s">
        <v>18</v>
      </c>
    </row>
    <row r="4057" spans="1:4" s="5" customFormat="1" ht="14.25">
      <c r="A4057" s="80">
        <v>19020301</v>
      </c>
      <c r="B4057" s="80" t="s">
        <v>19</v>
      </c>
      <c r="C4057" s="23"/>
      <c r="D4057" s="23" t="s">
        <v>18</v>
      </c>
    </row>
    <row r="4058" spans="1:4" s="5" customFormat="1" ht="14.25">
      <c r="A4058" s="80">
        <v>19020302</v>
      </c>
      <c r="B4058" s="80" t="s">
        <v>20</v>
      </c>
      <c r="C4058" s="23"/>
      <c r="D4058" s="23" t="s">
        <v>18</v>
      </c>
    </row>
    <row r="4059" spans="1:4" s="5" customFormat="1" ht="14.25">
      <c r="A4059" s="80">
        <v>19020303</v>
      </c>
      <c r="B4059" s="80" t="s">
        <v>21</v>
      </c>
      <c r="C4059" s="23"/>
      <c r="D4059" s="23" t="s">
        <v>18</v>
      </c>
    </row>
    <row r="4060" spans="1:4" s="5" customFormat="1" ht="14.25">
      <c r="A4060" s="80">
        <v>19020304</v>
      </c>
      <c r="B4060" s="80" t="s">
        <v>22</v>
      </c>
      <c r="C4060" s="23"/>
      <c r="D4060" s="23" t="s">
        <v>18</v>
      </c>
    </row>
    <row r="4061" spans="1:4" s="5" customFormat="1" ht="14.25">
      <c r="A4061" s="80">
        <v>19020305</v>
      </c>
      <c r="B4061" s="80" t="s">
        <v>23</v>
      </c>
      <c r="C4061" s="23"/>
      <c r="D4061" s="23" t="s">
        <v>18</v>
      </c>
    </row>
    <row r="4062" spans="1:4" s="5" customFormat="1" ht="14.25">
      <c r="A4062" s="80">
        <v>19020306</v>
      </c>
      <c r="B4062" s="80" t="s">
        <v>25</v>
      </c>
      <c r="C4062" s="23"/>
      <c r="D4062" s="23" t="s">
        <v>18</v>
      </c>
    </row>
    <row r="4063" spans="1:4" s="5" customFormat="1" ht="14.25">
      <c r="A4063" s="80">
        <v>19020307</v>
      </c>
      <c r="B4063" s="80" t="s">
        <v>27</v>
      </c>
      <c r="C4063" s="23"/>
      <c r="D4063" s="23" t="s">
        <v>18</v>
      </c>
    </row>
    <row r="4064" spans="1:4" s="5" customFormat="1" ht="14.25" customHeight="1">
      <c r="A4064" s="80">
        <v>19020308</v>
      </c>
      <c r="B4064" s="80" t="s">
        <v>29</v>
      </c>
      <c r="C4064" s="23"/>
      <c r="D4064" s="23" t="s">
        <v>18</v>
      </c>
    </row>
    <row r="4065" spans="1:4" s="5" customFormat="1" ht="14.25">
      <c r="A4065" s="80">
        <v>19020309</v>
      </c>
      <c r="B4065" s="80" t="s">
        <v>31</v>
      </c>
      <c r="C4065" s="23"/>
      <c r="D4065" s="23" t="s">
        <v>18</v>
      </c>
    </row>
    <row r="4066" spans="1:4" s="5" customFormat="1" ht="14.25">
      <c r="A4066" s="80">
        <v>19020310</v>
      </c>
      <c r="B4066" s="80" t="s">
        <v>33</v>
      </c>
      <c r="C4066" s="23"/>
      <c r="D4066" s="23" t="s">
        <v>18</v>
      </c>
    </row>
    <row r="4067" spans="1:4" s="5" customFormat="1" ht="14.25">
      <c r="A4067" s="80">
        <v>19020311</v>
      </c>
      <c r="B4067" s="80" t="s">
        <v>35</v>
      </c>
      <c r="C4067" s="23"/>
      <c r="D4067" s="23" t="s">
        <v>18</v>
      </c>
    </row>
    <row r="4068" spans="1:4" s="5" customFormat="1" ht="14.25">
      <c r="A4068" s="80">
        <v>19020312</v>
      </c>
      <c r="B4068" s="80" t="s">
        <v>37</v>
      </c>
      <c r="C4068" s="23"/>
      <c r="D4068" s="23" t="s">
        <v>18</v>
      </c>
    </row>
    <row r="4069" spans="1:4" s="5" customFormat="1" ht="14.25">
      <c r="A4069" s="80">
        <v>19020313</v>
      </c>
      <c r="B4069" s="80" t="s">
        <v>39</v>
      </c>
      <c r="C4069" s="23"/>
      <c r="D4069" s="23" t="s">
        <v>18</v>
      </c>
    </row>
    <row r="4070" spans="1:4" s="5" customFormat="1" ht="14.25">
      <c r="A4070" s="80">
        <v>19020314</v>
      </c>
      <c r="B4070" s="80" t="s">
        <v>41</v>
      </c>
      <c r="C4070" s="23"/>
      <c r="D4070" s="23" t="s">
        <v>18</v>
      </c>
    </row>
    <row r="4071" spans="1:4" s="5" customFormat="1" ht="14.25">
      <c r="A4071" s="80">
        <v>19020315</v>
      </c>
      <c r="B4071" s="80" t="s">
        <v>43</v>
      </c>
      <c r="C4071" s="23"/>
      <c r="D4071" s="23" t="s">
        <v>18</v>
      </c>
    </row>
    <row r="4072" spans="1:4" s="5" customFormat="1" ht="14.25">
      <c r="A4072" s="80">
        <v>19020316</v>
      </c>
      <c r="B4072" s="81" t="s">
        <v>45</v>
      </c>
      <c r="C4072" s="82"/>
      <c r="D4072" s="82" t="s">
        <v>18</v>
      </c>
    </row>
    <row r="4073" spans="1:4" s="5" customFormat="1" ht="14.25">
      <c r="A4073" s="80">
        <v>19020317</v>
      </c>
      <c r="B4073" s="81" t="s">
        <v>47</v>
      </c>
      <c r="C4073" s="82"/>
      <c r="D4073" s="82" t="s">
        <v>18</v>
      </c>
    </row>
    <row r="4074" spans="1:4" s="5" customFormat="1" ht="14.25">
      <c r="A4074" s="80">
        <v>19020318</v>
      </c>
      <c r="B4074" s="81" t="s">
        <v>49</v>
      </c>
      <c r="C4074" s="82"/>
      <c r="D4074" s="82" t="s">
        <v>18</v>
      </c>
    </row>
    <row r="4075" spans="1:4" s="5" customFormat="1" ht="14.25">
      <c r="A4075" s="21">
        <v>19020319</v>
      </c>
      <c r="B4075" s="83" t="s">
        <v>50</v>
      </c>
      <c r="C4075" s="82"/>
      <c r="D4075" s="23" t="s">
        <v>18</v>
      </c>
    </row>
    <row r="4076" spans="1:4" s="5" customFormat="1" ht="14.25">
      <c r="A4076" s="21">
        <v>19020320</v>
      </c>
      <c r="B4076" s="83" t="s">
        <v>51</v>
      </c>
      <c r="C4076" s="82"/>
      <c r="D4076" s="23" t="s">
        <v>18</v>
      </c>
    </row>
    <row r="4077" spans="1:4" s="5" customFormat="1" ht="14.25">
      <c r="A4077" s="80">
        <v>190204</v>
      </c>
      <c r="B4077" s="80" t="s">
        <v>781</v>
      </c>
      <c r="C4077" s="23"/>
      <c r="D4077" s="23" t="s">
        <v>18</v>
      </c>
    </row>
    <row r="4078" spans="1:4" s="5" customFormat="1" ht="14.25">
      <c r="A4078" s="80">
        <v>19020401</v>
      </c>
      <c r="B4078" s="80" t="s">
        <v>19</v>
      </c>
      <c r="C4078" s="23"/>
      <c r="D4078" s="23" t="s">
        <v>18</v>
      </c>
    </row>
    <row r="4079" spans="1:4" s="5" customFormat="1" ht="14.25">
      <c r="A4079" s="80">
        <v>19020402</v>
      </c>
      <c r="B4079" s="80" t="s">
        <v>20</v>
      </c>
      <c r="C4079" s="23"/>
      <c r="D4079" s="23" t="s">
        <v>18</v>
      </c>
    </row>
    <row r="4080" spans="1:4" s="5" customFormat="1" ht="14.25">
      <c r="A4080" s="80">
        <v>19020403</v>
      </c>
      <c r="B4080" s="80" t="s">
        <v>21</v>
      </c>
      <c r="C4080" s="23"/>
      <c r="D4080" s="23" t="s">
        <v>18</v>
      </c>
    </row>
    <row r="4081" spans="1:4" s="5" customFormat="1" ht="14.25">
      <c r="A4081" s="80">
        <v>19020404</v>
      </c>
      <c r="B4081" s="80" t="s">
        <v>22</v>
      </c>
      <c r="C4081" s="23"/>
      <c r="D4081" s="23" t="s">
        <v>18</v>
      </c>
    </row>
    <row r="4082" spans="1:4" s="5" customFormat="1" ht="14.25">
      <c r="A4082" s="80">
        <v>19020405</v>
      </c>
      <c r="B4082" s="80" t="s">
        <v>23</v>
      </c>
      <c r="C4082" s="23"/>
      <c r="D4082" s="23" t="s">
        <v>18</v>
      </c>
    </row>
    <row r="4083" spans="1:4" s="5" customFormat="1" ht="14.25">
      <c r="A4083" s="80">
        <v>19020406</v>
      </c>
      <c r="B4083" s="80" t="s">
        <v>25</v>
      </c>
      <c r="C4083" s="23"/>
      <c r="D4083" s="23" t="s">
        <v>18</v>
      </c>
    </row>
    <row r="4084" spans="1:4" s="5" customFormat="1" ht="14.25">
      <c r="A4084" s="80">
        <v>19020407</v>
      </c>
      <c r="B4084" s="80" t="s">
        <v>27</v>
      </c>
      <c r="C4084" s="23"/>
      <c r="D4084" s="23" t="s">
        <v>18</v>
      </c>
    </row>
    <row r="4085" spans="1:4" s="5" customFormat="1" ht="14.25">
      <c r="A4085" s="80">
        <v>19020408</v>
      </c>
      <c r="B4085" s="80" t="s">
        <v>29</v>
      </c>
      <c r="C4085" s="23"/>
      <c r="D4085" s="23" t="s">
        <v>18</v>
      </c>
    </row>
    <row r="4086" spans="1:4" s="5" customFormat="1" ht="14.25">
      <c r="A4086" s="80">
        <v>19020409</v>
      </c>
      <c r="B4086" s="80" t="s">
        <v>31</v>
      </c>
      <c r="C4086" s="23"/>
      <c r="D4086" s="23" t="s">
        <v>18</v>
      </c>
    </row>
    <row r="4087" spans="1:4" s="5" customFormat="1" ht="14.25">
      <c r="A4087" s="80">
        <v>19020410</v>
      </c>
      <c r="B4087" s="80" t="s">
        <v>33</v>
      </c>
      <c r="C4087" s="23"/>
      <c r="D4087" s="23" t="s">
        <v>18</v>
      </c>
    </row>
    <row r="4088" spans="1:4" s="5" customFormat="1" ht="14.25">
      <c r="A4088" s="80">
        <v>19020411</v>
      </c>
      <c r="B4088" s="80" t="s">
        <v>35</v>
      </c>
      <c r="C4088" s="23"/>
      <c r="D4088" s="23" t="s">
        <v>18</v>
      </c>
    </row>
    <row r="4089" spans="1:4" s="5" customFormat="1" ht="14.25">
      <c r="A4089" s="80">
        <v>19020412</v>
      </c>
      <c r="B4089" s="80" t="s">
        <v>37</v>
      </c>
      <c r="C4089" s="23"/>
      <c r="D4089" s="23" t="s">
        <v>18</v>
      </c>
    </row>
    <row r="4090" spans="1:4" s="5" customFormat="1" ht="14.25">
      <c r="A4090" s="80">
        <v>19020413</v>
      </c>
      <c r="B4090" s="80" t="s">
        <v>39</v>
      </c>
      <c r="C4090" s="23"/>
      <c r="D4090" s="23" t="s">
        <v>18</v>
      </c>
    </row>
    <row r="4091" spans="1:4" s="5" customFormat="1" ht="14.25">
      <c r="A4091" s="80">
        <v>19020414</v>
      </c>
      <c r="B4091" s="80" t="s">
        <v>41</v>
      </c>
      <c r="C4091" s="23"/>
      <c r="D4091" s="23" t="s">
        <v>18</v>
      </c>
    </row>
    <row r="4092" spans="1:4" s="5" customFormat="1" ht="14.25">
      <c r="A4092" s="80">
        <v>19020415</v>
      </c>
      <c r="B4092" s="80" t="s">
        <v>43</v>
      </c>
      <c r="C4092" s="23"/>
      <c r="D4092" s="23" t="s">
        <v>18</v>
      </c>
    </row>
    <row r="4093" spans="1:4" s="5" customFormat="1" ht="14.25">
      <c r="A4093" s="80">
        <v>19020416</v>
      </c>
      <c r="B4093" s="81" t="s">
        <v>45</v>
      </c>
      <c r="C4093" s="82"/>
      <c r="D4093" s="82" t="s">
        <v>18</v>
      </c>
    </row>
    <row r="4094" spans="1:4" s="5" customFormat="1" ht="14.25">
      <c r="A4094" s="80">
        <v>19020417</v>
      </c>
      <c r="B4094" s="81" t="s">
        <v>47</v>
      </c>
      <c r="C4094" s="82"/>
      <c r="D4094" s="82" t="s">
        <v>18</v>
      </c>
    </row>
    <row r="4095" spans="1:4" s="5" customFormat="1" ht="14.25">
      <c r="A4095" s="80">
        <v>19020418</v>
      </c>
      <c r="B4095" s="81" t="s">
        <v>49</v>
      </c>
      <c r="C4095" s="82"/>
      <c r="D4095" s="82" t="s">
        <v>18</v>
      </c>
    </row>
    <row r="4096" spans="1:4" s="5" customFormat="1" ht="14.25">
      <c r="A4096" s="21">
        <v>19020419</v>
      </c>
      <c r="B4096" s="83" t="s">
        <v>50</v>
      </c>
      <c r="C4096" s="82"/>
      <c r="D4096" s="23" t="s">
        <v>18</v>
      </c>
    </row>
    <row r="4097" spans="1:4" s="5" customFormat="1" ht="14.25">
      <c r="A4097" s="21">
        <v>19020420</v>
      </c>
      <c r="B4097" s="83" t="s">
        <v>51</v>
      </c>
      <c r="C4097" s="82"/>
      <c r="D4097" s="23" t="s">
        <v>18</v>
      </c>
    </row>
    <row r="4098" spans="1:4" s="5" customFormat="1" ht="14.25">
      <c r="A4098" s="80">
        <v>190205</v>
      </c>
      <c r="B4098" s="80" t="s">
        <v>782</v>
      </c>
      <c r="C4098" s="23"/>
      <c r="D4098" s="23" t="s">
        <v>18</v>
      </c>
    </row>
    <row r="4099" spans="1:4" s="5" customFormat="1" ht="14.25">
      <c r="A4099" s="80">
        <v>19020501</v>
      </c>
      <c r="B4099" s="80" t="s">
        <v>19</v>
      </c>
      <c r="C4099" s="23"/>
      <c r="D4099" s="23" t="s">
        <v>18</v>
      </c>
    </row>
    <row r="4100" spans="1:4" s="5" customFormat="1" ht="14.25">
      <c r="A4100" s="80">
        <v>19020502</v>
      </c>
      <c r="B4100" s="80" t="s">
        <v>20</v>
      </c>
      <c r="C4100" s="23"/>
      <c r="D4100" s="23" t="s">
        <v>18</v>
      </c>
    </row>
    <row r="4101" spans="1:4" s="5" customFormat="1" ht="14.25">
      <c r="A4101" s="80">
        <v>19020503</v>
      </c>
      <c r="B4101" s="80" t="s">
        <v>21</v>
      </c>
      <c r="C4101" s="23"/>
      <c r="D4101" s="23" t="s">
        <v>18</v>
      </c>
    </row>
    <row r="4102" spans="1:4" s="5" customFormat="1" ht="14.25">
      <c r="A4102" s="80">
        <v>19020504</v>
      </c>
      <c r="B4102" s="80" t="s">
        <v>22</v>
      </c>
      <c r="C4102" s="23"/>
      <c r="D4102" s="23" t="s">
        <v>18</v>
      </c>
    </row>
    <row r="4103" spans="1:4" s="5" customFormat="1" ht="14.25">
      <c r="A4103" s="80">
        <v>19020505</v>
      </c>
      <c r="B4103" s="80" t="s">
        <v>23</v>
      </c>
      <c r="C4103" s="23"/>
      <c r="D4103" s="23" t="s">
        <v>18</v>
      </c>
    </row>
    <row r="4104" spans="1:4" s="5" customFormat="1" ht="14.25">
      <c r="A4104" s="80">
        <v>19020506</v>
      </c>
      <c r="B4104" s="80" t="s">
        <v>25</v>
      </c>
      <c r="C4104" s="23"/>
      <c r="D4104" s="23" t="s">
        <v>18</v>
      </c>
    </row>
    <row r="4105" spans="1:4" s="5" customFormat="1" ht="14.25">
      <c r="A4105" s="80">
        <v>19020507</v>
      </c>
      <c r="B4105" s="80" t="s">
        <v>27</v>
      </c>
      <c r="C4105" s="23"/>
      <c r="D4105" s="23" t="s">
        <v>18</v>
      </c>
    </row>
    <row r="4106" spans="1:4" s="5" customFormat="1" ht="14.25">
      <c r="A4106" s="80">
        <v>19020508</v>
      </c>
      <c r="B4106" s="80" t="s">
        <v>29</v>
      </c>
      <c r="C4106" s="23"/>
      <c r="D4106" s="23" t="s">
        <v>18</v>
      </c>
    </row>
    <row r="4107" spans="1:4" s="5" customFormat="1" ht="14.25">
      <c r="A4107" s="80">
        <v>19020509</v>
      </c>
      <c r="B4107" s="80" t="s">
        <v>31</v>
      </c>
      <c r="C4107" s="23"/>
      <c r="D4107" s="23" t="s">
        <v>18</v>
      </c>
    </row>
    <row r="4108" spans="1:4" s="5" customFormat="1" ht="14.25">
      <c r="A4108" s="80">
        <v>19020510</v>
      </c>
      <c r="B4108" s="80" t="s">
        <v>33</v>
      </c>
      <c r="C4108" s="23"/>
      <c r="D4108" s="23" t="s">
        <v>18</v>
      </c>
    </row>
    <row r="4109" spans="1:4" s="5" customFormat="1" ht="14.25">
      <c r="A4109" s="80">
        <v>19020511</v>
      </c>
      <c r="B4109" s="80" t="s">
        <v>35</v>
      </c>
      <c r="C4109" s="23"/>
      <c r="D4109" s="23" t="s">
        <v>18</v>
      </c>
    </row>
    <row r="4110" spans="1:4" s="5" customFormat="1" ht="14.25">
      <c r="A4110" s="80">
        <v>19020512</v>
      </c>
      <c r="B4110" s="80" t="s">
        <v>37</v>
      </c>
      <c r="C4110" s="23"/>
      <c r="D4110" s="23" t="s">
        <v>18</v>
      </c>
    </row>
    <row r="4111" spans="1:4" s="5" customFormat="1" ht="14.25">
      <c r="A4111" s="80">
        <v>19020513</v>
      </c>
      <c r="B4111" s="80" t="s">
        <v>39</v>
      </c>
      <c r="C4111" s="23"/>
      <c r="D4111" s="23" t="s">
        <v>18</v>
      </c>
    </row>
    <row r="4112" spans="1:4" s="5" customFormat="1" ht="14.25">
      <c r="A4112" s="80">
        <v>19020514</v>
      </c>
      <c r="B4112" s="80" t="s">
        <v>41</v>
      </c>
      <c r="C4112" s="23"/>
      <c r="D4112" s="23" t="s">
        <v>18</v>
      </c>
    </row>
    <row r="4113" spans="1:4" s="5" customFormat="1" ht="14.25">
      <c r="A4113" s="80">
        <v>19020515</v>
      </c>
      <c r="B4113" s="80" t="s">
        <v>43</v>
      </c>
      <c r="C4113" s="23"/>
      <c r="D4113" s="23" t="s">
        <v>18</v>
      </c>
    </row>
    <row r="4114" spans="1:4" s="5" customFormat="1" ht="14.25">
      <c r="A4114" s="80">
        <v>19020516</v>
      </c>
      <c r="B4114" s="81" t="s">
        <v>45</v>
      </c>
      <c r="C4114" s="82"/>
      <c r="D4114" s="82" t="s">
        <v>18</v>
      </c>
    </row>
    <row r="4115" spans="1:4" s="5" customFormat="1" ht="14.25">
      <c r="A4115" s="80">
        <v>19020517</v>
      </c>
      <c r="B4115" s="81" t="s">
        <v>47</v>
      </c>
      <c r="C4115" s="82"/>
      <c r="D4115" s="82" t="s">
        <v>18</v>
      </c>
    </row>
    <row r="4116" spans="1:4" s="5" customFormat="1" ht="14.25">
      <c r="A4116" s="80">
        <v>19020518</v>
      </c>
      <c r="B4116" s="81" t="s">
        <v>49</v>
      </c>
      <c r="C4116" s="82"/>
      <c r="D4116" s="82" t="s">
        <v>18</v>
      </c>
    </row>
    <row r="4117" spans="1:4" s="5" customFormat="1" ht="14.25">
      <c r="A4117" s="21">
        <v>19020519</v>
      </c>
      <c r="B4117" s="83" t="s">
        <v>50</v>
      </c>
      <c r="C4117" s="82"/>
      <c r="D4117" s="23" t="s">
        <v>18</v>
      </c>
    </row>
    <row r="4118" spans="1:4" s="5" customFormat="1" ht="14.25">
      <c r="A4118" s="21">
        <v>19020520</v>
      </c>
      <c r="B4118" s="83" t="s">
        <v>51</v>
      </c>
      <c r="C4118" s="82"/>
      <c r="D4118" s="23" t="s">
        <v>18</v>
      </c>
    </row>
    <row r="4119" spans="1:4" s="5" customFormat="1" ht="14.25">
      <c r="A4119" s="80">
        <v>190206</v>
      </c>
      <c r="B4119" s="80" t="s">
        <v>783</v>
      </c>
      <c r="C4119" s="23"/>
      <c r="D4119" s="23" t="s">
        <v>18</v>
      </c>
    </row>
    <row r="4120" spans="1:4" s="5" customFormat="1" ht="14.25">
      <c r="A4120" s="80">
        <v>19020601</v>
      </c>
      <c r="B4120" s="80" t="s">
        <v>19</v>
      </c>
      <c r="C4120" s="23"/>
      <c r="D4120" s="23" t="s">
        <v>18</v>
      </c>
    </row>
    <row r="4121" spans="1:4" s="5" customFormat="1" ht="14.25">
      <c r="A4121" s="80">
        <v>19020602</v>
      </c>
      <c r="B4121" s="80" t="s">
        <v>20</v>
      </c>
      <c r="C4121" s="23"/>
      <c r="D4121" s="23" t="s">
        <v>18</v>
      </c>
    </row>
    <row r="4122" spans="1:4" s="5" customFormat="1" ht="14.25">
      <c r="A4122" s="80">
        <v>19020603</v>
      </c>
      <c r="B4122" s="80" t="s">
        <v>21</v>
      </c>
      <c r="C4122" s="23"/>
      <c r="D4122" s="23" t="s">
        <v>18</v>
      </c>
    </row>
    <row r="4123" spans="1:4" s="5" customFormat="1" ht="14.25">
      <c r="A4123" s="80">
        <v>19020604</v>
      </c>
      <c r="B4123" s="80" t="s">
        <v>22</v>
      </c>
      <c r="C4123" s="23"/>
      <c r="D4123" s="23" t="s">
        <v>18</v>
      </c>
    </row>
    <row r="4124" spans="1:4" s="5" customFormat="1" ht="14.25">
      <c r="A4124" s="80">
        <v>19020605</v>
      </c>
      <c r="B4124" s="80" t="s">
        <v>23</v>
      </c>
      <c r="C4124" s="23"/>
      <c r="D4124" s="23" t="s">
        <v>18</v>
      </c>
    </row>
    <row r="4125" spans="1:4" s="5" customFormat="1" ht="14.25">
      <c r="A4125" s="80">
        <v>19020606</v>
      </c>
      <c r="B4125" s="80" t="s">
        <v>25</v>
      </c>
      <c r="C4125" s="23"/>
      <c r="D4125" s="23" t="s">
        <v>18</v>
      </c>
    </row>
    <row r="4126" spans="1:4" s="5" customFormat="1" ht="14.25">
      <c r="A4126" s="80">
        <v>19020607</v>
      </c>
      <c r="B4126" s="80" t="s">
        <v>27</v>
      </c>
      <c r="C4126" s="23"/>
      <c r="D4126" s="23" t="s">
        <v>18</v>
      </c>
    </row>
    <row r="4127" spans="1:4" s="5" customFormat="1" ht="14.25">
      <c r="A4127" s="80">
        <v>19020608</v>
      </c>
      <c r="B4127" s="80" t="s">
        <v>29</v>
      </c>
      <c r="C4127" s="23"/>
      <c r="D4127" s="23" t="s">
        <v>18</v>
      </c>
    </row>
    <row r="4128" spans="1:4" s="5" customFormat="1" ht="14.25">
      <c r="A4128" s="80">
        <v>19020609</v>
      </c>
      <c r="B4128" s="80" t="s">
        <v>31</v>
      </c>
      <c r="C4128" s="23"/>
      <c r="D4128" s="23" t="s">
        <v>18</v>
      </c>
    </row>
    <row r="4129" spans="1:4" s="5" customFormat="1" ht="14.25">
      <c r="A4129" s="80">
        <v>19020610</v>
      </c>
      <c r="B4129" s="80" t="s">
        <v>33</v>
      </c>
      <c r="C4129" s="23"/>
      <c r="D4129" s="23" t="s">
        <v>18</v>
      </c>
    </row>
    <row r="4130" spans="1:4" s="5" customFormat="1" ht="14.25">
      <c r="A4130" s="80">
        <v>19020611</v>
      </c>
      <c r="B4130" s="80" t="s">
        <v>35</v>
      </c>
      <c r="C4130" s="23"/>
      <c r="D4130" s="23" t="s">
        <v>18</v>
      </c>
    </row>
    <row r="4131" spans="1:4" s="5" customFormat="1" ht="14.25">
      <c r="A4131" s="80">
        <v>19020612</v>
      </c>
      <c r="B4131" s="80" t="s">
        <v>37</v>
      </c>
      <c r="C4131" s="23"/>
      <c r="D4131" s="23" t="s">
        <v>18</v>
      </c>
    </row>
    <row r="4132" spans="1:4" s="5" customFormat="1" ht="14.25">
      <c r="A4132" s="80">
        <v>19020613</v>
      </c>
      <c r="B4132" s="80" t="s">
        <v>39</v>
      </c>
      <c r="C4132" s="23"/>
      <c r="D4132" s="23" t="s">
        <v>18</v>
      </c>
    </row>
    <row r="4133" spans="1:4" s="5" customFormat="1" ht="14.25">
      <c r="A4133" s="80">
        <v>19020614</v>
      </c>
      <c r="B4133" s="80" t="s">
        <v>41</v>
      </c>
      <c r="C4133" s="23"/>
      <c r="D4133" s="23" t="s">
        <v>18</v>
      </c>
    </row>
    <row r="4134" spans="1:4" s="5" customFormat="1" ht="14.25">
      <c r="A4134" s="80">
        <v>19020615</v>
      </c>
      <c r="B4134" s="80" t="s">
        <v>43</v>
      </c>
      <c r="C4134" s="23"/>
      <c r="D4134" s="23" t="s">
        <v>18</v>
      </c>
    </row>
    <row r="4135" spans="1:4" s="5" customFormat="1" ht="14.25">
      <c r="A4135" s="80">
        <v>19020616</v>
      </c>
      <c r="B4135" s="81" t="s">
        <v>45</v>
      </c>
      <c r="C4135" s="82"/>
      <c r="D4135" s="82" t="s">
        <v>18</v>
      </c>
    </row>
    <row r="4136" spans="1:4" s="5" customFormat="1" ht="14.25">
      <c r="A4136" s="80">
        <v>19020617</v>
      </c>
      <c r="B4136" s="81" t="s">
        <v>47</v>
      </c>
      <c r="C4136" s="82"/>
      <c r="D4136" s="82" t="s">
        <v>18</v>
      </c>
    </row>
    <row r="4137" spans="1:4" s="5" customFormat="1" ht="14.25">
      <c r="A4137" s="80">
        <v>19020618</v>
      </c>
      <c r="B4137" s="81" t="s">
        <v>49</v>
      </c>
      <c r="C4137" s="82"/>
      <c r="D4137" s="82" t="s">
        <v>18</v>
      </c>
    </row>
    <row r="4138" spans="1:4" s="5" customFormat="1" ht="14.25">
      <c r="A4138" s="21">
        <v>19020619</v>
      </c>
      <c r="B4138" s="83" t="s">
        <v>50</v>
      </c>
      <c r="C4138" s="82"/>
      <c r="D4138" s="23" t="s">
        <v>18</v>
      </c>
    </row>
    <row r="4139" spans="1:4" s="5" customFormat="1" ht="14.25">
      <c r="A4139" s="21">
        <v>19020620</v>
      </c>
      <c r="B4139" s="83" t="s">
        <v>51</v>
      </c>
      <c r="C4139" s="82"/>
      <c r="D4139" s="23" t="s">
        <v>18</v>
      </c>
    </row>
    <row r="4140" spans="1:4" s="5" customFormat="1" ht="14.25">
      <c r="A4140" s="80">
        <v>190207</v>
      </c>
      <c r="B4140" s="80" t="s">
        <v>784</v>
      </c>
      <c r="C4140" s="23"/>
      <c r="D4140" s="23" t="s">
        <v>18</v>
      </c>
    </row>
    <row r="4141" spans="1:4" s="5" customFormat="1" ht="14.25">
      <c r="A4141" s="80">
        <v>19020701</v>
      </c>
      <c r="B4141" s="80" t="s">
        <v>19</v>
      </c>
      <c r="C4141" s="23"/>
      <c r="D4141" s="23" t="s">
        <v>18</v>
      </c>
    </row>
    <row r="4142" spans="1:4" s="5" customFormat="1" ht="14.25">
      <c r="A4142" s="80">
        <v>19020702</v>
      </c>
      <c r="B4142" s="80" t="s">
        <v>20</v>
      </c>
      <c r="C4142" s="23"/>
      <c r="D4142" s="23" t="s">
        <v>18</v>
      </c>
    </row>
    <row r="4143" spans="1:4" s="5" customFormat="1" ht="14.25">
      <c r="A4143" s="80">
        <v>19020703</v>
      </c>
      <c r="B4143" s="80" t="s">
        <v>21</v>
      </c>
      <c r="C4143" s="23"/>
      <c r="D4143" s="23" t="s">
        <v>18</v>
      </c>
    </row>
    <row r="4144" spans="1:4" s="5" customFormat="1" ht="14.25">
      <c r="A4144" s="80">
        <v>19020704</v>
      </c>
      <c r="B4144" s="80" t="s">
        <v>22</v>
      </c>
      <c r="C4144" s="23"/>
      <c r="D4144" s="23" t="s">
        <v>18</v>
      </c>
    </row>
    <row r="4145" spans="1:4" s="5" customFormat="1" ht="14.25">
      <c r="A4145" s="80">
        <v>19020705</v>
      </c>
      <c r="B4145" s="80" t="s">
        <v>23</v>
      </c>
      <c r="C4145" s="23"/>
      <c r="D4145" s="23" t="s">
        <v>18</v>
      </c>
    </row>
    <row r="4146" spans="1:4" s="5" customFormat="1" ht="14.25">
      <c r="A4146" s="80">
        <v>19020706</v>
      </c>
      <c r="B4146" s="80" t="s">
        <v>25</v>
      </c>
      <c r="C4146" s="23"/>
      <c r="D4146" s="23" t="s">
        <v>18</v>
      </c>
    </row>
    <row r="4147" spans="1:4" s="5" customFormat="1" ht="14.25">
      <c r="A4147" s="80">
        <v>19020707</v>
      </c>
      <c r="B4147" s="80" t="s">
        <v>27</v>
      </c>
      <c r="C4147" s="23"/>
      <c r="D4147" s="23" t="s">
        <v>18</v>
      </c>
    </row>
    <row r="4148" spans="1:4" s="5" customFormat="1" ht="14.25">
      <c r="A4148" s="80">
        <v>19020708</v>
      </c>
      <c r="B4148" s="80" t="s">
        <v>29</v>
      </c>
      <c r="C4148" s="23"/>
      <c r="D4148" s="23" t="s">
        <v>18</v>
      </c>
    </row>
    <row r="4149" spans="1:4" s="5" customFormat="1" ht="14.25">
      <c r="A4149" s="80">
        <v>19020709</v>
      </c>
      <c r="B4149" s="80" t="s">
        <v>31</v>
      </c>
      <c r="C4149" s="23"/>
      <c r="D4149" s="23" t="s">
        <v>18</v>
      </c>
    </row>
    <row r="4150" spans="1:4" s="5" customFormat="1" ht="14.25">
      <c r="A4150" s="80">
        <v>19020710</v>
      </c>
      <c r="B4150" s="80" t="s">
        <v>33</v>
      </c>
      <c r="C4150" s="23"/>
      <c r="D4150" s="23" t="s">
        <v>18</v>
      </c>
    </row>
    <row r="4151" spans="1:4" s="5" customFormat="1" ht="14.25">
      <c r="A4151" s="80">
        <v>19020711</v>
      </c>
      <c r="B4151" s="80" t="s">
        <v>35</v>
      </c>
      <c r="C4151" s="23"/>
      <c r="D4151" s="23" t="s">
        <v>18</v>
      </c>
    </row>
    <row r="4152" spans="1:4" s="5" customFormat="1" ht="14.25">
      <c r="A4152" s="80">
        <v>19020712</v>
      </c>
      <c r="B4152" s="80" t="s">
        <v>37</v>
      </c>
      <c r="C4152" s="23"/>
      <c r="D4152" s="23" t="s">
        <v>18</v>
      </c>
    </row>
    <row r="4153" spans="1:4" s="5" customFormat="1" ht="14.25">
      <c r="A4153" s="80">
        <v>19020713</v>
      </c>
      <c r="B4153" s="80" t="s">
        <v>39</v>
      </c>
      <c r="C4153" s="23"/>
      <c r="D4153" s="23" t="s">
        <v>18</v>
      </c>
    </row>
    <row r="4154" spans="1:4" s="5" customFormat="1" ht="14.25">
      <c r="A4154" s="80">
        <v>19020714</v>
      </c>
      <c r="B4154" s="80" t="s">
        <v>41</v>
      </c>
      <c r="C4154" s="23"/>
      <c r="D4154" s="23" t="s">
        <v>18</v>
      </c>
    </row>
    <row r="4155" spans="1:4" s="5" customFormat="1" ht="14.25">
      <c r="A4155" s="80">
        <v>19020715</v>
      </c>
      <c r="B4155" s="80" t="s">
        <v>43</v>
      </c>
      <c r="C4155" s="23"/>
      <c r="D4155" s="23" t="s">
        <v>18</v>
      </c>
    </row>
    <row r="4156" spans="1:4" s="5" customFormat="1" ht="14.25">
      <c r="A4156" s="80">
        <v>19020716</v>
      </c>
      <c r="B4156" s="81" t="s">
        <v>45</v>
      </c>
      <c r="C4156" s="82"/>
      <c r="D4156" s="82" t="s">
        <v>18</v>
      </c>
    </row>
    <row r="4157" spans="1:4" s="5" customFormat="1" ht="14.25">
      <c r="A4157" s="80">
        <v>19020717</v>
      </c>
      <c r="B4157" s="81" t="s">
        <v>47</v>
      </c>
      <c r="C4157" s="82"/>
      <c r="D4157" s="82" t="s">
        <v>18</v>
      </c>
    </row>
    <row r="4158" spans="1:4" s="5" customFormat="1" ht="14.25">
      <c r="A4158" s="80">
        <v>19020718</v>
      </c>
      <c r="B4158" s="81" t="s">
        <v>49</v>
      </c>
      <c r="C4158" s="82"/>
      <c r="D4158" s="82" t="s">
        <v>18</v>
      </c>
    </row>
    <row r="4159" spans="1:4" s="5" customFormat="1" ht="14.25">
      <c r="A4159" s="21">
        <v>19020719</v>
      </c>
      <c r="B4159" s="83" t="s">
        <v>50</v>
      </c>
      <c r="C4159" s="82"/>
      <c r="D4159" s="23" t="s">
        <v>18</v>
      </c>
    </row>
    <row r="4160" spans="1:4" s="5" customFormat="1" ht="14.25">
      <c r="A4160" s="21">
        <v>19020720</v>
      </c>
      <c r="B4160" s="83" t="s">
        <v>51</v>
      </c>
      <c r="C4160" s="82"/>
      <c r="D4160" s="23" t="s">
        <v>18</v>
      </c>
    </row>
    <row r="4161" spans="1:4" s="5" customFormat="1" ht="14.25">
      <c r="A4161" s="80">
        <v>190208</v>
      </c>
      <c r="B4161" s="80" t="s">
        <v>785</v>
      </c>
      <c r="C4161" s="23"/>
      <c r="D4161" s="23" t="s">
        <v>18</v>
      </c>
    </row>
    <row r="4162" spans="1:4" s="5" customFormat="1" ht="14.25">
      <c r="A4162" s="80">
        <v>19020801</v>
      </c>
      <c r="B4162" s="80" t="s">
        <v>19</v>
      </c>
      <c r="C4162" s="23"/>
      <c r="D4162" s="23" t="s">
        <v>18</v>
      </c>
    </row>
    <row r="4163" spans="1:4" s="5" customFormat="1" ht="14.25">
      <c r="A4163" s="80">
        <v>19020802</v>
      </c>
      <c r="B4163" s="80" t="s">
        <v>20</v>
      </c>
      <c r="C4163" s="23"/>
      <c r="D4163" s="23" t="s">
        <v>18</v>
      </c>
    </row>
    <row r="4164" spans="1:4" s="5" customFormat="1" ht="14.25">
      <c r="A4164" s="80">
        <v>19020803</v>
      </c>
      <c r="B4164" s="80" t="s">
        <v>21</v>
      </c>
      <c r="C4164" s="23"/>
      <c r="D4164" s="23" t="s">
        <v>18</v>
      </c>
    </row>
    <row r="4165" spans="1:4" s="5" customFormat="1" ht="14.25">
      <c r="A4165" s="80">
        <v>19020804</v>
      </c>
      <c r="B4165" s="80" t="s">
        <v>22</v>
      </c>
      <c r="C4165" s="23"/>
      <c r="D4165" s="23" t="s">
        <v>18</v>
      </c>
    </row>
    <row r="4166" spans="1:4" s="5" customFormat="1" ht="14.25">
      <c r="A4166" s="80">
        <v>19020805</v>
      </c>
      <c r="B4166" s="80" t="s">
        <v>23</v>
      </c>
      <c r="C4166" s="23"/>
      <c r="D4166" s="23" t="s">
        <v>18</v>
      </c>
    </row>
    <row r="4167" spans="1:4" s="5" customFormat="1" ht="14.25">
      <c r="A4167" s="80">
        <v>19020806</v>
      </c>
      <c r="B4167" s="80" t="s">
        <v>25</v>
      </c>
      <c r="C4167" s="23"/>
      <c r="D4167" s="23" t="s">
        <v>18</v>
      </c>
    </row>
    <row r="4168" spans="1:4" s="5" customFormat="1" ht="14.25">
      <c r="A4168" s="80">
        <v>190209</v>
      </c>
      <c r="B4168" s="80" t="s">
        <v>786</v>
      </c>
      <c r="C4168" s="23"/>
      <c r="D4168" s="23" t="s">
        <v>18</v>
      </c>
    </row>
    <row r="4169" spans="1:4" s="5" customFormat="1" ht="14.25">
      <c r="A4169" s="80">
        <v>19020901</v>
      </c>
      <c r="B4169" s="80" t="s">
        <v>19</v>
      </c>
      <c r="C4169" s="23"/>
      <c r="D4169" s="23" t="s">
        <v>18</v>
      </c>
    </row>
    <row r="4170" spans="1:4" s="5" customFormat="1" ht="14.25">
      <c r="A4170" s="80">
        <v>19020902</v>
      </c>
      <c r="B4170" s="80" t="s">
        <v>20</v>
      </c>
      <c r="C4170" s="23"/>
      <c r="D4170" s="23" t="s">
        <v>18</v>
      </c>
    </row>
    <row r="4171" spans="1:4" s="5" customFormat="1" ht="14.25">
      <c r="A4171" s="80">
        <v>19020903</v>
      </c>
      <c r="B4171" s="80" t="s">
        <v>21</v>
      </c>
      <c r="C4171" s="23"/>
      <c r="D4171" s="23" t="s">
        <v>18</v>
      </c>
    </row>
    <row r="4172" spans="1:4" s="5" customFormat="1" ht="14.25">
      <c r="A4172" s="80">
        <v>19020904</v>
      </c>
      <c r="B4172" s="80" t="s">
        <v>22</v>
      </c>
      <c r="C4172" s="23"/>
      <c r="D4172" s="23" t="s">
        <v>18</v>
      </c>
    </row>
    <row r="4173" spans="1:4" s="5" customFormat="1" ht="14.25">
      <c r="A4173" s="80">
        <v>19020905</v>
      </c>
      <c r="B4173" s="80" t="s">
        <v>23</v>
      </c>
      <c r="C4173" s="23"/>
      <c r="D4173" s="23" t="s">
        <v>18</v>
      </c>
    </row>
    <row r="4174" spans="1:4" s="5" customFormat="1" ht="14.25">
      <c r="A4174" s="80">
        <v>19020906</v>
      </c>
      <c r="B4174" s="80" t="s">
        <v>25</v>
      </c>
      <c r="C4174" s="23"/>
      <c r="D4174" s="23" t="s">
        <v>18</v>
      </c>
    </row>
    <row r="4175" spans="1:4" s="5" customFormat="1" ht="14.25">
      <c r="A4175" s="80">
        <v>19020907</v>
      </c>
      <c r="B4175" s="80" t="s">
        <v>27</v>
      </c>
      <c r="C4175" s="23"/>
      <c r="D4175" s="23" t="s">
        <v>18</v>
      </c>
    </row>
    <row r="4176" spans="1:4" s="5" customFormat="1" ht="14.25">
      <c r="A4176" s="80">
        <v>19020908</v>
      </c>
      <c r="B4176" s="80" t="s">
        <v>29</v>
      </c>
      <c r="C4176" s="23"/>
      <c r="D4176" s="23" t="s">
        <v>18</v>
      </c>
    </row>
    <row r="4177" spans="1:4" s="5" customFormat="1" ht="14.25">
      <c r="A4177" s="80">
        <v>19020909</v>
      </c>
      <c r="B4177" s="80" t="s">
        <v>31</v>
      </c>
      <c r="C4177" s="23"/>
      <c r="D4177" s="23" t="s">
        <v>18</v>
      </c>
    </row>
    <row r="4178" spans="1:4" s="5" customFormat="1" ht="14.25">
      <c r="A4178" s="80">
        <v>19020910</v>
      </c>
      <c r="B4178" s="80" t="s">
        <v>33</v>
      </c>
      <c r="C4178" s="23"/>
      <c r="D4178" s="23" t="s">
        <v>18</v>
      </c>
    </row>
    <row r="4179" spans="1:4" s="5" customFormat="1" ht="14.25">
      <c r="A4179" s="80">
        <v>19020911</v>
      </c>
      <c r="B4179" s="80" t="s">
        <v>35</v>
      </c>
      <c r="C4179" s="23"/>
      <c r="D4179" s="23" t="s">
        <v>18</v>
      </c>
    </row>
    <row r="4180" spans="1:4" s="5" customFormat="1" ht="14.25">
      <c r="A4180" s="80">
        <v>19020912</v>
      </c>
      <c r="B4180" s="80" t="s">
        <v>37</v>
      </c>
      <c r="C4180" s="23"/>
      <c r="D4180" s="23" t="s">
        <v>18</v>
      </c>
    </row>
    <row r="4181" spans="1:4" s="5" customFormat="1" ht="14.25">
      <c r="A4181" s="80">
        <v>19020913</v>
      </c>
      <c r="B4181" s="80" t="s">
        <v>39</v>
      </c>
      <c r="C4181" s="23"/>
      <c r="D4181" s="23" t="s">
        <v>18</v>
      </c>
    </row>
    <row r="4182" spans="1:4" s="5" customFormat="1" ht="14.25">
      <c r="A4182" s="80">
        <v>19020914</v>
      </c>
      <c r="B4182" s="80" t="s">
        <v>41</v>
      </c>
      <c r="C4182" s="23"/>
      <c r="D4182" s="23" t="s">
        <v>18</v>
      </c>
    </row>
    <row r="4183" spans="1:4" s="5" customFormat="1" ht="14.25">
      <c r="A4183" s="80">
        <v>19020915</v>
      </c>
      <c r="B4183" s="80" t="s">
        <v>43</v>
      </c>
      <c r="C4183" s="23"/>
      <c r="D4183" s="23" t="s">
        <v>18</v>
      </c>
    </row>
    <row r="4184" spans="1:4" s="5" customFormat="1" ht="14.25">
      <c r="A4184" s="80">
        <v>19020916</v>
      </c>
      <c r="B4184" s="81" t="s">
        <v>45</v>
      </c>
      <c r="C4184" s="82"/>
      <c r="D4184" s="82" t="s">
        <v>18</v>
      </c>
    </row>
    <row r="4185" spans="1:4" s="5" customFormat="1" ht="14.25">
      <c r="A4185" s="80">
        <v>19020917</v>
      </c>
      <c r="B4185" s="81" t="s">
        <v>47</v>
      </c>
      <c r="C4185" s="82"/>
      <c r="D4185" s="82" t="s">
        <v>18</v>
      </c>
    </row>
    <row r="4186" spans="1:4" s="5" customFormat="1" ht="14.25">
      <c r="A4186" s="80">
        <v>19020918</v>
      </c>
      <c r="B4186" s="81" t="s">
        <v>49</v>
      </c>
      <c r="C4186" s="82"/>
      <c r="D4186" s="82" t="s">
        <v>18</v>
      </c>
    </row>
    <row r="4187" spans="1:4" s="5" customFormat="1" ht="14.25">
      <c r="A4187" s="21">
        <v>19020919</v>
      </c>
      <c r="B4187" s="83" t="s">
        <v>50</v>
      </c>
      <c r="C4187" s="82"/>
      <c r="D4187" s="23" t="s">
        <v>18</v>
      </c>
    </row>
    <row r="4188" spans="1:4" s="5" customFormat="1" ht="14.25">
      <c r="A4188" s="21">
        <v>19020920</v>
      </c>
      <c r="B4188" s="83" t="s">
        <v>51</v>
      </c>
      <c r="C4188" s="82"/>
      <c r="D4188" s="23" t="s">
        <v>18</v>
      </c>
    </row>
    <row r="4189" spans="1:4" s="5" customFormat="1" ht="14.25">
      <c r="A4189" s="80">
        <v>190210</v>
      </c>
      <c r="B4189" s="80" t="s">
        <v>787</v>
      </c>
      <c r="C4189" s="23"/>
      <c r="D4189" s="23" t="s">
        <v>18</v>
      </c>
    </row>
    <row r="4190" spans="1:4" s="5" customFormat="1" ht="14.25">
      <c r="A4190" s="80">
        <v>19021001</v>
      </c>
      <c r="B4190" s="80" t="s">
        <v>19</v>
      </c>
      <c r="C4190" s="23"/>
      <c r="D4190" s="23" t="s">
        <v>18</v>
      </c>
    </row>
    <row r="4191" spans="1:4" s="5" customFormat="1" ht="14.25">
      <c r="A4191" s="80">
        <v>19021002</v>
      </c>
      <c r="B4191" s="80" t="s">
        <v>20</v>
      </c>
      <c r="C4191" s="23"/>
      <c r="D4191" s="23" t="s">
        <v>18</v>
      </c>
    </row>
    <row r="4192" spans="1:4" s="5" customFormat="1" ht="14.25">
      <c r="A4192" s="80">
        <v>19021003</v>
      </c>
      <c r="B4192" s="80" t="s">
        <v>21</v>
      </c>
      <c r="C4192" s="23"/>
      <c r="D4192" s="23" t="s">
        <v>18</v>
      </c>
    </row>
    <row r="4193" spans="1:4" s="5" customFormat="1" ht="14.25">
      <c r="A4193" s="80">
        <v>19021004</v>
      </c>
      <c r="B4193" s="80" t="s">
        <v>22</v>
      </c>
      <c r="C4193" s="23"/>
      <c r="D4193" s="23" t="s">
        <v>18</v>
      </c>
    </row>
    <row r="4194" spans="1:4" s="5" customFormat="1" ht="14.25">
      <c r="A4194" s="80">
        <v>19021005</v>
      </c>
      <c r="B4194" s="80" t="s">
        <v>23</v>
      </c>
      <c r="C4194" s="23"/>
      <c r="D4194" s="23" t="s">
        <v>18</v>
      </c>
    </row>
    <row r="4195" spans="1:4" s="5" customFormat="1" ht="14.25">
      <c r="A4195" s="80">
        <v>19021006</v>
      </c>
      <c r="B4195" s="80" t="s">
        <v>25</v>
      </c>
      <c r="C4195" s="23"/>
      <c r="D4195" s="23" t="s">
        <v>18</v>
      </c>
    </row>
    <row r="4196" spans="1:4" s="5" customFormat="1" ht="14.25">
      <c r="A4196" s="80">
        <v>19021007</v>
      </c>
      <c r="B4196" s="80" t="s">
        <v>27</v>
      </c>
      <c r="C4196" s="23"/>
      <c r="D4196" s="23" t="s">
        <v>18</v>
      </c>
    </row>
    <row r="4197" spans="1:4" s="5" customFormat="1" ht="14.25">
      <c r="A4197" s="80">
        <v>19021008</v>
      </c>
      <c r="B4197" s="80" t="s">
        <v>29</v>
      </c>
      <c r="C4197" s="23"/>
      <c r="D4197" s="23" t="s">
        <v>18</v>
      </c>
    </row>
    <row r="4198" spans="1:4" s="5" customFormat="1" ht="14.25">
      <c r="A4198" s="80">
        <v>19021009</v>
      </c>
      <c r="B4198" s="80" t="s">
        <v>31</v>
      </c>
      <c r="C4198" s="23"/>
      <c r="D4198" s="23" t="s">
        <v>18</v>
      </c>
    </row>
    <row r="4199" spans="1:4" s="5" customFormat="1" ht="14.25">
      <c r="A4199" s="80">
        <v>19021010</v>
      </c>
      <c r="B4199" s="80" t="s">
        <v>33</v>
      </c>
      <c r="C4199" s="23"/>
      <c r="D4199" s="23" t="s">
        <v>18</v>
      </c>
    </row>
    <row r="4200" spans="1:4" s="5" customFormat="1" ht="14.25">
      <c r="A4200" s="80">
        <v>19021011</v>
      </c>
      <c r="B4200" s="80" t="s">
        <v>35</v>
      </c>
      <c r="C4200" s="23"/>
      <c r="D4200" s="23" t="s">
        <v>18</v>
      </c>
    </row>
    <row r="4201" spans="1:4" s="5" customFormat="1" ht="14.25">
      <c r="A4201" s="80">
        <v>19021012</v>
      </c>
      <c r="B4201" s="80" t="s">
        <v>37</v>
      </c>
      <c r="C4201" s="23"/>
      <c r="D4201" s="23" t="s">
        <v>18</v>
      </c>
    </row>
    <row r="4202" spans="1:4" s="5" customFormat="1" ht="14.25">
      <c r="A4202" s="80">
        <v>19021013</v>
      </c>
      <c r="B4202" s="80" t="s">
        <v>39</v>
      </c>
      <c r="C4202" s="23"/>
      <c r="D4202" s="23" t="s">
        <v>18</v>
      </c>
    </row>
    <row r="4203" spans="1:4" s="5" customFormat="1" ht="14.25">
      <c r="A4203" s="80">
        <v>19021014</v>
      </c>
      <c r="B4203" s="80" t="s">
        <v>41</v>
      </c>
      <c r="C4203" s="23"/>
      <c r="D4203" s="23" t="s">
        <v>18</v>
      </c>
    </row>
    <row r="4204" spans="1:4" s="5" customFormat="1" ht="14.25">
      <c r="A4204" s="80">
        <v>19021015</v>
      </c>
      <c r="B4204" s="80" t="s">
        <v>43</v>
      </c>
      <c r="C4204" s="23"/>
      <c r="D4204" s="23" t="s">
        <v>18</v>
      </c>
    </row>
    <row r="4205" spans="1:4" s="5" customFormat="1" ht="14.25">
      <c r="A4205" s="80">
        <v>19021016</v>
      </c>
      <c r="B4205" s="81" t="s">
        <v>45</v>
      </c>
      <c r="C4205" s="82"/>
      <c r="D4205" s="82" t="s">
        <v>18</v>
      </c>
    </row>
    <row r="4206" spans="1:4" s="5" customFormat="1" ht="14.25">
      <c r="A4206" s="80">
        <v>19021017</v>
      </c>
      <c r="B4206" s="81" t="s">
        <v>47</v>
      </c>
      <c r="C4206" s="82"/>
      <c r="D4206" s="82" t="s">
        <v>18</v>
      </c>
    </row>
    <row r="4207" spans="1:4" s="5" customFormat="1" ht="14.25">
      <c r="A4207" s="80">
        <v>19021018</v>
      </c>
      <c r="B4207" s="81" t="s">
        <v>49</v>
      </c>
      <c r="C4207" s="82"/>
      <c r="D4207" s="82" t="s">
        <v>18</v>
      </c>
    </row>
    <row r="4208" spans="1:4" s="5" customFormat="1" ht="14.25">
      <c r="A4208" s="21">
        <v>19021019</v>
      </c>
      <c r="B4208" s="83" t="s">
        <v>50</v>
      </c>
      <c r="C4208" s="82"/>
      <c r="D4208" s="23" t="s">
        <v>18</v>
      </c>
    </row>
    <row r="4209" spans="1:4" s="5" customFormat="1" ht="14.25">
      <c r="A4209" s="21">
        <v>19021020</v>
      </c>
      <c r="B4209" s="83" t="s">
        <v>51</v>
      </c>
      <c r="C4209" s="82"/>
      <c r="D4209" s="23" t="s">
        <v>18</v>
      </c>
    </row>
    <row r="4210" spans="1:4" s="5" customFormat="1" ht="14.25">
      <c r="A4210" s="80">
        <v>190211</v>
      </c>
      <c r="B4210" s="80" t="s">
        <v>788</v>
      </c>
      <c r="C4210" s="23"/>
      <c r="D4210" s="23" t="s">
        <v>18</v>
      </c>
    </row>
    <row r="4211" spans="1:4" s="5" customFormat="1" ht="14.25">
      <c r="A4211" s="80">
        <v>19021101</v>
      </c>
      <c r="B4211" s="80" t="s">
        <v>19</v>
      </c>
      <c r="C4211" s="23"/>
      <c r="D4211" s="23" t="s">
        <v>18</v>
      </c>
    </row>
    <row r="4212" spans="1:4" s="5" customFormat="1" ht="14.25">
      <c r="A4212" s="80">
        <v>19021102</v>
      </c>
      <c r="B4212" s="80" t="s">
        <v>20</v>
      </c>
      <c r="C4212" s="23"/>
      <c r="D4212" s="23" t="s">
        <v>18</v>
      </c>
    </row>
    <row r="4213" spans="1:4" s="5" customFormat="1" ht="14.25">
      <c r="A4213" s="80">
        <v>19021103</v>
      </c>
      <c r="B4213" s="80" t="s">
        <v>21</v>
      </c>
      <c r="C4213" s="23"/>
      <c r="D4213" s="23" t="s">
        <v>18</v>
      </c>
    </row>
    <row r="4214" spans="1:4" s="5" customFormat="1" ht="14.25">
      <c r="A4214" s="80">
        <v>19021104</v>
      </c>
      <c r="B4214" s="80" t="s">
        <v>22</v>
      </c>
      <c r="C4214" s="23"/>
      <c r="D4214" s="23" t="s">
        <v>18</v>
      </c>
    </row>
    <row r="4215" spans="1:4" s="5" customFormat="1" ht="14.25">
      <c r="A4215" s="80">
        <v>19021105</v>
      </c>
      <c r="B4215" s="80" t="s">
        <v>23</v>
      </c>
      <c r="C4215" s="23"/>
      <c r="D4215" s="23" t="s">
        <v>18</v>
      </c>
    </row>
    <row r="4216" spans="1:4" s="5" customFormat="1" ht="14.25">
      <c r="A4216" s="80">
        <v>19021106</v>
      </c>
      <c r="B4216" s="80" t="s">
        <v>25</v>
      </c>
      <c r="C4216" s="23"/>
      <c r="D4216" s="23" t="s">
        <v>18</v>
      </c>
    </row>
    <row r="4217" spans="1:4" s="5" customFormat="1" ht="14.25">
      <c r="A4217" s="80">
        <v>19021107</v>
      </c>
      <c r="B4217" s="80" t="s">
        <v>27</v>
      </c>
      <c r="C4217" s="23"/>
      <c r="D4217" s="23" t="s">
        <v>18</v>
      </c>
    </row>
    <row r="4218" spans="1:4" s="5" customFormat="1" ht="14.25">
      <c r="A4218" s="80">
        <v>19021108</v>
      </c>
      <c r="B4218" s="80" t="s">
        <v>29</v>
      </c>
      <c r="C4218" s="23"/>
      <c r="D4218" s="23" t="s">
        <v>18</v>
      </c>
    </row>
    <row r="4219" spans="1:4" s="5" customFormat="1" ht="14.25">
      <c r="A4219" s="80">
        <v>19021109</v>
      </c>
      <c r="B4219" s="80" t="s">
        <v>31</v>
      </c>
      <c r="C4219" s="23"/>
      <c r="D4219" s="23" t="s">
        <v>18</v>
      </c>
    </row>
    <row r="4220" spans="1:4" s="5" customFormat="1" ht="14.25">
      <c r="A4220" s="80">
        <v>19021110</v>
      </c>
      <c r="B4220" s="80" t="s">
        <v>33</v>
      </c>
      <c r="C4220" s="23"/>
      <c r="D4220" s="23" t="s">
        <v>18</v>
      </c>
    </row>
    <row r="4221" spans="1:4" s="5" customFormat="1" ht="14.25">
      <c r="A4221" s="80">
        <v>19021111</v>
      </c>
      <c r="B4221" s="80" t="s">
        <v>35</v>
      </c>
      <c r="C4221" s="23"/>
      <c r="D4221" s="23" t="s">
        <v>18</v>
      </c>
    </row>
    <row r="4222" spans="1:4" s="5" customFormat="1" ht="14.25">
      <c r="A4222" s="80">
        <v>19021112</v>
      </c>
      <c r="B4222" s="80" t="s">
        <v>37</v>
      </c>
      <c r="C4222" s="23"/>
      <c r="D4222" s="23" t="s">
        <v>18</v>
      </c>
    </row>
    <row r="4223" spans="1:4" s="5" customFormat="1" ht="14.25">
      <c r="A4223" s="80">
        <v>19021113</v>
      </c>
      <c r="B4223" s="80" t="s">
        <v>39</v>
      </c>
      <c r="C4223" s="23"/>
      <c r="D4223" s="23" t="s">
        <v>18</v>
      </c>
    </row>
    <row r="4224" spans="1:4" s="5" customFormat="1" ht="14.25">
      <c r="A4224" s="80">
        <v>19021114</v>
      </c>
      <c r="B4224" s="80" t="s">
        <v>41</v>
      </c>
      <c r="C4224" s="23"/>
      <c r="D4224" s="23" t="s">
        <v>18</v>
      </c>
    </row>
    <row r="4225" spans="1:4" s="5" customFormat="1" ht="14.25">
      <c r="A4225" s="80">
        <v>19021115</v>
      </c>
      <c r="B4225" s="80" t="s">
        <v>43</v>
      </c>
      <c r="C4225" s="23"/>
      <c r="D4225" s="23" t="s">
        <v>18</v>
      </c>
    </row>
    <row r="4226" spans="1:4" s="5" customFormat="1" ht="14.25">
      <c r="A4226" s="80">
        <v>19021116</v>
      </c>
      <c r="B4226" s="81" t="s">
        <v>45</v>
      </c>
      <c r="C4226" s="82"/>
      <c r="D4226" s="82" t="s">
        <v>18</v>
      </c>
    </row>
    <row r="4227" spans="1:4" s="5" customFormat="1" ht="14.25">
      <c r="A4227" s="80">
        <v>19021117</v>
      </c>
      <c r="B4227" s="81" t="s">
        <v>47</v>
      </c>
      <c r="C4227" s="82"/>
      <c r="D4227" s="82" t="s">
        <v>18</v>
      </c>
    </row>
    <row r="4228" spans="1:4" s="5" customFormat="1" ht="14.25">
      <c r="A4228" s="80">
        <v>19021118</v>
      </c>
      <c r="B4228" s="81" t="s">
        <v>49</v>
      </c>
      <c r="C4228" s="82"/>
      <c r="D4228" s="82" t="s">
        <v>18</v>
      </c>
    </row>
    <row r="4229" spans="1:4" s="5" customFormat="1" ht="14.25">
      <c r="A4229" s="21">
        <v>19021119</v>
      </c>
      <c r="B4229" s="83" t="s">
        <v>50</v>
      </c>
      <c r="C4229" s="82"/>
      <c r="D4229" s="23" t="s">
        <v>18</v>
      </c>
    </row>
    <row r="4230" spans="1:4" s="5" customFormat="1" ht="14.25">
      <c r="A4230" s="21">
        <v>19021120</v>
      </c>
      <c r="B4230" s="83" t="s">
        <v>51</v>
      </c>
      <c r="C4230" s="82"/>
      <c r="D4230" s="23" t="s">
        <v>18</v>
      </c>
    </row>
    <row r="4231" spans="1:4" s="5" customFormat="1" ht="14.25">
      <c r="A4231" s="80">
        <v>190212</v>
      </c>
      <c r="B4231" s="80" t="s">
        <v>789</v>
      </c>
      <c r="C4231" s="23"/>
      <c r="D4231" s="23" t="s">
        <v>18</v>
      </c>
    </row>
    <row r="4232" spans="1:4" s="5" customFormat="1" ht="14.25">
      <c r="A4232" s="80">
        <v>19021201</v>
      </c>
      <c r="B4232" s="80" t="s">
        <v>19</v>
      </c>
      <c r="C4232" s="23"/>
      <c r="D4232" s="23" t="s">
        <v>18</v>
      </c>
    </row>
    <row r="4233" spans="1:4" s="5" customFormat="1" ht="14.25">
      <c r="A4233" s="80">
        <v>19021202</v>
      </c>
      <c r="B4233" s="80" t="s">
        <v>20</v>
      </c>
      <c r="C4233" s="23"/>
      <c r="D4233" s="23" t="s">
        <v>18</v>
      </c>
    </row>
    <row r="4234" spans="1:4" s="5" customFormat="1" ht="14.25">
      <c r="A4234" s="80">
        <v>19021203</v>
      </c>
      <c r="B4234" s="80" t="s">
        <v>21</v>
      </c>
      <c r="C4234" s="23"/>
      <c r="D4234" s="23" t="s">
        <v>18</v>
      </c>
    </row>
    <row r="4235" spans="1:4" s="5" customFormat="1" ht="14.25">
      <c r="A4235" s="80">
        <v>19021204</v>
      </c>
      <c r="B4235" s="80" t="s">
        <v>22</v>
      </c>
      <c r="C4235" s="23"/>
      <c r="D4235" s="23" t="s">
        <v>18</v>
      </c>
    </row>
    <row r="4236" spans="1:4" s="5" customFormat="1" ht="14.25">
      <c r="A4236" s="80">
        <v>19021205</v>
      </c>
      <c r="B4236" s="80" t="s">
        <v>23</v>
      </c>
      <c r="C4236" s="23"/>
      <c r="D4236" s="23" t="s">
        <v>18</v>
      </c>
    </row>
    <row r="4237" spans="1:4" s="5" customFormat="1" ht="14.25">
      <c r="A4237" s="80">
        <v>19021206</v>
      </c>
      <c r="B4237" s="80" t="s">
        <v>25</v>
      </c>
      <c r="C4237" s="23"/>
      <c r="D4237" s="23" t="s">
        <v>18</v>
      </c>
    </row>
    <row r="4238" spans="1:4" s="5" customFormat="1" ht="14.25">
      <c r="A4238" s="80">
        <v>19021207</v>
      </c>
      <c r="B4238" s="80" t="s">
        <v>27</v>
      </c>
      <c r="C4238" s="23"/>
      <c r="D4238" s="23" t="s">
        <v>18</v>
      </c>
    </row>
    <row r="4239" spans="1:4" s="5" customFormat="1" ht="14.25">
      <c r="A4239" s="80">
        <v>19021208</v>
      </c>
      <c r="B4239" s="80" t="s">
        <v>29</v>
      </c>
      <c r="C4239" s="23"/>
      <c r="D4239" s="23" t="s">
        <v>18</v>
      </c>
    </row>
    <row r="4240" spans="1:4" s="5" customFormat="1" ht="14.25">
      <c r="A4240" s="80">
        <v>19021209</v>
      </c>
      <c r="B4240" s="80" t="s">
        <v>31</v>
      </c>
      <c r="C4240" s="23"/>
      <c r="D4240" s="23" t="s">
        <v>18</v>
      </c>
    </row>
    <row r="4241" spans="1:4" s="5" customFormat="1" ht="14.25">
      <c r="A4241" s="80">
        <v>19021210</v>
      </c>
      <c r="B4241" s="80" t="s">
        <v>33</v>
      </c>
      <c r="C4241" s="23"/>
      <c r="D4241" s="23" t="s">
        <v>18</v>
      </c>
    </row>
    <row r="4242" spans="1:4" s="5" customFormat="1" ht="14.25">
      <c r="A4242" s="80">
        <v>19021211</v>
      </c>
      <c r="B4242" s="80" t="s">
        <v>35</v>
      </c>
      <c r="C4242" s="23"/>
      <c r="D4242" s="23" t="s">
        <v>18</v>
      </c>
    </row>
    <row r="4243" spans="1:4" s="5" customFormat="1" ht="14.25">
      <c r="A4243" s="80">
        <v>19021212</v>
      </c>
      <c r="B4243" s="80" t="s">
        <v>37</v>
      </c>
      <c r="C4243" s="23"/>
      <c r="D4243" s="23" t="s">
        <v>18</v>
      </c>
    </row>
    <row r="4244" spans="1:4" s="5" customFormat="1" ht="14.25">
      <c r="A4244" s="80">
        <v>19021213</v>
      </c>
      <c r="B4244" s="80" t="s">
        <v>39</v>
      </c>
      <c r="C4244" s="23"/>
      <c r="D4244" s="23" t="s">
        <v>18</v>
      </c>
    </row>
    <row r="4245" spans="1:4" s="5" customFormat="1" ht="14.25">
      <c r="A4245" s="80">
        <v>19021214</v>
      </c>
      <c r="B4245" s="80" t="s">
        <v>41</v>
      </c>
      <c r="C4245" s="23"/>
      <c r="D4245" s="23" t="s">
        <v>18</v>
      </c>
    </row>
    <row r="4246" spans="1:4" s="5" customFormat="1" ht="14.25">
      <c r="A4246" s="80">
        <v>19021215</v>
      </c>
      <c r="B4246" s="80" t="s">
        <v>43</v>
      </c>
      <c r="C4246" s="23"/>
      <c r="D4246" s="23" t="s">
        <v>18</v>
      </c>
    </row>
    <row r="4247" spans="1:4" s="5" customFormat="1" ht="14.25">
      <c r="A4247" s="80">
        <v>19021216</v>
      </c>
      <c r="B4247" s="81" t="s">
        <v>45</v>
      </c>
      <c r="C4247" s="82"/>
      <c r="D4247" s="82" t="s">
        <v>18</v>
      </c>
    </row>
    <row r="4248" spans="1:4" s="5" customFormat="1" ht="14.25">
      <c r="A4248" s="80">
        <v>19021217</v>
      </c>
      <c r="B4248" s="81" t="s">
        <v>47</v>
      </c>
      <c r="C4248" s="82"/>
      <c r="D4248" s="82" t="s">
        <v>18</v>
      </c>
    </row>
    <row r="4249" spans="1:4" s="5" customFormat="1" ht="14.25">
      <c r="A4249" s="80">
        <v>19021218</v>
      </c>
      <c r="B4249" s="81" t="s">
        <v>49</v>
      </c>
      <c r="C4249" s="82"/>
      <c r="D4249" s="82" t="s">
        <v>18</v>
      </c>
    </row>
    <row r="4250" spans="1:4" s="5" customFormat="1" ht="14.25">
      <c r="A4250" s="21">
        <v>19021219</v>
      </c>
      <c r="B4250" s="83" t="s">
        <v>50</v>
      </c>
      <c r="C4250" s="82"/>
      <c r="D4250" s="23" t="s">
        <v>18</v>
      </c>
    </row>
    <row r="4251" spans="1:4" s="5" customFormat="1" ht="14.25">
      <c r="A4251" s="21">
        <v>19021220</v>
      </c>
      <c r="B4251" s="83" t="s">
        <v>51</v>
      </c>
      <c r="C4251" s="82"/>
      <c r="D4251" s="23" t="s">
        <v>18</v>
      </c>
    </row>
    <row r="4252" spans="1:4" s="5" customFormat="1" ht="14.25">
      <c r="A4252" s="80">
        <v>190213</v>
      </c>
      <c r="B4252" s="80" t="s">
        <v>790</v>
      </c>
      <c r="C4252" s="23"/>
      <c r="D4252" s="23" t="s">
        <v>18</v>
      </c>
    </row>
    <row r="4253" spans="1:4" s="5" customFormat="1" ht="14.25">
      <c r="A4253" s="80">
        <v>19021301</v>
      </c>
      <c r="B4253" s="80" t="s">
        <v>19</v>
      </c>
      <c r="C4253" s="23"/>
      <c r="D4253" s="23" t="s">
        <v>18</v>
      </c>
    </row>
    <row r="4254" spans="1:4" s="5" customFormat="1" ht="14.25">
      <c r="A4254" s="80">
        <v>19021302</v>
      </c>
      <c r="B4254" s="80" t="s">
        <v>20</v>
      </c>
      <c r="C4254" s="23"/>
      <c r="D4254" s="23" t="s">
        <v>18</v>
      </c>
    </row>
    <row r="4255" spans="1:4" s="5" customFormat="1" ht="14.25">
      <c r="A4255" s="80">
        <v>19021303</v>
      </c>
      <c r="B4255" s="80" t="s">
        <v>21</v>
      </c>
      <c r="C4255" s="23"/>
      <c r="D4255" s="23" t="s">
        <v>18</v>
      </c>
    </row>
    <row r="4256" spans="1:4" s="5" customFormat="1" ht="14.25">
      <c r="A4256" s="80">
        <v>19021304</v>
      </c>
      <c r="B4256" s="80" t="s">
        <v>22</v>
      </c>
      <c r="C4256" s="23"/>
      <c r="D4256" s="23" t="s">
        <v>18</v>
      </c>
    </row>
    <row r="4257" spans="1:4" s="5" customFormat="1" ht="14.25">
      <c r="A4257" s="80">
        <v>19021305</v>
      </c>
      <c r="B4257" s="80" t="s">
        <v>23</v>
      </c>
      <c r="C4257" s="23"/>
      <c r="D4257" s="23" t="s">
        <v>18</v>
      </c>
    </row>
    <row r="4258" spans="1:4" s="5" customFormat="1" ht="14.25">
      <c r="A4258" s="80">
        <v>19021306</v>
      </c>
      <c r="B4258" s="80" t="s">
        <v>25</v>
      </c>
      <c r="C4258" s="23"/>
      <c r="D4258" s="23" t="s">
        <v>18</v>
      </c>
    </row>
    <row r="4259" spans="1:4" s="5" customFormat="1" ht="14.25">
      <c r="A4259" s="80">
        <v>19021307</v>
      </c>
      <c r="B4259" s="80" t="s">
        <v>27</v>
      </c>
      <c r="C4259" s="23"/>
      <c r="D4259" s="23" t="s">
        <v>18</v>
      </c>
    </row>
    <row r="4260" spans="1:4" s="5" customFormat="1" ht="14.25">
      <c r="A4260" s="80">
        <v>19021308</v>
      </c>
      <c r="B4260" s="80" t="s">
        <v>29</v>
      </c>
      <c r="C4260" s="23"/>
      <c r="D4260" s="23" t="s">
        <v>18</v>
      </c>
    </row>
    <row r="4261" spans="1:4" s="5" customFormat="1" ht="14.25">
      <c r="A4261" s="80">
        <v>19021309</v>
      </c>
      <c r="B4261" s="80" t="s">
        <v>31</v>
      </c>
      <c r="C4261" s="23"/>
      <c r="D4261" s="23" t="s">
        <v>18</v>
      </c>
    </row>
    <row r="4262" spans="1:4" s="5" customFormat="1" ht="14.25">
      <c r="A4262" s="80">
        <v>19021310</v>
      </c>
      <c r="B4262" s="80" t="s">
        <v>33</v>
      </c>
      <c r="C4262" s="23"/>
      <c r="D4262" s="23" t="s">
        <v>18</v>
      </c>
    </row>
    <row r="4263" spans="1:4" s="5" customFormat="1" ht="14.25">
      <c r="A4263" s="80">
        <v>19021311</v>
      </c>
      <c r="B4263" s="80" t="s">
        <v>35</v>
      </c>
      <c r="C4263" s="23"/>
      <c r="D4263" s="23" t="s">
        <v>18</v>
      </c>
    </row>
    <row r="4264" spans="1:4" s="5" customFormat="1" ht="14.25">
      <c r="A4264" s="80">
        <v>19021312</v>
      </c>
      <c r="B4264" s="80" t="s">
        <v>37</v>
      </c>
      <c r="C4264" s="23"/>
      <c r="D4264" s="23" t="s">
        <v>18</v>
      </c>
    </row>
    <row r="4265" spans="1:4" s="5" customFormat="1" ht="14.25">
      <c r="A4265" s="80">
        <v>19021313</v>
      </c>
      <c r="B4265" s="80" t="s">
        <v>39</v>
      </c>
      <c r="C4265" s="23"/>
      <c r="D4265" s="23" t="s">
        <v>18</v>
      </c>
    </row>
    <row r="4266" spans="1:4" s="5" customFormat="1" ht="14.25">
      <c r="A4266" s="80">
        <v>19021314</v>
      </c>
      <c r="B4266" s="80" t="s">
        <v>41</v>
      </c>
      <c r="C4266" s="23"/>
      <c r="D4266" s="23" t="s">
        <v>18</v>
      </c>
    </row>
    <row r="4267" spans="1:4" s="5" customFormat="1" ht="14.25">
      <c r="A4267" s="80">
        <v>19021315</v>
      </c>
      <c r="B4267" s="80" t="s">
        <v>43</v>
      </c>
      <c r="C4267" s="23"/>
      <c r="D4267" s="23" t="s">
        <v>18</v>
      </c>
    </row>
    <row r="4268" spans="1:4" s="5" customFormat="1" ht="14.25">
      <c r="A4268" s="80">
        <v>19021316</v>
      </c>
      <c r="B4268" s="81" t="s">
        <v>45</v>
      </c>
      <c r="C4268" s="82"/>
      <c r="D4268" s="82" t="s">
        <v>18</v>
      </c>
    </row>
    <row r="4269" spans="1:4" s="5" customFormat="1" ht="14.25">
      <c r="A4269" s="80">
        <v>19021317</v>
      </c>
      <c r="B4269" s="81" t="s">
        <v>47</v>
      </c>
      <c r="C4269" s="82"/>
      <c r="D4269" s="82" t="s">
        <v>18</v>
      </c>
    </row>
    <row r="4270" spans="1:4" s="5" customFormat="1" ht="14.25">
      <c r="A4270" s="80">
        <v>19021318</v>
      </c>
      <c r="B4270" s="81" t="s">
        <v>49</v>
      </c>
      <c r="C4270" s="82"/>
      <c r="D4270" s="82" t="s">
        <v>18</v>
      </c>
    </row>
    <row r="4271" spans="1:4" s="5" customFormat="1" ht="14.25">
      <c r="A4271" s="21">
        <v>19021319</v>
      </c>
      <c r="B4271" s="83" t="s">
        <v>50</v>
      </c>
      <c r="C4271" s="82"/>
      <c r="D4271" s="23" t="s">
        <v>18</v>
      </c>
    </row>
    <row r="4272" spans="1:4" s="5" customFormat="1" ht="14.25">
      <c r="A4272" s="21">
        <v>19021320</v>
      </c>
      <c r="B4272" s="83" t="s">
        <v>51</v>
      </c>
      <c r="C4272" s="82"/>
      <c r="D4272" s="23" t="s">
        <v>18</v>
      </c>
    </row>
    <row r="4273" spans="1:4" s="5" customFormat="1" ht="14.25">
      <c r="A4273" s="80">
        <v>190214</v>
      </c>
      <c r="B4273" s="80" t="s">
        <v>791</v>
      </c>
      <c r="C4273" s="23"/>
      <c r="D4273" s="23" t="s">
        <v>18</v>
      </c>
    </row>
    <row r="4274" spans="1:4" s="5" customFormat="1" ht="14.25">
      <c r="A4274" s="80">
        <v>19021401</v>
      </c>
      <c r="B4274" s="80" t="s">
        <v>19</v>
      </c>
      <c r="C4274" s="23"/>
      <c r="D4274" s="23" t="s">
        <v>18</v>
      </c>
    </row>
    <row r="4275" spans="1:4" s="5" customFormat="1" ht="14.25">
      <c r="A4275" s="80">
        <v>19021402</v>
      </c>
      <c r="B4275" s="80" t="s">
        <v>20</v>
      </c>
      <c r="C4275" s="23"/>
      <c r="D4275" s="23" t="s">
        <v>18</v>
      </c>
    </row>
    <row r="4276" spans="1:4" s="5" customFormat="1" ht="14.25">
      <c r="A4276" s="80">
        <v>19021403</v>
      </c>
      <c r="B4276" s="80" t="s">
        <v>21</v>
      </c>
      <c r="C4276" s="23"/>
      <c r="D4276" s="23" t="s">
        <v>18</v>
      </c>
    </row>
    <row r="4277" spans="1:4" s="5" customFormat="1" ht="14.25">
      <c r="A4277" s="80">
        <v>19021404</v>
      </c>
      <c r="B4277" s="80" t="s">
        <v>22</v>
      </c>
      <c r="C4277" s="23"/>
      <c r="D4277" s="23" t="s">
        <v>18</v>
      </c>
    </row>
    <row r="4278" spans="1:4" s="5" customFormat="1" ht="14.25">
      <c r="A4278" s="80">
        <v>19021405</v>
      </c>
      <c r="B4278" s="80" t="s">
        <v>23</v>
      </c>
      <c r="C4278" s="23"/>
      <c r="D4278" s="23" t="s">
        <v>18</v>
      </c>
    </row>
    <row r="4279" spans="1:4" s="5" customFormat="1" ht="14.25">
      <c r="A4279" s="80">
        <v>19021406</v>
      </c>
      <c r="B4279" s="80" t="s">
        <v>25</v>
      </c>
      <c r="C4279" s="23"/>
      <c r="D4279" s="23" t="s">
        <v>18</v>
      </c>
    </row>
    <row r="4280" spans="1:4" s="5" customFormat="1" ht="14.25">
      <c r="A4280" s="80">
        <v>19021407</v>
      </c>
      <c r="B4280" s="80" t="s">
        <v>27</v>
      </c>
      <c r="C4280" s="23"/>
      <c r="D4280" s="23" t="s">
        <v>18</v>
      </c>
    </row>
    <row r="4281" spans="1:4" s="5" customFormat="1" ht="14.25">
      <c r="A4281" s="80">
        <v>19021408</v>
      </c>
      <c r="B4281" s="80" t="s">
        <v>29</v>
      </c>
      <c r="C4281" s="23"/>
      <c r="D4281" s="23" t="s">
        <v>18</v>
      </c>
    </row>
    <row r="4282" spans="1:4" s="5" customFormat="1" ht="14.25">
      <c r="A4282" s="80">
        <v>19021409</v>
      </c>
      <c r="B4282" s="80" t="s">
        <v>31</v>
      </c>
      <c r="C4282" s="23"/>
      <c r="D4282" s="23" t="s">
        <v>18</v>
      </c>
    </row>
    <row r="4283" spans="1:4" s="5" customFormat="1" ht="14.25">
      <c r="A4283" s="80">
        <v>19021410</v>
      </c>
      <c r="B4283" s="80" t="s">
        <v>33</v>
      </c>
      <c r="C4283" s="23"/>
      <c r="D4283" s="23" t="s">
        <v>18</v>
      </c>
    </row>
    <row r="4284" spans="1:4" s="5" customFormat="1" ht="14.25">
      <c r="A4284" s="80">
        <v>19021411</v>
      </c>
      <c r="B4284" s="80" t="s">
        <v>35</v>
      </c>
      <c r="C4284" s="23"/>
      <c r="D4284" s="23" t="s">
        <v>18</v>
      </c>
    </row>
    <row r="4285" spans="1:4" s="5" customFormat="1" ht="14.25">
      <c r="A4285" s="80">
        <v>19021412</v>
      </c>
      <c r="B4285" s="80" t="s">
        <v>37</v>
      </c>
      <c r="C4285" s="23"/>
      <c r="D4285" s="23" t="s">
        <v>18</v>
      </c>
    </row>
    <row r="4286" spans="1:4" s="5" customFormat="1" ht="14.25">
      <c r="A4286" s="80">
        <v>19021413</v>
      </c>
      <c r="B4286" s="80" t="s">
        <v>39</v>
      </c>
      <c r="C4286" s="23"/>
      <c r="D4286" s="23" t="s">
        <v>18</v>
      </c>
    </row>
    <row r="4287" spans="1:4" s="5" customFormat="1" ht="14.25">
      <c r="A4287" s="80">
        <v>19021414</v>
      </c>
      <c r="B4287" s="80" t="s">
        <v>41</v>
      </c>
      <c r="C4287" s="23"/>
      <c r="D4287" s="23" t="s">
        <v>18</v>
      </c>
    </row>
    <row r="4288" spans="1:4" s="5" customFormat="1" ht="14.25">
      <c r="A4288" s="80">
        <v>19021415</v>
      </c>
      <c r="B4288" s="80" t="s">
        <v>43</v>
      </c>
      <c r="C4288" s="23"/>
      <c r="D4288" s="23" t="s">
        <v>18</v>
      </c>
    </row>
    <row r="4289" spans="1:4" s="5" customFormat="1" ht="14.25">
      <c r="A4289" s="80">
        <v>19021416</v>
      </c>
      <c r="B4289" s="81" t="s">
        <v>45</v>
      </c>
      <c r="C4289" s="82"/>
      <c r="D4289" s="82" t="s">
        <v>18</v>
      </c>
    </row>
    <row r="4290" spans="1:4" s="5" customFormat="1" ht="14.25">
      <c r="A4290" s="80">
        <v>19021417</v>
      </c>
      <c r="B4290" s="81" t="s">
        <v>47</v>
      </c>
      <c r="C4290" s="82"/>
      <c r="D4290" s="82" t="s">
        <v>18</v>
      </c>
    </row>
    <row r="4291" spans="1:4" s="5" customFormat="1" ht="14.25">
      <c r="A4291" s="80">
        <v>19021418</v>
      </c>
      <c r="B4291" s="81" t="s">
        <v>49</v>
      </c>
      <c r="C4291" s="82"/>
      <c r="D4291" s="82" t="s">
        <v>18</v>
      </c>
    </row>
    <row r="4292" spans="1:4" s="5" customFormat="1" ht="14.25">
      <c r="A4292" s="21">
        <v>19021419</v>
      </c>
      <c r="B4292" s="83" t="s">
        <v>50</v>
      </c>
      <c r="C4292" s="82"/>
      <c r="D4292" s="23" t="s">
        <v>18</v>
      </c>
    </row>
    <row r="4293" spans="1:4" s="5" customFormat="1" ht="14.25">
      <c r="A4293" s="21">
        <v>19021420</v>
      </c>
      <c r="B4293" s="83" t="s">
        <v>51</v>
      </c>
      <c r="C4293" s="82"/>
      <c r="D4293" s="23" t="s">
        <v>18</v>
      </c>
    </row>
    <row r="4294" spans="1:4" s="5" customFormat="1" ht="14.25">
      <c r="A4294" s="80">
        <v>190215</v>
      </c>
      <c r="B4294" s="80" t="s">
        <v>792</v>
      </c>
      <c r="C4294" s="23"/>
      <c r="D4294" s="23" t="s">
        <v>18</v>
      </c>
    </row>
    <row r="4295" spans="1:4" s="5" customFormat="1" ht="14.25">
      <c r="A4295" s="80">
        <v>19021501</v>
      </c>
      <c r="B4295" s="80" t="s">
        <v>19</v>
      </c>
      <c r="C4295" s="23"/>
      <c r="D4295" s="23" t="s">
        <v>18</v>
      </c>
    </row>
    <row r="4296" spans="1:4" s="5" customFormat="1" ht="14.25">
      <c r="A4296" s="80">
        <v>19021502</v>
      </c>
      <c r="B4296" s="80" t="s">
        <v>20</v>
      </c>
      <c r="C4296" s="23"/>
      <c r="D4296" s="23" t="s">
        <v>18</v>
      </c>
    </row>
    <row r="4297" spans="1:4" s="5" customFormat="1" ht="14.25">
      <c r="A4297" s="80">
        <v>19021503</v>
      </c>
      <c r="B4297" s="80" t="s">
        <v>21</v>
      </c>
      <c r="C4297" s="23"/>
      <c r="D4297" s="23" t="s">
        <v>18</v>
      </c>
    </row>
    <row r="4298" spans="1:4" s="5" customFormat="1" ht="14.25">
      <c r="A4298" s="80">
        <v>19021504</v>
      </c>
      <c r="B4298" s="80" t="s">
        <v>22</v>
      </c>
      <c r="C4298" s="23"/>
      <c r="D4298" s="23" t="s">
        <v>18</v>
      </c>
    </row>
    <row r="4299" spans="1:4" s="5" customFormat="1" ht="14.25">
      <c r="A4299" s="80">
        <v>19021505</v>
      </c>
      <c r="B4299" s="80" t="s">
        <v>23</v>
      </c>
      <c r="C4299" s="23"/>
      <c r="D4299" s="23" t="s">
        <v>18</v>
      </c>
    </row>
    <row r="4300" spans="1:4" s="5" customFormat="1" ht="14.25">
      <c r="A4300" s="80">
        <v>19021506</v>
      </c>
      <c r="B4300" s="80" t="s">
        <v>25</v>
      </c>
      <c r="C4300" s="23"/>
      <c r="D4300" s="23" t="s">
        <v>18</v>
      </c>
    </row>
    <row r="4301" spans="1:4" s="5" customFormat="1" ht="14.25">
      <c r="A4301" s="80">
        <v>190216</v>
      </c>
      <c r="B4301" s="80" t="s">
        <v>793</v>
      </c>
      <c r="C4301" s="23"/>
      <c r="D4301" s="23" t="s">
        <v>18</v>
      </c>
    </row>
    <row r="4302" spans="1:4" s="5" customFormat="1" ht="14.25">
      <c r="A4302" s="80">
        <v>19021601</v>
      </c>
      <c r="B4302" s="80" t="s">
        <v>19</v>
      </c>
      <c r="C4302" s="23"/>
      <c r="D4302" s="23" t="s">
        <v>18</v>
      </c>
    </row>
    <row r="4303" spans="1:4" s="5" customFormat="1" ht="14.25">
      <c r="A4303" s="80">
        <v>19021602</v>
      </c>
      <c r="B4303" s="80" t="s">
        <v>20</v>
      </c>
      <c r="C4303" s="23"/>
      <c r="D4303" s="23" t="s">
        <v>18</v>
      </c>
    </row>
    <row r="4304" spans="1:4" s="5" customFormat="1" ht="14.25">
      <c r="A4304" s="80">
        <v>19021603</v>
      </c>
      <c r="B4304" s="80" t="s">
        <v>21</v>
      </c>
      <c r="C4304" s="23"/>
      <c r="D4304" s="23" t="s">
        <v>18</v>
      </c>
    </row>
    <row r="4305" spans="1:4" s="5" customFormat="1" ht="14.25">
      <c r="A4305" s="80">
        <v>19021604</v>
      </c>
      <c r="B4305" s="80" t="s">
        <v>22</v>
      </c>
      <c r="C4305" s="23"/>
      <c r="D4305" s="23" t="s">
        <v>18</v>
      </c>
    </row>
    <row r="4306" spans="1:4" s="5" customFormat="1" ht="14.25">
      <c r="A4306" s="80">
        <v>19021605</v>
      </c>
      <c r="B4306" s="80" t="s">
        <v>23</v>
      </c>
      <c r="C4306" s="23"/>
      <c r="D4306" s="23" t="s">
        <v>18</v>
      </c>
    </row>
    <row r="4307" spans="1:4" s="5" customFormat="1" ht="14.25">
      <c r="A4307" s="80">
        <v>19021606</v>
      </c>
      <c r="B4307" s="80" t="s">
        <v>25</v>
      </c>
      <c r="C4307" s="23"/>
      <c r="D4307" s="23" t="s">
        <v>18</v>
      </c>
    </row>
    <row r="4308" spans="1:4" s="5" customFormat="1" ht="14.25">
      <c r="A4308" s="80">
        <v>19021607</v>
      </c>
      <c r="B4308" s="80" t="s">
        <v>27</v>
      </c>
      <c r="C4308" s="23"/>
      <c r="D4308" s="23" t="s">
        <v>18</v>
      </c>
    </row>
    <row r="4309" spans="1:4" s="5" customFormat="1" ht="14.25">
      <c r="A4309" s="80">
        <v>19021608</v>
      </c>
      <c r="B4309" s="80" t="s">
        <v>29</v>
      </c>
      <c r="C4309" s="23"/>
      <c r="D4309" s="23" t="s">
        <v>18</v>
      </c>
    </row>
    <row r="4310" spans="1:4" s="5" customFormat="1" ht="14.25">
      <c r="A4310" s="80">
        <v>19021609</v>
      </c>
      <c r="B4310" s="80" t="s">
        <v>31</v>
      </c>
      <c r="C4310" s="23"/>
      <c r="D4310" s="23" t="s">
        <v>18</v>
      </c>
    </row>
    <row r="4311" spans="1:4" s="5" customFormat="1" ht="14.25">
      <c r="A4311" s="80">
        <v>19021610</v>
      </c>
      <c r="B4311" s="80" t="s">
        <v>33</v>
      </c>
      <c r="C4311" s="23"/>
      <c r="D4311" s="23" t="s">
        <v>18</v>
      </c>
    </row>
    <row r="4312" spans="1:4" s="5" customFormat="1" ht="14.25">
      <c r="A4312" s="80">
        <v>19021611</v>
      </c>
      <c r="B4312" s="80" t="s">
        <v>35</v>
      </c>
      <c r="C4312" s="23"/>
      <c r="D4312" s="23" t="s">
        <v>18</v>
      </c>
    </row>
    <row r="4313" spans="1:4" s="5" customFormat="1" ht="14.25">
      <c r="A4313" s="80">
        <v>19021612</v>
      </c>
      <c r="B4313" s="80" t="s">
        <v>37</v>
      </c>
      <c r="C4313" s="23"/>
      <c r="D4313" s="23" t="s">
        <v>18</v>
      </c>
    </row>
    <row r="4314" spans="1:4" s="5" customFormat="1" ht="14.25">
      <c r="A4314" s="80">
        <v>19021613</v>
      </c>
      <c r="B4314" s="80" t="s">
        <v>39</v>
      </c>
      <c r="C4314" s="23"/>
      <c r="D4314" s="23" t="s">
        <v>18</v>
      </c>
    </row>
    <row r="4315" spans="1:4" s="5" customFormat="1" ht="14.25">
      <c r="A4315" s="80">
        <v>19021614</v>
      </c>
      <c r="B4315" s="80" t="s">
        <v>41</v>
      </c>
      <c r="C4315" s="23"/>
      <c r="D4315" s="23" t="s">
        <v>18</v>
      </c>
    </row>
    <row r="4316" spans="1:4" s="5" customFormat="1" ht="14.25">
      <c r="A4316" s="80">
        <v>19021615</v>
      </c>
      <c r="B4316" s="80" t="s">
        <v>43</v>
      </c>
      <c r="C4316" s="23"/>
      <c r="D4316" s="23" t="s">
        <v>18</v>
      </c>
    </row>
    <row r="4317" spans="1:4" s="5" customFormat="1" ht="14.25">
      <c r="A4317" s="80">
        <v>19021616</v>
      </c>
      <c r="B4317" s="81" t="s">
        <v>45</v>
      </c>
      <c r="C4317" s="82"/>
      <c r="D4317" s="82" t="s">
        <v>18</v>
      </c>
    </row>
    <row r="4318" spans="1:4" s="5" customFormat="1" ht="14.25">
      <c r="A4318" s="80">
        <v>19021617</v>
      </c>
      <c r="B4318" s="81" t="s">
        <v>47</v>
      </c>
      <c r="C4318" s="82"/>
      <c r="D4318" s="82" t="s">
        <v>18</v>
      </c>
    </row>
    <row r="4319" spans="1:4" s="5" customFormat="1" ht="14.25">
      <c r="A4319" s="80">
        <v>19021618</v>
      </c>
      <c r="B4319" s="81" t="s">
        <v>49</v>
      </c>
      <c r="C4319" s="82"/>
      <c r="D4319" s="82" t="s">
        <v>18</v>
      </c>
    </row>
    <row r="4320" spans="1:4" s="5" customFormat="1" ht="14.25">
      <c r="A4320" s="21">
        <v>19021619</v>
      </c>
      <c r="B4320" s="83" t="s">
        <v>50</v>
      </c>
      <c r="C4320" s="82"/>
      <c r="D4320" s="23" t="s">
        <v>18</v>
      </c>
    </row>
    <row r="4321" spans="1:4" s="5" customFormat="1" ht="14.25">
      <c r="A4321" s="21">
        <v>19021620</v>
      </c>
      <c r="B4321" s="83" t="s">
        <v>51</v>
      </c>
      <c r="C4321" s="82"/>
      <c r="D4321" s="23" t="s">
        <v>18</v>
      </c>
    </row>
    <row r="4322" spans="1:4" s="5" customFormat="1" ht="14.25">
      <c r="A4322" s="80">
        <v>190217</v>
      </c>
      <c r="B4322" s="80" t="s">
        <v>794</v>
      </c>
      <c r="C4322" s="23"/>
      <c r="D4322" s="23" t="s">
        <v>18</v>
      </c>
    </row>
    <row r="4323" spans="1:4" s="5" customFormat="1" ht="14.25">
      <c r="A4323" s="80">
        <v>19021701</v>
      </c>
      <c r="B4323" s="80" t="s">
        <v>19</v>
      </c>
      <c r="C4323" s="23"/>
      <c r="D4323" s="23" t="s">
        <v>18</v>
      </c>
    </row>
    <row r="4324" spans="1:4" s="5" customFormat="1" ht="14.25">
      <c r="A4324" s="80">
        <v>19021702</v>
      </c>
      <c r="B4324" s="80" t="s">
        <v>20</v>
      </c>
      <c r="C4324" s="23"/>
      <c r="D4324" s="23" t="s">
        <v>18</v>
      </c>
    </row>
    <row r="4325" spans="1:4" s="5" customFormat="1" ht="14.25">
      <c r="A4325" s="80">
        <v>19021703</v>
      </c>
      <c r="B4325" s="80" t="s">
        <v>21</v>
      </c>
      <c r="C4325" s="23"/>
      <c r="D4325" s="23" t="s">
        <v>18</v>
      </c>
    </row>
    <row r="4326" spans="1:4" s="5" customFormat="1" ht="14.25">
      <c r="A4326" s="80">
        <v>19021704</v>
      </c>
      <c r="B4326" s="80" t="s">
        <v>22</v>
      </c>
      <c r="C4326" s="23"/>
      <c r="D4326" s="23" t="s">
        <v>18</v>
      </c>
    </row>
    <row r="4327" spans="1:4" s="5" customFormat="1" ht="14.25">
      <c r="A4327" s="80">
        <v>19021705</v>
      </c>
      <c r="B4327" s="80" t="s">
        <v>23</v>
      </c>
      <c r="C4327" s="23"/>
      <c r="D4327" s="23" t="s">
        <v>18</v>
      </c>
    </row>
    <row r="4328" spans="1:4" s="5" customFormat="1" ht="14.25">
      <c r="A4328" s="80">
        <v>19021706</v>
      </c>
      <c r="B4328" s="80" t="s">
        <v>25</v>
      </c>
      <c r="C4328" s="23"/>
      <c r="D4328" s="23" t="s">
        <v>18</v>
      </c>
    </row>
    <row r="4329" spans="1:4" s="5" customFormat="1" ht="14.25">
      <c r="A4329" s="80">
        <v>19021707</v>
      </c>
      <c r="B4329" s="80" t="s">
        <v>27</v>
      </c>
      <c r="C4329" s="23"/>
      <c r="D4329" s="23" t="s">
        <v>18</v>
      </c>
    </row>
    <row r="4330" spans="1:4" s="5" customFormat="1" ht="14.25">
      <c r="A4330" s="80">
        <v>19021708</v>
      </c>
      <c r="B4330" s="80" t="s">
        <v>29</v>
      </c>
      <c r="C4330" s="23"/>
      <c r="D4330" s="23" t="s">
        <v>18</v>
      </c>
    </row>
    <row r="4331" spans="1:4" s="5" customFormat="1" ht="14.25">
      <c r="A4331" s="80">
        <v>19021709</v>
      </c>
      <c r="B4331" s="80" t="s">
        <v>31</v>
      </c>
      <c r="C4331" s="23"/>
      <c r="D4331" s="23" t="s">
        <v>18</v>
      </c>
    </row>
    <row r="4332" spans="1:4" s="5" customFormat="1" ht="14.25">
      <c r="A4332" s="80">
        <v>19021710</v>
      </c>
      <c r="B4332" s="80" t="s">
        <v>33</v>
      </c>
      <c r="C4332" s="23"/>
      <c r="D4332" s="23" t="s">
        <v>18</v>
      </c>
    </row>
    <row r="4333" spans="1:4" s="5" customFormat="1" ht="14.25">
      <c r="A4333" s="80">
        <v>19021711</v>
      </c>
      <c r="B4333" s="80" t="s">
        <v>35</v>
      </c>
      <c r="C4333" s="23"/>
      <c r="D4333" s="23" t="s">
        <v>18</v>
      </c>
    </row>
    <row r="4334" spans="1:4" s="5" customFormat="1" ht="14.25">
      <c r="A4334" s="80">
        <v>19021712</v>
      </c>
      <c r="B4334" s="80" t="s">
        <v>37</v>
      </c>
      <c r="C4334" s="23"/>
      <c r="D4334" s="23" t="s">
        <v>18</v>
      </c>
    </row>
    <row r="4335" spans="1:4" s="5" customFormat="1" ht="14.25">
      <c r="A4335" s="80">
        <v>19021713</v>
      </c>
      <c r="B4335" s="80" t="s">
        <v>39</v>
      </c>
      <c r="C4335" s="23"/>
      <c r="D4335" s="23" t="s">
        <v>18</v>
      </c>
    </row>
    <row r="4336" spans="1:4" s="5" customFormat="1" ht="14.25">
      <c r="A4336" s="80">
        <v>19021714</v>
      </c>
      <c r="B4336" s="80" t="s">
        <v>41</v>
      </c>
      <c r="C4336" s="23"/>
      <c r="D4336" s="23" t="s">
        <v>18</v>
      </c>
    </row>
    <row r="4337" spans="1:4" s="5" customFormat="1" ht="14.25">
      <c r="A4337" s="80">
        <v>19021715</v>
      </c>
      <c r="B4337" s="80" t="s">
        <v>43</v>
      </c>
      <c r="C4337" s="23"/>
      <c r="D4337" s="23" t="s">
        <v>18</v>
      </c>
    </row>
    <row r="4338" spans="1:4" s="5" customFormat="1" ht="14.25">
      <c r="A4338" s="80">
        <v>19021716</v>
      </c>
      <c r="B4338" s="81" t="s">
        <v>45</v>
      </c>
      <c r="C4338" s="82"/>
      <c r="D4338" s="82" t="s">
        <v>18</v>
      </c>
    </row>
    <row r="4339" spans="1:4" s="5" customFormat="1" ht="14.25">
      <c r="A4339" s="80">
        <v>19021717</v>
      </c>
      <c r="B4339" s="81" t="s">
        <v>47</v>
      </c>
      <c r="C4339" s="82"/>
      <c r="D4339" s="82" t="s">
        <v>18</v>
      </c>
    </row>
    <row r="4340" spans="1:4" s="5" customFormat="1" ht="14.25">
      <c r="A4340" s="80">
        <v>19021718</v>
      </c>
      <c r="B4340" s="81" t="s">
        <v>49</v>
      </c>
      <c r="C4340" s="82"/>
      <c r="D4340" s="82" t="s">
        <v>18</v>
      </c>
    </row>
    <row r="4341" spans="1:4" s="5" customFormat="1" ht="14.25">
      <c r="A4341" s="21">
        <v>19021719</v>
      </c>
      <c r="B4341" s="83" t="s">
        <v>50</v>
      </c>
      <c r="C4341" s="82"/>
      <c r="D4341" s="23" t="s">
        <v>18</v>
      </c>
    </row>
    <row r="4342" spans="1:4" s="5" customFormat="1" ht="14.25">
      <c r="A4342" s="21">
        <v>19021720</v>
      </c>
      <c r="B4342" s="83" t="s">
        <v>51</v>
      </c>
      <c r="C4342" s="82"/>
      <c r="D4342" s="23" t="s">
        <v>18</v>
      </c>
    </row>
    <row r="4343" spans="1:4" s="5" customFormat="1" ht="14.25">
      <c r="A4343" s="80">
        <v>190218</v>
      </c>
      <c r="B4343" s="80" t="s">
        <v>795</v>
      </c>
      <c r="C4343" s="23"/>
      <c r="D4343" s="23" t="s">
        <v>18</v>
      </c>
    </row>
    <row r="4344" spans="1:4" s="5" customFormat="1" ht="14.25">
      <c r="A4344" s="80">
        <v>19021801</v>
      </c>
      <c r="B4344" s="80" t="s">
        <v>19</v>
      </c>
      <c r="C4344" s="23"/>
      <c r="D4344" s="23" t="s">
        <v>18</v>
      </c>
    </row>
    <row r="4345" spans="1:4" s="5" customFormat="1" ht="14.25">
      <c r="A4345" s="80">
        <v>19021802</v>
      </c>
      <c r="B4345" s="80" t="s">
        <v>20</v>
      </c>
      <c r="C4345" s="23"/>
      <c r="D4345" s="23" t="s">
        <v>18</v>
      </c>
    </row>
    <row r="4346" spans="1:4" s="5" customFormat="1" ht="14.25">
      <c r="A4346" s="80">
        <v>19021803</v>
      </c>
      <c r="B4346" s="80" t="s">
        <v>21</v>
      </c>
      <c r="C4346" s="23"/>
      <c r="D4346" s="23" t="s">
        <v>18</v>
      </c>
    </row>
    <row r="4347" spans="1:4" s="5" customFormat="1" ht="14.25">
      <c r="A4347" s="80">
        <v>19021804</v>
      </c>
      <c r="B4347" s="80" t="s">
        <v>22</v>
      </c>
      <c r="C4347" s="23"/>
      <c r="D4347" s="23" t="s">
        <v>18</v>
      </c>
    </row>
    <row r="4348" spans="1:4" s="5" customFormat="1" ht="14.25">
      <c r="A4348" s="80">
        <v>19021805</v>
      </c>
      <c r="B4348" s="80" t="s">
        <v>23</v>
      </c>
      <c r="C4348" s="23"/>
      <c r="D4348" s="23" t="s">
        <v>18</v>
      </c>
    </row>
    <row r="4349" spans="1:4" s="5" customFormat="1" ht="14.25">
      <c r="A4349" s="80">
        <v>19021806</v>
      </c>
      <c r="B4349" s="80" t="s">
        <v>25</v>
      </c>
      <c r="C4349" s="23"/>
      <c r="D4349" s="23" t="s">
        <v>18</v>
      </c>
    </row>
    <row r="4350" spans="1:4" s="5" customFormat="1" ht="14.25">
      <c r="A4350" s="80">
        <v>19021807</v>
      </c>
      <c r="B4350" s="80" t="s">
        <v>27</v>
      </c>
      <c r="C4350" s="23"/>
      <c r="D4350" s="23" t="s">
        <v>18</v>
      </c>
    </row>
    <row r="4351" spans="1:4" s="5" customFormat="1" ht="14.25">
      <c r="A4351" s="80">
        <v>19021808</v>
      </c>
      <c r="B4351" s="80" t="s">
        <v>29</v>
      </c>
      <c r="C4351" s="23"/>
      <c r="D4351" s="23" t="s">
        <v>18</v>
      </c>
    </row>
    <row r="4352" spans="1:4" s="5" customFormat="1" ht="14.25">
      <c r="A4352" s="80">
        <v>19021809</v>
      </c>
      <c r="B4352" s="80" t="s">
        <v>31</v>
      </c>
      <c r="C4352" s="23"/>
      <c r="D4352" s="23" t="s">
        <v>18</v>
      </c>
    </row>
    <row r="4353" spans="1:4" s="5" customFormat="1" ht="14.25">
      <c r="A4353" s="80">
        <v>19021810</v>
      </c>
      <c r="B4353" s="80" t="s">
        <v>33</v>
      </c>
      <c r="C4353" s="23"/>
      <c r="D4353" s="23" t="s">
        <v>18</v>
      </c>
    </row>
    <row r="4354" spans="1:4" s="5" customFormat="1" ht="14.25">
      <c r="A4354" s="80">
        <v>19021811</v>
      </c>
      <c r="B4354" s="80" t="s">
        <v>35</v>
      </c>
      <c r="C4354" s="23"/>
      <c r="D4354" s="23" t="s">
        <v>18</v>
      </c>
    </row>
    <row r="4355" spans="1:4" s="5" customFormat="1" ht="14.25">
      <c r="A4355" s="80">
        <v>19021812</v>
      </c>
      <c r="B4355" s="80" t="s">
        <v>37</v>
      </c>
      <c r="C4355" s="23"/>
      <c r="D4355" s="23" t="s">
        <v>18</v>
      </c>
    </row>
    <row r="4356" spans="1:4" s="5" customFormat="1" ht="14.25">
      <c r="A4356" s="80">
        <v>19021813</v>
      </c>
      <c r="B4356" s="80" t="s">
        <v>39</v>
      </c>
      <c r="C4356" s="23"/>
      <c r="D4356" s="23" t="s">
        <v>18</v>
      </c>
    </row>
    <row r="4357" spans="1:4" s="5" customFormat="1" ht="14.25">
      <c r="A4357" s="80">
        <v>19021814</v>
      </c>
      <c r="B4357" s="80" t="s">
        <v>41</v>
      </c>
      <c r="C4357" s="23"/>
      <c r="D4357" s="23" t="s">
        <v>18</v>
      </c>
    </row>
    <row r="4358" spans="1:4" s="5" customFormat="1" ht="14.25">
      <c r="A4358" s="80">
        <v>19021815</v>
      </c>
      <c r="B4358" s="80" t="s">
        <v>43</v>
      </c>
      <c r="C4358" s="23"/>
      <c r="D4358" s="23" t="s">
        <v>18</v>
      </c>
    </row>
    <row r="4359" spans="1:4" s="5" customFormat="1" ht="14.25">
      <c r="A4359" s="80">
        <v>19021816</v>
      </c>
      <c r="B4359" s="81" t="s">
        <v>45</v>
      </c>
      <c r="C4359" s="82"/>
      <c r="D4359" s="82" t="s">
        <v>18</v>
      </c>
    </row>
    <row r="4360" spans="1:4" s="5" customFormat="1" ht="14.25">
      <c r="A4360" s="80">
        <v>19021817</v>
      </c>
      <c r="B4360" s="81" t="s">
        <v>47</v>
      </c>
      <c r="C4360" s="82"/>
      <c r="D4360" s="82" t="s">
        <v>18</v>
      </c>
    </row>
    <row r="4361" spans="1:4" s="5" customFormat="1" ht="14.25">
      <c r="A4361" s="80">
        <v>19021818</v>
      </c>
      <c r="B4361" s="81" t="s">
        <v>49</v>
      </c>
      <c r="C4361" s="82"/>
      <c r="D4361" s="82" t="s">
        <v>18</v>
      </c>
    </row>
    <row r="4362" spans="1:4" s="5" customFormat="1" ht="14.25">
      <c r="A4362" s="21">
        <v>19021819</v>
      </c>
      <c r="B4362" s="83" t="s">
        <v>50</v>
      </c>
      <c r="C4362" s="82"/>
      <c r="D4362" s="23" t="s">
        <v>18</v>
      </c>
    </row>
    <row r="4363" spans="1:4" s="5" customFormat="1" ht="14.25">
      <c r="A4363" s="21">
        <v>19021820</v>
      </c>
      <c r="B4363" s="83" t="s">
        <v>51</v>
      </c>
      <c r="C4363" s="82"/>
      <c r="D4363" s="23" t="s">
        <v>18</v>
      </c>
    </row>
    <row r="4364" spans="1:4" s="5" customFormat="1" ht="14.25">
      <c r="A4364" s="80">
        <v>190219</v>
      </c>
      <c r="B4364" s="80" t="s">
        <v>796</v>
      </c>
      <c r="C4364" s="23"/>
      <c r="D4364" s="23" t="s">
        <v>18</v>
      </c>
    </row>
    <row r="4365" spans="1:4" s="5" customFormat="1" ht="14.25">
      <c r="A4365" s="80">
        <v>19021901</v>
      </c>
      <c r="B4365" s="80" t="s">
        <v>19</v>
      </c>
      <c r="C4365" s="23"/>
      <c r="D4365" s="23" t="s">
        <v>18</v>
      </c>
    </row>
    <row r="4366" spans="1:4" s="5" customFormat="1" ht="14.25">
      <c r="A4366" s="80">
        <v>19021902</v>
      </c>
      <c r="B4366" s="80" t="s">
        <v>20</v>
      </c>
      <c r="C4366" s="23"/>
      <c r="D4366" s="23" t="s">
        <v>18</v>
      </c>
    </row>
    <row r="4367" spans="1:4" s="5" customFormat="1" ht="14.25">
      <c r="A4367" s="80">
        <v>19021903</v>
      </c>
      <c r="B4367" s="80" t="s">
        <v>21</v>
      </c>
      <c r="C4367" s="23"/>
      <c r="D4367" s="23" t="s">
        <v>18</v>
      </c>
    </row>
    <row r="4368" spans="1:4" s="5" customFormat="1" ht="14.25">
      <c r="A4368" s="80">
        <v>19021904</v>
      </c>
      <c r="B4368" s="80" t="s">
        <v>22</v>
      </c>
      <c r="C4368" s="23"/>
      <c r="D4368" s="23" t="s">
        <v>18</v>
      </c>
    </row>
    <row r="4369" spans="1:4" s="5" customFormat="1" ht="14.25">
      <c r="A4369" s="80">
        <v>19021905</v>
      </c>
      <c r="B4369" s="80" t="s">
        <v>23</v>
      </c>
      <c r="C4369" s="23"/>
      <c r="D4369" s="23" t="s">
        <v>18</v>
      </c>
    </row>
    <row r="4370" spans="1:4" s="5" customFormat="1" ht="14.25">
      <c r="A4370" s="80">
        <v>19021906</v>
      </c>
      <c r="B4370" s="80" t="s">
        <v>25</v>
      </c>
      <c r="C4370" s="23"/>
      <c r="D4370" s="23" t="s">
        <v>18</v>
      </c>
    </row>
    <row r="4371" spans="1:4" s="5" customFormat="1" ht="14.25">
      <c r="A4371" s="80">
        <v>19021907</v>
      </c>
      <c r="B4371" s="80" t="s">
        <v>27</v>
      </c>
      <c r="C4371" s="23"/>
      <c r="D4371" s="23" t="s">
        <v>18</v>
      </c>
    </row>
    <row r="4372" spans="1:4" s="5" customFormat="1" ht="14.25">
      <c r="A4372" s="80">
        <v>19021908</v>
      </c>
      <c r="B4372" s="80" t="s">
        <v>29</v>
      </c>
      <c r="C4372" s="23"/>
      <c r="D4372" s="23" t="s">
        <v>18</v>
      </c>
    </row>
    <row r="4373" spans="1:4" s="5" customFormat="1" ht="14.25">
      <c r="A4373" s="80">
        <v>19021909</v>
      </c>
      <c r="B4373" s="80" t="s">
        <v>31</v>
      </c>
      <c r="C4373" s="23"/>
      <c r="D4373" s="23" t="s">
        <v>18</v>
      </c>
    </row>
    <row r="4374" spans="1:4" s="5" customFormat="1" ht="14.25">
      <c r="A4374" s="80">
        <v>19021910</v>
      </c>
      <c r="B4374" s="80" t="s">
        <v>33</v>
      </c>
      <c r="C4374" s="23"/>
      <c r="D4374" s="23" t="s">
        <v>18</v>
      </c>
    </row>
    <row r="4375" spans="1:4" s="5" customFormat="1" ht="14.25">
      <c r="A4375" s="80">
        <v>19021911</v>
      </c>
      <c r="B4375" s="80" t="s">
        <v>35</v>
      </c>
      <c r="C4375" s="23"/>
      <c r="D4375" s="23" t="s">
        <v>18</v>
      </c>
    </row>
    <row r="4376" spans="1:4" s="5" customFormat="1" ht="14.25">
      <c r="A4376" s="80">
        <v>19021912</v>
      </c>
      <c r="B4376" s="80" t="s">
        <v>37</v>
      </c>
      <c r="C4376" s="23"/>
      <c r="D4376" s="23" t="s">
        <v>18</v>
      </c>
    </row>
    <row r="4377" spans="1:4" s="5" customFormat="1" ht="14.25">
      <c r="A4377" s="80">
        <v>19021913</v>
      </c>
      <c r="B4377" s="80" t="s">
        <v>39</v>
      </c>
      <c r="C4377" s="23"/>
      <c r="D4377" s="23" t="s">
        <v>18</v>
      </c>
    </row>
    <row r="4378" spans="1:4" s="5" customFormat="1" ht="14.25">
      <c r="A4378" s="80">
        <v>19021914</v>
      </c>
      <c r="B4378" s="80" t="s">
        <v>41</v>
      </c>
      <c r="C4378" s="23"/>
      <c r="D4378" s="23" t="s">
        <v>18</v>
      </c>
    </row>
    <row r="4379" spans="1:4" s="5" customFormat="1" ht="14.25">
      <c r="A4379" s="80">
        <v>19021915</v>
      </c>
      <c r="B4379" s="80" t="s">
        <v>43</v>
      </c>
      <c r="C4379" s="23"/>
      <c r="D4379" s="23" t="s">
        <v>18</v>
      </c>
    </row>
    <row r="4380" spans="1:4" s="5" customFormat="1" ht="14.25">
      <c r="A4380" s="80">
        <v>19021916</v>
      </c>
      <c r="B4380" s="81" t="s">
        <v>45</v>
      </c>
      <c r="C4380" s="82"/>
      <c r="D4380" s="82" t="s">
        <v>18</v>
      </c>
    </row>
    <row r="4381" spans="1:4" s="5" customFormat="1" ht="14.25">
      <c r="A4381" s="80">
        <v>19021917</v>
      </c>
      <c r="B4381" s="81" t="s">
        <v>47</v>
      </c>
      <c r="C4381" s="82"/>
      <c r="D4381" s="82" t="s">
        <v>18</v>
      </c>
    </row>
    <row r="4382" spans="1:4" s="5" customFormat="1" ht="14.25">
      <c r="A4382" s="80">
        <v>19021918</v>
      </c>
      <c r="B4382" s="81" t="s">
        <v>49</v>
      </c>
      <c r="C4382" s="82"/>
      <c r="D4382" s="82" t="s">
        <v>18</v>
      </c>
    </row>
    <row r="4383" spans="1:4" s="5" customFormat="1" ht="14.25">
      <c r="A4383" s="21">
        <v>19021919</v>
      </c>
      <c r="B4383" s="83" t="s">
        <v>50</v>
      </c>
      <c r="C4383" s="82"/>
      <c r="D4383" s="23" t="s">
        <v>18</v>
      </c>
    </row>
    <row r="4384" spans="1:4" s="5" customFormat="1" ht="14.25">
      <c r="A4384" s="21">
        <v>19021920</v>
      </c>
      <c r="B4384" s="83" t="s">
        <v>51</v>
      </c>
      <c r="C4384" s="82"/>
      <c r="D4384" s="23" t="s">
        <v>18</v>
      </c>
    </row>
    <row r="4385" spans="1:4" s="5" customFormat="1" ht="14.25">
      <c r="A4385" s="80">
        <v>190220</v>
      </c>
      <c r="B4385" s="80" t="s">
        <v>797</v>
      </c>
      <c r="C4385" s="23"/>
      <c r="D4385" s="23" t="s">
        <v>18</v>
      </c>
    </row>
    <row r="4386" spans="1:4" s="5" customFormat="1" ht="14.25">
      <c r="A4386" s="80">
        <v>19022001</v>
      </c>
      <c r="B4386" s="80" t="s">
        <v>19</v>
      </c>
      <c r="C4386" s="23"/>
      <c r="D4386" s="23" t="s">
        <v>18</v>
      </c>
    </row>
    <row r="4387" spans="1:4" s="5" customFormat="1" ht="14.25">
      <c r="A4387" s="80">
        <v>19022002</v>
      </c>
      <c r="B4387" s="80" t="s">
        <v>20</v>
      </c>
      <c r="C4387" s="23"/>
      <c r="D4387" s="23" t="s">
        <v>18</v>
      </c>
    </row>
    <row r="4388" spans="1:4" s="5" customFormat="1" ht="14.25">
      <c r="A4388" s="80">
        <v>19022003</v>
      </c>
      <c r="B4388" s="80" t="s">
        <v>21</v>
      </c>
      <c r="C4388" s="23"/>
      <c r="D4388" s="23" t="s">
        <v>18</v>
      </c>
    </row>
    <row r="4389" spans="1:4" s="5" customFormat="1" ht="14.25">
      <c r="A4389" s="80">
        <v>19022004</v>
      </c>
      <c r="B4389" s="80" t="s">
        <v>22</v>
      </c>
      <c r="C4389" s="23"/>
      <c r="D4389" s="23" t="s">
        <v>18</v>
      </c>
    </row>
    <row r="4390" spans="1:4" s="5" customFormat="1" ht="14.25">
      <c r="A4390" s="80">
        <v>19022005</v>
      </c>
      <c r="B4390" s="80" t="s">
        <v>23</v>
      </c>
      <c r="C4390" s="23"/>
      <c r="D4390" s="23" t="s">
        <v>18</v>
      </c>
    </row>
    <row r="4391" spans="1:4" s="5" customFormat="1" ht="14.25">
      <c r="A4391" s="80">
        <v>19022006</v>
      </c>
      <c r="B4391" s="80" t="s">
        <v>25</v>
      </c>
      <c r="C4391" s="23"/>
      <c r="D4391" s="23" t="s">
        <v>18</v>
      </c>
    </row>
    <row r="4392" spans="1:4" s="5" customFormat="1" ht="14.25">
      <c r="A4392" s="80">
        <v>19022007</v>
      </c>
      <c r="B4392" s="80" t="s">
        <v>27</v>
      </c>
      <c r="C4392" s="23"/>
      <c r="D4392" s="23" t="s">
        <v>18</v>
      </c>
    </row>
    <row r="4393" spans="1:4" s="5" customFormat="1" ht="14.25">
      <c r="A4393" s="80">
        <v>19022008</v>
      </c>
      <c r="B4393" s="80" t="s">
        <v>29</v>
      </c>
      <c r="C4393" s="23"/>
      <c r="D4393" s="23" t="s">
        <v>18</v>
      </c>
    </row>
    <row r="4394" spans="1:4" s="5" customFormat="1" ht="14.25">
      <c r="A4394" s="80">
        <v>19022009</v>
      </c>
      <c r="B4394" s="80" t="s">
        <v>31</v>
      </c>
      <c r="C4394" s="23"/>
      <c r="D4394" s="23" t="s">
        <v>18</v>
      </c>
    </row>
    <row r="4395" spans="1:4" s="5" customFormat="1" ht="14.25">
      <c r="A4395" s="80">
        <v>19022010</v>
      </c>
      <c r="B4395" s="80" t="s">
        <v>33</v>
      </c>
      <c r="C4395" s="23"/>
      <c r="D4395" s="23" t="s">
        <v>18</v>
      </c>
    </row>
    <row r="4396" spans="1:4" s="5" customFormat="1" ht="14.25">
      <c r="A4396" s="80">
        <v>19022011</v>
      </c>
      <c r="B4396" s="80" t="s">
        <v>35</v>
      </c>
      <c r="C4396" s="23"/>
      <c r="D4396" s="23" t="s">
        <v>18</v>
      </c>
    </row>
    <row r="4397" spans="1:4" s="5" customFormat="1" ht="14.25">
      <c r="A4397" s="80">
        <v>19022012</v>
      </c>
      <c r="B4397" s="80" t="s">
        <v>37</v>
      </c>
      <c r="C4397" s="23"/>
      <c r="D4397" s="23" t="s">
        <v>18</v>
      </c>
    </row>
    <row r="4398" spans="1:4" s="5" customFormat="1" ht="14.25">
      <c r="A4398" s="80">
        <v>19022013</v>
      </c>
      <c r="B4398" s="80" t="s">
        <v>39</v>
      </c>
      <c r="C4398" s="23"/>
      <c r="D4398" s="23" t="s">
        <v>18</v>
      </c>
    </row>
    <row r="4399" spans="1:4" s="5" customFormat="1" ht="14.25">
      <c r="A4399" s="80">
        <v>19022014</v>
      </c>
      <c r="B4399" s="80" t="s">
        <v>41</v>
      </c>
      <c r="C4399" s="23"/>
      <c r="D4399" s="23" t="s">
        <v>18</v>
      </c>
    </row>
    <row r="4400" spans="1:4" s="5" customFormat="1" ht="14.25">
      <c r="A4400" s="80">
        <v>19022015</v>
      </c>
      <c r="B4400" s="80" t="s">
        <v>43</v>
      </c>
      <c r="C4400" s="23"/>
      <c r="D4400" s="23" t="s">
        <v>18</v>
      </c>
    </row>
    <row r="4401" spans="1:4" s="5" customFormat="1" ht="14.25">
      <c r="A4401" s="80">
        <v>19022016</v>
      </c>
      <c r="B4401" s="81" t="s">
        <v>45</v>
      </c>
      <c r="C4401" s="82"/>
      <c r="D4401" s="82" t="s">
        <v>18</v>
      </c>
    </row>
    <row r="4402" spans="1:4" s="5" customFormat="1" ht="14.25">
      <c r="A4402" s="80">
        <v>19022017</v>
      </c>
      <c r="B4402" s="81" t="s">
        <v>47</v>
      </c>
      <c r="C4402" s="82"/>
      <c r="D4402" s="82" t="s">
        <v>18</v>
      </c>
    </row>
    <row r="4403" spans="1:4" s="5" customFormat="1" ht="14.25">
      <c r="A4403" s="80">
        <v>19022018</v>
      </c>
      <c r="B4403" s="81" t="s">
        <v>49</v>
      </c>
      <c r="C4403" s="82"/>
      <c r="D4403" s="82" t="s">
        <v>18</v>
      </c>
    </row>
    <row r="4404" spans="1:4" s="5" customFormat="1" ht="14.25">
      <c r="A4404" s="80">
        <v>19022019</v>
      </c>
      <c r="B4404" s="83" t="s">
        <v>50</v>
      </c>
      <c r="C4404" s="82"/>
      <c r="D4404" s="23" t="s">
        <v>18</v>
      </c>
    </row>
    <row r="4405" spans="1:4" s="5" customFormat="1" ht="14.25">
      <c r="A4405" s="80">
        <v>19022020</v>
      </c>
      <c r="B4405" s="83" t="s">
        <v>51</v>
      </c>
      <c r="C4405" s="82"/>
      <c r="D4405" s="23" t="s">
        <v>18</v>
      </c>
    </row>
    <row r="4406" spans="1:4" s="5" customFormat="1" ht="14.25">
      <c r="A4406" s="80">
        <v>190221</v>
      </c>
      <c r="B4406" s="80" t="s">
        <v>798</v>
      </c>
      <c r="C4406" s="23"/>
      <c r="D4406" s="23" t="s">
        <v>18</v>
      </c>
    </row>
    <row r="4407" spans="1:4" s="5" customFormat="1" ht="14.25">
      <c r="A4407" s="80">
        <v>19022101</v>
      </c>
      <c r="B4407" s="80" t="s">
        <v>19</v>
      </c>
      <c r="C4407" s="23"/>
      <c r="D4407" s="23" t="s">
        <v>18</v>
      </c>
    </row>
    <row r="4408" spans="1:4" s="5" customFormat="1" ht="14.25">
      <c r="A4408" s="80">
        <v>19022102</v>
      </c>
      <c r="B4408" s="80" t="s">
        <v>20</v>
      </c>
      <c r="C4408" s="23"/>
      <c r="D4408" s="23" t="s">
        <v>18</v>
      </c>
    </row>
    <row r="4409" spans="1:4" s="5" customFormat="1" ht="14.25">
      <c r="A4409" s="80">
        <v>19022103</v>
      </c>
      <c r="B4409" s="80" t="s">
        <v>21</v>
      </c>
      <c r="C4409" s="23"/>
      <c r="D4409" s="23" t="s">
        <v>18</v>
      </c>
    </row>
    <row r="4410" spans="1:4" s="5" customFormat="1" ht="14.25">
      <c r="A4410" s="80">
        <v>19022104</v>
      </c>
      <c r="B4410" s="80" t="s">
        <v>22</v>
      </c>
      <c r="C4410" s="23"/>
      <c r="D4410" s="23" t="s">
        <v>18</v>
      </c>
    </row>
    <row r="4411" spans="1:4" s="5" customFormat="1" ht="14.25">
      <c r="A4411" s="80">
        <v>19022105</v>
      </c>
      <c r="B4411" s="80" t="s">
        <v>23</v>
      </c>
      <c r="C4411" s="23"/>
      <c r="D4411" s="23" t="s">
        <v>18</v>
      </c>
    </row>
    <row r="4412" spans="1:4" s="5" customFormat="1" ht="14.25">
      <c r="A4412" s="80">
        <v>19022106</v>
      </c>
      <c r="B4412" s="80" t="s">
        <v>25</v>
      </c>
      <c r="C4412" s="23"/>
      <c r="D4412" s="23" t="s">
        <v>18</v>
      </c>
    </row>
    <row r="4413" spans="1:4" s="5" customFormat="1" ht="14.25">
      <c r="A4413" s="80">
        <v>19022107</v>
      </c>
      <c r="B4413" s="80" t="s">
        <v>27</v>
      </c>
      <c r="C4413" s="23"/>
      <c r="D4413" s="23" t="s">
        <v>18</v>
      </c>
    </row>
    <row r="4414" spans="1:4" s="5" customFormat="1" ht="14.25">
      <c r="A4414" s="80">
        <v>19022108</v>
      </c>
      <c r="B4414" s="80" t="s">
        <v>29</v>
      </c>
      <c r="C4414" s="23"/>
      <c r="D4414" s="23" t="s">
        <v>18</v>
      </c>
    </row>
    <row r="4415" spans="1:4" s="5" customFormat="1" ht="14.25">
      <c r="A4415" s="80">
        <v>19022109</v>
      </c>
      <c r="B4415" s="80" t="s">
        <v>31</v>
      </c>
      <c r="C4415" s="23"/>
      <c r="D4415" s="23" t="s">
        <v>18</v>
      </c>
    </row>
    <row r="4416" spans="1:4" s="5" customFormat="1" ht="14.25">
      <c r="A4416" s="80">
        <v>19022110</v>
      </c>
      <c r="B4416" s="80" t="s">
        <v>33</v>
      </c>
      <c r="C4416" s="23"/>
      <c r="D4416" s="23" t="s">
        <v>18</v>
      </c>
    </row>
    <row r="4417" spans="1:4" s="5" customFormat="1" ht="14.25">
      <c r="A4417" s="80">
        <v>19022111</v>
      </c>
      <c r="B4417" s="80" t="s">
        <v>35</v>
      </c>
      <c r="C4417" s="23"/>
      <c r="D4417" s="23" t="s">
        <v>18</v>
      </c>
    </row>
    <row r="4418" spans="1:4" s="5" customFormat="1" ht="14.25">
      <c r="A4418" s="80">
        <v>19022112</v>
      </c>
      <c r="B4418" s="80" t="s">
        <v>37</v>
      </c>
      <c r="C4418" s="23"/>
      <c r="D4418" s="23" t="s">
        <v>18</v>
      </c>
    </row>
    <row r="4419" spans="1:4" s="5" customFormat="1" ht="14.25">
      <c r="A4419" s="80">
        <v>19022113</v>
      </c>
      <c r="B4419" s="80" t="s">
        <v>39</v>
      </c>
      <c r="C4419" s="23"/>
      <c r="D4419" s="23" t="s">
        <v>18</v>
      </c>
    </row>
    <row r="4420" spans="1:4" s="5" customFormat="1" ht="14.25">
      <c r="A4420" s="80">
        <v>19022114</v>
      </c>
      <c r="B4420" s="80" t="s">
        <v>41</v>
      </c>
      <c r="C4420" s="23"/>
      <c r="D4420" s="23" t="s">
        <v>18</v>
      </c>
    </row>
    <row r="4421" spans="1:4" s="5" customFormat="1" ht="14.25">
      <c r="A4421" s="80">
        <v>19022115</v>
      </c>
      <c r="B4421" s="80" t="s">
        <v>43</v>
      </c>
      <c r="C4421" s="23"/>
      <c r="D4421" s="23" t="s">
        <v>18</v>
      </c>
    </row>
    <row r="4422" spans="1:4" s="5" customFormat="1" ht="14.25">
      <c r="A4422" s="80">
        <v>19022116</v>
      </c>
      <c r="B4422" s="81" t="s">
        <v>45</v>
      </c>
      <c r="C4422" s="82"/>
      <c r="D4422" s="82" t="s">
        <v>18</v>
      </c>
    </row>
    <row r="4423" spans="1:4" s="5" customFormat="1" ht="14.25">
      <c r="A4423" s="80">
        <v>19022117</v>
      </c>
      <c r="B4423" s="81" t="s">
        <v>47</v>
      </c>
      <c r="C4423" s="82"/>
      <c r="D4423" s="82" t="s">
        <v>18</v>
      </c>
    </row>
    <row r="4424" spans="1:4" s="5" customFormat="1" ht="14.25">
      <c r="A4424" s="80">
        <v>19022118</v>
      </c>
      <c r="B4424" s="81" t="s">
        <v>49</v>
      </c>
      <c r="C4424" s="82"/>
      <c r="D4424" s="82" t="s">
        <v>18</v>
      </c>
    </row>
    <row r="4425" spans="1:4" s="5" customFormat="1" ht="14.25">
      <c r="A4425" s="80">
        <v>19022119</v>
      </c>
      <c r="B4425" s="83" t="s">
        <v>50</v>
      </c>
      <c r="C4425" s="82"/>
      <c r="D4425" s="23" t="s">
        <v>18</v>
      </c>
    </row>
    <row r="4426" spans="1:4" s="5" customFormat="1" ht="14.25">
      <c r="A4426" s="80">
        <v>19022120</v>
      </c>
      <c r="B4426" s="83" t="s">
        <v>51</v>
      </c>
      <c r="C4426" s="82"/>
      <c r="D4426" s="23" t="s">
        <v>18</v>
      </c>
    </row>
    <row r="4427" spans="1:4" s="5" customFormat="1" ht="14.25">
      <c r="A4427" s="80">
        <v>190222</v>
      </c>
      <c r="B4427" s="80" t="s">
        <v>799</v>
      </c>
      <c r="C4427" s="23"/>
      <c r="D4427" s="23" t="s">
        <v>18</v>
      </c>
    </row>
    <row r="4428" spans="1:4" s="5" customFormat="1" ht="14.25">
      <c r="A4428" s="80">
        <v>19022201</v>
      </c>
      <c r="B4428" s="80" t="s">
        <v>19</v>
      </c>
      <c r="C4428" s="23"/>
      <c r="D4428" s="23" t="s">
        <v>18</v>
      </c>
    </row>
    <row r="4429" spans="1:4" s="5" customFormat="1" ht="14.25">
      <c r="A4429" s="80">
        <v>19022202</v>
      </c>
      <c r="B4429" s="80" t="s">
        <v>20</v>
      </c>
      <c r="C4429" s="23"/>
      <c r="D4429" s="23" t="s">
        <v>18</v>
      </c>
    </row>
    <row r="4430" spans="1:4" s="5" customFormat="1" ht="14.25">
      <c r="A4430" s="80">
        <v>19022203</v>
      </c>
      <c r="B4430" s="80" t="s">
        <v>21</v>
      </c>
      <c r="C4430" s="23"/>
      <c r="D4430" s="23" t="s">
        <v>18</v>
      </c>
    </row>
    <row r="4431" spans="1:4" s="5" customFormat="1" ht="14.25">
      <c r="A4431" s="80">
        <v>19022204</v>
      </c>
      <c r="B4431" s="80" t="s">
        <v>22</v>
      </c>
      <c r="C4431" s="23"/>
      <c r="D4431" s="23" t="s">
        <v>18</v>
      </c>
    </row>
    <row r="4432" spans="1:4" s="5" customFormat="1" ht="14.25">
      <c r="A4432" s="80">
        <v>19022205</v>
      </c>
      <c r="B4432" s="80" t="s">
        <v>23</v>
      </c>
      <c r="C4432" s="23"/>
      <c r="D4432" s="23" t="s">
        <v>18</v>
      </c>
    </row>
    <row r="4433" spans="1:4" s="5" customFormat="1" ht="14.25">
      <c r="A4433" s="80">
        <v>19022206</v>
      </c>
      <c r="B4433" s="80" t="s">
        <v>25</v>
      </c>
      <c r="C4433" s="23"/>
      <c r="D4433" s="23" t="s">
        <v>18</v>
      </c>
    </row>
    <row r="4434" spans="1:4" s="5" customFormat="1" ht="14.25">
      <c r="A4434" s="80">
        <v>19022207</v>
      </c>
      <c r="B4434" s="80" t="s">
        <v>27</v>
      </c>
      <c r="C4434" s="23"/>
      <c r="D4434" s="23" t="s">
        <v>18</v>
      </c>
    </row>
    <row r="4435" spans="1:4" s="5" customFormat="1" ht="14.25">
      <c r="A4435" s="80">
        <v>19022208</v>
      </c>
      <c r="B4435" s="80" t="s">
        <v>29</v>
      </c>
      <c r="C4435" s="23"/>
      <c r="D4435" s="23" t="s">
        <v>18</v>
      </c>
    </row>
    <row r="4436" spans="1:4" ht="14.25">
      <c r="A4436" s="80">
        <v>19022209</v>
      </c>
      <c r="B4436" s="80" t="s">
        <v>31</v>
      </c>
      <c r="C4436" s="23"/>
      <c r="D4436" s="23" t="s">
        <v>18</v>
      </c>
    </row>
    <row r="4437" spans="1:4" ht="14.25">
      <c r="A4437" s="80">
        <v>19022210</v>
      </c>
      <c r="B4437" s="80" t="s">
        <v>33</v>
      </c>
      <c r="C4437" s="23"/>
      <c r="D4437" s="23" t="s">
        <v>18</v>
      </c>
    </row>
    <row r="4438" spans="1:4" s="5" customFormat="1" ht="14.25">
      <c r="A4438" s="80">
        <v>19022211</v>
      </c>
      <c r="B4438" s="80" t="s">
        <v>35</v>
      </c>
      <c r="C4438" s="23"/>
      <c r="D4438" s="23" t="s">
        <v>18</v>
      </c>
    </row>
    <row r="4439" spans="1:4" s="5" customFormat="1" ht="14.25">
      <c r="A4439" s="80">
        <v>19022212</v>
      </c>
      <c r="B4439" s="80" t="s">
        <v>37</v>
      </c>
      <c r="C4439" s="23"/>
      <c r="D4439" s="23" t="s">
        <v>18</v>
      </c>
    </row>
    <row r="4440" spans="1:4" ht="14.25">
      <c r="A4440" s="80">
        <v>19022213</v>
      </c>
      <c r="B4440" s="80" t="s">
        <v>39</v>
      </c>
      <c r="C4440" s="23"/>
      <c r="D4440" s="23" t="s">
        <v>18</v>
      </c>
    </row>
    <row r="4441" spans="1:4" ht="14.25">
      <c r="A4441" s="80">
        <v>19022214</v>
      </c>
      <c r="B4441" s="80" t="s">
        <v>41</v>
      </c>
      <c r="C4441" s="23"/>
      <c r="D4441" s="23" t="s">
        <v>18</v>
      </c>
    </row>
    <row r="4442" spans="1:4" ht="14.25">
      <c r="A4442" s="80">
        <v>19022215</v>
      </c>
      <c r="B4442" s="80" t="s">
        <v>43</v>
      </c>
      <c r="C4442" s="23"/>
      <c r="D4442" s="23" t="s">
        <v>18</v>
      </c>
    </row>
    <row r="4443" spans="1:4" ht="14.25">
      <c r="A4443" s="80">
        <v>19022216</v>
      </c>
      <c r="B4443" s="81" t="s">
        <v>45</v>
      </c>
      <c r="C4443" s="82"/>
      <c r="D4443" s="82" t="s">
        <v>18</v>
      </c>
    </row>
    <row r="4444" spans="1:4" ht="14.25">
      <c r="A4444" s="80">
        <v>19022217</v>
      </c>
      <c r="B4444" s="81" t="s">
        <v>47</v>
      </c>
      <c r="C4444" s="82"/>
      <c r="D4444" s="82" t="s">
        <v>18</v>
      </c>
    </row>
    <row r="4445" spans="1:4" ht="14.25">
      <c r="A4445" s="80">
        <v>19022218</v>
      </c>
      <c r="B4445" s="81" t="s">
        <v>49</v>
      </c>
      <c r="C4445" s="82"/>
      <c r="D4445" s="82" t="s">
        <v>18</v>
      </c>
    </row>
    <row r="4446" spans="1:4" ht="14.25">
      <c r="A4446" s="80">
        <v>19022219</v>
      </c>
      <c r="B4446" s="83" t="s">
        <v>50</v>
      </c>
      <c r="C4446" s="82"/>
      <c r="D4446" s="23" t="s">
        <v>18</v>
      </c>
    </row>
    <row r="4447" spans="1:4" ht="14.25">
      <c r="A4447" s="80">
        <v>19022220</v>
      </c>
      <c r="B4447" s="83" t="s">
        <v>51</v>
      </c>
      <c r="C4447" s="82"/>
      <c r="D4447" s="23" t="s">
        <v>18</v>
      </c>
    </row>
    <row r="4448" spans="1:4" ht="14.25">
      <c r="A4448" s="80">
        <v>190223</v>
      </c>
      <c r="B4448" s="80" t="s">
        <v>800</v>
      </c>
      <c r="C4448" s="23"/>
      <c r="D4448" s="23" t="s">
        <v>18</v>
      </c>
    </row>
    <row r="4449" spans="1:4" ht="14.25">
      <c r="A4449" s="80">
        <v>19022301</v>
      </c>
      <c r="B4449" s="80" t="s">
        <v>19</v>
      </c>
      <c r="C4449" s="23"/>
      <c r="D4449" s="23" t="s">
        <v>18</v>
      </c>
    </row>
    <row r="4450" spans="1:4" ht="14.25">
      <c r="A4450" s="80">
        <v>19022302</v>
      </c>
      <c r="B4450" s="80" t="s">
        <v>20</v>
      </c>
      <c r="C4450" s="23"/>
      <c r="D4450" s="23" t="s">
        <v>18</v>
      </c>
    </row>
    <row r="4451" spans="1:4" ht="14.25">
      <c r="A4451" s="80">
        <v>19022303</v>
      </c>
      <c r="B4451" s="80" t="s">
        <v>21</v>
      </c>
      <c r="C4451" s="23"/>
      <c r="D4451" s="23" t="s">
        <v>18</v>
      </c>
    </row>
    <row r="4452" spans="1:4" ht="14.25">
      <c r="A4452" s="80">
        <v>19022304</v>
      </c>
      <c r="B4452" s="80" t="s">
        <v>22</v>
      </c>
      <c r="C4452" s="23"/>
      <c r="D4452" s="23" t="s">
        <v>18</v>
      </c>
    </row>
    <row r="4453" spans="1:4" ht="14.25">
      <c r="A4453" s="80">
        <v>19022305</v>
      </c>
      <c r="B4453" s="80" t="s">
        <v>23</v>
      </c>
      <c r="C4453" s="23"/>
      <c r="D4453" s="23" t="s">
        <v>18</v>
      </c>
    </row>
    <row r="4454" spans="1:4" ht="14.25">
      <c r="A4454" s="80">
        <v>19022306</v>
      </c>
      <c r="B4454" s="80" t="s">
        <v>25</v>
      </c>
      <c r="C4454" s="23"/>
      <c r="D4454" s="23" t="s">
        <v>18</v>
      </c>
    </row>
    <row r="4455" spans="1:4" ht="14.25">
      <c r="A4455" s="80">
        <v>19022307</v>
      </c>
      <c r="B4455" s="80" t="s">
        <v>27</v>
      </c>
      <c r="C4455" s="23"/>
      <c r="D4455" s="23" t="s">
        <v>18</v>
      </c>
    </row>
    <row r="4456" spans="1:4" ht="14.25">
      <c r="A4456" s="80">
        <v>19022308</v>
      </c>
      <c r="B4456" s="80" t="s">
        <v>29</v>
      </c>
      <c r="C4456" s="23"/>
      <c r="D4456" s="23" t="s">
        <v>18</v>
      </c>
    </row>
    <row r="4457" spans="1:4" ht="14.25">
      <c r="A4457" s="80">
        <v>19022309</v>
      </c>
      <c r="B4457" s="80" t="s">
        <v>31</v>
      </c>
      <c r="C4457" s="23"/>
      <c r="D4457" s="23" t="s">
        <v>18</v>
      </c>
    </row>
    <row r="4458" spans="1:4" ht="14.25">
      <c r="A4458" s="80">
        <v>19022310</v>
      </c>
      <c r="B4458" s="80" t="s">
        <v>33</v>
      </c>
      <c r="C4458" s="23"/>
      <c r="D4458" s="23" t="s">
        <v>18</v>
      </c>
    </row>
    <row r="4459" spans="1:4" s="5" customFormat="1" ht="14.25">
      <c r="A4459" s="80">
        <v>19022311</v>
      </c>
      <c r="B4459" s="80" t="s">
        <v>35</v>
      </c>
      <c r="C4459" s="23"/>
      <c r="D4459" s="23" t="s">
        <v>18</v>
      </c>
    </row>
    <row r="4460" spans="1:4" s="5" customFormat="1" ht="14.25">
      <c r="A4460" s="80">
        <v>19022312</v>
      </c>
      <c r="B4460" s="80" t="s">
        <v>37</v>
      </c>
      <c r="C4460" s="23"/>
      <c r="D4460" s="23" t="s">
        <v>18</v>
      </c>
    </row>
    <row r="4461" spans="1:4" ht="14.25">
      <c r="A4461" s="80">
        <v>19022313</v>
      </c>
      <c r="B4461" s="80" t="s">
        <v>39</v>
      </c>
      <c r="C4461" s="23"/>
      <c r="D4461" s="23" t="s">
        <v>18</v>
      </c>
    </row>
    <row r="4462" spans="1:4" ht="14.25">
      <c r="A4462" s="80">
        <v>19022314</v>
      </c>
      <c r="B4462" s="80" t="s">
        <v>41</v>
      </c>
      <c r="C4462" s="23"/>
      <c r="D4462" s="23" t="s">
        <v>18</v>
      </c>
    </row>
    <row r="4463" spans="1:4" ht="14.25">
      <c r="A4463" s="80">
        <v>19022315</v>
      </c>
      <c r="B4463" s="80" t="s">
        <v>43</v>
      </c>
      <c r="C4463" s="23"/>
      <c r="D4463" s="23" t="s">
        <v>18</v>
      </c>
    </row>
    <row r="4464" spans="1:4" ht="14.25">
      <c r="A4464" s="80">
        <v>19022316</v>
      </c>
      <c r="B4464" s="81" t="s">
        <v>45</v>
      </c>
      <c r="C4464" s="82"/>
      <c r="D4464" s="82" t="s">
        <v>18</v>
      </c>
    </row>
    <row r="4465" spans="1:4" ht="14.25">
      <c r="A4465" s="80">
        <v>19022317</v>
      </c>
      <c r="B4465" s="81" t="s">
        <v>47</v>
      </c>
      <c r="C4465" s="82"/>
      <c r="D4465" s="82" t="s">
        <v>18</v>
      </c>
    </row>
    <row r="4466" spans="1:4" ht="14.25">
      <c r="A4466" s="80">
        <v>19022318</v>
      </c>
      <c r="B4466" s="81" t="s">
        <v>49</v>
      </c>
      <c r="C4466" s="82"/>
      <c r="D4466" s="82" t="s">
        <v>18</v>
      </c>
    </row>
    <row r="4467" spans="1:4" ht="14.25">
      <c r="A4467" s="80">
        <v>19022319</v>
      </c>
      <c r="B4467" s="83" t="s">
        <v>50</v>
      </c>
      <c r="C4467" s="82"/>
      <c r="D4467" s="23" t="s">
        <v>18</v>
      </c>
    </row>
    <row r="4468" spans="1:4" ht="14.25">
      <c r="A4468" s="80">
        <v>19022320</v>
      </c>
      <c r="B4468" s="83" t="s">
        <v>51</v>
      </c>
      <c r="C4468" s="82"/>
      <c r="D4468" s="23" t="s">
        <v>18</v>
      </c>
    </row>
    <row r="4469" spans="1:4" ht="14.25">
      <c r="A4469" s="80">
        <v>190224</v>
      </c>
      <c r="B4469" s="80" t="s">
        <v>801</v>
      </c>
      <c r="C4469" s="23"/>
      <c r="D4469" s="23" t="s">
        <v>18</v>
      </c>
    </row>
    <row r="4470" spans="1:4" ht="14.25">
      <c r="A4470" s="80">
        <v>19022401</v>
      </c>
      <c r="B4470" s="80" t="s">
        <v>19</v>
      </c>
      <c r="C4470" s="23"/>
      <c r="D4470" s="23" t="s">
        <v>18</v>
      </c>
    </row>
    <row r="4471" spans="1:4" ht="14.25">
      <c r="A4471" s="80">
        <v>19022402</v>
      </c>
      <c r="B4471" s="80" t="s">
        <v>20</v>
      </c>
      <c r="C4471" s="23"/>
      <c r="D4471" s="23" t="s">
        <v>18</v>
      </c>
    </row>
    <row r="4472" spans="1:4" ht="14.25">
      <c r="A4472" s="80">
        <v>19022403</v>
      </c>
      <c r="B4472" s="80" t="s">
        <v>21</v>
      </c>
      <c r="C4472" s="23"/>
      <c r="D4472" s="23" t="s">
        <v>18</v>
      </c>
    </row>
    <row r="4473" spans="1:4" ht="14.25">
      <c r="A4473" s="80">
        <v>19022404</v>
      </c>
      <c r="B4473" s="80" t="s">
        <v>22</v>
      </c>
      <c r="C4473" s="23"/>
      <c r="D4473" s="23" t="s">
        <v>18</v>
      </c>
    </row>
    <row r="4474" spans="1:4" ht="14.25">
      <c r="A4474" s="80">
        <v>19022405</v>
      </c>
      <c r="B4474" s="80" t="s">
        <v>23</v>
      </c>
      <c r="C4474" s="23"/>
      <c r="D4474" s="23" t="s">
        <v>18</v>
      </c>
    </row>
    <row r="4475" spans="1:4" ht="14.25">
      <c r="A4475" s="80">
        <v>19022406</v>
      </c>
      <c r="B4475" s="80" t="s">
        <v>25</v>
      </c>
      <c r="C4475" s="23"/>
      <c r="D4475" s="23" t="s">
        <v>18</v>
      </c>
    </row>
    <row r="4476" spans="1:4" ht="14.25">
      <c r="A4476" s="80">
        <v>19022407</v>
      </c>
      <c r="B4476" s="80" t="s">
        <v>27</v>
      </c>
      <c r="C4476" s="23"/>
      <c r="D4476" s="23" t="s">
        <v>18</v>
      </c>
    </row>
    <row r="4477" spans="1:4" ht="14.25">
      <c r="A4477" s="80">
        <v>19022408</v>
      </c>
      <c r="B4477" s="80" t="s">
        <v>29</v>
      </c>
      <c r="C4477" s="23"/>
      <c r="D4477" s="23" t="s">
        <v>18</v>
      </c>
    </row>
    <row r="4478" spans="1:4" ht="14.25">
      <c r="A4478" s="80">
        <v>19022409</v>
      </c>
      <c r="B4478" s="80" t="s">
        <v>31</v>
      </c>
      <c r="C4478" s="23"/>
      <c r="D4478" s="23" t="s">
        <v>18</v>
      </c>
    </row>
    <row r="4479" spans="1:4" ht="14.25">
      <c r="A4479" s="80">
        <v>19022410</v>
      </c>
      <c r="B4479" s="80" t="s">
        <v>33</v>
      </c>
      <c r="C4479" s="23"/>
      <c r="D4479" s="23" t="s">
        <v>18</v>
      </c>
    </row>
    <row r="4480" spans="1:4" s="5" customFormat="1" ht="14.25">
      <c r="A4480" s="80">
        <v>19022411</v>
      </c>
      <c r="B4480" s="80" t="s">
        <v>35</v>
      </c>
      <c r="C4480" s="23"/>
      <c r="D4480" s="23" t="s">
        <v>18</v>
      </c>
    </row>
    <row r="4481" spans="1:4" s="5" customFormat="1" ht="14.25">
      <c r="A4481" s="80">
        <v>19022412</v>
      </c>
      <c r="B4481" s="80" t="s">
        <v>37</v>
      </c>
      <c r="C4481" s="23"/>
      <c r="D4481" s="23" t="s">
        <v>18</v>
      </c>
    </row>
    <row r="4482" spans="1:4" ht="14.25">
      <c r="A4482" s="80">
        <v>19022413</v>
      </c>
      <c r="B4482" s="80" t="s">
        <v>39</v>
      </c>
      <c r="C4482" s="23"/>
      <c r="D4482" s="23" t="s">
        <v>18</v>
      </c>
    </row>
    <row r="4483" spans="1:4" ht="14.25">
      <c r="A4483" s="80">
        <v>19022414</v>
      </c>
      <c r="B4483" s="80" t="s">
        <v>41</v>
      </c>
      <c r="C4483" s="23"/>
      <c r="D4483" s="23" t="s">
        <v>18</v>
      </c>
    </row>
    <row r="4484" spans="1:4" ht="14.25">
      <c r="A4484" s="80">
        <v>19022415</v>
      </c>
      <c r="B4484" s="80" t="s">
        <v>43</v>
      </c>
      <c r="C4484" s="23"/>
      <c r="D4484" s="23" t="s">
        <v>18</v>
      </c>
    </row>
    <row r="4485" spans="1:4" ht="14.25">
      <c r="A4485" s="80">
        <v>19022416</v>
      </c>
      <c r="B4485" s="81" t="s">
        <v>45</v>
      </c>
      <c r="C4485" s="82"/>
      <c r="D4485" s="82" t="s">
        <v>18</v>
      </c>
    </row>
    <row r="4486" spans="1:4" ht="14.25">
      <c r="A4486" s="80">
        <v>19022417</v>
      </c>
      <c r="B4486" s="81" t="s">
        <v>47</v>
      </c>
      <c r="C4486" s="82"/>
      <c r="D4486" s="82" t="s">
        <v>18</v>
      </c>
    </row>
    <row r="4487" spans="1:4" ht="14.25">
      <c r="A4487" s="80">
        <v>19022418</v>
      </c>
      <c r="B4487" s="81" t="s">
        <v>49</v>
      </c>
      <c r="C4487" s="82"/>
      <c r="D4487" s="82" t="s">
        <v>18</v>
      </c>
    </row>
    <row r="4488" spans="1:4" ht="14.25">
      <c r="A4488" s="80">
        <v>19022419</v>
      </c>
      <c r="B4488" s="83" t="s">
        <v>50</v>
      </c>
      <c r="C4488" s="82"/>
      <c r="D4488" s="23" t="s">
        <v>18</v>
      </c>
    </row>
    <row r="4489" spans="1:4" ht="14.25">
      <c r="A4489" s="80">
        <v>19022420</v>
      </c>
      <c r="B4489" s="83" t="s">
        <v>51</v>
      </c>
      <c r="C4489" s="82"/>
      <c r="D4489" s="23" t="s">
        <v>18</v>
      </c>
    </row>
    <row r="4490" spans="1:4" ht="14.25">
      <c r="A4490" s="80">
        <v>190225</v>
      </c>
      <c r="B4490" s="80" t="s">
        <v>802</v>
      </c>
      <c r="C4490" s="23"/>
      <c r="D4490" s="23" t="s">
        <v>18</v>
      </c>
    </row>
    <row r="4491" spans="1:4" ht="14.25">
      <c r="A4491" s="80">
        <v>19022501</v>
      </c>
      <c r="B4491" s="80" t="s">
        <v>19</v>
      </c>
      <c r="C4491" s="23"/>
      <c r="D4491" s="23" t="s">
        <v>18</v>
      </c>
    </row>
    <row r="4492" spans="1:4" ht="14.25">
      <c r="A4492" s="80">
        <v>19022502</v>
      </c>
      <c r="B4492" s="80" t="s">
        <v>20</v>
      </c>
      <c r="C4492" s="23"/>
      <c r="D4492" s="23" t="s">
        <v>18</v>
      </c>
    </row>
    <row r="4493" spans="1:4" ht="14.25">
      <c r="A4493" s="80">
        <v>19022503</v>
      </c>
      <c r="B4493" s="80" t="s">
        <v>21</v>
      </c>
      <c r="C4493" s="23"/>
      <c r="D4493" s="23" t="s">
        <v>18</v>
      </c>
    </row>
    <row r="4494" spans="1:4" ht="14.25">
      <c r="A4494" s="80">
        <v>19022504</v>
      </c>
      <c r="B4494" s="80" t="s">
        <v>22</v>
      </c>
      <c r="C4494" s="23"/>
      <c r="D4494" s="23" t="s">
        <v>18</v>
      </c>
    </row>
    <row r="4495" spans="1:4" ht="14.25">
      <c r="A4495" s="80">
        <v>19022505</v>
      </c>
      <c r="B4495" s="80" t="s">
        <v>23</v>
      </c>
      <c r="C4495" s="23"/>
      <c r="D4495" s="23" t="s">
        <v>18</v>
      </c>
    </row>
    <row r="4496" spans="1:4" ht="14.25">
      <c r="A4496" s="80">
        <v>19022506</v>
      </c>
      <c r="B4496" s="80" t="s">
        <v>25</v>
      </c>
      <c r="C4496" s="23"/>
      <c r="D4496" s="23" t="s">
        <v>18</v>
      </c>
    </row>
    <row r="4497" spans="1:4" ht="14.25">
      <c r="A4497" s="80">
        <v>19022507</v>
      </c>
      <c r="B4497" s="80" t="s">
        <v>27</v>
      </c>
      <c r="C4497" s="23"/>
      <c r="D4497" s="23" t="s">
        <v>18</v>
      </c>
    </row>
    <row r="4498" spans="1:4" ht="14.25">
      <c r="A4498" s="80">
        <v>19022508</v>
      </c>
      <c r="B4498" s="80" t="s">
        <v>29</v>
      </c>
      <c r="C4498" s="23"/>
      <c r="D4498" s="23" t="s">
        <v>18</v>
      </c>
    </row>
    <row r="4499" spans="1:4" ht="14.25">
      <c r="A4499" s="80">
        <v>19022509</v>
      </c>
      <c r="B4499" s="80" t="s">
        <v>31</v>
      </c>
      <c r="C4499" s="23"/>
      <c r="D4499" s="23" t="s">
        <v>18</v>
      </c>
    </row>
    <row r="4500" spans="1:4" ht="14.25">
      <c r="A4500" s="80">
        <v>19022510</v>
      </c>
      <c r="B4500" s="80" t="s">
        <v>33</v>
      </c>
      <c r="C4500" s="23"/>
      <c r="D4500" s="23" t="s">
        <v>18</v>
      </c>
    </row>
    <row r="4501" spans="1:4" s="5" customFormat="1" ht="14.25">
      <c r="A4501" s="80">
        <v>19022511</v>
      </c>
      <c r="B4501" s="80" t="s">
        <v>35</v>
      </c>
      <c r="C4501" s="23"/>
      <c r="D4501" s="23" t="s">
        <v>18</v>
      </c>
    </row>
    <row r="4502" spans="1:4" s="5" customFormat="1" ht="14.25">
      <c r="A4502" s="80">
        <v>19022512</v>
      </c>
      <c r="B4502" s="80" t="s">
        <v>37</v>
      </c>
      <c r="C4502" s="23"/>
      <c r="D4502" s="23" t="s">
        <v>18</v>
      </c>
    </row>
    <row r="4503" spans="1:4" ht="14.25">
      <c r="A4503" s="80">
        <v>19022513</v>
      </c>
      <c r="B4503" s="80" t="s">
        <v>39</v>
      </c>
      <c r="C4503" s="23"/>
      <c r="D4503" s="23" t="s">
        <v>18</v>
      </c>
    </row>
    <row r="4504" spans="1:4" ht="14.25">
      <c r="A4504" s="80">
        <v>19022514</v>
      </c>
      <c r="B4504" s="80" t="s">
        <v>41</v>
      </c>
      <c r="C4504" s="23"/>
      <c r="D4504" s="23" t="s">
        <v>18</v>
      </c>
    </row>
    <row r="4505" spans="1:4" ht="14.25">
      <c r="A4505" s="80">
        <v>19022515</v>
      </c>
      <c r="B4505" s="80" t="s">
        <v>43</v>
      </c>
      <c r="C4505" s="23"/>
      <c r="D4505" s="23" t="s">
        <v>18</v>
      </c>
    </row>
    <row r="4506" spans="1:4" ht="14.25">
      <c r="A4506" s="80">
        <v>19022516</v>
      </c>
      <c r="B4506" s="81" t="s">
        <v>45</v>
      </c>
      <c r="C4506" s="82"/>
      <c r="D4506" s="82" t="s">
        <v>18</v>
      </c>
    </row>
    <row r="4507" spans="1:4" ht="14.25">
      <c r="A4507" s="80">
        <v>19022517</v>
      </c>
      <c r="B4507" s="81" t="s">
        <v>47</v>
      </c>
      <c r="C4507" s="82"/>
      <c r="D4507" s="82" t="s">
        <v>18</v>
      </c>
    </row>
    <row r="4508" spans="1:4" ht="14.25">
      <c r="A4508" s="80">
        <v>19022518</v>
      </c>
      <c r="B4508" s="81" t="s">
        <v>49</v>
      </c>
      <c r="C4508" s="82"/>
      <c r="D4508" s="82" t="s">
        <v>18</v>
      </c>
    </row>
    <row r="4509" spans="1:4" ht="14.25">
      <c r="A4509" s="80">
        <v>19022519</v>
      </c>
      <c r="B4509" s="83" t="s">
        <v>50</v>
      </c>
      <c r="C4509" s="82"/>
      <c r="D4509" s="23" t="s">
        <v>18</v>
      </c>
    </row>
    <row r="4510" spans="1:4" ht="14.25">
      <c r="A4510" s="80">
        <v>19022520</v>
      </c>
      <c r="B4510" s="83" t="s">
        <v>51</v>
      </c>
      <c r="C4510" s="82"/>
      <c r="D4510" s="23" t="s">
        <v>18</v>
      </c>
    </row>
    <row r="4511" spans="1:4" ht="14.25">
      <c r="A4511" s="80">
        <v>190226</v>
      </c>
      <c r="B4511" s="80" t="s">
        <v>803</v>
      </c>
      <c r="C4511" s="23"/>
      <c r="D4511" s="23" t="s">
        <v>18</v>
      </c>
    </row>
    <row r="4512" spans="1:4" ht="14.25">
      <c r="A4512" s="80">
        <v>19022601</v>
      </c>
      <c r="B4512" s="80" t="s">
        <v>19</v>
      </c>
      <c r="C4512" s="23"/>
      <c r="D4512" s="23" t="s">
        <v>18</v>
      </c>
    </row>
    <row r="4513" spans="1:4" ht="14.25">
      <c r="A4513" s="80">
        <v>19022602</v>
      </c>
      <c r="B4513" s="80" t="s">
        <v>20</v>
      </c>
      <c r="C4513" s="23"/>
      <c r="D4513" s="23" t="s">
        <v>18</v>
      </c>
    </row>
    <row r="4514" spans="1:4" ht="14.25">
      <c r="A4514" s="80">
        <v>19022603</v>
      </c>
      <c r="B4514" s="80" t="s">
        <v>21</v>
      </c>
      <c r="C4514" s="23"/>
      <c r="D4514" s="23" t="s">
        <v>18</v>
      </c>
    </row>
    <row r="4515" spans="1:4" ht="14.25">
      <c r="A4515" s="80">
        <v>19022604</v>
      </c>
      <c r="B4515" s="80" t="s">
        <v>22</v>
      </c>
      <c r="C4515" s="23"/>
      <c r="D4515" s="23" t="s">
        <v>18</v>
      </c>
    </row>
    <row r="4516" spans="1:4" ht="14.25">
      <c r="A4516" s="80">
        <v>19022605</v>
      </c>
      <c r="B4516" s="80" t="s">
        <v>23</v>
      </c>
      <c r="C4516" s="23"/>
      <c r="D4516" s="23" t="s">
        <v>18</v>
      </c>
    </row>
    <row r="4517" spans="1:4" ht="14.25">
      <c r="A4517" s="80">
        <v>19022606</v>
      </c>
      <c r="B4517" s="80" t="s">
        <v>25</v>
      </c>
      <c r="C4517" s="23"/>
      <c r="D4517" s="23" t="s">
        <v>18</v>
      </c>
    </row>
    <row r="4518" spans="1:4" ht="14.25">
      <c r="A4518" s="80">
        <v>19022607</v>
      </c>
      <c r="B4518" s="80" t="s">
        <v>27</v>
      </c>
      <c r="C4518" s="23"/>
      <c r="D4518" s="23" t="s">
        <v>18</v>
      </c>
    </row>
    <row r="4519" spans="1:4" ht="14.25">
      <c r="A4519" s="80">
        <v>19022608</v>
      </c>
      <c r="B4519" s="80" t="s">
        <v>29</v>
      </c>
      <c r="C4519" s="23"/>
      <c r="D4519" s="23" t="s">
        <v>18</v>
      </c>
    </row>
    <row r="4520" spans="1:4" ht="14.25">
      <c r="A4520" s="80">
        <v>19022609</v>
      </c>
      <c r="B4520" s="80" t="s">
        <v>31</v>
      </c>
      <c r="C4520" s="23"/>
      <c r="D4520" s="23" t="s">
        <v>18</v>
      </c>
    </row>
    <row r="4521" spans="1:4" ht="14.25">
      <c r="A4521" s="80">
        <v>19022610</v>
      </c>
      <c r="B4521" s="80" t="s">
        <v>33</v>
      </c>
      <c r="C4521" s="23"/>
      <c r="D4521" s="23" t="s">
        <v>18</v>
      </c>
    </row>
    <row r="4522" spans="1:4" s="5" customFormat="1" ht="14.25">
      <c r="A4522" s="80">
        <v>19022611</v>
      </c>
      <c r="B4522" s="80" t="s">
        <v>35</v>
      </c>
      <c r="C4522" s="23"/>
      <c r="D4522" s="23" t="s">
        <v>18</v>
      </c>
    </row>
    <row r="4523" spans="1:4" s="5" customFormat="1" ht="14.25">
      <c r="A4523" s="80">
        <v>19022612</v>
      </c>
      <c r="B4523" s="80" t="s">
        <v>37</v>
      </c>
      <c r="C4523" s="23"/>
      <c r="D4523" s="23" t="s">
        <v>18</v>
      </c>
    </row>
    <row r="4524" spans="1:4" ht="14.25">
      <c r="A4524" s="80">
        <v>19022613</v>
      </c>
      <c r="B4524" s="80" t="s">
        <v>39</v>
      </c>
      <c r="C4524" s="23"/>
      <c r="D4524" s="23" t="s">
        <v>18</v>
      </c>
    </row>
    <row r="4525" spans="1:4" ht="14.25">
      <c r="A4525" s="80">
        <v>19022614</v>
      </c>
      <c r="B4525" s="80" t="s">
        <v>41</v>
      </c>
      <c r="C4525" s="23"/>
      <c r="D4525" s="23" t="s">
        <v>18</v>
      </c>
    </row>
    <row r="4526" spans="1:4" ht="14.25">
      <c r="A4526" s="80">
        <v>19022615</v>
      </c>
      <c r="B4526" s="80" t="s">
        <v>43</v>
      </c>
      <c r="C4526" s="23"/>
      <c r="D4526" s="23" t="s">
        <v>18</v>
      </c>
    </row>
    <row r="4527" spans="1:4" ht="14.25">
      <c r="A4527" s="80">
        <v>19022616</v>
      </c>
      <c r="B4527" s="81" t="s">
        <v>45</v>
      </c>
      <c r="C4527" s="82"/>
      <c r="D4527" s="82" t="s">
        <v>18</v>
      </c>
    </row>
    <row r="4528" spans="1:4" ht="14.25">
      <c r="A4528" s="80">
        <v>19022617</v>
      </c>
      <c r="B4528" s="81" t="s">
        <v>47</v>
      </c>
      <c r="C4528" s="82"/>
      <c r="D4528" s="82" t="s">
        <v>18</v>
      </c>
    </row>
    <row r="4529" spans="1:4" ht="14.25">
      <c r="A4529" s="80">
        <v>19022618</v>
      </c>
      <c r="B4529" s="81" t="s">
        <v>49</v>
      </c>
      <c r="C4529" s="82"/>
      <c r="D4529" s="82" t="s">
        <v>18</v>
      </c>
    </row>
    <row r="4530" spans="1:4" ht="14.25">
      <c r="A4530" s="80">
        <v>19022619</v>
      </c>
      <c r="B4530" s="83" t="s">
        <v>50</v>
      </c>
      <c r="C4530" s="82"/>
      <c r="D4530" s="23" t="s">
        <v>18</v>
      </c>
    </row>
    <row r="4531" spans="1:4" ht="14.25">
      <c r="A4531" s="80">
        <v>19022620</v>
      </c>
      <c r="B4531" s="83" t="s">
        <v>51</v>
      </c>
      <c r="C4531" s="82"/>
      <c r="D4531" s="23" t="s">
        <v>18</v>
      </c>
    </row>
    <row r="4532" spans="1:4" ht="14.25">
      <c r="A4532" s="80">
        <v>190227</v>
      </c>
      <c r="B4532" s="80" t="s">
        <v>804</v>
      </c>
      <c r="C4532" s="23"/>
      <c r="D4532" s="23" t="s">
        <v>18</v>
      </c>
    </row>
    <row r="4533" spans="1:4" ht="14.25">
      <c r="A4533" s="80">
        <v>19022701</v>
      </c>
      <c r="B4533" s="80" t="s">
        <v>19</v>
      </c>
      <c r="C4533" s="23"/>
      <c r="D4533" s="23" t="s">
        <v>18</v>
      </c>
    </row>
    <row r="4534" spans="1:4" ht="14.25">
      <c r="A4534" s="80">
        <v>19022702</v>
      </c>
      <c r="B4534" s="80" t="s">
        <v>20</v>
      </c>
      <c r="C4534" s="23"/>
      <c r="D4534" s="23" t="s">
        <v>18</v>
      </c>
    </row>
    <row r="4535" spans="1:4" ht="14.25">
      <c r="A4535" s="80">
        <v>19022703</v>
      </c>
      <c r="B4535" s="80" t="s">
        <v>21</v>
      </c>
      <c r="C4535" s="23"/>
      <c r="D4535" s="23" t="s">
        <v>18</v>
      </c>
    </row>
    <row r="4536" spans="1:4" ht="14.25">
      <c r="A4536" s="80">
        <v>19022704</v>
      </c>
      <c r="B4536" s="80" t="s">
        <v>22</v>
      </c>
      <c r="C4536" s="23"/>
      <c r="D4536" s="23" t="s">
        <v>18</v>
      </c>
    </row>
    <row r="4537" spans="1:4" ht="14.25">
      <c r="A4537" s="80">
        <v>19022705</v>
      </c>
      <c r="B4537" s="80" t="s">
        <v>23</v>
      </c>
      <c r="C4537" s="23"/>
      <c r="D4537" s="23" t="s">
        <v>18</v>
      </c>
    </row>
    <row r="4538" spans="1:4" ht="14.25">
      <c r="A4538" s="80">
        <v>19022706</v>
      </c>
      <c r="B4538" s="80" t="s">
        <v>25</v>
      </c>
      <c r="C4538" s="23"/>
      <c r="D4538" s="23" t="s">
        <v>18</v>
      </c>
    </row>
    <row r="4539" spans="1:4" ht="14.25">
      <c r="A4539" s="80">
        <v>19022707</v>
      </c>
      <c r="B4539" s="80" t="s">
        <v>27</v>
      </c>
      <c r="C4539" s="23"/>
      <c r="D4539" s="23" t="s">
        <v>18</v>
      </c>
    </row>
    <row r="4540" spans="1:4" ht="14.25">
      <c r="A4540" s="80">
        <v>19022708</v>
      </c>
      <c r="B4540" s="80" t="s">
        <v>29</v>
      </c>
      <c r="C4540" s="23"/>
      <c r="D4540" s="23" t="s">
        <v>18</v>
      </c>
    </row>
    <row r="4541" spans="1:4" ht="14.25">
      <c r="A4541" s="80">
        <v>19022709</v>
      </c>
      <c r="B4541" s="80" t="s">
        <v>31</v>
      </c>
      <c r="C4541" s="23"/>
      <c r="D4541" s="23" t="s">
        <v>18</v>
      </c>
    </row>
    <row r="4542" spans="1:4" ht="14.25">
      <c r="A4542" s="80">
        <v>19022710</v>
      </c>
      <c r="B4542" s="80" t="s">
        <v>33</v>
      </c>
      <c r="C4542" s="23"/>
      <c r="D4542" s="23" t="s">
        <v>18</v>
      </c>
    </row>
    <row r="4543" spans="1:4" s="5" customFormat="1" ht="14.25">
      <c r="A4543" s="80">
        <v>19022711</v>
      </c>
      <c r="B4543" s="80" t="s">
        <v>35</v>
      </c>
      <c r="C4543" s="23"/>
      <c r="D4543" s="23" t="s">
        <v>18</v>
      </c>
    </row>
    <row r="4544" spans="1:4" s="5" customFormat="1" ht="14.25">
      <c r="A4544" s="80">
        <v>19022712</v>
      </c>
      <c r="B4544" s="80" t="s">
        <v>37</v>
      </c>
      <c r="C4544" s="23"/>
      <c r="D4544" s="23" t="s">
        <v>18</v>
      </c>
    </row>
    <row r="4545" spans="1:4" ht="14.25">
      <c r="A4545" s="80">
        <v>19022713</v>
      </c>
      <c r="B4545" s="80" t="s">
        <v>39</v>
      </c>
      <c r="C4545" s="23"/>
      <c r="D4545" s="23" t="s">
        <v>18</v>
      </c>
    </row>
    <row r="4546" spans="1:4" ht="14.25">
      <c r="A4546" s="80">
        <v>19022714</v>
      </c>
      <c r="B4546" s="80" t="s">
        <v>41</v>
      </c>
      <c r="C4546" s="23"/>
      <c r="D4546" s="23" t="s">
        <v>18</v>
      </c>
    </row>
    <row r="4547" spans="1:4" ht="14.25">
      <c r="A4547" s="80">
        <v>19022715</v>
      </c>
      <c r="B4547" s="80" t="s">
        <v>43</v>
      </c>
      <c r="C4547" s="23"/>
      <c r="D4547" s="23" t="s">
        <v>18</v>
      </c>
    </row>
    <row r="4548" spans="1:4" ht="14.25">
      <c r="A4548" s="80">
        <v>19022716</v>
      </c>
      <c r="B4548" s="81" t="s">
        <v>45</v>
      </c>
      <c r="C4548" s="82"/>
      <c r="D4548" s="82" t="s">
        <v>18</v>
      </c>
    </row>
    <row r="4549" spans="1:4" ht="14.25">
      <c r="A4549" s="80">
        <v>19022717</v>
      </c>
      <c r="B4549" s="81" t="s">
        <v>47</v>
      </c>
      <c r="C4549" s="82"/>
      <c r="D4549" s="82" t="s">
        <v>18</v>
      </c>
    </row>
    <row r="4550" spans="1:4" ht="14.25">
      <c r="A4550" s="80">
        <v>19022718</v>
      </c>
      <c r="B4550" s="81" t="s">
        <v>49</v>
      </c>
      <c r="C4550" s="82"/>
      <c r="D4550" s="82" t="s">
        <v>18</v>
      </c>
    </row>
    <row r="4551" spans="1:4" ht="14.25">
      <c r="A4551" s="80">
        <v>19022719</v>
      </c>
      <c r="B4551" s="83" t="s">
        <v>50</v>
      </c>
      <c r="C4551" s="82"/>
      <c r="D4551" s="23" t="s">
        <v>18</v>
      </c>
    </row>
    <row r="4552" spans="1:4" ht="14.25">
      <c r="A4552" s="80">
        <v>19022720</v>
      </c>
      <c r="B4552" s="83" t="s">
        <v>51</v>
      </c>
      <c r="C4552" s="82"/>
      <c r="D4552" s="23" t="s">
        <v>18</v>
      </c>
    </row>
    <row r="4553" spans="1:4" ht="14.25">
      <c r="A4553" s="80">
        <v>190228</v>
      </c>
      <c r="B4553" s="80" t="s">
        <v>805</v>
      </c>
      <c r="C4553" s="23"/>
      <c r="D4553" s="23" t="s">
        <v>18</v>
      </c>
    </row>
    <row r="4554" spans="1:4" ht="14.25">
      <c r="A4554" s="80">
        <v>19022801</v>
      </c>
      <c r="B4554" s="80" t="s">
        <v>19</v>
      </c>
      <c r="C4554" s="23"/>
      <c r="D4554" s="23" t="s">
        <v>18</v>
      </c>
    </row>
    <row r="4555" spans="1:4" ht="14.25">
      <c r="A4555" s="80">
        <v>19022802</v>
      </c>
      <c r="B4555" s="80" t="s">
        <v>20</v>
      </c>
      <c r="C4555" s="23"/>
      <c r="D4555" s="23" t="s">
        <v>18</v>
      </c>
    </row>
    <row r="4556" spans="1:4" ht="14.25">
      <c r="A4556" s="80">
        <v>19022803</v>
      </c>
      <c r="B4556" s="80" t="s">
        <v>21</v>
      </c>
      <c r="C4556" s="23"/>
      <c r="D4556" s="23" t="s">
        <v>18</v>
      </c>
    </row>
    <row r="4557" spans="1:4" ht="14.25">
      <c r="A4557" s="80">
        <v>19022804</v>
      </c>
      <c r="B4557" s="80" t="s">
        <v>22</v>
      </c>
      <c r="C4557" s="23"/>
      <c r="D4557" s="23" t="s">
        <v>18</v>
      </c>
    </row>
    <row r="4558" spans="1:4" ht="14.25">
      <c r="A4558" s="80">
        <v>19022805</v>
      </c>
      <c r="B4558" s="80" t="s">
        <v>23</v>
      </c>
      <c r="C4558" s="23"/>
      <c r="D4558" s="23" t="s">
        <v>18</v>
      </c>
    </row>
    <row r="4559" spans="1:4" ht="14.25">
      <c r="A4559" s="80">
        <v>19022806</v>
      </c>
      <c r="B4559" s="80" t="s">
        <v>25</v>
      </c>
      <c r="C4559" s="23"/>
      <c r="D4559" s="23" t="s">
        <v>18</v>
      </c>
    </row>
    <row r="4560" spans="1:4" ht="14.25">
      <c r="A4560" s="80">
        <v>19022807</v>
      </c>
      <c r="B4560" s="80" t="s">
        <v>27</v>
      </c>
      <c r="C4560" s="23"/>
      <c r="D4560" s="23" t="s">
        <v>18</v>
      </c>
    </row>
    <row r="4561" spans="1:4" ht="14.25">
      <c r="A4561" s="80">
        <v>19022808</v>
      </c>
      <c r="B4561" s="80" t="s">
        <v>29</v>
      </c>
      <c r="C4561" s="23"/>
      <c r="D4561" s="23" t="s">
        <v>18</v>
      </c>
    </row>
    <row r="4562" spans="1:4" ht="14.25">
      <c r="A4562" s="80">
        <v>19022809</v>
      </c>
      <c r="B4562" s="80" t="s">
        <v>31</v>
      </c>
      <c r="C4562" s="23"/>
      <c r="D4562" s="23" t="s">
        <v>18</v>
      </c>
    </row>
    <row r="4563" spans="1:4" ht="14.25">
      <c r="A4563" s="80">
        <v>19022810</v>
      </c>
      <c r="B4563" s="80" t="s">
        <v>33</v>
      </c>
      <c r="C4563" s="23"/>
      <c r="D4563" s="23" t="s">
        <v>18</v>
      </c>
    </row>
    <row r="4564" spans="1:4" s="5" customFormat="1" ht="14.25">
      <c r="A4564" s="80">
        <v>19022811</v>
      </c>
      <c r="B4564" s="80" t="s">
        <v>35</v>
      </c>
      <c r="C4564" s="23"/>
      <c r="D4564" s="23" t="s">
        <v>18</v>
      </c>
    </row>
    <row r="4565" spans="1:4" s="5" customFormat="1" ht="14.25">
      <c r="A4565" s="80">
        <v>19022812</v>
      </c>
      <c r="B4565" s="80" t="s">
        <v>37</v>
      </c>
      <c r="C4565" s="23"/>
      <c r="D4565" s="23" t="s">
        <v>18</v>
      </c>
    </row>
    <row r="4566" spans="1:4" ht="14.25">
      <c r="A4566" s="80">
        <v>19022813</v>
      </c>
      <c r="B4566" s="80" t="s">
        <v>39</v>
      </c>
      <c r="C4566" s="23"/>
      <c r="D4566" s="23" t="s">
        <v>18</v>
      </c>
    </row>
    <row r="4567" spans="1:4" ht="14.25">
      <c r="A4567" s="80">
        <v>19022814</v>
      </c>
      <c r="B4567" s="80" t="s">
        <v>41</v>
      </c>
      <c r="C4567" s="23"/>
      <c r="D4567" s="23" t="s">
        <v>18</v>
      </c>
    </row>
    <row r="4568" spans="1:4" ht="14.25">
      <c r="A4568" s="80">
        <v>19022815</v>
      </c>
      <c r="B4568" s="80" t="s">
        <v>43</v>
      </c>
      <c r="C4568" s="23"/>
      <c r="D4568" s="23" t="s">
        <v>18</v>
      </c>
    </row>
    <row r="4569" spans="1:4" ht="14.25">
      <c r="A4569" s="80">
        <v>19022816</v>
      </c>
      <c r="B4569" s="81" t="s">
        <v>45</v>
      </c>
      <c r="C4569" s="82"/>
      <c r="D4569" s="82" t="s">
        <v>18</v>
      </c>
    </row>
    <row r="4570" spans="1:4" ht="14.25">
      <c r="A4570" s="80">
        <v>19022817</v>
      </c>
      <c r="B4570" s="81" t="s">
        <v>47</v>
      </c>
      <c r="C4570" s="82"/>
      <c r="D4570" s="82" t="s">
        <v>18</v>
      </c>
    </row>
    <row r="4571" spans="1:4" ht="14.25">
      <c r="A4571" s="80">
        <v>19022818</v>
      </c>
      <c r="B4571" s="81" t="s">
        <v>49</v>
      </c>
      <c r="C4571" s="82"/>
      <c r="D4571" s="82" t="s">
        <v>18</v>
      </c>
    </row>
    <row r="4572" spans="1:4" ht="14.25">
      <c r="A4572" s="80">
        <v>19022819</v>
      </c>
      <c r="B4572" s="83" t="s">
        <v>50</v>
      </c>
      <c r="C4572" s="82"/>
      <c r="D4572" s="23" t="s">
        <v>18</v>
      </c>
    </row>
    <row r="4573" spans="1:4" ht="14.25">
      <c r="A4573" s="80">
        <v>19022820</v>
      </c>
      <c r="B4573" s="83" t="s">
        <v>51</v>
      </c>
      <c r="C4573" s="82"/>
      <c r="D4573" s="23" t="s">
        <v>18</v>
      </c>
    </row>
    <row r="4574" spans="1:4" ht="14.25">
      <c r="A4574" s="80">
        <v>190229</v>
      </c>
      <c r="B4574" s="80" t="s">
        <v>806</v>
      </c>
      <c r="C4574" s="23"/>
      <c r="D4574" s="23" t="s">
        <v>18</v>
      </c>
    </row>
    <row r="4575" spans="1:4" ht="14.25">
      <c r="A4575" s="80">
        <v>19022901</v>
      </c>
      <c r="B4575" s="80" t="s">
        <v>19</v>
      </c>
      <c r="C4575" s="23"/>
      <c r="D4575" s="23" t="s">
        <v>18</v>
      </c>
    </row>
    <row r="4576" spans="1:4" ht="14.25">
      <c r="A4576" s="80">
        <v>19022902</v>
      </c>
      <c r="B4576" s="80" t="s">
        <v>20</v>
      </c>
      <c r="C4576" s="23"/>
      <c r="D4576" s="23" t="s">
        <v>18</v>
      </c>
    </row>
    <row r="4577" spans="1:4" ht="14.25">
      <c r="A4577" s="80">
        <v>19022903</v>
      </c>
      <c r="B4577" s="80" t="s">
        <v>21</v>
      </c>
      <c r="C4577" s="23"/>
      <c r="D4577" s="23" t="s">
        <v>18</v>
      </c>
    </row>
    <row r="4578" spans="1:4" ht="14.25">
      <c r="A4578" s="80">
        <v>19022904</v>
      </c>
      <c r="B4578" s="80" t="s">
        <v>22</v>
      </c>
      <c r="C4578" s="23"/>
      <c r="D4578" s="23" t="s">
        <v>18</v>
      </c>
    </row>
    <row r="4579" spans="1:4" ht="14.25">
      <c r="A4579" s="80">
        <v>19022905</v>
      </c>
      <c r="B4579" s="80" t="s">
        <v>23</v>
      </c>
      <c r="C4579" s="23"/>
      <c r="D4579" s="23" t="s">
        <v>18</v>
      </c>
    </row>
    <row r="4580" spans="1:4" ht="14.25">
      <c r="A4580" s="80">
        <v>19022906</v>
      </c>
      <c r="B4580" s="80" t="s">
        <v>25</v>
      </c>
      <c r="C4580" s="23"/>
      <c r="D4580" s="23" t="s">
        <v>18</v>
      </c>
    </row>
    <row r="4581" spans="1:4" ht="14.25">
      <c r="A4581" s="80">
        <v>19022907</v>
      </c>
      <c r="B4581" s="80" t="s">
        <v>27</v>
      </c>
      <c r="C4581" s="23"/>
      <c r="D4581" s="23" t="s">
        <v>18</v>
      </c>
    </row>
    <row r="4582" spans="1:4" ht="14.25">
      <c r="A4582" s="80">
        <v>19022908</v>
      </c>
      <c r="B4582" s="80" t="s">
        <v>29</v>
      </c>
      <c r="C4582" s="23"/>
      <c r="D4582" s="23" t="s">
        <v>18</v>
      </c>
    </row>
    <row r="4583" spans="1:4" ht="14.25">
      <c r="A4583" s="80">
        <v>19022909</v>
      </c>
      <c r="B4583" s="80" t="s">
        <v>31</v>
      </c>
      <c r="C4583" s="23"/>
      <c r="D4583" s="23" t="s">
        <v>18</v>
      </c>
    </row>
    <row r="4584" spans="1:4" ht="14.25">
      <c r="A4584" s="80">
        <v>19022910</v>
      </c>
      <c r="B4584" s="80" t="s">
        <v>33</v>
      </c>
      <c r="C4584" s="23"/>
      <c r="D4584" s="23" t="s">
        <v>18</v>
      </c>
    </row>
    <row r="4585" spans="1:4" s="5" customFormat="1" ht="14.25">
      <c r="A4585" s="80">
        <v>19022911</v>
      </c>
      <c r="B4585" s="80" t="s">
        <v>35</v>
      </c>
      <c r="C4585" s="23"/>
      <c r="D4585" s="23" t="s">
        <v>18</v>
      </c>
    </row>
    <row r="4586" spans="1:4" s="5" customFormat="1" ht="14.25">
      <c r="A4586" s="80">
        <v>19022912</v>
      </c>
      <c r="B4586" s="80" t="s">
        <v>37</v>
      </c>
      <c r="C4586" s="23"/>
      <c r="D4586" s="23" t="s">
        <v>18</v>
      </c>
    </row>
    <row r="4587" spans="1:4" ht="14.25">
      <c r="A4587" s="80">
        <v>19022913</v>
      </c>
      <c r="B4587" s="80" t="s">
        <v>39</v>
      </c>
      <c r="C4587" s="23"/>
      <c r="D4587" s="23" t="s">
        <v>18</v>
      </c>
    </row>
    <row r="4588" spans="1:4" ht="14.25">
      <c r="A4588" s="80">
        <v>19022914</v>
      </c>
      <c r="B4588" s="80" t="s">
        <v>41</v>
      </c>
      <c r="C4588" s="23"/>
      <c r="D4588" s="23" t="s">
        <v>18</v>
      </c>
    </row>
    <row r="4589" spans="1:4" ht="14.25">
      <c r="A4589" s="80">
        <v>19022915</v>
      </c>
      <c r="B4589" s="80" t="s">
        <v>43</v>
      </c>
      <c r="C4589" s="23"/>
      <c r="D4589" s="23" t="s">
        <v>18</v>
      </c>
    </row>
    <row r="4590" spans="1:4" ht="14.25">
      <c r="A4590" s="80">
        <v>19022916</v>
      </c>
      <c r="B4590" s="81" t="s">
        <v>45</v>
      </c>
      <c r="C4590" s="82"/>
      <c r="D4590" s="82" t="s">
        <v>18</v>
      </c>
    </row>
    <row r="4591" spans="1:4" ht="14.25">
      <c r="A4591" s="80">
        <v>19022917</v>
      </c>
      <c r="B4591" s="81" t="s">
        <v>47</v>
      </c>
      <c r="C4591" s="82"/>
      <c r="D4591" s="82" t="s">
        <v>18</v>
      </c>
    </row>
    <row r="4592" spans="1:4" ht="14.25">
      <c r="A4592" s="80">
        <v>19022918</v>
      </c>
      <c r="B4592" s="81" t="s">
        <v>49</v>
      </c>
      <c r="C4592" s="82"/>
      <c r="D4592" s="82" t="s">
        <v>18</v>
      </c>
    </row>
    <row r="4593" spans="1:4" ht="14.25">
      <c r="A4593" s="80">
        <v>19022919</v>
      </c>
      <c r="B4593" s="83" t="s">
        <v>50</v>
      </c>
      <c r="C4593" s="82"/>
      <c r="D4593" s="23" t="s">
        <v>18</v>
      </c>
    </row>
    <row r="4594" spans="1:4" ht="14.25">
      <c r="A4594" s="80">
        <v>19022920</v>
      </c>
      <c r="B4594" s="83" t="s">
        <v>51</v>
      </c>
      <c r="C4594" s="82"/>
      <c r="D4594" s="23" t="s">
        <v>18</v>
      </c>
    </row>
    <row r="4595" spans="1:4" ht="14.25">
      <c r="A4595" s="80">
        <v>190230</v>
      </c>
      <c r="B4595" s="80" t="s">
        <v>807</v>
      </c>
      <c r="C4595" s="23"/>
      <c r="D4595" s="23" t="s">
        <v>18</v>
      </c>
    </row>
    <row r="4596" spans="1:4" ht="14.25">
      <c r="A4596" s="80">
        <v>19023001</v>
      </c>
      <c r="B4596" s="80" t="s">
        <v>19</v>
      </c>
      <c r="C4596" s="23"/>
      <c r="D4596" s="23" t="s">
        <v>18</v>
      </c>
    </row>
    <row r="4597" spans="1:4" ht="14.25">
      <c r="A4597" s="80">
        <v>19023002</v>
      </c>
      <c r="B4597" s="80" t="s">
        <v>20</v>
      </c>
      <c r="C4597" s="23"/>
      <c r="D4597" s="23" t="s">
        <v>18</v>
      </c>
    </row>
    <row r="4598" spans="1:4" ht="14.25">
      <c r="A4598" s="80">
        <v>19023003</v>
      </c>
      <c r="B4598" s="80" t="s">
        <v>21</v>
      </c>
      <c r="C4598" s="23"/>
      <c r="D4598" s="23" t="s">
        <v>18</v>
      </c>
    </row>
    <row r="4599" spans="1:4" ht="14.25">
      <c r="A4599" s="80">
        <v>19023004</v>
      </c>
      <c r="B4599" s="80" t="s">
        <v>22</v>
      </c>
      <c r="C4599" s="23"/>
      <c r="D4599" s="23" t="s">
        <v>18</v>
      </c>
    </row>
    <row r="4600" spans="1:4" ht="14.25">
      <c r="A4600" s="80">
        <v>19023005</v>
      </c>
      <c r="B4600" s="80" t="s">
        <v>23</v>
      </c>
      <c r="C4600" s="23"/>
      <c r="D4600" s="23" t="s">
        <v>18</v>
      </c>
    </row>
    <row r="4601" spans="1:4" ht="14.25">
      <c r="A4601" s="80">
        <v>19023006</v>
      </c>
      <c r="B4601" s="80" t="s">
        <v>25</v>
      </c>
      <c r="C4601" s="23"/>
      <c r="D4601" s="23" t="s">
        <v>18</v>
      </c>
    </row>
    <row r="4602" spans="1:4" ht="14.25">
      <c r="A4602" s="80">
        <v>19023007</v>
      </c>
      <c r="B4602" s="80" t="s">
        <v>27</v>
      </c>
      <c r="C4602" s="23"/>
      <c r="D4602" s="23" t="s">
        <v>18</v>
      </c>
    </row>
    <row r="4603" spans="1:4" ht="14.25">
      <c r="A4603" s="80">
        <v>19023008</v>
      </c>
      <c r="B4603" s="80" t="s">
        <v>29</v>
      </c>
      <c r="C4603" s="23"/>
      <c r="D4603" s="23" t="s">
        <v>18</v>
      </c>
    </row>
    <row r="4604" spans="1:4" ht="14.25">
      <c r="A4604" s="80">
        <v>19023009</v>
      </c>
      <c r="B4604" s="80" t="s">
        <v>31</v>
      </c>
      <c r="C4604" s="23"/>
      <c r="D4604" s="23" t="s">
        <v>18</v>
      </c>
    </row>
    <row r="4605" spans="1:4" ht="14.25">
      <c r="A4605" s="80">
        <v>19023010</v>
      </c>
      <c r="B4605" s="80" t="s">
        <v>33</v>
      </c>
      <c r="C4605" s="23"/>
      <c r="D4605" s="23" t="s">
        <v>18</v>
      </c>
    </row>
    <row r="4606" spans="1:4" s="5" customFormat="1" ht="14.25">
      <c r="A4606" s="80">
        <v>19023011</v>
      </c>
      <c r="B4606" s="80" t="s">
        <v>35</v>
      </c>
      <c r="C4606" s="23"/>
      <c r="D4606" s="23" t="s">
        <v>18</v>
      </c>
    </row>
    <row r="4607" spans="1:4" s="5" customFormat="1" ht="14.25">
      <c r="A4607" s="80">
        <v>19023012</v>
      </c>
      <c r="B4607" s="80" t="s">
        <v>37</v>
      </c>
      <c r="C4607" s="23"/>
      <c r="D4607" s="23" t="s">
        <v>18</v>
      </c>
    </row>
    <row r="4608" spans="1:4" ht="14.25">
      <c r="A4608" s="80">
        <v>19023013</v>
      </c>
      <c r="B4608" s="80" t="s">
        <v>39</v>
      </c>
      <c r="C4608" s="23"/>
      <c r="D4608" s="23" t="s">
        <v>18</v>
      </c>
    </row>
    <row r="4609" spans="1:4" ht="14.25">
      <c r="A4609" s="80">
        <v>19023014</v>
      </c>
      <c r="B4609" s="80" t="s">
        <v>41</v>
      </c>
      <c r="C4609" s="23"/>
      <c r="D4609" s="23" t="s">
        <v>18</v>
      </c>
    </row>
    <row r="4610" spans="1:4" ht="14.25">
      <c r="A4610" s="80">
        <v>19023015</v>
      </c>
      <c r="B4610" s="80" t="s">
        <v>43</v>
      </c>
      <c r="C4610" s="23"/>
      <c r="D4610" s="23" t="s">
        <v>18</v>
      </c>
    </row>
    <row r="4611" spans="1:4" ht="14.25">
      <c r="A4611" s="80">
        <v>19023016</v>
      </c>
      <c r="B4611" s="81" t="s">
        <v>45</v>
      </c>
      <c r="C4611" s="82"/>
      <c r="D4611" s="82" t="s">
        <v>18</v>
      </c>
    </row>
    <row r="4612" spans="1:4" ht="14.25">
      <c r="A4612" s="80">
        <v>19023017</v>
      </c>
      <c r="B4612" s="81" t="s">
        <v>47</v>
      </c>
      <c r="C4612" s="82"/>
      <c r="D4612" s="82" t="s">
        <v>18</v>
      </c>
    </row>
    <row r="4613" spans="1:4" ht="14.25">
      <c r="A4613" s="80">
        <v>19023018</v>
      </c>
      <c r="B4613" s="81" t="s">
        <v>49</v>
      </c>
      <c r="C4613" s="82"/>
      <c r="D4613" s="82" t="s">
        <v>18</v>
      </c>
    </row>
    <row r="4614" spans="1:4" ht="14.25">
      <c r="A4614" s="80">
        <v>19023019</v>
      </c>
      <c r="B4614" s="83" t="s">
        <v>50</v>
      </c>
      <c r="C4614" s="82"/>
      <c r="D4614" s="23" t="s">
        <v>18</v>
      </c>
    </row>
    <row r="4615" spans="1:4" ht="14.25">
      <c r="A4615" s="80">
        <v>19023020</v>
      </c>
      <c r="B4615" s="83" t="s">
        <v>51</v>
      </c>
      <c r="C4615" s="82"/>
      <c r="D4615" s="23" t="s">
        <v>18</v>
      </c>
    </row>
    <row r="4616" spans="1:4" ht="14.25">
      <c r="A4616" s="80">
        <v>190231</v>
      </c>
      <c r="B4616" s="80" t="s">
        <v>808</v>
      </c>
      <c r="C4616" s="23"/>
      <c r="D4616" s="23" t="s">
        <v>18</v>
      </c>
    </row>
    <row r="4617" spans="1:4" ht="14.25">
      <c r="A4617" s="80">
        <v>19023101</v>
      </c>
      <c r="B4617" s="80" t="s">
        <v>19</v>
      </c>
      <c r="C4617" s="23"/>
      <c r="D4617" s="23" t="s">
        <v>18</v>
      </c>
    </row>
    <row r="4618" spans="1:4" ht="14.25">
      <c r="A4618" s="80">
        <v>19023102</v>
      </c>
      <c r="B4618" s="80" t="s">
        <v>20</v>
      </c>
      <c r="C4618" s="23"/>
      <c r="D4618" s="23" t="s">
        <v>18</v>
      </c>
    </row>
    <row r="4619" spans="1:4" ht="14.25">
      <c r="A4619" s="80">
        <v>19023103</v>
      </c>
      <c r="B4619" s="80" t="s">
        <v>21</v>
      </c>
      <c r="C4619" s="23"/>
      <c r="D4619" s="23" t="s">
        <v>18</v>
      </c>
    </row>
    <row r="4620" spans="1:4" ht="14.25">
      <c r="A4620" s="80">
        <v>19023104</v>
      </c>
      <c r="B4620" s="80" t="s">
        <v>22</v>
      </c>
      <c r="C4620" s="23"/>
      <c r="D4620" s="23" t="s">
        <v>18</v>
      </c>
    </row>
    <row r="4621" spans="1:4" ht="14.25">
      <c r="A4621" s="80">
        <v>19023105</v>
      </c>
      <c r="B4621" s="80" t="s">
        <v>23</v>
      </c>
      <c r="C4621" s="23"/>
      <c r="D4621" s="23" t="s">
        <v>18</v>
      </c>
    </row>
    <row r="4622" spans="1:4" ht="14.25">
      <c r="A4622" s="80">
        <v>19023106</v>
      </c>
      <c r="B4622" s="80" t="s">
        <v>25</v>
      </c>
      <c r="C4622" s="23"/>
      <c r="D4622" s="23" t="s">
        <v>18</v>
      </c>
    </row>
    <row r="4623" spans="1:4" ht="14.25">
      <c r="A4623" s="80">
        <v>19023107</v>
      </c>
      <c r="B4623" s="80" t="s">
        <v>27</v>
      </c>
      <c r="C4623" s="23"/>
      <c r="D4623" s="23" t="s">
        <v>18</v>
      </c>
    </row>
    <row r="4624" spans="1:4" ht="14.25">
      <c r="A4624" s="80">
        <v>19023108</v>
      </c>
      <c r="B4624" s="80" t="s">
        <v>29</v>
      </c>
      <c r="C4624" s="23"/>
      <c r="D4624" s="23" t="s">
        <v>18</v>
      </c>
    </row>
    <row r="4625" spans="1:4" ht="14.25">
      <c r="A4625" s="80">
        <v>19023109</v>
      </c>
      <c r="B4625" s="80" t="s">
        <v>31</v>
      </c>
      <c r="C4625" s="23"/>
      <c r="D4625" s="23" t="s">
        <v>18</v>
      </c>
    </row>
    <row r="4626" spans="1:4" ht="14.25">
      <c r="A4626" s="80">
        <v>19023110</v>
      </c>
      <c r="B4626" s="80" t="s">
        <v>33</v>
      </c>
      <c r="C4626" s="23"/>
      <c r="D4626" s="23" t="s">
        <v>18</v>
      </c>
    </row>
    <row r="4627" spans="1:4" s="5" customFormat="1" ht="14.25">
      <c r="A4627" s="80">
        <v>19023111</v>
      </c>
      <c r="B4627" s="80" t="s">
        <v>35</v>
      </c>
      <c r="C4627" s="23"/>
      <c r="D4627" s="23" t="s">
        <v>18</v>
      </c>
    </row>
    <row r="4628" spans="1:4" s="5" customFormat="1" ht="14.25">
      <c r="A4628" s="80">
        <v>19023112</v>
      </c>
      <c r="B4628" s="80" t="s">
        <v>37</v>
      </c>
      <c r="C4628" s="23"/>
      <c r="D4628" s="23" t="s">
        <v>18</v>
      </c>
    </row>
    <row r="4629" spans="1:4" ht="14.25">
      <c r="A4629" s="80">
        <v>19023113</v>
      </c>
      <c r="B4629" s="80" t="s">
        <v>39</v>
      </c>
      <c r="C4629" s="23"/>
      <c r="D4629" s="23" t="s">
        <v>18</v>
      </c>
    </row>
    <row r="4630" spans="1:4" ht="14.25">
      <c r="A4630" s="80">
        <v>19023114</v>
      </c>
      <c r="B4630" s="80" t="s">
        <v>41</v>
      </c>
      <c r="C4630" s="23"/>
      <c r="D4630" s="23" t="s">
        <v>18</v>
      </c>
    </row>
    <row r="4631" spans="1:4" ht="14.25">
      <c r="A4631" s="80">
        <v>19023115</v>
      </c>
      <c r="B4631" s="80" t="s">
        <v>43</v>
      </c>
      <c r="C4631" s="23"/>
      <c r="D4631" s="23" t="s">
        <v>18</v>
      </c>
    </row>
    <row r="4632" spans="1:4" ht="14.25">
      <c r="A4632" s="80">
        <v>19023116</v>
      </c>
      <c r="B4632" s="81" t="s">
        <v>45</v>
      </c>
      <c r="C4632" s="82"/>
      <c r="D4632" s="82" t="s">
        <v>18</v>
      </c>
    </row>
    <row r="4633" spans="1:4" ht="14.25">
      <c r="A4633" s="80">
        <v>19023117</v>
      </c>
      <c r="B4633" s="81" t="s">
        <v>47</v>
      </c>
      <c r="C4633" s="82"/>
      <c r="D4633" s="82" t="s">
        <v>18</v>
      </c>
    </row>
    <row r="4634" spans="1:4" ht="14.25">
      <c r="A4634" s="80">
        <v>19023118</v>
      </c>
      <c r="B4634" s="81" t="s">
        <v>49</v>
      </c>
      <c r="C4634" s="82"/>
      <c r="D4634" s="82" t="s">
        <v>18</v>
      </c>
    </row>
    <row r="4635" spans="1:4" ht="14.25">
      <c r="A4635" s="80">
        <v>19023119</v>
      </c>
      <c r="B4635" s="83" t="s">
        <v>50</v>
      </c>
      <c r="C4635" s="82"/>
      <c r="D4635" s="23" t="s">
        <v>18</v>
      </c>
    </row>
    <row r="4636" spans="1:4" ht="14.25">
      <c r="A4636" s="80">
        <v>19023120</v>
      </c>
      <c r="B4636" s="83" t="s">
        <v>51</v>
      </c>
      <c r="C4636" s="82"/>
      <c r="D4636" s="23" t="s">
        <v>18</v>
      </c>
    </row>
    <row r="4637" spans="1:4" ht="14.25">
      <c r="A4637" s="80">
        <v>190232</v>
      </c>
      <c r="B4637" s="80" t="s">
        <v>809</v>
      </c>
      <c r="C4637" s="23"/>
      <c r="D4637" s="23" t="s">
        <v>18</v>
      </c>
    </row>
    <row r="4638" spans="1:4" ht="14.25">
      <c r="A4638" s="80">
        <v>19023201</v>
      </c>
      <c r="B4638" s="80" t="s">
        <v>19</v>
      </c>
      <c r="C4638" s="23"/>
      <c r="D4638" s="23" t="s">
        <v>18</v>
      </c>
    </row>
    <row r="4639" spans="1:4" ht="14.25">
      <c r="A4639" s="80">
        <v>19023202</v>
      </c>
      <c r="B4639" s="80" t="s">
        <v>20</v>
      </c>
      <c r="C4639" s="23"/>
      <c r="D4639" s="23" t="s">
        <v>18</v>
      </c>
    </row>
    <row r="4640" spans="1:4" ht="14.25">
      <c r="A4640" s="80">
        <v>19023203</v>
      </c>
      <c r="B4640" s="80" t="s">
        <v>21</v>
      </c>
      <c r="C4640" s="23"/>
      <c r="D4640" s="23" t="s">
        <v>18</v>
      </c>
    </row>
    <row r="4641" spans="1:4" ht="14.25">
      <c r="A4641" s="80">
        <v>19023204</v>
      </c>
      <c r="B4641" s="80" t="s">
        <v>22</v>
      </c>
      <c r="C4641" s="23"/>
      <c r="D4641" s="23" t="s">
        <v>18</v>
      </c>
    </row>
    <row r="4642" spans="1:4" ht="14.25">
      <c r="A4642" s="80">
        <v>19023205</v>
      </c>
      <c r="B4642" s="80" t="s">
        <v>23</v>
      </c>
      <c r="C4642" s="23"/>
      <c r="D4642" s="23" t="s">
        <v>18</v>
      </c>
    </row>
    <row r="4643" spans="1:4" ht="14.25">
      <c r="A4643" s="80">
        <v>19023206</v>
      </c>
      <c r="B4643" s="80" t="s">
        <v>25</v>
      </c>
      <c r="C4643" s="23"/>
      <c r="D4643" s="23" t="s">
        <v>18</v>
      </c>
    </row>
    <row r="4644" spans="1:4" ht="14.25">
      <c r="A4644" s="80">
        <v>19023207</v>
      </c>
      <c r="B4644" s="80" t="s">
        <v>27</v>
      </c>
      <c r="C4644" s="23"/>
      <c r="D4644" s="23" t="s">
        <v>18</v>
      </c>
    </row>
    <row r="4645" spans="1:4" ht="14.25">
      <c r="A4645" s="80">
        <v>19023208</v>
      </c>
      <c r="B4645" s="80" t="s">
        <v>29</v>
      </c>
      <c r="C4645" s="23"/>
      <c r="D4645" s="23" t="s">
        <v>18</v>
      </c>
    </row>
    <row r="4646" spans="1:4" ht="14.25">
      <c r="A4646" s="80">
        <v>19023209</v>
      </c>
      <c r="B4646" s="80" t="s">
        <v>31</v>
      </c>
      <c r="C4646" s="23"/>
      <c r="D4646" s="23" t="s">
        <v>18</v>
      </c>
    </row>
    <row r="4647" spans="1:4" ht="14.25">
      <c r="A4647" s="80">
        <v>19023210</v>
      </c>
      <c r="B4647" s="80" t="s">
        <v>33</v>
      </c>
      <c r="C4647" s="23"/>
      <c r="D4647" s="23" t="s">
        <v>18</v>
      </c>
    </row>
    <row r="4648" spans="1:4" s="5" customFormat="1" ht="14.25">
      <c r="A4648" s="80">
        <v>19023211</v>
      </c>
      <c r="B4648" s="80" t="s">
        <v>35</v>
      </c>
      <c r="C4648" s="23"/>
      <c r="D4648" s="23" t="s">
        <v>18</v>
      </c>
    </row>
    <row r="4649" spans="1:4" s="5" customFormat="1" ht="14.25">
      <c r="A4649" s="80">
        <v>19023212</v>
      </c>
      <c r="B4649" s="80" t="s">
        <v>37</v>
      </c>
      <c r="C4649" s="23"/>
      <c r="D4649" s="23" t="s">
        <v>18</v>
      </c>
    </row>
    <row r="4650" spans="1:4" ht="14.25">
      <c r="A4650" s="80">
        <v>19023213</v>
      </c>
      <c r="B4650" s="80" t="s">
        <v>39</v>
      </c>
      <c r="C4650" s="23"/>
      <c r="D4650" s="23" t="s">
        <v>18</v>
      </c>
    </row>
    <row r="4651" spans="1:4" ht="14.25">
      <c r="A4651" s="80">
        <v>19023214</v>
      </c>
      <c r="B4651" s="80" t="s">
        <v>41</v>
      </c>
      <c r="C4651" s="23"/>
      <c r="D4651" s="23" t="s">
        <v>18</v>
      </c>
    </row>
    <row r="4652" spans="1:4" ht="14.25">
      <c r="A4652" s="80">
        <v>19023215</v>
      </c>
      <c r="B4652" s="80" t="s">
        <v>43</v>
      </c>
      <c r="C4652" s="23"/>
      <c r="D4652" s="23" t="s">
        <v>18</v>
      </c>
    </row>
    <row r="4653" spans="1:4" ht="14.25">
      <c r="A4653" s="80">
        <v>19023216</v>
      </c>
      <c r="B4653" s="81" t="s">
        <v>45</v>
      </c>
      <c r="C4653" s="82"/>
      <c r="D4653" s="82" t="s">
        <v>18</v>
      </c>
    </row>
    <row r="4654" spans="1:4" ht="14.25">
      <c r="A4654" s="80">
        <v>19023217</v>
      </c>
      <c r="B4654" s="81" t="s">
        <v>47</v>
      </c>
      <c r="C4654" s="82"/>
      <c r="D4654" s="82" t="s">
        <v>18</v>
      </c>
    </row>
    <row r="4655" spans="1:4" ht="14.25">
      <c r="A4655" s="80">
        <v>19023218</v>
      </c>
      <c r="B4655" s="81" t="s">
        <v>49</v>
      </c>
      <c r="C4655" s="82"/>
      <c r="D4655" s="82" t="s">
        <v>18</v>
      </c>
    </row>
    <row r="4656" spans="1:4" ht="14.25">
      <c r="A4656" s="80">
        <v>19023219</v>
      </c>
      <c r="B4656" s="83" t="s">
        <v>50</v>
      </c>
      <c r="C4656" s="82"/>
      <c r="D4656" s="82" t="s">
        <v>844</v>
      </c>
    </row>
    <row r="4657" spans="1:4" ht="14.25">
      <c r="A4657" s="80">
        <v>19023220</v>
      </c>
      <c r="B4657" s="83" t="s">
        <v>51</v>
      </c>
      <c r="C4657" s="82"/>
      <c r="D4657" s="82" t="s">
        <v>844</v>
      </c>
    </row>
    <row r="4658" spans="1:4" ht="14.25">
      <c r="A4658" s="80">
        <v>190233</v>
      </c>
      <c r="B4658" s="80" t="s">
        <v>810</v>
      </c>
      <c r="C4658" s="23"/>
      <c r="D4658" s="23" t="s">
        <v>18</v>
      </c>
    </row>
    <row r="4659" spans="1:4" ht="14.25">
      <c r="A4659" s="80">
        <v>19023301</v>
      </c>
      <c r="B4659" s="80" t="s">
        <v>19</v>
      </c>
      <c r="C4659" s="23"/>
      <c r="D4659" s="23" t="s">
        <v>18</v>
      </c>
    </row>
    <row r="4660" spans="1:4" ht="14.25">
      <c r="A4660" s="80">
        <v>19023302</v>
      </c>
      <c r="B4660" s="80" t="s">
        <v>20</v>
      </c>
      <c r="C4660" s="23"/>
      <c r="D4660" s="23" t="s">
        <v>18</v>
      </c>
    </row>
    <row r="4661" spans="1:4" ht="14.25">
      <c r="A4661" s="80">
        <v>19023303</v>
      </c>
      <c r="B4661" s="80" t="s">
        <v>21</v>
      </c>
      <c r="C4661" s="23"/>
      <c r="D4661" s="23" t="s">
        <v>18</v>
      </c>
    </row>
    <row r="4662" spans="1:4" ht="14.25">
      <c r="A4662" s="80">
        <v>19023304</v>
      </c>
      <c r="B4662" s="80" t="s">
        <v>22</v>
      </c>
      <c r="C4662" s="23"/>
      <c r="D4662" s="23" t="s">
        <v>18</v>
      </c>
    </row>
    <row r="4663" spans="1:4" ht="14.25">
      <c r="A4663" s="80">
        <v>19023305</v>
      </c>
      <c r="B4663" s="80" t="s">
        <v>23</v>
      </c>
      <c r="C4663" s="23"/>
      <c r="D4663" s="23" t="s">
        <v>18</v>
      </c>
    </row>
    <row r="4664" spans="1:4" ht="14.25">
      <c r="A4664" s="80">
        <v>19023306</v>
      </c>
      <c r="B4664" s="80" t="s">
        <v>25</v>
      </c>
      <c r="C4664" s="23"/>
      <c r="D4664" s="23" t="s">
        <v>18</v>
      </c>
    </row>
    <row r="4665" spans="1:4" ht="14.25">
      <c r="A4665" s="80">
        <v>190234</v>
      </c>
      <c r="B4665" s="80" t="s">
        <v>811</v>
      </c>
      <c r="C4665" s="23"/>
      <c r="D4665" s="23" t="s">
        <v>18</v>
      </c>
    </row>
    <row r="4666" spans="1:4" ht="14.25">
      <c r="A4666" s="80">
        <v>19023401</v>
      </c>
      <c r="B4666" s="80" t="s">
        <v>19</v>
      </c>
      <c r="C4666" s="23"/>
      <c r="D4666" s="23" t="s">
        <v>18</v>
      </c>
    </row>
    <row r="4667" spans="1:4" ht="14.25">
      <c r="A4667" s="80">
        <v>19023402</v>
      </c>
      <c r="B4667" s="80" t="s">
        <v>20</v>
      </c>
      <c r="C4667" s="23"/>
      <c r="D4667" s="23" t="s">
        <v>18</v>
      </c>
    </row>
    <row r="4668" spans="1:4" ht="14.25">
      <c r="A4668" s="80">
        <v>19023403</v>
      </c>
      <c r="B4668" s="80" t="s">
        <v>21</v>
      </c>
      <c r="C4668" s="23"/>
      <c r="D4668" s="23" t="s">
        <v>18</v>
      </c>
    </row>
    <row r="4669" spans="1:4" ht="14.25">
      <c r="A4669" s="80">
        <v>19023404</v>
      </c>
      <c r="B4669" s="80" t="s">
        <v>22</v>
      </c>
      <c r="C4669" s="23"/>
      <c r="D4669" s="23" t="s">
        <v>18</v>
      </c>
    </row>
    <row r="4670" spans="1:4" ht="14.25">
      <c r="A4670" s="80">
        <v>19023405</v>
      </c>
      <c r="B4670" s="80" t="s">
        <v>23</v>
      </c>
      <c r="C4670" s="23"/>
      <c r="D4670" s="23" t="s">
        <v>18</v>
      </c>
    </row>
    <row r="4671" spans="1:4" ht="14.25">
      <c r="A4671" s="80">
        <v>19023406</v>
      </c>
      <c r="B4671" s="80" t="s">
        <v>25</v>
      </c>
      <c r="C4671" s="23"/>
      <c r="D4671" s="23" t="s">
        <v>18</v>
      </c>
    </row>
    <row r="4672" spans="1:4" ht="14.25">
      <c r="A4672" s="80">
        <v>190235</v>
      </c>
      <c r="B4672" s="80" t="s">
        <v>812</v>
      </c>
      <c r="C4672" s="23"/>
      <c r="D4672" s="23" t="s">
        <v>18</v>
      </c>
    </row>
    <row r="4673" spans="1:4" ht="14.25">
      <c r="A4673" s="80">
        <v>19023501</v>
      </c>
      <c r="B4673" s="80" t="s">
        <v>19</v>
      </c>
      <c r="C4673" s="23"/>
      <c r="D4673" s="23" t="s">
        <v>18</v>
      </c>
    </row>
    <row r="4674" spans="1:4" ht="14.25">
      <c r="A4674" s="80">
        <v>19023502</v>
      </c>
      <c r="B4674" s="80" t="s">
        <v>20</v>
      </c>
      <c r="C4674" s="23"/>
      <c r="D4674" s="23" t="s">
        <v>18</v>
      </c>
    </row>
    <row r="4675" spans="1:4" ht="14.25">
      <c r="A4675" s="80">
        <v>19023503</v>
      </c>
      <c r="B4675" s="80" t="s">
        <v>21</v>
      </c>
      <c r="C4675" s="23"/>
      <c r="D4675" s="23" t="s">
        <v>18</v>
      </c>
    </row>
    <row r="4676" spans="1:4" ht="14.25">
      <c r="A4676" s="80">
        <v>19023504</v>
      </c>
      <c r="B4676" s="80" t="s">
        <v>22</v>
      </c>
      <c r="C4676" s="23"/>
      <c r="D4676" s="23" t="s">
        <v>18</v>
      </c>
    </row>
    <row r="4677" spans="1:4" ht="14.25">
      <c r="A4677" s="80">
        <v>19023505</v>
      </c>
      <c r="B4677" s="80" t="s">
        <v>23</v>
      </c>
      <c r="C4677" s="23"/>
      <c r="D4677" s="23" t="s">
        <v>18</v>
      </c>
    </row>
    <row r="4678" spans="1:4" ht="14.25">
      <c r="A4678" s="80">
        <v>19023506</v>
      </c>
      <c r="B4678" s="80" t="s">
        <v>25</v>
      </c>
      <c r="C4678" s="23"/>
      <c r="D4678" s="23" t="s">
        <v>18</v>
      </c>
    </row>
    <row r="4679" spans="1:4" ht="14.25">
      <c r="A4679" s="80">
        <v>190236</v>
      </c>
      <c r="B4679" s="80" t="s">
        <v>813</v>
      </c>
      <c r="C4679" s="23"/>
      <c r="D4679" s="23" t="s">
        <v>18</v>
      </c>
    </row>
    <row r="4680" spans="1:4" ht="14.25">
      <c r="A4680" s="80">
        <v>19023601</v>
      </c>
      <c r="B4680" s="80" t="s">
        <v>19</v>
      </c>
      <c r="C4680" s="23"/>
      <c r="D4680" s="23" t="s">
        <v>18</v>
      </c>
    </row>
    <row r="4681" spans="1:4" ht="14.25">
      <c r="A4681" s="80">
        <v>19023602</v>
      </c>
      <c r="B4681" s="80" t="s">
        <v>20</v>
      </c>
      <c r="C4681" s="23"/>
      <c r="D4681" s="23" t="s">
        <v>18</v>
      </c>
    </row>
    <row r="4682" spans="1:4" ht="14.25">
      <c r="A4682" s="80">
        <v>19023603</v>
      </c>
      <c r="B4682" s="80" t="s">
        <v>21</v>
      </c>
      <c r="C4682" s="23"/>
      <c r="D4682" s="23" t="s">
        <v>18</v>
      </c>
    </row>
    <row r="4683" spans="1:4" ht="14.25">
      <c r="A4683" s="80">
        <v>19023604</v>
      </c>
      <c r="B4683" s="80" t="s">
        <v>22</v>
      </c>
      <c r="C4683" s="23"/>
      <c r="D4683" s="23" t="s">
        <v>18</v>
      </c>
    </row>
    <row r="4684" spans="1:4" ht="14.25">
      <c r="A4684" s="80">
        <v>19023605</v>
      </c>
      <c r="B4684" s="80" t="s">
        <v>23</v>
      </c>
      <c r="C4684" s="23"/>
      <c r="D4684" s="23" t="s">
        <v>18</v>
      </c>
    </row>
    <row r="4685" spans="1:4" ht="14.25">
      <c r="A4685" s="80">
        <v>19023606</v>
      </c>
      <c r="B4685" s="80" t="s">
        <v>25</v>
      </c>
      <c r="C4685" s="23"/>
      <c r="D4685" s="23" t="s">
        <v>18</v>
      </c>
    </row>
    <row r="4686" spans="1:4" ht="14.25">
      <c r="A4686" s="80">
        <v>190237</v>
      </c>
      <c r="B4686" s="80" t="s">
        <v>814</v>
      </c>
      <c r="C4686" s="23"/>
      <c r="D4686" s="23" t="s">
        <v>18</v>
      </c>
    </row>
    <row r="4687" spans="1:4" ht="14.25">
      <c r="A4687" s="80">
        <v>19023701</v>
      </c>
      <c r="B4687" s="80" t="s">
        <v>19</v>
      </c>
      <c r="C4687" s="23"/>
      <c r="D4687" s="23" t="s">
        <v>18</v>
      </c>
    </row>
    <row r="4688" spans="1:4" ht="14.25">
      <c r="A4688" s="80">
        <v>19023702</v>
      </c>
      <c r="B4688" s="80" t="s">
        <v>20</v>
      </c>
      <c r="C4688" s="23"/>
      <c r="D4688" s="23" t="s">
        <v>18</v>
      </c>
    </row>
    <row r="4689" spans="1:4" ht="14.25">
      <c r="A4689" s="80">
        <v>19023703</v>
      </c>
      <c r="B4689" s="80" t="s">
        <v>21</v>
      </c>
      <c r="C4689" s="23"/>
      <c r="D4689" s="23" t="s">
        <v>18</v>
      </c>
    </row>
    <row r="4690" spans="1:4" ht="14.25">
      <c r="A4690" s="80">
        <v>19023704</v>
      </c>
      <c r="B4690" s="80" t="s">
        <v>22</v>
      </c>
      <c r="C4690" s="23"/>
      <c r="D4690" s="23" t="s">
        <v>18</v>
      </c>
    </row>
    <row r="4691" spans="1:4" ht="14.25">
      <c r="A4691" s="80">
        <v>19023705</v>
      </c>
      <c r="B4691" s="80" t="s">
        <v>23</v>
      </c>
      <c r="C4691" s="23"/>
      <c r="D4691" s="23" t="s">
        <v>18</v>
      </c>
    </row>
    <row r="4692" spans="1:4" ht="14.25">
      <c r="A4692" s="80">
        <v>19023706</v>
      </c>
      <c r="B4692" s="80" t="s">
        <v>25</v>
      </c>
      <c r="C4692" s="23"/>
      <c r="D4692" s="23" t="s">
        <v>18</v>
      </c>
    </row>
    <row r="4693" spans="1:4" ht="14.25">
      <c r="A4693" s="80">
        <v>190238</v>
      </c>
      <c r="B4693" s="80" t="s">
        <v>815</v>
      </c>
      <c r="C4693" s="23"/>
      <c r="D4693" s="23" t="s">
        <v>18</v>
      </c>
    </row>
    <row r="4694" spans="1:4" ht="14.25">
      <c r="A4694" s="80">
        <v>19023801</v>
      </c>
      <c r="B4694" s="80" t="s">
        <v>19</v>
      </c>
      <c r="C4694" s="23"/>
      <c r="D4694" s="23" t="s">
        <v>18</v>
      </c>
    </row>
    <row r="4695" spans="1:4" ht="14.25">
      <c r="A4695" s="80">
        <v>19023802</v>
      </c>
      <c r="B4695" s="80" t="s">
        <v>20</v>
      </c>
      <c r="C4695" s="23"/>
      <c r="D4695" s="23" t="s">
        <v>18</v>
      </c>
    </row>
    <row r="4696" spans="1:4" ht="14.25">
      <c r="A4696" s="80">
        <v>19023803</v>
      </c>
      <c r="B4696" s="80" t="s">
        <v>21</v>
      </c>
      <c r="C4696" s="23"/>
      <c r="D4696" s="23" t="s">
        <v>18</v>
      </c>
    </row>
    <row r="4697" spans="1:4" ht="14.25">
      <c r="A4697" s="80">
        <v>19023804</v>
      </c>
      <c r="B4697" s="80" t="s">
        <v>22</v>
      </c>
      <c r="C4697" s="23"/>
      <c r="D4697" s="23" t="s">
        <v>18</v>
      </c>
    </row>
    <row r="4698" spans="1:4" ht="14.25">
      <c r="A4698" s="80">
        <v>19023805</v>
      </c>
      <c r="B4698" s="80" t="s">
        <v>23</v>
      </c>
      <c r="C4698" s="23"/>
      <c r="D4698" s="23" t="s">
        <v>18</v>
      </c>
    </row>
    <row r="4699" spans="1:4" ht="14.25">
      <c r="A4699" s="80">
        <v>19023806</v>
      </c>
      <c r="B4699" s="80" t="s">
        <v>25</v>
      </c>
      <c r="C4699" s="23"/>
      <c r="D4699" s="23" t="s">
        <v>18</v>
      </c>
    </row>
    <row r="4700" spans="1:4" ht="14.25">
      <c r="A4700" s="80">
        <v>190239</v>
      </c>
      <c r="B4700" s="80" t="s">
        <v>816</v>
      </c>
      <c r="C4700" s="23"/>
      <c r="D4700" s="23" t="s">
        <v>18</v>
      </c>
    </row>
    <row r="4701" spans="1:4" ht="14.25">
      <c r="A4701" s="80">
        <v>19023901</v>
      </c>
      <c r="B4701" s="80" t="s">
        <v>19</v>
      </c>
      <c r="C4701" s="23"/>
      <c r="D4701" s="23" t="s">
        <v>18</v>
      </c>
    </row>
    <row r="4702" spans="1:4" ht="14.25">
      <c r="A4702" s="80">
        <v>19023902</v>
      </c>
      <c r="B4702" s="80" t="s">
        <v>20</v>
      </c>
      <c r="C4702" s="23"/>
      <c r="D4702" s="23" t="s">
        <v>18</v>
      </c>
    </row>
    <row r="4703" spans="1:4" ht="14.25">
      <c r="A4703" s="80">
        <v>19023903</v>
      </c>
      <c r="B4703" s="80" t="s">
        <v>21</v>
      </c>
      <c r="C4703" s="23"/>
      <c r="D4703" s="23" t="s">
        <v>18</v>
      </c>
    </row>
    <row r="4704" spans="1:4" ht="14.25">
      <c r="A4704" s="80">
        <v>19023904</v>
      </c>
      <c r="B4704" s="80" t="s">
        <v>22</v>
      </c>
      <c r="C4704" s="23"/>
      <c r="D4704" s="23" t="s">
        <v>18</v>
      </c>
    </row>
    <row r="4705" spans="1:4" ht="14.25">
      <c r="A4705" s="80">
        <v>19023905</v>
      </c>
      <c r="B4705" s="80" t="s">
        <v>23</v>
      </c>
      <c r="C4705" s="23"/>
      <c r="D4705" s="23" t="s">
        <v>18</v>
      </c>
    </row>
    <row r="4706" spans="1:4" ht="14.25">
      <c r="A4706" s="80">
        <v>19023906</v>
      </c>
      <c r="B4706" s="80" t="s">
        <v>25</v>
      </c>
      <c r="C4706" s="23"/>
      <c r="D4706" s="23" t="s">
        <v>18</v>
      </c>
    </row>
    <row r="4707" spans="1:4" ht="14.25">
      <c r="A4707" s="80">
        <v>190240</v>
      </c>
      <c r="B4707" s="80" t="s">
        <v>817</v>
      </c>
      <c r="C4707" s="23"/>
      <c r="D4707" s="23" t="s">
        <v>18</v>
      </c>
    </row>
    <row r="4708" spans="1:4" ht="14.25">
      <c r="A4708" s="80">
        <v>19024001</v>
      </c>
      <c r="B4708" s="80" t="s">
        <v>19</v>
      </c>
      <c r="C4708" s="23"/>
      <c r="D4708" s="23" t="s">
        <v>18</v>
      </c>
    </row>
    <row r="4709" spans="1:4" ht="14.25">
      <c r="A4709" s="80">
        <v>19024002</v>
      </c>
      <c r="B4709" s="80" t="s">
        <v>20</v>
      </c>
      <c r="C4709" s="23"/>
      <c r="D4709" s="23" t="s">
        <v>18</v>
      </c>
    </row>
    <row r="4710" spans="1:4" ht="14.25">
      <c r="A4710" s="80">
        <v>19024003</v>
      </c>
      <c r="B4710" s="80" t="s">
        <v>21</v>
      </c>
      <c r="C4710" s="23"/>
      <c r="D4710" s="23" t="s">
        <v>18</v>
      </c>
    </row>
    <row r="4711" spans="1:4" ht="14.25">
      <c r="A4711" s="80">
        <v>19024004</v>
      </c>
      <c r="B4711" s="80" t="s">
        <v>22</v>
      </c>
      <c r="C4711" s="23"/>
      <c r="D4711" s="23" t="s">
        <v>18</v>
      </c>
    </row>
    <row r="4712" spans="1:4" ht="14.25">
      <c r="A4712" s="80">
        <v>19024005</v>
      </c>
      <c r="B4712" s="80" t="s">
        <v>23</v>
      </c>
      <c r="C4712" s="23"/>
      <c r="D4712" s="23" t="s">
        <v>18</v>
      </c>
    </row>
    <row r="4713" spans="1:4" ht="14.25">
      <c r="A4713" s="80">
        <v>19024006</v>
      </c>
      <c r="B4713" s="80" t="s">
        <v>25</v>
      </c>
      <c r="C4713" s="23"/>
      <c r="D4713" s="23" t="s">
        <v>18</v>
      </c>
    </row>
    <row r="4714" spans="1:4" ht="14.25">
      <c r="A4714" s="80">
        <v>190241</v>
      </c>
      <c r="B4714" s="80" t="s">
        <v>818</v>
      </c>
      <c r="C4714" s="23"/>
      <c r="D4714" s="23" t="s">
        <v>18</v>
      </c>
    </row>
    <row r="4715" spans="1:4" ht="14.25">
      <c r="A4715" s="80">
        <v>19024101</v>
      </c>
      <c r="B4715" s="80" t="s">
        <v>19</v>
      </c>
      <c r="C4715" s="23"/>
      <c r="D4715" s="23" t="s">
        <v>18</v>
      </c>
    </row>
    <row r="4716" spans="1:4" ht="14.25">
      <c r="A4716" s="80">
        <v>19024102</v>
      </c>
      <c r="B4716" s="80" t="s">
        <v>20</v>
      </c>
      <c r="C4716" s="23"/>
      <c r="D4716" s="23" t="s">
        <v>18</v>
      </c>
    </row>
    <row r="4717" spans="1:4" ht="14.25">
      <c r="A4717" s="80">
        <v>19024103</v>
      </c>
      <c r="B4717" s="80" t="s">
        <v>21</v>
      </c>
      <c r="C4717" s="23"/>
      <c r="D4717" s="23" t="s">
        <v>18</v>
      </c>
    </row>
    <row r="4718" spans="1:4" ht="14.25">
      <c r="A4718" s="80">
        <v>19024104</v>
      </c>
      <c r="B4718" s="80" t="s">
        <v>22</v>
      </c>
      <c r="C4718" s="23"/>
      <c r="D4718" s="23" t="s">
        <v>18</v>
      </c>
    </row>
    <row r="4719" spans="1:4" ht="14.25">
      <c r="A4719" s="80">
        <v>19024105</v>
      </c>
      <c r="B4719" s="80" t="s">
        <v>23</v>
      </c>
      <c r="C4719" s="23"/>
      <c r="D4719" s="23" t="s">
        <v>18</v>
      </c>
    </row>
    <row r="4720" spans="1:4" ht="14.25">
      <c r="A4720" s="80">
        <v>19024106</v>
      </c>
      <c r="B4720" s="80" t="s">
        <v>25</v>
      </c>
      <c r="C4720" s="23"/>
      <c r="D4720" s="23" t="s">
        <v>18</v>
      </c>
    </row>
    <row r="4721" spans="1:4" ht="14.25">
      <c r="A4721" s="80">
        <v>190242</v>
      </c>
      <c r="B4721" s="80" t="s">
        <v>819</v>
      </c>
      <c r="C4721" s="23"/>
      <c r="D4721" s="23" t="s">
        <v>18</v>
      </c>
    </row>
    <row r="4722" spans="1:4" ht="14.25">
      <c r="A4722" s="80">
        <v>19024201</v>
      </c>
      <c r="B4722" s="80" t="s">
        <v>19</v>
      </c>
      <c r="C4722" s="23"/>
      <c r="D4722" s="23" t="s">
        <v>18</v>
      </c>
    </row>
    <row r="4723" spans="1:4" ht="14.25">
      <c r="A4723" s="80">
        <v>19024202</v>
      </c>
      <c r="B4723" s="80" t="s">
        <v>20</v>
      </c>
      <c r="C4723" s="23"/>
      <c r="D4723" s="23" t="s">
        <v>18</v>
      </c>
    </row>
    <row r="4724" spans="1:4" ht="14.25">
      <c r="A4724" s="80">
        <v>19024203</v>
      </c>
      <c r="B4724" s="80" t="s">
        <v>21</v>
      </c>
      <c r="C4724" s="23"/>
      <c r="D4724" s="23" t="s">
        <v>18</v>
      </c>
    </row>
    <row r="4725" spans="1:4" ht="14.25">
      <c r="A4725" s="80">
        <v>19024204</v>
      </c>
      <c r="B4725" s="80" t="s">
        <v>22</v>
      </c>
      <c r="C4725" s="23"/>
      <c r="D4725" s="23" t="s">
        <v>18</v>
      </c>
    </row>
    <row r="4726" spans="1:4" ht="14.25">
      <c r="A4726" s="80">
        <v>19024205</v>
      </c>
      <c r="B4726" s="80" t="s">
        <v>23</v>
      </c>
      <c r="C4726" s="23"/>
      <c r="D4726" s="23" t="s">
        <v>18</v>
      </c>
    </row>
    <row r="4727" spans="1:4" ht="14.25">
      <c r="A4727" s="80">
        <v>19024206</v>
      </c>
      <c r="B4727" s="80" t="s">
        <v>25</v>
      </c>
      <c r="C4727" s="23"/>
      <c r="D4727" s="23" t="s">
        <v>18</v>
      </c>
    </row>
    <row r="4728" spans="1:4" ht="14.25">
      <c r="A4728" s="80">
        <v>190243</v>
      </c>
      <c r="B4728" s="80" t="s">
        <v>820</v>
      </c>
      <c r="C4728" s="23"/>
      <c r="D4728" s="23" t="s">
        <v>18</v>
      </c>
    </row>
    <row r="4729" spans="1:4" ht="14.25">
      <c r="A4729" s="80">
        <v>19024301</v>
      </c>
      <c r="B4729" s="80" t="s">
        <v>19</v>
      </c>
      <c r="C4729" s="23"/>
      <c r="D4729" s="23" t="s">
        <v>18</v>
      </c>
    </row>
    <row r="4730" spans="1:4" ht="14.25">
      <c r="A4730" s="80">
        <v>19024302</v>
      </c>
      <c r="B4730" s="80" t="s">
        <v>20</v>
      </c>
      <c r="C4730" s="23"/>
      <c r="D4730" s="23" t="s">
        <v>18</v>
      </c>
    </row>
    <row r="4731" spans="1:4" ht="14.25">
      <c r="A4731" s="80">
        <v>19024303</v>
      </c>
      <c r="B4731" s="80" t="s">
        <v>21</v>
      </c>
      <c r="C4731" s="23"/>
      <c r="D4731" s="23" t="s">
        <v>18</v>
      </c>
    </row>
    <row r="4732" spans="1:4" ht="14.25">
      <c r="A4732" s="80">
        <v>19024304</v>
      </c>
      <c r="B4732" s="80" t="s">
        <v>22</v>
      </c>
      <c r="C4732" s="23"/>
      <c r="D4732" s="23" t="s">
        <v>18</v>
      </c>
    </row>
    <row r="4733" spans="1:4" ht="14.25">
      <c r="A4733" s="80">
        <v>19024305</v>
      </c>
      <c r="B4733" s="80" t="s">
        <v>23</v>
      </c>
      <c r="C4733" s="23"/>
      <c r="D4733" s="23" t="s">
        <v>18</v>
      </c>
    </row>
    <row r="4734" spans="1:4" ht="14.25">
      <c r="A4734" s="80">
        <v>19024306</v>
      </c>
      <c r="B4734" s="80" t="s">
        <v>25</v>
      </c>
      <c r="C4734" s="23"/>
      <c r="D4734" s="23" t="s">
        <v>18</v>
      </c>
    </row>
    <row r="4735" spans="1:4" ht="14.25">
      <c r="A4735" s="80">
        <v>190244</v>
      </c>
      <c r="B4735" s="80" t="s">
        <v>821</v>
      </c>
      <c r="C4735" s="23"/>
      <c r="D4735" s="23" t="s">
        <v>18</v>
      </c>
    </row>
    <row r="4736" spans="1:4" ht="14.25">
      <c r="A4736" s="80">
        <v>19024401</v>
      </c>
      <c r="B4736" s="80" t="s">
        <v>19</v>
      </c>
      <c r="C4736" s="23"/>
      <c r="D4736" s="23" t="s">
        <v>18</v>
      </c>
    </row>
    <row r="4737" spans="1:4" ht="14.25">
      <c r="A4737" s="80">
        <v>19024402</v>
      </c>
      <c r="B4737" s="80" t="s">
        <v>20</v>
      </c>
      <c r="C4737" s="23"/>
      <c r="D4737" s="23" t="s">
        <v>18</v>
      </c>
    </row>
    <row r="4738" spans="1:4" ht="14.25">
      <c r="A4738" s="80">
        <v>19024403</v>
      </c>
      <c r="B4738" s="80" t="s">
        <v>21</v>
      </c>
      <c r="C4738" s="23"/>
      <c r="D4738" s="23" t="s">
        <v>18</v>
      </c>
    </row>
    <row r="4739" spans="1:4" ht="14.25">
      <c r="A4739" s="80">
        <v>19024404</v>
      </c>
      <c r="B4739" s="80" t="s">
        <v>22</v>
      </c>
      <c r="C4739" s="23"/>
      <c r="D4739" s="23" t="s">
        <v>18</v>
      </c>
    </row>
    <row r="4740" spans="1:4" ht="14.25">
      <c r="A4740" s="80">
        <v>19024405</v>
      </c>
      <c r="B4740" s="80" t="s">
        <v>23</v>
      </c>
      <c r="C4740" s="23"/>
      <c r="D4740" s="23" t="s">
        <v>18</v>
      </c>
    </row>
    <row r="4741" spans="1:4" ht="14.25">
      <c r="A4741" s="80">
        <v>19024406</v>
      </c>
      <c r="B4741" s="80" t="s">
        <v>25</v>
      </c>
      <c r="C4741" s="23"/>
      <c r="D4741" s="23" t="s">
        <v>18</v>
      </c>
    </row>
    <row r="4742" spans="1:4" ht="14.25">
      <c r="A4742" s="80">
        <v>190245</v>
      </c>
      <c r="B4742" s="80" t="s">
        <v>822</v>
      </c>
      <c r="C4742" s="23"/>
      <c r="D4742" s="23" t="s">
        <v>18</v>
      </c>
    </row>
    <row r="4743" spans="1:4" ht="14.25">
      <c r="A4743" s="80">
        <v>19024501</v>
      </c>
      <c r="B4743" s="80" t="s">
        <v>19</v>
      </c>
      <c r="C4743" s="23"/>
      <c r="D4743" s="23" t="s">
        <v>18</v>
      </c>
    </row>
    <row r="4744" spans="1:4" ht="14.25">
      <c r="A4744" s="80">
        <v>19024502</v>
      </c>
      <c r="B4744" s="80" t="s">
        <v>20</v>
      </c>
      <c r="C4744" s="23"/>
      <c r="D4744" s="23" t="s">
        <v>18</v>
      </c>
    </row>
    <row r="4745" spans="1:4" ht="14.25">
      <c r="A4745" s="80">
        <v>19024503</v>
      </c>
      <c r="B4745" s="80" t="s">
        <v>21</v>
      </c>
      <c r="C4745" s="23"/>
      <c r="D4745" s="23" t="s">
        <v>18</v>
      </c>
    </row>
    <row r="4746" spans="1:4" ht="14.25">
      <c r="A4746" s="80">
        <v>19024504</v>
      </c>
      <c r="B4746" s="80" t="s">
        <v>22</v>
      </c>
      <c r="C4746" s="23"/>
      <c r="D4746" s="23" t="s">
        <v>18</v>
      </c>
    </row>
    <row r="4747" spans="1:4" ht="14.25">
      <c r="A4747" s="80">
        <v>19024505</v>
      </c>
      <c r="B4747" s="80" t="s">
        <v>23</v>
      </c>
      <c r="C4747" s="23"/>
      <c r="D4747" s="23" t="s">
        <v>18</v>
      </c>
    </row>
    <row r="4748" spans="1:4" ht="14.25">
      <c r="A4748" s="80">
        <v>19024506</v>
      </c>
      <c r="B4748" s="80" t="s">
        <v>25</v>
      </c>
      <c r="C4748" s="23"/>
      <c r="D4748" s="23" t="s">
        <v>18</v>
      </c>
    </row>
    <row r="4749" spans="1:4" ht="14.25">
      <c r="A4749" s="80">
        <v>190246</v>
      </c>
      <c r="B4749" s="80" t="s">
        <v>823</v>
      </c>
      <c r="C4749" s="23"/>
      <c r="D4749" s="23" t="s">
        <v>18</v>
      </c>
    </row>
    <row r="4750" spans="1:4" ht="14.25">
      <c r="A4750" s="80">
        <v>19024601</v>
      </c>
      <c r="B4750" s="80" t="s">
        <v>19</v>
      </c>
      <c r="C4750" s="23"/>
      <c r="D4750" s="23" t="s">
        <v>18</v>
      </c>
    </row>
    <row r="4751" spans="1:4" ht="14.25">
      <c r="A4751" s="80">
        <v>19024602</v>
      </c>
      <c r="B4751" s="80" t="s">
        <v>20</v>
      </c>
      <c r="C4751" s="23"/>
      <c r="D4751" s="23" t="s">
        <v>18</v>
      </c>
    </row>
    <row r="4752" spans="1:4" ht="14.25">
      <c r="A4752" s="80">
        <v>19024603</v>
      </c>
      <c r="B4752" s="80" t="s">
        <v>21</v>
      </c>
      <c r="C4752" s="23"/>
      <c r="D4752" s="23" t="s">
        <v>18</v>
      </c>
    </row>
    <row r="4753" spans="1:4" ht="14.25">
      <c r="A4753" s="80">
        <v>19024604</v>
      </c>
      <c r="B4753" s="80" t="s">
        <v>22</v>
      </c>
      <c r="C4753" s="23"/>
      <c r="D4753" s="23" t="s">
        <v>18</v>
      </c>
    </row>
    <row r="4754" spans="1:4" ht="14.25">
      <c r="A4754" s="80">
        <v>19024605</v>
      </c>
      <c r="B4754" s="80" t="s">
        <v>23</v>
      </c>
      <c r="C4754" s="23"/>
      <c r="D4754" s="23" t="s">
        <v>18</v>
      </c>
    </row>
    <row r="4755" spans="1:4" ht="14.25">
      <c r="A4755" s="80">
        <v>19024606</v>
      </c>
      <c r="B4755" s="80" t="s">
        <v>25</v>
      </c>
      <c r="C4755" s="23"/>
      <c r="D4755" s="23" t="s">
        <v>18</v>
      </c>
    </row>
    <row r="4756" spans="1:4" ht="14.25">
      <c r="A4756" s="80">
        <v>190247</v>
      </c>
      <c r="B4756" s="80" t="s">
        <v>824</v>
      </c>
      <c r="C4756" s="23"/>
      <c r="D4756" s="23" t="s">
        <v>18</v>
      </c>
    </row>
    <row r="4757" spans="1:4" ht="14.25">
      <c r="A4757" s="80">
        <v>19024701</v>
      </c>
      <c r="B4757" s="80" t="s">
        <v>19</v>
      </c>
      <c r="C4757" s="23"/>
      <c r="D4757" s="23" t="s">
        <v>18</v>
      </c>
    </row>
    <row r="4758" spans="1:4" ht="14.25">
      <c r="A4758" s="80">
        <v>19024702</v>
      </c>
      <c r="B4758" s="80" t="s">
        <v>20</v>
      </c>
      <c r="C4758" s="23"/>
      <c r="D4758" s="23" t="s">
        <v>18</v>
      </c>
    </row>
    <row r="4759" spans="1:4" ht="14.25">
      <c r="A4759" s="80">
        <v>19024703</v>
      </c>
      <c r="B4759" s="80" t="s">
        <v>21</v>
      </c>
      <c r="C4759" s="23"/>
      <c r="D4759" s="23" t="s">
        <v>18</v>
      </c>
    </row>
    <row r="4760" spans="1:4" ht="14.25">
      <c r="A4760" s="80">
        <v>19024704</v>
      </c>
      <c r="B4760" s="80" t="s">
        <v>22</v>
      </c>
      <c r="C4760" s="23"/>
      <c r="D4760" s="23" t="s">
        <v>18</v>
      </c>
    </row>
    <row r="4761" spans="1:4" ht="14.25">
      <c r="A4761" s="80">
        <v>19024705</v>
      </c>
      <c r="B4761" s="80" t="s">
        <v>23</v>
      </c>
      <c r="C4761" s="23"/>
      <c r="D4761" s="23" t="s">
        <v>18</v>
      </c>
    </row>
    <row r="4762" spans="1:4" ht="14.25">
      <c r="A4762" s="80">
        <v>19024706</v>
      </c>
      <c r="B4762" s="80" t="s">
        <v>25</v>
      </c>
      <c r="C4762" s="23"/>
      <c r="D4762" s="23" t="s">
        <v>18</v>
      </c>
    </row>
    <row r="4763" spans="1:4" ht="14.25">
      <c r="A4763" s="80">
        <v>190248</v>
      </c>
      <c r="B4763" s="80" t="s">
        <v>825</v>
      </c>
      <c r="C4763" s="23"/>
      <c r="D4763" s="23" t="s">
        <v>18</v>
      </c>
    </row>
    <row r="4764" spans="1:4" ht="14.25">
      <c r="A4764" s="80">
        <v>19024801</v>
      </c>
      <c r="B4764" s="80" t="s">
        <v>19</v>
      </c>
      <c r="C4764" s="23"/>
      <c r="D4764" s="23" t="s">
        <v>18</v>
      </c>
    </row>
    <row r="4765" spans="1:4" ht="14.25">
      <c r="A4765" s="80">
        <v>19024802</v>
      </c>
      <c r="B4765" s="80" t="s">
        <v>20</v>
      </c>
      <c r="C4765" s="23"/>
      <c r="D4765" s="23" t="s">
        <v>18</v>
      </c>
    </row>
    <row r="4766" spans="1:4" ht="14.25">
      <c r="A4766" s="80">
        <v>19024803</v>
      </c>
      <c r="B4766" s="80" t="s">
        <v>21</v>
      </c>
      <c r="C4766" s="23"/>
      <c r="D4766" s="23" t="s">
        <v>18</v>
      </c>
    </row>
    <row r="4767" spans="1:4" ht="14.25">
      <c r="A4767" s="80">
        <v>19024804</v>
      </c>
      <c r="B4767" s="80" t="s">
        <v>22</v>
      </c>
      <c r="C4767" s="23"/>
      <c r="D4767" s="23" t="s">
        <v>18</v>
      </c>
    </row>
    <row r="4768" spans="1:4" ht="14.25">
      <c r="A4768" s="80">
        <v>19024805</v>
      </c>
      <c r="B4768" s="80" t="s">
        <v>23</v>
      </c>
      <c r="C4768" s="23"/>
      <c r="D4768" s="23" t="s">
        <v>18</v>
      </c>
    </row>
    <row r="4769" spans="1:4" ht="14.25">
      <c r="A4769" s="80">
        <v>19024806</v>
      </c>
      <c r="B4769" s="80" t="s">
        <v>25</v>
      </c>
      <c r="C4769" s="23"/>
      <c r="D4769" s="23" t="s">
        <v>18</v>
      </c>
    </row>
    <row r="4770" spans="1:4" ht="14.25">
      <c r="A4770" s="80">
        <v>19024807</v>
      </c>
      <c r="B4770" s="80" t="s">
        <v>27</v>
      </c>
      <c r="C4770" s="23"/>
      <c r="D4770" s="23" t="s">
        <v>18</v>
      </c>
    </row>
    <row r="4771" spans="1:4" ht="14.25">
      <c r="A4771" s="80">
        <v>19024808</v>
      </c>
      <c r="B4771" s="80" t="s">
        <v>29</v>
      </c>
      <c r="C4771" s="23"/>
      <c r="D4771" s="23" t="s">
        <v>18</v>
      </c>
    </row>
    <row r="4772" spans="1:4" ht="14.25">
      <c r="A4772" s="80">
        <v>19024809</v>
      </c>
      <c r="B4772" s="80" t="s">
        <v>31</v>
      </c>
      <c r="C4772" s="23"/>
      <c r="D4772" s="23" t="s">
        <v>18</v>
      </c>
    </row>
    <row r="4773" spans="1:4" ht="14.25">
      <c r="A4773" s="80">
        <v>19024810</v>
      </c>
      <c r="B4773" s="80" t="s">
        <v>33</v>
      </c>
      <c r="C4773" s="23"/>
      <c r="D4773" s="23" t="s">
        <v>18</v>
      </c>
    </row>
    <row r="4774" spans="1:4" s="5" customFormat="1" ht="14.25">
      <c r="A4774" s="80">
        <v>19024811</v>
      </c>
      <c r="B4774" s="80" t="s">
        <v>35</v>
      </c>
      <c r="C4774" s="23"/>
      <c r="D4774" s="23" t="s">
        <v>18</v>
      </c>
    </row>
    <row r="4775" spans="1:4" s="5" customFormat="1" ht="14.25">
      <c r="A4775" s="80">
        <v>19024812</v>
      </c>
      <c r="B4775" s="80" t="s">
        <v>37</v>
      </c>
      <c r="C4775" s="23"/>
      <c r="D4775" s="23" t="s">
        <v>18</v>
      </c>
    </row>
    <row r="4776" spans="1:4" ht="14.25">
      <c r="A4776" s="80">
        <v>19024813</v>
      </c>
      <c r="B4776" s="80" t="s">
        <v>39</v>
      </c>
      <c r="C4776" s="23"/>
      <c r="D4776" s="23" t="s">
        <v>18</v>
      </c>
    </row>
    <row r="4777" spans="1:4" ht="14.25">
      <c r="A4777" s="80">
        <v>19024814</v>
      </c>
      <c r="B4777" s="80" t="s">
        <v>41</v>
      </c>
      <c r="C4777" s="23"/>
      <c r="D4777" s="23" t="s">
        <v>18</v>
      </c>
    </row>
    <row r="4778" spans="1:4" ht="14.25">
      <c r="A4778" s="80">
        <v>19024815</v>
      </c>
      <c r="B4778" s="80" t="s">
        <v>43</v>
      </c>
      <c r="C4778" s="23"/>
      <c r="D4778" s="23" t="s">
        <v>18</v>
      </c>
    </row>
    <row r="4779" spans="1:4" ht="14.25">
      <c r="A4779" s="80">
        <v>19024816</v>
      </c>
      <c r="B4779" s="81" t="s">
        <v>45</v>
      </c>
      <c r="C4779" s="82"/>
      <c r="D4779" s="82" t="s">
        <v>18</v>
      </c>
    </row>
    <row r="4780" spans="1:4" ht="14.25">
      <c r="A4780" s="80">
        <v>19024817</v>
      </c>
      <c r="B4780" s="81" t="s">
        <v>47</v>
      </c>
      <c r="C4780" s="82"/>
      <c r="D4780" s="82" t="s">
        <v>18</v>
      </c>
    </row>
    <row r="4781" spans="1:4" ht="14.25">
      <c r="A4781" s="80">
        <v>19024818</v>
      </c>
      <c r="B4781" s="81" t="s">
        <v>49</v>
      </c>
      <c r="C4781" s="82"/>
      <c r="D4781" s="82" t="s">
        <v>18</v>
      </c>
    </row>
    <row r="4782" spans="1:4" ht="14.25">
      <c r="A4782" s="80">
        <v>19024819</v>
      </c>
      <c r="B4782" s="83" t="s">
        <v>50</v>
      </c>
      <c r="C4782" s="82"/>
      <c r="D4782" s="82" t="s">
        <v>844</v>
      </c>
    </row>
    <row r="4783" spans="1:4" ht="14.25">
      <c r="A4783" s="80">
        <v>19024820</v>
      </c>
      <c r="B4783" s="83" t="s">
        <v>51</v>
      </c>
      <c r="C4783" s="82"/>
      <c r="D4783" s="82" t="s">
        <v>844</v>
      </c>
    </row>
    <row r="4784" spans="1:4" ht="14.25">
      <c r="A4784" s="80">
        <v>190249</v>
      </c>
      <c r="B4784" s="80" t="s">
        <v>826</v>
      </c>
      <c r="C4784" s="23"/>
      <c r="D4784" s="23" t="s">
        <v>18</v>
      </c>
    </row>
    <row r="4785" spans="1:4" ht="14.25">
      <c r="A4785" s="80">
        <v>19024901</v>
      </c>
      <c r="B4785" s="80" t="s">
        <v>19</v>
      </c>
      <c r="C4785" s="23"/>
      <c r="D4785" s="23" t="s">
        <v>18</v>
      </c>
    </row>
    <row r="4786" spans="1:4" ht="14.25">
      <c r="A4786" s="80">
        <v>19024902</v>
      </c>
      <c r="B4786" s="80" t="s">
        <v>20</v>
      </c>
      <c r="C4786" s="23"/>
      <c r="D4786" s="23" t="s">
        <v>18</v>
      </c>
    </row>
    <row r="4787" spans="1:4" ht="14.25">
      <c r="A4787" s="80">
        <v>19024903</v>
      </c>
      <c r="B4787" s="80" t="s">
        <v>21</v>
      </c>
      <c r="C4787" s="23"/>
      <c r="D4787" s="23" t="s">
        <v>18</v>
      </c>
    </row>
    <row r="4788" spans="1:4" ht="14.25">
      <c r="A4788" s="80">
        <v>19024904</v>
      </c>
      <c r="B4788" s="80" t="s">
        <v>22</v>
      </c>
      <c r="C4788" s="23"/>
      <c r="D4788" s="23" t="s">
        <v>18</v>
      </c>
    </row>
    <row r="4789" spans="1:4" ht="14.25">
      <c r="A4789" s="80">
        <v>19024905</v>
      </c>
      <c r="B4789" s="80" t="s">
        <v>23</v>
      </c>
      <c r="C4789" s="23"/>
      <c r="D4789" s="23" t="s">
        <v>18</v>
      </c>
    </row>
    <row r="4790" spans="1:4" ht="14.25">
      <c r="A4790" s="80">
        <v>19024906</v>
      </c>
      <c r="B4790" s="80" t="s">
        <v>25</v>
      </c>
      <c r="C4790" s="23"/>
      <c r="D4790" s="23" t="s">
        <v>18</v>
      </c>
    </row>
    <row r="4791" spans="1:4" ht="14.25">
      <c r="A4791" s="80">
        <v>190250</v>
      </c>
      <c r="B4791" s="80" t="s">
        <v>827</v>
      </c>
      <c r="C4791" s="23"/>
      <c r="D4791" s="23" t="s">
        <v>18</v>
      </c>
    </row>
    <row r="4792" spans="1:4" ht="14.25">
      <c r="A4792" s="80">
        <v>19025001</v>
      </c>
      <c r="B4792" s="80" t="s">
        <v>19</v>
      </c>
      <c r="C4792" s="23"/>
      <c r="D4792" s="23" t="s">
        <v>18</v>
      </c>
    </row>
    <row r="4793" spans="1:4" ht="14.25">
      <c r="A4793" s="80">
        <v>19025002</v>
      </c>
      <c r="B4793" s="80" t="s">
        <v>20</v>
      </c>
      <c r="C4793" s="23"/>
      <c r="D4793" s="23" t="s">
        <v>18</v>
      </c>
    </row>
    <row r="4794" spans="1:4" ht="14.25">
      <c r="A4794" s="80">
        <v>19025003</v>
      </c>
      <c r="B4794" s="80" t="s">
        <v>21</v>
      </c>
      <c r="C4794" s="23"/>
      <c r="D4794" s="23" t="s">
        <v>18</v>
      </c>
    </row>
    <row r="4795" spans="1:4" ht="14.25">
      <c r="A4795" s="80">
        <v>19025004</v>
      </c>
      <c r="B4795" s="80" t="s">
        <v>22</v>
      </c>
      <c r="C4795" s="23"/>
      <c r="D4795" s="23" t="s">
        <v>18</v>
      </c>
    </row>
    <row r="4796" spans="1:4" ht="14.25">
      <c r="A4796" s="80">
        <v>19025005</v>
      </c>
      <c r="B4796" s="80" t="s">
        <v>23</v>
      </c>
      <c r="C4796" s="23"/>
      <c r="D4796" s="23" t="s">
        <v>18</v>
      </c>
    </row>
    <row r="4797" spans="1:4" ht="14.25">
      <c r="A4797" s="80">
        <v>19025006</v>
      </c>
      <c r="B4797" s="80" t="s">
        <v>25</v>
      </c>
      <c r="C4797" s="23"/>
      <c r="D4797" s="23" t="s">
        <v>18</v>
      </c>
    </row>
    <row r="4798" spans="1:4" ht="14.25">
      <c r="A4798" s="80">
        <v>19025007</v>
      </c>
      <c r="B4798" s="80" t="s">
        <v>27</v>
      </c>
      <c r="C4798" s="23"/>
      <c r="D4798" s="23" t="s">
        <v>18</v>
      </c>
    </row>
    <row r="4799" spans="1:4" ht="14.25">
      <c r="A4799" s="80">
        <v>19025008</v>
      </c>
      <c r="B4799" s="80" t="s">
        <v>29</v>
      </c>
      <c r="C4799" s="23"/>
      <c r="D4799" s="23" t="s">
        <v>18</v>
      </c>
    </row>
    <row r="4800" spans="1:4" ht="14.25">
      <c r="A4800" s="80">
        <v>19025009</v>
      </c>
      <c r="B4800" s="80" t="s">
        <v>31</v>
      </c>
      <c r="C4800" s="23"/>
      <c r="D4800" s="23" t="s">
        <v>18</v>
      </c>
    </row>
    <row r="4801" spans="1:4" ht="14.25">
      <c r="A4801" s="80">
        <v>19025010</v>
      </c>
      <c r="B4801" s="80" t="s">
        <v>33</v>
      </c>
      <c r="C4801" s="23"/>
      <c r="D4801" s="23" t="s">
        <v>18</v>
      </c>
    </row>
    <row r="4802" spans="1:4" s="5" customFormat="1" ht="14.25">
      <c r="A4802" s="80">
        <v>19025011</v>
      </c>
      <c r="B4802" s="80" t="s">
        <v>35</v>
      </c>
      <c r="C4802" s="23"/>
      <c r="D4802" s="23" t="s">
        <v>18</v>
      </c>
    </row>
    <row r="4803" spans="1:4" s="5" customFormat="1" ht="14.25">
      <c r="A4803" s="80">
        <v>19025012</v>
      </c>
      <c r="B4803" s="80" t="s">
        <v>37</v>
      </c>
      <c r="C4803" s="23"/>
      <c r="D4803" s="23" t="s">
        <v>18</v>
      </c>
    </row>
    <row r="4804" spans="1:4" ht="14.25">
      <c r="A4804" s="80">
        <v>19025013</v>
      </c>
      <c r="B4804" s="80" t="s">
        <v>39</v>
      </c>
      <c r="C4804" s="23"/>
      <c r="D4804" s="23" t="s">
        <v>18</v>
      </c>
    </row>
    <row r="4805" spans="1:4" ht="14.25">
      <c r="A4805" s="80">
        <v>19025014</v>
      </c>
      <c r="B4805" s="80" t="s">
        <v>41</v>
      </c>
      <c r="C4805" s="23"/>
      <c r="D4805" s="23" t="s">
        <v>18</v>
      </c>
    </row>
    <row r="4806" spans="1:4" ht="14.25">
      <c r="A4806" s="80">
        <v>19025015</v>
      </c>
      <c r="B4806" s="80" t="s">
        <v>43</v>
      </c>
      <c r="C4806" s="23"/>
      <c r="D4806" s="23" t="s">
        <v>18</v>
      </c>
    </row>
    <row r="4807" spans="1:4" ht="14.25">
      <c r="A4807" s="80">
        <v>19025016</v>
      </c>
      <c r="B4807" s="81" t="s">
        <v>45</v>
      </c>
      <c r="C4807" s="82"/>
      <c r="D4807" s="82" t="s">
        <v>18</v>
      </c>
    </row>
    <row r="4808" spans="1:4" ht="14.25">
      <c r="A4808" s="80">
        <v>19025017</v>
      </c>
      <c r="B4808" s="81" t="s">
        <v>47</v>
      </c>
      <c r="C4808" s="82"/>
      <c r="D4808" s="82" t="s">
        <v>18</v>
      </c>
    </row>
    <row r="4809" spans="1:4" ht="14.25">
      <c r="A4809" s="80">
        <v>19025018</v>
      </c>
      <c r="B4809" s="81" t="s">
        <v>49</v>
      </c>
      <c r="C4809" s="82"/>
      <c r="D4809" s="82" t="s">
        <v>18</v>
      </c>
    </row>
    <row r="4810" spans="1:4" ht="14.25">
      <c r="A4810" s="80">
        <v>19025019</v>
      </c>
      <c r="B4810" s="83" t="s">
        <v>50</v>
      </c>
      <c r="C4810" s="82"/>
      <c r="D4810" s="23" t="s">
        <v>18</v>
      </c>
    </row>
    <row r="4811" spans="1:4" ht="14.25">
      <c r="A4811" s="80">
        <v>19025020</v>
      </c>
      <c r="B4811" s="83" t="s">
        <v>51</v>
      </c>
      <c r="C4811" s="82"/>
      <c r="D4811" s="23" t="s">
        <v>18</v>
      </c>
    </row>
    <row r="4812" spans="1:4" ht="14.25">
      <c r="A4812" s="80">
        <v>190251</v>
      </c>
      <c r="B4812" s="80" t="s">
        <v>828</v>
      </c>
      <c r="C4812" s="23"/>
      <c r="D4812" s="23" t="s">
        <v>18</v>
      </c>
    </row>
    <row r="4813" spans="1:4" ht="14.25">
      <c r="A4813" s="80">
        <v>19025101</v>
      </c>
      <c r="B4813" s="80" t="s">
        <v>19</v>
      </c>
      <c r="C4813" s="23"/>
      <c r="D4813" s="23" t="s">
        <v>18</v>
      </c>
    </row>
    <row r="4814" spans="1:4" ht="14.25">
      <c r="A4814" s="80">
        <v>19025102</v>
      </c>
      <c r="B4814" s="80" t="s">
        <v>20</v>
      </c>
      <c r="C4814" s="23"/>
      <c r="D4814" s="23" t="s">
        <v>18</v>
      </c>
    </row>
    <row r="4815" spans="1:4" ht="14.25">
      <c r="A4815" s="80">
        <v>19025103</v>
      </c>
      <c r="B4815" s="80" t="s">
        <v>21</v>
      </c>
      <c r="C4815" s="23"/>
      <c r="D4815" s="23" t="s">
        <v>18</v>
      </c>
    </row>
    <row r="4816" spans="1:4" ht="14.25">
      <c r="A4816" s="80">
        <v>19025104</v>
      </c>
      <c r="B4816" s="80" t="s">
        <v>22</v>
      </c>
      <c r="C4816" s="23"/>
      <c r="D4816" s="23" t="s">
        <v>18</v>
      </c>
    </row>
    <row r="4817" spans="1:4" ht="14.25">
      <c r="A4817" s="80">
        <v>19025105</v>
      </c>
      <c r="B4817" s="80" t="s">
        <v>23</v>
      </c>
      <c r="C4817" s="23"/>
      <c r="D4817" s="23" t="s">
        <v>18</v>
      </c>
    </row>
    <row r="4818" spans="1:4" ht="14.25">
      <c r="A4818" s="80">
        <v>19025106</v>
      </c>
      <c r="B4818" s="80" t="s">
        <v>25</v>
      </c>
      <c r="C4818" s="23"/>
      <c r="D4818" s="23" t="s">
        <v>18</v>
      </c>
    </row>
    <row r="4819" spans="1:4" ht="14.25">
      <c r="A4819" s="80">
        <v>19025107</v>
      </c>
      <c r="B4819" s="80" t="s">
        <v>27</v>
      </c>
      <c r="C4819" s="23"/>
      <c r="D4819" s="23" t="s">
        <v>18</v>
      </c>
    </row>
    <row r="4820" spans="1:4" ht="14.25">
      <c r="A4820" s="80">
        <v>19025108</v>
      </c>
      <c r="B4820" s="80" t="s">
        <v>29</v>
      </c>
      <c r="C4820" s="23"/>
      <c r="D4820" s="23" t="s">
        <v>18</v>
      </c>
    </row>
    <row r="4821" spans="1:4" ht="14.25">
      <c r="A4821" s="80">
        <v>19025109</v>
      </c>
      <c r="B4821" s="80" t="s">
        <v>31</v>
      </c>
      <c r="C4821" s="23"/>
      <c r="D4821" s="23" t="s">
        <v>18</v>
      </c>
    </row>
    <row r="4822" spans="1:4" ht="14.25">
      <c r="A4822" s="80">
        <v>19025110</v>
      </c>
      <c r="B4822" s="80" t="s">
        <v>33</v>
      </c>
      <c r="C4822" s="23"/>
      <c r="D4822" s="23" t="s">
        <v>18</v>
      </c>
    </row>
    <row r="4823" spans="1:4" s="5" customFormat="1" ht="14.25">
      <c r="A4823" s="80">
        <v>19025111</v>
      </c>
      <c r="B4823" s="80" t="s">
        <v>35</v>
      </c>
      <c r="C4823" s="23"/>
      <c r="D4823" s="23" t="s">
        <v>18</v>
      </c>
    </row>
    <row r="4824" spans="1:4" s="5" customFormat="1" ht="14.25">
      <c r="A4824" s="80">
        <v>19025112</v>
      </c>
      <c r="B4824" s="80" t="s">
        <v>37</v>
      </c>
      <c r="C4824" s="23"/>
      <c r="D4824" s="23" t="s">
        <v>18</v>
      </c>
    </row>
    <row r="4825" spans="1:4" ht="14.25">
      <c r="A4825" s="80">
        <v>19025113</v>
      </c>
      <c r="B4825" s="80" t="s">
        <v>39</v>
      </c>
      <c r="C4825" s="23"/>
      <c r="D4825" s="23" t="s">
        <v>18</v>
      </c>
    </row>
    <row r="4826" spans="1:4" ht="14.25">
      <c r="A4826" s="80">
        <v>19025114</v>
      </c>
      <c r="B4826" s="80" t="s">
        <v>41</v>
      </c>
      <c r="C4826" s="23"/>
      <c r="D4826" s="23" t="s">
        <v>18</v>
      </c>
    </row>
    <row r="4827" spans="1:4" ht="14.25">
      <c r="A4827" s="80">
        <v>19025115</v>
      </c>
      <c r="B4827" s="80" t="s">
        <v>43</v>
      </c>
      <c r="C4827" s="23"/>
      <c r="D4827" s="23" t="s">
        <v>18</v>
      </c>
    </row>
    <row r="4828" spans="1:4" ht="14.25">
      <c r="A4828" s="80">
        <v>19025116</v>
      </c>
      <c r="B4828" s="81" t="s">
        <v>45</v>
      </c>
      <c r="C4828" s="82"/>
      <c r="D4828" s="82" t="s">
        <v>18</v>
      </c>
    </row>
    <row r="4829" spans="1:4" ht="14.25">
      <c r="A4829" s="80">
        <v>19025117</v>
      </c>
      <c r="B4829" s="81" t="s">
        <v>47</v>
      </c>
      <c r="C4829" s="82"/>
      <c r="D4829" s="82" t="s">
        <v>18</v>
      </c>
    </row>
    <row r="4830" spans="1:4" ht="14.25">
      <c r="A4830" s="80">
        <v>19025118</v>
      </c>
      <c r="B4830" s="81" t="s">
        <v>49</v>
      </c>
      <c r="C4830" s="82"/>
      <c r="D4830" s="82" t="s">
        <v>18</v>
      </c>
    </row>
    <row r="4831" spans="1:4" ht="14.25">
      <c r="A4831" s="80">
        <v>19025119</v>
      </c>
      <c r="B4831" s="83" t="s">
        <v>50</v>
      </c>
      <c r="C4831" s="82"/>
      <c r="D4831" s="82" t="s">
        <v>844</v>
      </c>
    </row>
    <row r="4832" spans="1:4" ht="14.25">
      <c r="A4832" s="80">
        <v>19025120</v>
      </c>
      <c r="B4832" s="83" t="s">
        <v>51</v>
      </c>
      <c r="C4832" s="82"/>
      <c r="D4832" s="82" t="s">
        <v>844</v>
      </c>
    </row>
    <row r="4833" spans="1:4" ht="14.25">
      <c r="A4833" s="80">
        <v>190252</v>
      </c>
      <c r="B4833" s="80" t="s">
        <v>829</v>
      </c>
      <c r="C4833" s="23"/>
      <c r="D4833" s="23" t="s">
        <v>18</v>
      </c>
    </row>
    <row r="4834" spans="1:4" ht="14.25">
      <c r="A4834" s="80">
        <v>19025201</v>
      </c>
      <c r="B4834" s="80" t="s">
        <v>19</v>
      </c>
      <c r="C4834" s="23"/>
      <c r="D4834" s="23" t="s">
        <v>18</v>
      </c>
    </row>
    <row r="4835" spans="1:4" ht="14.25">
      <c r="A4835" s="80">
        <v>19025202</v>
      </c>
      <c r="B4835" s="80" t="s">
        <v>20</v>
      </c>
      <c r="C4835" s="23"/>
      <c r="D4835" s="23" t="s">
        <v>18</v>
      </c>
    </row>
    <row r="4836" spans="1:4" ht="14.25">
      <c r="A4836" s="80">
        <v>19025203</v>
      </c>
      <c r="B4836" s="80" t="s">
        <v>21</v>
      </c>
      <c r="C4836" s="23"/>
      <c r="D4836" s="23" t="s">
        <v>18</v>
      </c>
    </row>
    <row r="4837" spans="1:4" ht="14.25">
      <c r="A4837" s="80">
        <v>19025204</v>
      </c>
      <c r="B4837" s="80" t="s">
        <v>22</v>
      </c>
      <c r="C4837" s="23"/>
      <c r="D4837" s="23" t="s">
        <v>18</v>
      </c>
    </row>
    <row r="4838" spans="1:4" ht="14.25">
      <c r="A4838" s="80">
        <v>19025205</v>
      </c>
      <c r="B4838" s="80" t="s">
        <v>23</v>
      </c>
      <c r="C4838" s="23"/>
      <c r="D4838" s="23" t="s">
        <v>18</v>
      </c>
    </row>
    <row r="4839" spans="1:4" ht="14.25">
      <c r="A4839" s="80">
        <v>19025206</v>
      </c>
      <c r="B4839" s="80" t="s">
        <v>25</v>
      </c>
      <c r="C4839" s="23"/>
      <c r="D4839" s="23" t="s">
        <v>18</v>
      </c>
    </row>
    <row r="4840" spans="1:4" ht="14.25">
      <c r="A4840" s="80">
        <v>19025207</v>
      </c>
      <c r="B4840" s="80" t="s">
        <v>27</v>
      </c>
      <c r="C4840" s="23"/>
      <c r="D4840" s="23" t="s">
        <v>18</v>
      </c>
    </row>
    <row r="4841" spans="1:4" ht="14.25">
      <c r="A4841" s="80">
        <v>19025208</v>
      </c>
      <c r="B4841" s="80" t="s">
        <v>29</v>
      </c>
      <c r="C4841" s="23"/>
      <c r="D4841" s="23" t="s">
        <v>18</v>
      </c>
    </row>
    <row r="4842" spans="1:4" ht="14.25">
      <c r="A4842" s="80">
        <v>19025209</v>
      </c>
      <c r="B4842" s="80" t="s">
        <v>31</v>
      </c>
      <c r="C4842" s="23"/>
      <c r="D4842" s="23" t="s">
        <v>18</v>
      </c>
    </row>
    <row r="4843" spans="1:4" ht="14.25">
      <c r="A4843" s="80">
        <v>19025210</v>
      </c>
      <c r="B4843" s="80" t="s">
        <v>33</v>
      </c>
      <c r="C4843" s="23"/>
      <c r="D4843" s="23" t="s">
        <v>18</v>
      </c>
    </row>
    <row r="4844" spans="1:4" s="5" customFormat="1" ht="14.25">
      <c r="A4844" s="80">
        <v>19025211</v>
      </c>
      <c r="B4844" s="80" t="s">
        <v>35</v>
      </c>
      <c r="C4844" s="23"/>
      <c r="D4844" s="23" t="s">
        <v>18</v>
      </c>
    </row>
    <row r="4845" spans="1:4" s="5" customFormat="1" ht="14.25">
      <c r="A4845" s="80">
        <v>19025212</v>
      </c>
      <c r="B4845" s="80" t="s">
        <v>37</v>
      </c>
      <c r="C4845" s="23"/>
      <c r="D4845" s="23" t="s">
        <v>18</v>
      </c>
    </row>
    <row r="4846" spans="1:4" ht="14.25">
      <c r="A4846" s="80">
        <v>19025213</v>
      </c>
      <c r="B4846" s="80" t="s">
        <v>39</v>
      </c>
      <c r="C4846" s="23"/>
      <c r="D4846" s="23" t="s">
        <v>18</v>
      </c>
    </row>
    <row r="4847" spans="1:4" ht="14.25">
      <c r="A4847" s="80">
        <v>19025214</v>
      </c>
      <c r="B4847" s="80" t="s">
        <v>41</v>
      </c>
      <c r="C4847" s="23"/>
      <c r="D4847" s="23" t="s">
        <v>18</v>
      </c>
    </row>
    <row r="4848" spans="1:4" ht="14.25">
      <c r="A4848" s="80">
        <v>19025215</v>
      </c>
      <c r="B4848" s="80" t="s">
        <v>43</v>
      </c>
      <c r="C4848" s="23"/>
      <c r="D4848" s="23" t="s">
        <v>18</v>
      </c>
    </row>
    <row r="4849" spans="1:4" ht="14.25">
      <c r="A4849" s="80">
        <v>19025216</v>
      </c>
      <c r="B4849" s="81" t="s">
        <v>45</v>
      </c>
      <c r="C4849" s="82"/>
      <c r="D4849" s="82" t="s">
        <v>18</v>
      </c>
    </row>
    <row r="4850" spans="1:4" ht="14.25">
      <c r="A4850" s="80">
        <v>19025217</v>
      </c>
      <c r="B4850" s="81" t="s">
        <v>47</v>
      </c>
      <c r="C4850" s="82"/>
      <c r="D4850" s="82" t="s">
        <v>18</v>
      </c>
    </row>
    <row r="4851" spans="1:4" ht="14.25">
      <c r="A4851" s="80">
        <v>19025218</v>
      </c>
      <c r="B4851" s="81" t="s">
        <v>49</v>
      </c>
      <c r="C4851" s="82"/>
      <c r="D4851" s="82" t="s">
        <v>18</v>
      </c>
    </row>
    <row r="4852" spans="1:4" ht="14.25">
      <c r="A4852" s="80">
        <v>19025219</v>
      </c>
      <c r="B4852" s="83" t="s">
        <v>50</v>
      </c>
      <c r="C4852" s="82"/>
      <c r="D4852" s="82" t="s">
        <v>844</v>
      </c>
    </row>
    <row r="4853" spans="1:4" ht="14.25">
      <c r="A4853" s="80">
        <v>19025220</v>
      </c>
      <c r="B4853" s="83" t="s">
        <v>51</v>
      </c>
      <c r="C4853" s="82"/>
      <c r="D4853" s="82" t="s">
        <v>844</v>
      </c>
    </row>
    <row r="4854" spans="1:4" ht="14.25">
      <c r="A4854" s="80">
        <v>190253</v>
      </c>
      <c r="B4854" s="80" t="s">
        <v>830</v>
      </c>
      <c r="C4854" s="23"/>
      <c r="D4854" s="23" t="s">
        <v>18</v>
      </c>
    </row>
    <row r="4855" spans="1:4" ht="14.25">
      <c r="A4855" s="80">
        <v>19025301</v>
      </c>
      <c r="B4855" s="80" t="s">
        <v>19</v>
      </c>
      <c r="C4855" s="23"/>
      <c r="D4855" s="23" t="s">
        <v>18</v>
      </c>
    </row>
    <row r="4856" spans="1:4" ht="14.25">
      <c r="A4856" s="80">
        <v>19025302</v>
      </c>
      <c r="B4856" s="80" t="s">
        <v>20</v>
      </c>
      <c r="C4856" s="23"/>
      <c r="D4856" s="23" t="s">
        <v>18</v>
      </c>
    </row>
    <row r="4857" spans="1:4" ht="14.25">
      <c r="A4857" s="80">
        <v>19025303</v>
      </c>
      <c r="B4857" s="80" t="s">
        <v>21</v>
      </c>
      <c r="C4857" s="23"/>
      <c r="D4857" s="23" t="s">
        <v>18</v>
      </c>
    </row>
    <row r="4858" spans="1:4" ht="14.25">
      <c r="A4858" s="80">
        <v>19025304</v>
      </c>
      <c r="B4858" s="80" t="s">
        <v>22</v>
      </c>
      <c r="C4858" s="23"/>
      <c r="D4858" s="23" t="s">
        <v>18</v>
      </c>
    </row>
    <row r="4859" spans="1:4" ht="14.25">
      <c r="A4859" s="80">
        <v>19025305</v>
      </c>
      <c r="B4859" s="80" t="s">
        <v>23</v>
      </c>
      <c r="C4859" s="23"/>
      <c r="D4859" s="23" t="s">
        <v>18</v>
      </c>
    </row>
    <row r="4860" spans="1:4" ht="14.25">
      <c r="A4860" s="80">
        <v>19025306</v>
      </c>
      <c r="B4860" s="80" t="s">
        <v>25</v>
      </c>
      <c r="C4860" s="23"/>
      <c r="D4860" s="23" t="s">
        <v>18</v>
      </c>
    </row>
    <row r="4861" spans="1:4" ht="14.25">
      <c r="A4861" s="80">
        <v>19025307</v>
      </c>
      <c r="B4861" s="80" t="s">
        <v>27</v>
      </c>
      <c r="C4861" s="23"/>
      <c r="D4861" s="23" t="s">
        <v>18</v>
      </c>
    </row>
    <row r="4862" spans="1:4" ht="14.25">
      <c r="A4862" s="80">
        <v>19025308</v>
      </c>
      <c r="B4862" s="80" t="s">
        <v>29</v>
      </c>
      <c r="C4862" s="23"/>
      <c r="D4862" s="23" t="s">
        <v>18</v>
      </c>
    </row>
    <row r="4863" spans="1:4" ht="14.25">
      <c r="A4863" s="80">
        <v>19025309</v>
      </c>
      <c r="B4863" s="80" t="s">
        <v>31</v>
      </c>
      <c r="C4863" s="23"/>
      <c r="D4863" s="23" t="s">
        <v>18</v>
      </c>
    </row>
    <row r="4864" spans="1:4" ht="14.25">
      <c r="A4864" s="80">
        <v>19025310</v>
      </c>
      <c r="B4864" s="80" t="s">
        <v>33</v>
      </c>
      <c r="C4864" s="23"/>
      <c r="D4864" s="23" t="s">
        <v>18</v>
      </c>
    </row>
    <row r="4865" spans="1:4" s="5" customFormat="1" ht="14.25">
      <c r="A4865" s="80">
        <v>19025311</v>
      </c>
      <c r="B4865" s="80" t="s">
        <v>35</v>
      </c>
      <c r="C4865" s="23"/>
      <c r="D4865" s="23" t="s">
        <v>18</v>
      </c>
    </row>
    <row r="4866" spans="1:4" s="5" customFormat="1" ht="14.25">
      <c r="A4866" s="80">
        <v>19025312</v>
      </c>
      <c r="B4866" s="80" t="s">
        <v>37</v>
      </c>
      <c r="C4866" s="23"/>
      <c r="D4866" s="23" t="s">
        <v>18</v>
      </c>
    </row>
    <row r="4867" spans="1:4" ht="14.25">
      <c r="A4867" s="80">
        <v>19025313</v>
      </c>
      <c r="B4867" s="80" t="s">
        <v>39</v>
      </c>
      <c r="C4867" s="23"/>
      <c r="D4867" s="23" t="s">
        <v>18</v>
      </c>
    </row>
    <row r="4868" spans="1:4" ht="14.25">
      <c r="A4868" s="80">
        <v>19025314</v>
      </c>
      <c r="B4868" s="80" t="s">
        <v>41</v>
      </c>
      <c r="C4868" s="23"/>
      <c r="D4868" s="23" t="s">
        <v>18</v>
      </c>
    </row>
    <row r="4869" spans="1:4" ht="14.25">
      <c r="A4869" s="80">
        <v>19025315</v>
      </c>
      <c r="B4869" s="80" t="s">
        <v>43</v>
      </c>
      <c r="C4869" s="23"/>
      <c r="D4869" s="23" t="s">
        <v>18</v>
      </c>
    </row>
    <row r="4870" spans="1:4" ht="14.25">
      <c r="A4870" s="80">
        <v>19025316</v>
      </c>
      <c r="B4870" s="81" t="s">
        <v>45</v>
      </c>
      <c r="C4870" s="82"/>
      <c r="D4870" s="82" t="s">
        <v>18</v>
      </c>
    </row>
    <row r="4871" spans="1:4" ht="14.25">
      <c r="A4871" s="80">
        <v>19025317</v>
      </c>
      <c r="B4871" s="81" t="s">
        <v>47</v>
      </c>
      <c r="C4871" s="82"/>
      <c r="D4871" s="82" t="s">
        <v>18</v>
      </c>
    </row>
    <row r="4872" spans="1:4" ht="14.25">
      <c r="A4872" s="80">
        <v>19025318</v>
      </c>
      <c r="B4872" s="81" t="s">
        <v>49</v>
      </c>
      <c r="C4872" s="82"/>
      <c r="D4872" s="82" t="s">
        <v>18</v>
      </c>
    </row>
    <row r="4873" spans="1:4" ht="14.25">
      <c r="A4873" s="80">
        <v>19025319</v>
      </c>
      <c r="B4873" s="83" t="s">
        <v>50</v>
      </c>
      <c r="C4873" s="82"/>
      <c r="D4873" s="82" t="s">
        <v>844</v>
      </c>
    </row>
    <row r="4874" spans="1:4" ht="14.25">
      <c r="A4874" s="80">
        <v>19025320</v>
      </c>
      <c r="B4874" s="83" t="s">
        <v>51</v>
      </c>
      <c r="C4874" s="82"/>
      <c r="D4874" s="82" t="s">
        <v>844</v>
      </c>
    </row>
    <row r="4875" spans="1:4" ht="14.25">
      <c r="A4875" s="80">
        <v>190254</v>
      </c>
      <c r="B4875" s="80" t="s">
        <v>831</v>
      </c>
      <c r="C4875" s="23"/>
      <c r="D4875" s="23" t="s">
        <v>18</v>
      </c>
    </row>
    <row r="4876" spans="1:4" ht="14.25">
      <c r="A4876" s="80">
        <v>19025401</v>
      </c>
      <c r="B4876" s="80" t="s">
        <v>19</v>
      </c>
      <c r="C4876" s="23"/>
      <c r="D4876" s="23" t="s">
        <v>18</v>
      </c>
    </row>
    <row r="4877" spans="1:4" ht="14.25">
      <c r="A4877" s="80">
        <v>19025402</v>
      </c>
      <c r="B4877" s="80" t="s">
        <v>20</v>
      </c>
      <c r="C4877" s="23"/>
      <c r="D4877" s="23" t="s">
        <v>18</v>
      </c>
    </row>
    <row r="4878" spans="1:4" ht="14.25">
      <c r="A4878" s="80">
        <v>19025403</v>
      </c>
      <c r="B4878" s="80" t="s">
        <v>21</v>
      </c>
      <c r="C4878" s="23"/>
      <c r="D4878" s="23" t="s">
        <v>18</v>
      </c>
    </row>
    <row r="4879" spans="1:4" ht="14.25">
      <c r="A4879" s="80">
        <v>19025404</v>
      </c>
      <c r="B4879" s="80" t="s">
        <v>22</v>
      </c>
      <c r="C4879" s="23"/>
      <c r="D4879" s="23" t="s">
        <v>18</v>
      </c>
    </row>
    <row r="4880" spans="1:4" ht="14.25">
      <c r="A4880" s="80">
        <v>19025405</v>
      </c>
      <c r="B4880" s="80" t="s">
        <v>23</v>
      </c>
      <c r="C4880" s="23"/>
      <c r="D4880" s="23" t="s">
        <v>18</v>
      </c>
    </row>
    <row r="4881" spans="1:4" ht="14.25">
      <c r="A4881" s="80">
        <v>19025406</v>
      </c>
      <c r="B4881" s="80" t="s">
        <v>25</v>
      </c>
      <c r="C4881" s="23"/>
      <c r="D4881" s="23" t="s">
        <v>18</v>
      </c>
    </row>
    <row r="4882" spans="1:4" ht="14.25">
      <c r="A4882" s="80">
        <v>19025407</v>
      </c>
      <c r="B4882" s="80" t="s">
        <v>27</v>
      </c>
      <c r="C4882" s="23"/>
      <c r="D4882" s="23" t="s">
        <v>18</v>
      </c>
    </row>
    <row r="4883" spans="1:4" ht="14.25">
      <c r="A4883" s="80">
        <v>19025408</v>
      </c>
      <c r="B4883" s="80" t="s">
        <v>29</v>
      </c>
      <c r="C4883" s="23"/>
      <c r="D4883" s="23" t="s">
        <v>18</v>
      </c>
    </row>
    <row r="4884" spans="1:4" ht="14.25">
      <c r="A4884" s="80">
        <v>19025409</v>
      </c>
      <c r="B4884" s="80" t="s">
        <v>31</v>
      </c>
      <c r="C4884" s="23"/>
      <c r="D4884" s="23" t="s">
        <v>18</v>
      </c>
    </row>
    <row r="4885" spans="1:4" ht="14.25">
      <c r="A4885" s="80">
        <v>19025410</v>
      </c>
      <c r="B4885" s="80" t="s">
        <v>33</v>
      </c>
      <c r="C4885" s="23"/>
      <c r="D4885" s="23" t="s">
        <v>18</v>
      </c>
    </row>
    <row r="4886" spans="1:4" s="5" customFormat="1" ht="14.25">
      <c r="A4886" s="80">
        <v>19025411</v>
      </c>
      <c r="B4886" s="80" t="s">
        <v>35</v>
      </c>
      <c r="C4886" s="23"/>
      <c r="D4886" s="23" t="s">
        <v>18</v>
      </c>
    </row>
    <row r="4887" spans="1:4" s="5" customFormat="1" ht="14.25">
      <c r="A4887" s="80">
        <v>19025412</v>
      </c>
      <c r="B4887" s="80" t="s">
        <v>37</v>
      </c>
      <c r="C4887" s="23"/>
      <c r="D4887" s="23" t="s">
        <v>18</v>
      </c>
    </row>
    <row r="4888" spans="1:4" ht="14.25">
      <c r="A4888" s="80">
        <v>19025413</v>
      </c>
      <c r="B4888" s="80" t="s">
        <v>39</v>
      </c>
      <c r="C4888" s="23"/>
      <c r="D4888" s="23" t="s">
        <v>18</v>
      </c>
    </row>
    <row r="4889" spans="1:4" ht="14.25">
      <c r="A4889" s="80">
        <v>19025414</v>
      </c>
      <c r="B4889" s="80" t="s">
        <v>41</v>
      </c>
      <c r="C4889" s="23"/>
      <c r="D4889" s="23" t="s">
        <v>18</v>
      </c>
    </row>
    <row r="4890" spans="1:4" ht="14.25">
      <c r="A4890" s="80">
        <v>19025415</v>
      </c>
      <c r="B4890" s="80" t="s">
        <v>43</v>
      </c>
      <c r="C4890" s="23"/>
      <c r="D4890" s="23" t="s">
        <v>18</v>
      </c>
    </row>
    <row r="4891" spans="1:4" ht="14.25">
      <c r="A4891" s="80">
        <v>19025416</v>
      </c>
      <c r="B4891" s="81" t="s">
        <v>45</v>
      </c>
      <c r="C4891" s="82"/>
      <c r="D4891" s="82" t="s">
        <v>18</v>
      </c>
    </row>
    <row r="4892" spans="1:4" ht="14.25">
      <c r="A4892" s="80">
        <v>19025417</v>
      </c>
      <c r="B4892" s="81" t="s">
        <v>47</v>
      </c>
      <c r="C4892" s="82"/>
      <c r="D4892" s="82" t="s">
        <v>18</v>
      </c>
    </row>
    <row r="4893" spans="1:4" ht="14.25">
      <c r="A4893" s="80">
        <v>19025418</v>
      </c>
      <c r="B4893" s="81" t="s">
        <v>49</v>
      </c>
      <c r="C4893" s="82"/>
      <c r="D4893" s="82" t="s">
        <v>18</v>
      </c>
    </row>
    <row r="4894" spans="1:4" ht="14.25">
      <c r="A4894" s="80">
        <v>19025419</v>
      </c>
      <c r="B4894" s="83" t="s">
        <v>50</v>
      </c>
      <c r="C4894" s="82"/>
      <c r="D4894" s="82" t="s">
        <v>844</v>
      </c>
    </row>
    <row r="4895" spans="1:4" ht="14.25">
      <c r="A4895" s="80">
        <v>19025420</v>
      </c>
      <c r="B4895" s="83" t="s">
        <v>51</v>
      </c>
      <c r="C4895" s="82"/>
      <c r="D4895" s="82" t="s">
        <v>844</v>
      </c>
    </row>
    <row r="4896" spans="1:4" ht="14.25">
      <c r="A4896" s="80">
        <v>190255</v>
      </c>
      <c r="B4896" s="80" t="s">
        <v>832</v>
      </c>
      <c r="C4896" s="23"/>
      <c r="D4896" s="23" t="s">
        <v>18</v>
      </c>
    </row>
    <row r="4897" spans="1:4" ht="14.25">
      <c r="A4897" s="80">
        <v>19025501</v>
      </c>
      <c r="B4897" s="80" t="s">
        <v>19</v>
      </c>
      <c r="C4897" s="23"/>
      <c r="D4897" s="23" t="s">
        <v>18</v>
      </c>
    </row>
    <row r="4898" spans="1:4" ht="14.25">
      <c r="A4898" s="80">
        <v>19025502</v>
      </c>
      <c r="B4898" s="80" t="s">
        <v>20</v>
      </c>
      <c r="C4898" s="23"/>
      <c r="D4898" s="23" t="s">
        <v>18</v>
      </c>
    </row>
    <row r="4899" spans="1:4" ht="14.25">
      <c r="A4899" s="80">
        <v>19025503</v>
      </c>
      <c r="B4899" s="80" t="s">
        <v>21</v>
      </c>
      <c r="C4899" s="23"/>
      <c r="D4899" s="23" t="s">
        <v>18</v>
      </c>
    </row>
    <row r="4900" spans="1:4" ht="14.25">
      <c r="A4900" s="80">
        <v>19025504</v>
      </c>
      <c r="B4900" s="80" t="s">
        <v>22</v>
      </c>
      <c r="C4900" s="23"/>
      <c r="D4900" s="23" t="s">
        <v>18</v>
      </c>
    </row>
    <row r="4901" spans="1:4" ht="14.25">
      <c r="A4901" s="80">
        <v>19025505</v>
      </c>
      <c r="B4901" s="80" t="s">
        <v>23</v>
      </c>
      <c r="C4901" s="23"/>
      <c r="D4901" s="23" t="s">
        <v>18</v>
      </c>
    </row>
    <row r="4902" spans="1:4" ht="14.25">
      <c r="A4902" s="80">
        <v>19025506</v>
      </c>
      <c r="B4902" s="80" t="s">
        <v>25</v>
      </c>
      <c r="C4902" s="23"/>
      <c r="D4902" s="23" t="s">
        <v>18</v>
      </c>
    </row>
    <row r="4903" spans="1:4" ht="14.25">
      <c r="A4903" s="80">
        <v>19025507</v>
      </c>
      <c r="B4903" s="80" t="s">
        <v>27</v>
      </c>
      <c r="C4903" s="23"/>
      <c r="D4903" s="23" t="s">
        <v>18</v>
      </c>
    </row>
    <row r="4904" spans="1:4" ht="14.25">
      <c r="A4904" s="80">
        <v>19025508</v>
      </c>
      <c r="B4904" s="80" t="s">
        <v>29</v>
      </c>
      <c r="C4904" s="23"/>
      <c r="D4904" s="23" t="s">
        <v>18</v>
      </c>
    </row>
    <row r="4905" spans="1:4" ht="14.25">
      <c r="A4905" s="80">
        <v>19025509</v>
      </c>
      <c r="B4905" s="80" t="s">
        <v>31</v>
      </c>
      <c r="C4905" s="23"/>
      <c r="D4905" s="23" t="s">
        <v>18</v>
      </c>
    </row>
    <row r="4906" spans="1:4" ht="14.25">
      <c r="A4906" s="80">
        <v>19025510</v>
      </c>
      <c r="B4906" s="80" t="s">
        <v>33</v>
      </c>
      <c r="C4906" s="23"/>
      <c r="D4906" s="23" t="s">
        <v>18</v>
      </c>
    </row>
    <row r="4907" spans="1:4" s="5" customFormat="1" ht="14.25">
      <c r="A4907" s="80">
        <v>19025511</v>
      </c>
      <c r="B4907" s="80" t="s">
        <v>35</v>
      </c>
      <c r="C4907" s="23"/>
      <c r="D4907" s="23" t="s">
        <v>18</v>
      </c>
    </row>
    <row r="4908" spans="1:4" s="5" customFormat="1" ht="14.25">
      <c r="A4908" s="80">
        <v>19025512</v>
      </c>
      <c r="B4908" s="80" t="s">
        <v>37</v>
      </c>
      <c r="C4908" s="23"/>
      <c r="D4908" s="23" t="s">
        <v>18</v>
      </c>
    </row>
    <row r="4909" spans="1:4" ht="14.25">
      <c r="A4909" s="80">
        <v>19025513</v>
      </c>
      <c r="B4909" s="80" t="s">
        <v>39</v>
      </c>
      <c r="C4909" s="23"/>
      <c r="D4909" s="23" t="s">
        <v>18</v>
      </c>
    </row>
    <row r="4910" spans="1:4" ht="14.25">
      <c r="A4910" s="80">
        <v>19025514</v>
      </c>
      <c r="B4910" s="80" t="s">
        <v>41</v>
      </c>
      <c r="C4910" s="23"/>
      <c r="D4910" s="23" t="s">
        <v>18</v>
      </c>
    </row>
    <row r="4911" spans="1:4" ht="14.25">
      <c r="A4911" s="80">
        <v>19025515</v>
      </c>
      <c r="B4911" s="80" t="s">
        <v>43</v>
      </c>
      <c r="C4911" s="23"/>
      <c r="D4911" s="23" t="s">
        <v>18</v>
      </c>
    </row>
    <row r="4912" spans="1:4" ht="14.25">
      <c r="A4912" s="80">
        <v>19025516</v>
      </c>
      <c r="B4912" s="81" t="s">
        <v>45</v>
      </c>
      <c r="C4912" s="82"/>
      <c r="D4912" s="82" t="s">
        <v>18</v>
      </c>
    </row>
    <row r="4913" spans="1:4" ht="14.25">
      <c r="A4913" s="80">
        <v>19025517</v>
      </c>
      <c r="B4913" s="81" t="s">
        <v>47</v>
      </c>
      <c r="C4913" s="82"/>
      <c r="D4913" s="82" t="s">
        <v>18</v>
      </c>
    </row>
    <row r="4914" spans="1:4" ht="14.25">
      <c r="A4914" s="80">
        <v>19025518</v>
      </c>
      <c r="B4914" s="81" t="s">
        <v>49</v>
      </c>
      <c r="C4914" s="82"/>
      <c r="D4914" s="82" t="s">
        <v>18</v>
      </c>
    </row>
    <row r="4915" spans="1:4" ht="14.25">
      <c r="A4915" s="80">
        <v>19025519</v>
      </c>
      <c r="B4915" s="83" t="s">
        <v>50</v>
      </c>
      <c r="C4915" s="82"/>
      <c r="D4915" s="82" t="s">
        <v>844</v>
      </c>
    </row>
    <row r="4916" spans="1:4" ht="14.25">
      <c r="A4916" s="80">
        <v>19025520</v>
      </c>
      <c r="B4916" s="83" t="s">
        <v>51</v>
      </c>
      <c r="C4916" s="82"/>
      <c r="D4916" s="82" t="s">
        <v>844</v>
      </c>
    </row>
    <row r="4917" spans="1:4" ht="14.25">
      <c r="A4917" s="80">
        <v>190256</v>
      </c>
      <c r="B4917" s="80" t="s">
        <v>833</v>
      </c>
      <c r="C4917" s="23"/>
      <c r="D4917" s="23" t="s">
        <v>18</v>
      </c>
    </row>
    <row r="4918" spans="1:4" ht="14.25">
      <c r="A4918" s="80">
        <v>19025601</v>
      </c>
      <c r="B4918" s="80" t="s">
        <v>19</v>
      </c>
      <c r="C4918" s="23"/>
      <c r="D4918" s="23" t="s">
        <v>18</v>
      </c>
    </row>
    <row r="4919" spans="1:4" ht="14.25">
      <c r="A4919" s="80">
        <v>19025602</v>
      </c>
      <c r="B4919" s="80" t="s">
        <v>20</v>
      </c>
      <c r="C4919" s="23"/>
      <c r="D4919" s="23" t="s">
        <v>18</v>
      </c>
    </row>
    <row r="4920" spans="1:4" ht="14.25">
      <c r="A4920" s="80">
        <v>19025603</v>
      </c>
      <c r="B4920" s="80" t="s">
        <v>21</v>
      </c>
      <c r="C4920" s="23"/>
      <c r="D4920" s="23" t="s">
        <v>18</v>
      </c>
    </row>
    <row r="4921" spans="1:4" ht="14.25">
      <c r="A4921" s="80">
        <v>19025604</v>
      </c>
      <c r="B4921" s="80" t="s">
        <v>22</v>
      </c>
      <c r="C4921" s="23"/>
      <c r="D4921" s="23" t="s">
        <v>18</v>
      </c>
    </row>
    <row r="4922" spans="1:4" ht="14.25">
      <c r="A4922" s="80">
        <v>19025605</v>
      </c>
      <c r="B4922" s="80" t="s">
        <v>23</v>
      </c>
      <c r="C4922" s="23"/>
      <c r="D4922" s="23" t="s">
        <v>18</v>
      </c>
    </row>
    <row r="4923" spans="1:4" ht="14.25">
      <c r="A4923" s="80">
        <v>19025606</v>
      </c>
      <c r="B4923" s="80" t="s">
        <v>25</v>
      </c>
      <c r="C4923" s="23"/>
      <c r="D4923" s="23" t="s">
        <v>18</v>
      </c>
    </row>
    <row r="4924" spans="1:4" ht="14.25">
      <c r="A4924" s="80">
        <v>19025607</v>
      </c>
      <c r="B4924" s="80" t="s">
        <v>27</v>
      </c>
      <c r="C4924" s="23"/>
      <c r="D4924" s="23" t="s">
        <v>18</v>
      </c>
    </row>
    <row r="4925" spans="1:4" ht="14.25">
      <c r="A4925" s="80">
        <v>19025608</v>
      </c>
      <c r="B4925" s="80" t="s">
        <v>29</v>
      </c>
      <c r="C4925" s="23"/>
      <c r="D4925" s="23" t="s">
        <v>18</v>
      </c>
    </row>
    <row r="4926" spans="1:4" ht="14.25">
      <c r="A4926" s="80">
        <v>19025609</v>
      </c>
      <c r="B4926" s="80" t="s">
        <v>31</v>
      </c>
      <c r="C4926" s="23"/>
      <c r="D4926" s="23" t="s">
        <v>18</v>
      </c>
    </row>
    <row r="4927" spans="1:4" ht="14.25">
      <c r="A4927" s="80">
        <v>19025610</v>
      </c>
      <c r="B4927" s="80" t="s">
        <v>33</v>
      </c>
      <c r="C4927" s="23"/>
      <c r="D4927" s="23" t="s">
        <v>18</v>
      </c>
    </row>
    <row r="4928" spans="1:4" s="5" customFormat="1" ht="14.25">
      <c r="A4928" s="80">
        <v>19025611</v>
      </c>
      <c r="B4928" s="80" t="s">
        <v>35</v>
      </c>
      <c r="C4928" s="23"/>
      <c r="D4928" s="23" t="s">
        <v>18</v>
      </c>
    </row>
    <row r="4929" spans="1:4" s="5" customFormat="1" ht="14.25">
      <c r="A4929" s="80">
        <v>19025612</v>
      </c>
      <c r="B4929" s="80" t="s">
        <v>37</v>
      </c>
      <c r="C4929" s="23"/>
      <c r="D4929" s="23" t="s">
        <v>18</v>
      </c>
    </row>
    <row r="4930" spans="1:4" ht="14.25">
      <c r="A4930" s="80">
        <v>19025613</v>
      </c>
      <c r="B4930" s="80" t="s">
        <v>39</v>
      </c>
      <c r="C4930" s="23"/>
      <c r="D4930" s="23" t="s">
        <v>18</v>
      </c>
    </row>
    <row r="4931" spans="1:4" ht="14.25">
      <c r="A4931" s="80">
        <v>19025614</v>
      </c>
      <c r="B4931" s="80" t="s">
        <v>41</v>
      </c>
      <c r="C4931" s="23"/>
      <c r="D4931" s="23" t="s">
        <v>18</v>
      </c>
    </row>
    <row r="4932" spans="1:4" ht="14.25">
      <c r="A4932" s="80">
        <v>19025615</v>
      </c>
      <c r="B4932" s="80" t="s">
        <v>43</v>
      </c>
      <c r="C4932" s="23"/>
      <c r="D4932" s="23" t="s">
        <v>18</v>
      </c>
    </row>
    <row r="4933" spans="1:4" ht="14.25">
      <c r="A4933" s="80">
        <v>19025616</v>
      </c>
      <c r="B4933" s="81" t="s">
        <v>45</v>
      </c>
      <c r="C4933" s="82"/>
      <c r="D4933" s="82" t="s">
        <v>18</v>
      </c>
    </row>
    <row r="4934" spans="1:4" ht="14.25">
      <c r="A4934" s="80">
        <v>19025617</v>
      </c>
      <c r="B4934" s="81" t="s">
        <v>47</v>
      </c>
      <c r="C4934" s="82"/>
      <c r="D4934" s="82" t="s">
        <v>18</v>
      </c>
    </row>
    <row r="4935" spans="1:4" ht="14.25">
      <c r="A4935" s="80">
        <v>19025618</v>
      </c>
      <c r="B4935" s="81" t="s">
        <v>49</v>
      </c>
      <c r="C4935" s="82"/>
      <c r="D4935" s="82" t="s">
        <v>18</v>
      </c>
    </row>
    <row r="4936" spans="1:4" ht="14.25">
      <c r="A4936" s="80">
        <v>19025619</v>
      </c>
      <c r="B4936" s="83" t="s">
        <v>50</v>
      </c>
      <c r="C4936" s="82"/>
      <c r="D4936" s="82" t="s">
        <v>844</v>
      </c>
    </row>
    <row r="4937" spans="1:4" ht="14.25">
      <c r="A4937" s="80">
        <v>19025620</v>
      </c>
      <c r="B4937" s="83" t="s">
        <v>51</v>
      </c>
      <c r="C4937" s="82"/>
      <c r="D4937" s="82" t="s">
        <v>844</v>
      </c>
    </row>
    <row r="4938" spans="1:4" ht="14.25">
      <c r="A4938" s="80">
        <v>190257</v>
      </c>
      <c r="B4938" s="80" t="s">
        <v>834</v>
      </c>
      <c r="C4938" s="23"/>
      <c r="D4938" s="23" t="s">
        <v>18</v>
      </c>
    </row>
    <row r="4939" spans="1:4" ht="14.25">
      <c r="A4939" s="80">
        <v>19025701</v>
      </c>
      <c r="B4939" s="80" t="s">
        <v>19</v>
      </c>
      <c r="C4939" s="23"/>
      <c r="D4939" s="23" t="s">
        <v>18</v>
      </c>
    </row>
    <row r="4940" spans="1:4" ht="14.25">
      <c r="A4940" s="80">
        <v>19025702</v>
      </c>
      <c r="B4940" s="80" t="s">
        <v>20</v>
      </c>
      <c r="C4940" s="23"/>
      <c r="D4940" s="23" t="s">
        <v>18</v>
      </c>
    </row>
    <row r="4941" spans="1:4" ht="14.25">
      <c r="A4941" s="80">
        <v>19025703</v>
      </c>
      <c r="B4941" s="80" t="s">
        <v>21</v>
      </c>
      <c r="C4941" s="23"/>
      <c r="D4941" s="23" t="s">
        <v>18</v>
      </c>
    </row>
    <row r="4942" spans="1:4" ht="14.25">
      <c r="A4942" s="80">
        <v>19025704</v>
      </c>
      <c r="B4942" s="80" t="s">
        <v>22</v>
      </c>
      <c r="C4942" s="23"/>
      <c r="D4942" s="23" t="s">
        <v>18</v>
      </c>
    </row>
    <row r="4943" spans="1:4" ht="14.25">
      <c r="A4943" s="80">
        <v>19025705</v>
      </c>
      <c r="B4943" s="80" t="s">
        <v>23</v>
      </c>
      <c r="C4943" s="23"/>
      <c r="D4943" s="23" t="s">
        <v>18</v>
      </c>
    </row>
    <row r="4944" spans="1:4" ht="14.25">
      <c r="A4944" s="80">
        <v>19025706</v>
      </c>
      <c r="B4944" s="80" t="s">
        <v>25</v>
      </c>
      <c r="C4944" s="23"/>
      <c r="D4944" s="23" t="s">
        <v>18</v>
      </c>
    </row>
    <row r="4945" spans="1:4" ht="14.25">
      <c r="A4945" s="80">
        <v>19025707</v>
      </c>
      <c r="B4945" s="80" t="s">
        <v>27</v>
      </c>
      <c r="C4945" s="23"/>
      <c r="D4945" s="23" t="s">
        <v>18</v>
      </c>
    </row>
    <row r="4946" spans="1:4" ht="14.25">
      <c r="A4946" s="80">
        <v>19025708</v>
      </c>
      <c r="B4946" s="80" t="s">
        <v>29</v>
      </c>
      <c r="C4946" s="23"/>
      <c r="D4946" s="23" t="s">
        <v>18</v>
      </c>
    </row>
    <row r="4947" spans="1:4" ht="14.25">
      <c r="A4947" s="80">
        <v>19025709</v>
      </c>
      <c r="B4947" s="80" t="s">
        <v>31</v>
      </c>
      <c r="C4947" s="23"/>
      <c r="D4947" s="23" t="s">
        <v>18</v>
      </c>
    </row>
    <row r="4948" spans="1:4" ht="14.25">
      <c r="A4948" s="80">
        <v>19025710</v>
      </c>
      <c r="B4948" s="80" t="s">
        <v>33</v>
      </c>
      <c r="C4948" s="23"/>
      <c r="D4948" s="23" t="s">
        <v>18</v>
      </c>
    </row>
    <row r="4949" spans="1:4" s="5" customFormat="1" ht="14.25">
      <c r="A4949" s="80">
        <v>19025711</v>
      </c>
      <c r="B4949" s="80" t="s">
        <v>35</v>
      </c>
      <c r="C4949" s="23"/>
      <c r="D4949" s="23" t="s">
        <v>18</v>
      </c>
    </row>
    <row r="4950" spans="1:4" s="5" customFormat="1" ht="14.25">
      <c r="A4950" s="80">
        <v>19025712</v>
      </c>
      <c r="B4950" s="80" t="s">
        <v>37</v>
      </c>
      <c r="C4950" s="23"/>
      <c r="D4950" s="23" t="s">
        <v>18</v>
      </c>
    </row>
    <row r="4951" spans="1:4" ht="14.25">
      <c r="A4951" s="80">
        <v>19025713</v>
      </c>
      <c r="B4951" s="80" t="s">
        <v>39</v>
      </c>
      <c r="C4951" s="23"/>
      <c r="D4951" s="23" t="s">
        <v>18</v>
      </c>
    </row>
    <row r="4952" spans="1:4" ht="14.25">
      <c r="A4952" s="80">
        <v>19025714</v>
      </c>
      <c r="B4952" s="80" t="s">
        <v>41</v>
      </c>
      <c r="C4952" s="23"/>
      <c r="D4952" s="23" t="s">
        <v>18</v>
      </c>
    </row>
    <row r="4953" spans="1:4" ht="14.25">
      <c r="A4953" s="80">
        <v>19025715</v>
      </c>
      <c r="B4953" s="80" t="s">
        <v>43</v>
      </c>
      <c r="C4953" s="23"/>
      <c r="D4953" s="23" t="s">
        <v>18</v>
      </c>
    </row>
    <row r="4954" spans="1:4" ht="14.25">
      <c r="A4954" s="80">
        <v>19025716</v>
      </c>
      <c r="B4954" s="81" t="s">
        <v>45</v>
      </c>
      <c r="C4954" s="82"/>
      <c r="D4954" s="82" t="s">
        <v>18</v>
      </c>
    </row>
    <row r="4955" spans="1:4" ht="14.25">
      <c r="A4955" s="80">
        <v>19025717</v>
      </c>
      <c r="B4955" s="81" t="s">
        <v>47</v>
      </c>
      <c r="C4955" s="82"/>
      <c r="D4955" s="82" t="s">
        <v>18</v>
      </c>
    </row>
    <row r="4956" spans="1:4" ht="14.25">
      <c r="A4956" s="80">
        <v>19025718</v>
      </c>
      <c r="B4956" s="81" t="s">
        <v>49</v>
      </c>
      <c r="C4956" s="82"/>
      <c r="D4956" s="82" t="s">
        <v>18</v>
      </c>
    </row>
    <row r="4957" spans="1:4" ht="14.25">
      <c r="A4957" s="80">
        <v>19025719</v>
      </c>
      <c r="B4957" s="83" t="s">
        <v>50</v>
      </c>
      <c r="C4957" s="82"/>
      <c r="D4957" s="82" t="s">
        <v>844</v>
      </c>
    </row>
    <row r="4958" spans="1:4" ht="14.25">
      <c r="A4958" s="80">
        <v>19025720</v>
      </c>
      <c r="B4958" s="83" t="s">
        <v>51</v>
      </c>
      <c r="C4958" s="82"/>
      <c r="D4958" s="82" t="s">
        <v>844</v>
      </c>
    </row>
    <row r="4959" spans="1:4" ht="14.25">
      <c r="A4959" s="80">
        <v>190258</v>
      </c>
      <c r="B4959" s="80" t="s">
        <v>835</v>
      </c>
      <c r="C4959" s="23"/>
      <c r="D4959" s="23" t="s">
        <v>18</v>
      </c>
    </row>
    <row r="4960" spans="1:4" ht="14.25">
      <c r="A4960" s="80">
        <v>19025801</v>
      </c>
      <c r="B4960" s="80" t="s">
        <v>19</v>
      </c>
      <c r="C4960" s="23"/>
      <c r="D4960" s="23" t="s">
        <v>18</v>
      </c>
    </row>
    <row r="4961" spans="1:4" ht="14.25">
      <c r="A4961" s="80">
        <v>19025802</v>
      </c>
      <c r="B4961" s="80" t="s">
        <v>20</v>
      </c>
      <c r="C4961" s="23"/>
      <c r="D4961" s="23" t="s">
        <v>18</v>
      </c>
    </row>
    <row r="4962" spans="1:4" ht="14.25">
      <c r="A4962" s="80">
        <v>19025803</v>
      </c>
      <c r="B4962" s="80" t="s">
        <v>21</v>
      </c>
      <c r="C4962" s="23"/>
      <c r="D4962" s="23" t="s">
        <v>18</v>
      </c>
    </row>
    <row r="4963" spans="1:4" ht="14.25">
      <c r="A4963" s="80">
        <v>19025804</v>
      </c>
      <c r="B4963" s="80" t="s">
        <v>22</v>
      </c>
      <c r="C4963" s="23"/>
      <c r="D4963" s="23" t="s">
        <v>18</v>
      </c>
    </row>
    <row r="4964" spans="1:4" ht="14.25">
      <c r="A4964" s="80">
        <v>19025805</v>
      </c>
      <c r="B4964" s="80" t="s">
        <v>23</v>
      </c>
      <c r="C4964" s="23"/>
      <c r="D4964" s="23" t="s">
        <v>18</v>
      </c>
    </row>
    <row r="4965" spans="1:4" ht="14.25">
      <c r="A4965" s="80">
        <v>19025806</v>
      </c>
      <c r="B4965" s="80" t="s">
        <v>25</v>
      </c>
      <c r="C4965" s="23"/>
      <c r="D4965" s="23" t="s">
        <v>18</v>
      </c>
    </row>
    <row r="4966" spans="1:4" ht="14.25">
      <c r="A4966" s="80">
        <v>19025807</v>
      </c>
      <c r="B4966" s="80" t="s">
        <v>27</v>
      </c>
      <c r="C4966" s="23"/>
      <c r="D4966" s="23" t="s">
        <v>18</v>
      </c>
    </row>
    <row r="4967" spans="1:4" ht="14.25">
      <c r="A4967" s="80">
        <v>19025808</v>
      </c>
      <c r="B4967" s="80" t="s">
        <v>29</v>
      </c>
      <c r="C4967" s="23"/>
      <c r="D4967" s="23" t="s">
        <v>18</v>
      </c>
    </row>
    <row r="4968" spans="1:4" ht="14.25">
      <c r="A4968" s="80">
        <v>19025809</v>
      </c>
      <c r="B4968" s="80" t="s">
        <v>31</v>
      </c>
      <c r="C4968" s="23"/>
      <c r="D4968" s="23" t="s">
        <v>18</v>
      </c>
    </row>
    <row r="4969" spans="1:4" ht="14.25">
      <c r="A4969" s="80">
        <v>19025810</v>
      </c>
      <c r="B4969" s="80" t="s">
        <v>33</v>
      </c>
      <c r="C4969" s="23"/>
      <c r="D4969" s="23" t="s">
        <v>18</v>
      </c>
    </row>
    <row r="4970" spans="1:4" s="5" customFormat="1" ht="14.25">
      <c r="A4970" s="80">
        <v>19025811</v>
      </c>
      <c r="B4970" s="80" t="s">
        <v>35</v>
      </c>
      <c r="C4970" s="23"/>
      <c r="D4970" s="23" t="s">
        <v>18</v>
      </c>
    </row>
    <row r="4971" spans="1:4" s="5" customFormat="1" ht="14.25">
      <c r="A4971" s="80">
        <v>19025812</v>
      </c>
      <c r="B4971" s="80" t="s">
        <v>37</v>
      </c>
      <c r="C4971" s="23"/>
      <c r="D4971" s="23" t="s">
        <v>18</v>
      </c>
    </row>
    <row r="4972" spans="1:4" ht="14.25">
      <c r="A4972" s="80">
        <v>19025813</v>
      </c>
      <c r="B4972" s="80" t="s">
        <v>39</v>
      </c>
      <c r="C4972" s="23"/>
      <c r="D4972" s="23" t="s">
        <v>18</v>
      </c>
    </row>
    <row r="4973" spans="1:4" ht="14.25">
      <c r="A4973" s="80">
        <v>19025814</v>
      </c>
      <c r="B4973" s="80" t="s">
        <v>41</v>
      </c>
      <c r="C4973" s="23"/>
      <c r="D4973" s="23" t="s">
        <v>18</v>
      </c>
    </row>
    <row r="4974" spans="1:4" ht="14.25">
      <c r="A4974" s="80">
        <v>19025815</v>
      </c>
      <c r="B4974" s="80" t="s">
        <v>43</v>
      </c>
      <c r="C4974" s="23"/>
      <c r="D4974" s="23" t="s">
        <v>18</v>
      </c>
    </row>
    <row r="4975" spans="1:4" ht="14.25">
      <c r="A4975" s="80">
        <v>19025816</v>
      </c>
      <c r="B4975" s="81" t="s">
        <v>45</v>
      </c>
      <c r="C4975" s="82"/>
      <c r="D4975" s="82" t="s">
        <v>18</v>
      </c>
    </row>
    <row r="4976" spans="1:4" ht="14.25">
      <c r="A4976" s="80">
        <v>19025817</v>
      </c>
      <c r="B4976" s="81" t="s">
        <v>47</v>
      </c>
      <c r="C4976" s="82"/>
      <c r="D4976" s="82" t="s">
        <v>18</v>
      </c>
    </row>
    <row r="4977" spans="1:4" ht="14.25">
      <c r="A4977" s="80">
        <v>19025818</v>
      </c>
      <c r="B4977" s="81" t="s">
        <v>49</v>
      </c>
      <c r="C4977" s="82"/>
      <c r="D4977" s="82" t="s">
        <v>18</v>
      </c>
    </row>
    <row r="4978" spans="1:4" ht="14.25">
      <c r="A4978" s="80">
        <v>19025819</v>
      </c>
      <c r="B4978" s="83" t="s">
        <v>50</v>
      </c>
      <c r="C4978" s="82"/>
      <c r="D4978" s="82" t="s">
        <v>844</v>
      </c>
    </row>
    <row r="4979" spans="1:4" ht="14.25">
      <c r="A4979" s="80">
        <v>19025820</v>
      </c>
      <c r="B4979" s="83" t="s">
        <v>51</v>
      </c>
      <c r="C4979" s="82"/>
      <c r="D4979" s="82" t="s">
        <v>844</v>
      </c>
    </row>
    <row r="4980" spans="1:4" ht="14.25">
      <c r="A4980" s="80">
        <v>190259</v>
      </c>
      <c r="B4980" s="80" t="s">
        <v>836</v>
      </c>
      <c r="C4980" s="23"/>
      <c r="D4980" s="23" t="s">
        <v>18</v>
      </c>
    </row>
    <row r="4981" spans="1:4" ht="14.25">
      <c r="A4981" s="80">
        <v>19025901</v>
      </c>
      <c r="B4981" s="80" t="s">
        <v>19</v>
      </c>
      <c r="C4981" s="23"/>
      <c r="D4981" s="23" t="s">
        <v>18</v>
      </c>
    </row>
    <row r="4982" spans="1:4" ht="14.25">
      <c r="A4982" s="80">
        <v>19025902</v>
      </c>
      <c r="B4982" s="80" t="s">
        <v>20</v>
      </c>
      <c r="C4982" s="23"/>
      <c r="D4982" s="23" t="s">
        <v>18</v>
      </c>
    </row>
    <row r="4983" spans="1:4" ht="14.25">
      <c r="A4983" s="80">
        <v>19025903</v>
      </c>
      <c r="B4983" s="80" t="s">
        <v>21</v>
      </c>
      <c r="C4983" s="23"/>
      <c r="D4983" s="23" t="s">
        <v>18</v>
      </c>
    </row>
    <row r="4984" spans="1:4" ht="14.25">
      <c r="A4984" s="80">
        <v>19025904</v>
      </c>
      <c r="B4984" s="80" t="s">
        <v>22</v>
      </c>
      <c r="C4984" s="23"/>
      <c r="D4984" s="23" t="s">
        <v>18</v>
      </c>
    </row>
    <row r="4985" spans="1:4" ht="14.25">
      <c r="A4985" s="80">
        <v>19025905</v>
      </c>
      <c r="B4985" s="80" t="s">
        <v>23</v>
      </c>
      <c r="C4985" s="23"/>
      <c r="D4985" s="23" t="s">
        <v>18</v>
      </c>
    </row>
    <row r="4986" spans="1:4" ht="14.25">
      <c r="A4986" s="80">
        <v>19025906</v>
      </c>
      <c r="B4986" s="80" t="s">
        <v>25</v>
      </c>
      <c r="C4986" s="23"/>
      <c r="D4986" s="23" t="s">
        <v>18</v>
      </c>
    </row>
    <row r="4987" spans="1:4" ht="14.25">
      <c r="A4987" s="80">
        <v>19025907</v>
      </c>
      <c r="B4987" s="80" t="s">
        <v>27</v>
      </c>
      <c r="C4987" s="23"/>
      <c r="D4987" s="23" t="s">
        <v>18</v>
      </c>
    </row>
    <row r="4988" spans="1:4" ht="14.25">
      <c r="A4988" s="80">
        <v>19025908</v>
      </c>
      <c r="B4988" s="80" t="s">
        <v>29</v>
      </c>
      <c r="C4988" s="23"/>
      <c r="D4988" s="23" t="s">
        <v>18</v>
      </c>
    </row>
    <row r="4989" spans="1:4" ht="14.25">
      <c r="A4989" s="80">
        <v>19025909</v>
      </c>
      <c r="B4989" s="80" t="s">
        <v>31</v>
      </c>
      <c r="C4989" s="23"/>
      <c r="D4989" s="23" t="s">
        <v>18</v>
      </c>
    </row>
    <row r="4990" spans="1:4" ht="14.25">
      <c r="A4990" s="80">
        <v>19025910</v>
      </c>
      <c r="B4990" s="80" t="s">
        <v>33</v>
      </c>
      <c r="C4990" s="23"/>
      <c r="D4990" s="23" t="s">
        <v>18</v>
      </c>
    </row>
    <row r="4991" spans="1:4" s="5" customFormat="1" ht="14.25">
      <c r="A4991" s="80">
        <v>19025911</v>
      </c>
      <c r="B4991" s="80" t="s">
        <v>35</v>
      </c>
      <c r="C4991" s="23"/>
      <c r="D4991" s="23" t="s">
        <v>18</v>
      </c>
    </row>
    <row r="4992" spans="1:4" s="5" customFormat="1" ht="14.25">
      <c r="A4992" s="80">
        <v>19025912</v>
      </c>
      <c r="B4992" s="80" t="s">
        <v>37</v>
      </c>
      <c r="C4992" s="23"/>
      <c r="D4992" s="23" t="s">
        <v>18</v>
      </c>
    </row>
    <row r="4993" spans="1:4" ht="14.25">
      <c r="A4993" s="80">
        <v>19025913</v>
      </c>
      <c r="B4993" s="80" t="s">
        <v>39</v>
      </c>
      <c r="C4993" s="23"/>
      <c r="D4993" s="23" t="s">
        <v>18</v>
      </c>
    </row>
    <row r="4994" spans="1:4" ht="14.25">
      <c r="A4994" s="80">
        <v>19025914</v>
      </c>
      <c r="B4994" s="80" t="s">
        <v>41</v>
      </c>
      <c r="C4994" s="23"/>
      <c r="D4994" s="23" t="s">
        <v>18</v>
      </c>
    </row>
    <row r="4995" spans="1:4" ht="14.25">
      <c r="A4995" s="80">
        <v>19025915</v>
      </c>
      <c r="B4995" s="80" t="s">
        <v>43</v>
      </c>
      <c r="C4995" s="23"/>
      <c r="D4995" s="23" t="s">
        <v>18</v>
      </c>
    </row>
    <row r="4996" spans="1:4" ht="14.25">
      <c r="A4996" s="80">
        <v>19025916</v>
      </c>
      <c r="B4996" s="81" t="s">
        <v>45</v>
      </c>
      <c r="C4996" s="82"/>
      <c r="D4996" s="82" t="s">
        <v>18</v>
      </c>
    </row>
    <row r="4997" spans="1:4" ht="14.25">
      <c r="A4997" s="80">
        <v>19025917</v>
      </c>
      <c r="B4997" s="81" t="s">
        <v>47</v>
      </c>
      <c r="C4997" s="82"/>
      <c r="D4997" s="82" t="s">
        <v>18</v>
      </c>
    </row>
    <row r="4998" spans="1:4" ht="14.25">
      <c r="A4998" s="80">
        <v>19025918</v>
      </c>
      <c r="B4998" s="81" t="s">
        <v>49</v>
      </c>
      <c r="C4998" s="82"/>
      <c r="D4998" s="82" t="s">
        <v>18</v>
      </c>
    </row>
    <row r="4999" spans="1:4" ht="14.25">
      <c r="A4999" s="80">
        <v>19025919</v>
      </c>
      <c r="B4999" s="83" t="s">
        <v>50</v>
      </c>
      <c r="C4999" s="82"/>
      <c r="D4999" s="82" t="s">
        <v>844</v>
      </c>
    </row>
    <row r="5000" spans="1:4" ht="14.25">
      <c r="A5000" s="80">
        <v>19025920</v>
      </c>
      <c r="B5000" s="83" t="s">
        <v>51</v>
      </c>
      <c r="C5000" s="82"/>
      <c r="D5000" s="82" t="s">
        <v>844</v>
      </c>
    </row>
    <row r="5001" spans="1:4" ht="14.25">
      <c r="A5001" s="80">
        <v>190260</v>
      </c>
      <c r="B5001" s="80" t="s">
        <v>837</v>
      </c>
      <c r="C5001" s="23"/>
      <c r="D5001" s="23" t="s">
        <v>18</v>
      </c>
    </row>
    <row r="5002" spans="1:4" ht="14.25">
      <c r="A5002" s="80">
        <v>19026001</v>
      </c>
      <c r="B5002" s="80" t="s">
        <v>19</v>
      </c>
      <c r="C5002" s="23"/>
      <c r="D5002" s="23" t="s">
        <v>18</v>
      </c>
    </row>
    <row r="5003" spans="1:4" ht="14.25">
      <c r="A5003" s="80">
        <v>19026002</v>
      </c>
      <c r="B5003" s="80" t="s">
        <v>20</v>
      </c>
      <c r="C5003" s="23"/>
      <c r="D5003" s="23" t="s">
        <v>18</v>
      </c>
    </row>
    <row r="5004" spans="1:4" ht="14.25">
      <c r="A5004" s="80">
        <v>19026003</v>
      </c>
      <c r="B5004" s="80" t="s">
        <v>21</v>
      </c>
      <c r="C5004" s="23"/>
      <c r="D5004" s="23" t="s">
        <v>18</v>
      </c>
    </row>
    <row r="5005" spans="1:4" ht="14.25">
      <c r="A5005" s="80">
        <v>19026004</v>
      </c>
      <c r="B5005" s="80" t="s">
        <v>22</v>
      </c>
      <c r="C5005" s="23"/>
      <c r="D5005" s="23" t="s">
        <v>18</v>
      </c>
    </row>
    <row r="5006" spans="1:4" ht="14.25">
      <c r="A5006" s="80">
        <v>19026005</v>
      </c>
      <c r="B5006" s="80" t="s">
        <v>23</v>
      </c>
      <c r="C5006" s="23"/>
      <c r="D5006" s="23" t="s">
        <v>18</v>
      </c>
    </row>
    <row r="5007" spans="1:4" ht="14.25">
      <c r="A5007" s="80">
        <v>19026006</v>
      </c>
      <c r="B5007" s="80" t="s">
        <v>25</v>
      </c>
      <c r="C5007" s="23"/>
      <c r="D5007" s="23" t="s">
        <v>18</v>
      </c>
    </row>
    <row r="5008" spans="1:4" ht="14.25">
      <c r="A5008" s="80">
        <v>19026007</v>
      </c>
      <c r="B5008" s="80" t="s">
        <v>27</v>
      </c>
      <c r="C5008" s="23"/>
      <c r="D5008" s="23" t="s">
        <v>18</v>
      </c>
    </row>
    <row r="5009" spans="1:4" ht="14.25">
      <c r="A5009" s="80">
        <v>19026008</v>
      </c>
      <c r="B5009" s="80" t="s">
        <v>29</v>
      </c>
      <c r="C5009" s="23"/>
      <c r="D5009" s="23" t="s">
        <v>18</v>
      </c>
    </row>
    <row r="5010" spans="1:4" ht="14.25">
      <c r="A5010" s="80">
        <v>19026009</v>
      </c>
      <c r="B5010" s="80" t="s">
        <v>31</v>
      </c>
      <c r="C5010" s="23"/>
      <c r="D5010" s="23" t="s">
        <v>18</v>
      </c>
    </row>
    <row r="5011" spans="1:4" ht="14.25">
      <c r="A5011" s="80">
        <v>19026010</v>
      </c>
      <c r="B5011" s="80" t="s">
        <v>33</v>
      </c>
      <c r="C5011" s="23"/>
      <c r="D5011" s="23" t="s">
        <v>18</v>
      </c>
    </row>
    <row r="5012" spans="1:4" s="5" customFormat="1" ht="14.25">
      <c r="A5012" s="80">
        <v>19026011</v>
      </c>
      <c r="B5012" s="80" t="s">
        <v>35</v>
      </c>
      <c r="C5012" s="23"/>
      <c r="D5012" s="23" t="s">
        <v>18</v>
      </c>
    </row>
    <row r="5013" spans="1:4" s="5" customFormat="1" ht="14.25">
      <c r="A5013" s="80">
        <v>19026012</v>
      </c>
      <c r="B5013" s="80" t="s">
        <v>37</v>
      </c>
      <c r="C5013" s="23"/>
      <c r="D5013" s="23" t="s">
        <v>18</v>
      </c>
    </row>
    <row r="5014" spans="1:4" ht="14.25">
      <c r="A5014" s="80">
        <v>19026013</v>
      </c>
      <c r="B5014" s="80" t="s">
        <v>39</v>
      </c>
      <c r="C5014" s="23"/>
      <c r="D5014" s="23" t="s">
        <v>18</v>
      </c>
    </row>
    <row r="5015" spans="1:4" ht="14.25">
      <c r="A5015" s="80">
        <v>19026014</v>
      </c>
      <c r="B5015" s="80" t="s">
        <v>41</v>
      </c>
      <c r="C5015" s="23"/>
      <c r="D5015" s="23" t="s">
        <v>18</v>
      </c>
    </row>
    <row r="5016" spans="1:4" ht="14.25">
      <c r="A5016" s="80">
        <v>19026015</v>
      </c>
      <c r="B5016" s="80" t="s">
        <v>43</v>
      </c>
      <c r="C5016" s="23"/>
      <c r="D5016" s="23" t="s">
        <v>18</v>
      </c>
    </row>
    <row r="5017" spans="1:4" ht="14.25">
      <c r="A5017" s="80">
        <v>19026016</v>
      </c>
      <c r="B5017" s="81" t="s">
        <v>45</v>
      </c>
      <c r="C5017" s="82"/>
      <c r="D5017" s="82" t="s">
        <v>18</v>
      </c>
    </row>
    <row r="5018" spans="1:4" ht="14.25">
      <c r="A5018" s="80">
        <v>19026017</v>
      </c>
      <c r="B5018" s="81" t="s">
        <v>47</v>
      </c>
      <c r="C5018" s="82"/>
      <c r="D5018" s="82" t="s">
        <v>18</v>
      </c>
    </row>
    <row r="5019" spans="1:4" ht="14.25">
      <c r="A5019" s="80">
        <v>19026018</v>
      </c>
      <c r="B5019" s="81" t="s">
        <v>49</v>
      </c>
      <c r="C5019" s="82"/>
      <c r="D5019" s="82" t="s">
        <v>18</v>
      </c>
    </row>
    <row r="5020" spans="1:4" ht="14.25">
      <c r="A5020" s="80">
        <v>19026019</v>
      </c>
      <c r="B5020" s="83" t="s">
        <v>50</v>
      </c>
      <c r="C5020" s="82"/>
      <c r="D5020" s="82" t="s">
        <v>844</v>
      </c>
    </row>
    <row r="5021" spans="1:4" ht="14.25">
      <c r="A5021" s="80">
        <v>19026020</v>
      </c>
      <c r="B5021" s="83" t="s">
        <v>51</v>
      </c>
      <c r="C5021" s="82"/>
      <c r="D5021" s="82" t="s">
        <v>844</v>
      </c>
    </row>
    <row r="5022" spans="1:4" ht="14.25">
      <c r="A5022" s="80">
        <v>190261</v>
      </c>
      <c r="B5022" s="80" t="s">
        <v>838</v>
      </c>
      <c r="C5022" s="23"/>
      <c r="D5022" s="23" t="s">
        <v>18</v>
      </c>
    </row>
    <row r="5023" spans="1:4" ht="14.25">
      <c r="A5023" s="80">
        <v>19026101</v>
      </c>
      <c r="B5023" s="80" t="s">
        <v>19</v>
      </c>
      <c r="C5023" s="23"/>
      <c r="D5023" s="23" t="s">
        <v>18</v>
      </c>
    </row>
    <row r="5024" spans="1:4" ht="14.25">
      <c r="A5024" s="80">
        <v>19026102</v>
      </c>
      <c r="B5024" s="80" t="s">
        <v>20</v>
      </c>
      <c r="C5024" s="23"/>
      <c r="D5024" s="23" t="s">
        <v>18</v>
      </c>
    </row>
    <row r="5025" spans="1:4" ht="14.25">
      <c r="A5025" s="80">
        <v>19026103</v>
      </c>
      <c r="B5025" s="80" t="s">
        <v>21</v>
      </c>
      <c r="C5025" s="23"/>
      <c r="D5025" s="23" t="s">
        <v>18</v>
      </c>
    </row>
    <row r="5026" spans="1:4" ht="14.25">
      <c r="A5026" s="80">
        <v>19026104</v>
      </c>
      <c r="B5026" s="80" t="s">
        <v>22</v>
      </c>
      <c r="C5026" s="23"/>
      <c r="D5026" s="23" t="s">
        <v>18</v>
      </c>
    </row>
    <row r="5027" spans="1:4" ht="14.25">
      <c r="A5027" s="80">
        <v>19026105</v>
      </c>
      <c r="B5027" s="80" t="s">
        <v>23</v>
      </c>
      <c r="C5027" s="23"/>
      <c r="D5027" s="23" t="s">
        <v>18</v>
      </c>
    </row>
    <row r="5028" spans="1:4" ht="14.25">
      <c r="A5028" s="80">
        <v>19026106</v>
      </c>
      <c r="B5028" s="80" t="s">
        <v>25</v>
      </c>
      <c r="C5028" s="23"/>
      <c r="D5028" s="23" t="s">
        <v>18</v>
      </c>
    </row>
    <row r="5029" spans="1:4" ht="14.25">
      <c r="A5029" s="80">
        <v>19026107</v>
      </c>
      <c r="B5029" s="80" t="s">
        <v>27</v>
      </c>
      <c r="C5029" s="23"/>
      <c r="D5029" s="23" t="s">
        <v>18</v>
      </c>
    </row>
    <row r="5030" spans="1:4" ht="14.25">
      <c r="A5030" s="80">
        <v>19026108</v>
      </c>
      <c r="B5030" s="80" t="s">
        <v>29</v>
      </c>
      <c r="C5030" s="23"/>
      <c r="D5030" s="23" t="s">
        <v>18</v>
      </c>
    </row>
    <row r="5031" spans="1:4" ht="14.25">
      <c r="A5031" s="80">
        <v>19026109</v>
      </c>
      <c r="B5031" s="80" t="s">
        <v>31</v>
      </c>
      <c r="C5031" s="23"/>
      <c r="D5031" s="23" t="s">
        <v>18</v>
      </c>
    </row>
    <row r="5032" spans="1:4" ht="14.25">
      <c r="A5032" s="80">
        <v>19026110</v>
      </c>
      <c r="B5032" s="80" t="s">
        <v>33</v>
      </c>
      <c r="C5032" s="23"/>
      <c r="D5032" s="23" t="s">
        <v>18</v>
      </c>
    </row>
    <row r="5033" spans="1:4" s="5" customFormat="1" ht="14.25">
      <c r="A5033" s="80">
        <v>19026111</v>
      </c>
      <c r="B5033" s="80" t="s">
        <v>35</v>
      </c>
      <c r="C5033" s="23"/>
      <c r="D5033" s="23" t="s">
        <v>18</v>
      </c>
    </row>
    <row r="5034" spans="1:4" s="5" customFormat="1" ht="14.25">
      <c r="A5034" s="80">
        <v>19026112</v>
      </c>
      <c r="B5034" s="80" t="s">
        <v>37</v>
      </c>
      <c r="C5034" s="23"/>
      <c r="D5034" s="23" t="s">
        <v>18</v>
      </c>
    </row>
    <row r="5035" spans="1:4" ht="14.25">
      <c r="A5035" s="80">
        <v>19026113</v>
      </c>
      <c r="B5035" s="80" t="s">
        <v>39</v>
      </c>
      <c r="C5035" s="23"/>
      <c r="D5035" s="23" t="s">
        <v>18</v>
      </c>
    </row>
    <row r="5036" spans="1:4" ht="14.25">
      <c r="A5036" s="80">
        <v>19026114</v>
      </c>
      <c r="B5036" s="80" t="s">
        <v>41</v>
      </c>
      <c r="C5036" s="23"/>
      <c r="D5036" s="23" t="s">
        <v>18</v>
      </c>
    </row>
    <row r="5037" spans="1:4" ht="14.25">
      <c r="A5037" s="80">
        <v>19026115</v>
      </c>
      <c r="B5037" s="80" t="s">
        <v>43</v>
      </c>
      <c r="C5037" s="23"/>
      <c r="D5037" s="23" t="s">
        <v>18</v>
      </c>
    </row>
    <row r="5038" spans="1:4" ht="14.25">
      <c r="A5038" s="80">
        <v>19026116</v>
      </c>
      <c r="B5038" s="81" t="s">
        <v>45</v>
      </c>
      <c r="C5038" s="82"/>
      <c r="D5038" s="82" t="s">
        <v>18</v>
      </c>
    </row>
    <row r="5039" spans="1:4" ht="14.25">
      <c r="A5039" s="80">
        <v>19026117</v>
      </c>
      <c r="B5039" s="81" t="s">
        <v>47</v>
      </c>
      <c r="C5039" s="82"/>
      <c r="D5039" s="82" t="s">
        <v>18</v>
      </c>
    </row>
    <row r="5040" spans="1:4" ht="14.25">
      <c r="A5040" s="80">
        <v>19026118</v>
      </c>
      <c r="B5040" s="81" t="s">
        <v>49</v>
      </c>
      <c r="C5040" s="82"/>
      <c r="D5040" s="82" t="s">
        <v>18</v>
      </c>
    </row>
    <row r="5041" spans="1:4" ht="14.25">
      <c r="A5041" s="80">
        <v>19026119</v>
      </c>
      <c r="B5041" s="83" t="s">
        <v>50</v>
      </c>
      <c r="C5041" s="82"/>
      <c r="D5041" s="82" t="s">
        <v>844</v>
      </c>
    </row>
    <row r="5042" spans="1:4" ht="14.25">
      <c r="A5042" s="80">
        <v>19026120</v>
      </c>
      <c r="B5042" s="83" t="s">
        <v>51</v>
      </c>
      <c r="C5042" s="82"/>
      <c r="D5042" s="82" t="s">
        <v>844</v>
      </c>
    </row>
    <row r="5043" spans="1:4" ht="14.25">
      <c r="A5043" s="80">
        <v>190262</v>
      </c>
      <c r="B5043" s="80" t="s">
        <v>839</v>
      </c>
      <c r="C5043" s="23"/>
      <c r="D5043" s="23" t="s">
        <v>18</v>
      </c>
    </row>
    <row r="5044" spans="1:4" ht="14.25">
      <c r="A5044" s="80">
        <v>19026201</v>
      </c>
      <c r="B5044" s="80" t="s">
        <v>19</v>
      </c>
      <c r="C5044" s="23"/>
      <c r="D5044" s="23" t="s">
        <v>18</v>
      </c>
    </row>
    <row r="5045" spans="1:4" ht="14.25">
      <c r="A5045" s="80">
        <v>19026202</v>
      </c>
      <c r="B5045" s="80" t="s">
        <v>20</v>
      </c>
      <c r="C5045" s="23"/>
      <c r="D5045" s="23" t="s">
        <v>18</v>
      </c>
    </row>
    <row r="5046" spans="1:4" ht="14.25">
      <c r="A5046" s="80">
        <v>19026203</v>
      </c>
      <c r="B5046" s="80" t="s">
        <v>21</v>
      </c>
      <c r="C5046" s="23"/>
      <c r="D5046" s="23" t="s">
        <v>18</v>
      </c>
    </row>
    <row r="5047" spans="1:4" ht="14.25">
      <c r="A5047" s="80">
        <v>19026204</v>
      </c>
      <c r="B5047" s="80" t="s">
        <v>22</v>
      </c>
      <c r="C5047" s="23"/>
      <c r="D5047" s="23" t="s">
        <v>18</v>
      </c>
    </row>
    <row r="5048" spans="1:4" ht="14.25">
      <c r="A5048" s="80">
        <v>19026205</v>
      </c>
      <c r="B5048" s="80" t="s">
        <v>23</v>
      </c>
      <c r="C5048" s="23"/>
      <c r="D5048" s="23" t="s">
        <v>18</v>
      </c>
    </row>
    <row r="5049" spans="1:4" ht="14.25">
      <c r="A5049" s="80">
        <v>19026206</v>
      </c>
      <c r="B5049" s="80" t="s">
        <v>25</v>
      </c>
      <c r="C5049" s="23"/>
      <c r="D5049" s="23" t="s">
        <v>18</v>
      </c>
    </row>
    <row r="5050" spans="1:4" ht="14.25">
      <c r="A5050" s="80">
        <v>19026207</v>
      </c>
      <c r="B5050" s="80" t="s">
        <v>27</v>
      </c>
      <c r="C5050" s="23"/>
      <c r="D5050" s="23" t="s">
        <v>18</v>
      </c>
    </row>
    <row r="5051" spans="1:4" ht="14.25">
      <c r="A5051" s="80">
        <v>19026208</v>
      </c>
      <c r="B5051" s="80" t="s">
        <v>29</v>
      </c>
      <c r="C5051" s="23"/>
      <c r="D5051" s="23" t="s">
        <v>18</v>
      </c>
    </row>
    <row r="5052" spans="1:4" ht="14.25">
      <c r="A5052" s="80">
        <v>19026209</v>
      </c>
      <c r="B5052" s="80" t="s">
        <v>31</v>
      </c>
      <c r="C5052" s="23"/>
      <c r="D5052" s="23" t="s">
        <v>18</v>
      </c>
    </row>
    <row r="5053" spans="1:4" ht="14.25">
      <c r="A5053" s="80">
        <v>19026210</v>
      </c>
      <c r="B5053" s="80" t="s">
        <v>33</v>
      </c>
      <c r="C5053" s="23"/>
      <c r="D5053" s="23" t="s">
        <v>18</v>
      </c>
    </row>
    <row r="5054" spans="1:4" s="5" customFormat="1" ht="14.25">
      <c r="A5054" s="80">
        <v>19026211</v>
      </c>
      <c r="B5054" s="80" t="s">
        <v>35</v>
      </c>
      <c r="C5054" s="23"/>
      <c r="D5054" s="23" t="s">
        <v>18</v>
      </c>
    </row>
    <row r="5055" spans="1:4" s="5" customFormat="1" ht="14.25">
      <c r="A5055" s="80">
        <v>19026212</v>
      </c>
      <c r="B5055" s="80" t="s">
        <v>37</v>
      </c>
      <c r="C5055" s="23"/>
      <c r="D5055" s="23" t="s">
        <v>18</v>
      </c>
    </row>
    <row r="5056" spans="1:4" ht="14.25">
      <c r="A5056" s="80">
        <v>19026213</v>
      </c>
      <c r="B5056" s="80" t="s">
        <v>39</v>
      </c>
      <c r="C5056" s="23"/>
      <c r="D5056" s="23" t="s">
        <v>18</v>
      </c>
    </row>
    <row r="5057" spans="1:4" ht="14.25">
      <c r="A5057" s="80">
        <v>19026214</v>
      </c>
      <c r="B5057" s="80" t="s">
        <v>41</v>
      </c>
      <c r="C5057" s="23"/>
      <c r="D5057" s="23" t="s">
        <v>18</v>
      </c>
    </row>
    <row r="5058" spans="1:4" ht="14.25">
      <c r="A5058" s="80">
        <v>19026215</v>
      </c>
      <c r="B5058" s="80" t="s">
        <v>43</v>
      </c>
      <c r="C5058" s="23"/>
      <c r="D5058" s="23" t="s">
        <v>18</v>
      </c>
    </row>
    <row r="5059" spans="1:4" ht="14.25">
      <c r="A5059" s="80">
        <v>19026216</v>
      </c>
      <c r="B5059" s="81" t="s">
        <v>45</v>
      </c>
      <c r="C5059" s="82"/>
      <c r="D5059" s="82" t="s">
        <v>18</v>
      </c>
    </row>
    <row r="5060" spans="1:4" ht="14.25">
      <c r="A5060" s="80">
        <v>19026217</v>
      </c>
      <c r="B5060" s="81" t="s">
        <v>47</v>
      </c>
      <c r="C5060" s="82"/>
      <c r="D5060" s="82" t="s">
        <v>18</v>
      </c>
    </row>
    <row r="5061" spans="1:4" ht="14.25">
      <c r="A5061" s="80">
        <v>19026218</v>
      </c>
      <c r="B5061" s="81" t="s">
        <v>49</v>
      </c>
      <c r="C5061" s="82"/>
      <c r="D5061" s="82" t="s">
        <v>18</v>
      </c>
    </row>
    <row r="5062" spans="1:4" ht="14.25">
      <c r="A5062" s="80">
        <v>19026219</v>
      </c>
      <c r="B5062" s="83" t="s">
        <v>50</v>
      </c>
      <c r="C5062" s="82"/>
      <c r="D5062" s="82" t="s">
        <v>844</v>
      </c>
    </row>
    <row r="5063" spans="1:4" ht="14.25">
      <c r="A5063" s="80">
        <v>19026220</v>
      </c>
      <c r="B5063" s="83" t="s">
        <v>51</v>
      </c>
      <c r="C5063" s="82"/>
      <c r="D5063" s="82" t="s">
        <v>844</v>
      </c>
    </row>
    <row r="5064" spans="1:4" ht="14.25">
      <c r="A5064" s="80">
        <v>190263</v>
      </c>
      <c r="B5064" s="80" t="s">
        <v>840</v>
      </c>
      <c r="C5064" s="23"/>
      <c r="D5064" s="23" t="s">
        <v>18</v>
      </c>
    </row>
    <row r="5065" spans="1:4" ht="14.25">
      <c r="A5065" s="80">
        <v>19026301</v>
      </c>
      <c r="B5065" s="80" t="s">
        <v>19</v>
      </c>
      <c r="C5065" s="23"/>
      <c r="D5065" s="23" t="s">
        <v>18</v>
      </c>
    </row>
    <row r="5066" spans="1:4" ht="14.25">
      <c r="A5066" s="80">
        <v>19026302</v>
      </c>
      <c r="B5066" s="80" t="s">
        <v>20</v>
      </c>
      <c r="C5066" s="23"/>
      <c r="D5066" s="23" t="s">
        <v>18</v>
      </c>
    </row>
    <row r="5067" spans="1:4" ht="14.25">
      <c r="A5067" s="80">
        <v>19026303</v>
      </c>
      <c r="B5067" s="80" t="s">
        <v>21</v>
      </c>
      <c r="C5067" s="23"/>
      <c r="D5067" s="23" t="s">
        <v>18</v>
      </c>
    </row>
    <row r="5068" spans="1:4" ht="14.25">
      <c r="A5068" s="80">
        <v>19026304</v>
      </c>
      <c r="B5068" s="80" t="s">
        <v>22</v>
      </c>
      <c r="C5068" s="23"/>
      <c r="D5068" s="23" t="s">
        <v>18</v>
      </c>
    </row>
    <row r="5069" spans="1:4" ht="14.25">
      <c r="A5069" s="80">
        <v>19026305</v>
      </c>
      <c r="B5069" s="80" t="s">
        <v>23</v>
      </c>
      <c r="C5069" s="23"/>
      <c r="D5069" s="23" t="s">
        <v>18</v>
      </c>
    </row>
    <row r="5070" spans="1:4" ht="14.25">
      <c r="A5070" s="80">
        <v>19026306</v>
      </c>
      <c r="B5070" s="80" t="s">
        <v>25</v>
      </c>
      <c r="C5070" s="23"/>
      <c r="D5070" s="23" t="s">
        <v>18</v>
      </c>
    </row>
    <row r="5071" spans="1:4" ht="14.25">
      <c r="A5071" s="80">
        <v>19026307</v>
      </c>
      <c r="B5071" s="80" t="s">
        <v>27</v>
      </c>
      <c r="C5071" s="23"/>
      <c r="D5071" s="23" t="s">
        <v>18</v>
      </c>
    </row>
    <row r="5072" spans="1:4" ht="14.25">
      <c r="A5072" s="80">
        <v>19026308</v>
      </c>
      <c r="B5072" s="80" t="s">
        <v>29</v>
      </c>
      <c r="C5072" s="23"/>
      <c r="D5072" s="23" t="s">
        <v>18</v>
      </c>
    </row>
    <row r="5073" spans="1:4" ht="14.25">
      <c r="A5073" s="80">
        <v>19026309</v>
      </c>
      <c r="B5073" s="80" t="s">
        <v>31</v>
      </c>
      <c r="C5073" s="23"/>
      <c r="D5073" s="23" t="s">
        <v>18</v>
      </c>
    </row>
    <row r="5074" spans="1:4" ht="14.25">
      <c r="A5074" s="80">
        <v>19026310</v>
      </c>
      <c r="B5074" s="80" t="s">
        <v>33</v>
      </c>
      <c r="C5074" s="23"/>
      <c r="D5074" s="23" t="s">
        <v>18</v>
      </c>
    </row>
    <row r="5075" spans="1:4" s="5" customFormat="1" ht="14.25">
      <c r="A5075" s="80">
        <v>19026311</v>
      </c>
      <c r="B5075" s="80" t="s">
        <v>35</v>
      </c>
      <c r="C5075" s="23"/>
      <c r="D5075" s="23" t="s">
        <v>18</v>
      </c>
    </row>
    <row r="5076" spans="1:4" s="5" customFormat="1" ht="14.25">
      <c r="A5076" s="80">
        <v>19026312</v>
      </c>
      <c r="B5076" s="80" t="s">
        <v>37</v>
      </c>
      <c r="C5076" s="23"/>
      <c r="D5076" s="23" t="s">
        <v>18</v>
      </c>
    </row>
    <row r="5077" spans="1:4" ht="14.25">
      <c r="A5077" s="80">
        <v>19026313</v>
      </c>
      <c r="B5077" s="80" t="s">
        <v>39</v>
      </c>
      <c r="C5077" s="23"/>
      <c r="D5077" s="23" t="s">
        <v>18</v>
      </c>
    </row>
    <row r="5078" spans="1:4" ht="14.25">
      <c r="A5078" s="80">
        <v>19026314</v>
      </c>
      <c r="B5078" s="80" t="s">
        <v>41</v>
      </c>
      <c r="C5078" s="23"/>
      <c r="D5078" s="23" t="s">
        <v>18</v>
      </c>
    </row>
    <row r="5079" spans="1:4" ht="14.25">
      <c r="A5079" s="80">
        <v>19026315</v>
      </c>
      <c r="B5079" s="80" t="s">
        <v>43</v>
      </c>
      <c r="C5079" s="23"/>
      <c r="D5079" s="23" t="s">
        <v>18</v>
      </c>
    </row>
    <row r="5080" spans="1:4" ht="14.25">
      <c r="A5080" s="80">
        <v>19026316</v>
      </c>
      <c r="B5080" s="81" t="s">
        <v>45</v>
      </c>
      <c r="C5080" s="82"/>
      <c r="D5080" s="82" t="s">
        <v>18</v>
      </c>
    </row>
    <row r="5081" spans="1:4" ht="14.25">
      <c r="A5081" s="80">
        <v>19026317</v>
      </c>
      <c r="B5081" s="81" t="s">
        <v>47</v>
      </c>
      <c r="C5081" s="82"/>
      <c r="D5081" s="82" t="s">
        <v>18</v>
      </c>
    </row>
    <row r="5082" spans="1:4" ht="14.25">
      <c r="A5082" s="80">
        <v>19026318</v>
      </c>
      <c r="B5082" s="81" t="s">
        <v>49</v>
      </c>
      <c r="C5082" s="82"/>
      <c r="D5082" s="82" t="s">
        <v>18</v>
      </c>
    </row>
    <row r="5083" spans="1:4" ht="14.25">
      <c r="A5083" s="80">
        <v>19026319</v>
      </c>
      <c r="B5083" s="83" t="s">
        <v>50</v>
      </c>
      <c r="C5083" s="82"/>
      <c r="D5083" s="82" t="s">
        <v>844</v>
      </c>
    </row>
    <row r="5084" spans="1:4" ht="14.25">
      <c r="A5084" s="80">
        <v>19026320</v>
      </c>
      <c r="B5084" s="83" t="s">
        <v>51</v>
      </c>
      <c r="C5084" s="82"/>
      <c r="D5084" s="82" t="s">
        <v>844</v>
      </c>
    </row>
    <row r="5085" spans="1:4" ht="14.25">
      <c r="A5085" s="80">
        <v>190264</v>
      </c>
      <c r="B5085" s="80" t="s">
        <v>841</v>
      </c>
      <c r="C5085" s="23"/>
      <c r="D5085" s="23" t="s">
        <v>18</v>
      </c>
    </row>
    <row r="5086" spans="1:4" ht="14.25">
      <c r="A5086" s="80">
        <v>19026401</v>
      </c>
      <c r="B5086" s="80" t="s">
        <v>19</v>
      </c>
      <c r="C5086" s="23"/>
      <c r="D5086" s="23" t="s">
        <v>18</v>
      </c>
    </row>
    <row r="5087" spans="1:4" ht="14.25">
      <c r="A5087" s="80">
        <v>19026402</v>
      </c>
      <c r="B5087" s="80" t="s">
        <v>20</v>
      </c>
      <c r="C5087" s="23"/>
      <c r="D5087" s="23" t="s">
        <v>18</v>
      </c>
    </row>
    <row r="5088" spans="1:4" ht="14.25">
      <c r="A5088" s="80">
        <v>19026403</v>
      </c>
      <c r="B5088" s="80" t="s">
        <v>21</v>
      </c>
      <c r="C5088" s="23"/>
      <c r="D5088" s="23" t="s">
        <v>18</v>
      </c>
    </row>
    <row r="5089" spans="1:4" ht="14.25">
      <c r="A5089" s="80">
        <v>19026404</v>
      </c>
      <c r="B5089" s="80" t="s">
        <v>22</v>
      </c>
      <c r="C5089" s="23"/>
      <c r="D5089" s="23" t="s">
        <v>18</v>
      </c>
    </row>
    <row r="5090" spans="1:4" ht="14.25">
      <c r="A5090" s="80">
        <v>19026405</v>
      </c>
      <c r="B5090" s="80" t="s">
        <v>23</v>
      </c>
      <c r="C5090" s="23"/>
      <c r="D5090" s="23" t="s">
        <v>18</v>
      </c>
    </row>
    <row r="5091" spans="1:4" ht="14.25">
      <c r="A5091" s="80">
        <v>19026406</v>
      </c>
      <c r="B5091" s="80" t="s">
        <v>25</v>
      </c>
      <c r="C5091" s="23"/>
      <c r="D5091" s="23" t="s">
        <v>18</v>
      </c>
    </row>
    <row r="5092" spans="1:4" ht="14.25">
      <c r="A5092" s="80">
        <v>19026407</v>
      </c>
      <c r="B5092" s="80" t="s">
        <v>27</v>
      </c>
      <c r="C5092" s="23"/>
      <c r="D5092" s="23" t="s">
        <v>18</v>
      </c>
    </row>
    <row r="5093" spans="1:4" ht="14.25">
      <c r="A5093" s="80">
        <v>19026408</v>
      </c>
      <c r="B5093" s="80" t="s">
        <v>29</v>
      </c>
      <c r="C5093" s="23"/>
      <c r="D5093" s="23" t="s">
        <v>18</v>
      </c>
    </row>
    <row r="5094" spans="1:4" ht="14.25">
      <c r="A5094" s="80">
        <v>19026409</v>
      </c>
      <c r="B5094" s="80" t="s">
        <v>31</v>
      </c>
      <c r="C5094" s="23"/>
      <c r="D5094" s="23" t="s">
        <v>18</v>
      </c>
    </row>
    <row r="5095" spans="1:4" ht="14.25">
      <c r="A5095" s="80">
        <v>19026410</v>
      </c>
      <c r="B5095" s="80" t="s">
        <v>33</v>
      </c>
      <c r="C5095" s="23"/>
      <c r="D5095" s="23" t="s">
        <v>18</v>
      </c>
    </row>
    <row r="5096" spans="1:4" s="5" customFormat="1" ht="14.25">
      <c r="A5096" s="80">
        <v>19026411</v>
      </c>
      <c r="B5096" s="80" t="s">
        <v>35</v>
      </c>
      <c r="C5096" s="23"/>
      <c r="D5096" s="23" t="s">
        <v>18</v>
      </c>
    </row>
    <row r="5097" spans="1:4" s="5" customFormat="1" ht="14.25">
      <c r="A5097" s="80">
        <v>19026412</v>
      </c>
      <c r="B5097" s="80" t="s">
        <v>37</v>
      </c>
      <c r="C5097" s="23"/>
      <c r="D5097" s="23" t="s">
        <v>18</v>
      </c>
    </row>
    <row r="5098" spans="1:4" ht="14.25">
      <c r="A5098" s="80">
        <v>19026413</v>
      </c>
      <c r="B5098" s="80" t="s">
        <v>39</v>
      </c>
      <c r="C5098" s="23"/>
      <c r="D5098" s="23" t="s">
        <v>18</v>
      </c>
    </row>
    <row r="5099" spans="1:4" ht="14.25">
      <c r="A5099" s="80">
        <v>19026414</v>
      </c>
      <c r="B5099" s="80" t="s">
        <v>41</v>
      </c>
      <c r="C5099" s="23"/>
      <c r="D5099" s="23" t="s">
        <v>18</v>
      </c>
    </row>
    <row r="5100" spans="1:4" ht="14.25">
      <c r="A5100" s="80">
        <v>19026415</v>
      </c>
      <c r="B5100" s="80" t="s">
        <v>43</v>
      </c>
      <c r="C5100" s="23"/>
      <c r="D5100" s="23" t="s">
        <v>18</v>
      </c>
    </row>
    <row r="5101" spans="1:4" ht="14.25">
      <c r="A5101" s="80">
        <v>19026416</v>
      </c>
      <c r="B5101" s="81" t="s">
        <v>45</v>
      </c>
      <c r="C5101" s="82"/>
      <c r="D5101" s="82" t="s">
        <v>18</v>
      </c>
    </row>
    <row r="5102" spans="1:4" ht="14.25">
      <c r="A5102" s="80">
        <v>19026417</v>
      </c>
      <c r="B5102" s="81" t="s">
        <v>47</v>
      </c>
      <c r="C5102" s="82"/>
      <c r="D5102" s="82" t="s">
        <v>18</v>
      </c>
    </row>
    <row r="5103" spans="1:4" ht="14.25">
      <c r="A5103" s="80">
        <v>19026418</v>
      </c>
      <c r="B5103" s="81" t="s">
        <v>49</v>
      </c>
      <c r="C5103" s="82"/>
      <c r="D5103" s="82" t="s">
        <v>18</v>
      </c>
    </row>
    <row r="5104" spans="1:4" ht="14.25">
      <c r="A5104" s="80">
        <v>19026419</v>
      </c>
      <c r="B5104" s="83" t="s">
        <v>50</v>
      </c>
      <c r="C5104" s="82"/>
      <c r="D5104" s="82" t="s">
        <v>844</v>
      </c>
    </row>
    <row r="5105" spans="1:4" ht="14.25">
      <c r="A5105" s="80">
        <v>19026420</v>
      </c>
      <c r="B5105" s="83" t="s">
        <v>51</v>
      </c>
      <c r="C5105" s="82"/>
      <c r="D5105" s="82" t="s">
        <v>844</v>
      </c>
    </row>
    <row r="5106" spans="1:4" ht="14.25">
      <c r="A5106" s="80">
        <v>190265</v>
      </c>
      <c r="B5106" s="80" t="s">
        <v>842</v>
      </c>
      <c r="C5106" s="23"/>
      <c r="D5106" s="23" t="s">
        <v>18</v>
      </c>
    </row>
    <row r="5107" spans="1:4" ht="14.25">
      <c r="A5107" s="80">
        <v>19026501</v>
      </c>
      <c r="B5107" s="80" t="s">
        <v>19</v>
      </c>
      <c r="C5107" s="23"/>
      <c r="D5107" s="23" t="s">
        <v>18</v>
      </c>
    </row>
    <row r="5108" spans="1:4" ht="14.25">
      <c r="A5108" s="80">
        <v>19026502</v>
      </c>
      <c r="B5108" s="80" t="s">
        <v>20</v>
      </c>
      <c r="C5108" s="23"/>
      <c r="D5108" s="23" t="s">
        <v>18</v>
      </c>
    </row>
    <row r="5109" spans="1:4" ht="14.25">
      <c r="A5109" s="80">
        <v>19026503</v>
      </c>
      <c r="B5109" s="80" t="s">
        <v>21</v>
      </c>
      <c r="C5109" s="23"/>
      <c r="D5109" s="23" t="s">
        <v>18</v>
      </c>
    </row>
    <row r="5110" spans="1:4" ht="14.25">
      <c r="A5110" s="80">
        <v>19026504</v>
      </c>
      <c r="B5110" s="80" t="s">
        <v>22</v>
      </c>
      <c r="C5110" s="23"/>
      <c r="D5110" s="23" t="s">
        <v>18</v>
      </c>
    </row>
    <row r="5111" spans="1:4" ht="14.25">
      <c r="A5111" s="80">
        <v>19026505</v>
      </c>
      <c r="B5111" s="80" t="s">
        <v>23</v>
      </c>
      <c r="C5111" s="23"/>
      <c r="D5111" s="23" t="s">
        <v>18</v>
      </c>
    </row>
    <row r="5112" spans="1:4" ht="14.25">
      <c r="A5112" s="80">
        <v>19026506</v>
      </c>
      <c r="B5112" s="80" t="s">
        <v>25</v>
      </c>
      <c r="C5112" s="23"/>
      <c r="D5112" s="23" t="s">
        <v>18</v>
      </c>
    </row>
    <row r="5113" spans="1:4" ht="14.25">
      <c r="A5113" s="80">
        <v>19026507</v>
      </c>
      <c r="B5113" s="80" t="s">
        <v>27</v>
      </c>
      <c r="C5113" s="23"/>
      <c r="D5113" s="23" t="s">
        <v>18</v>
      </c>
    </row>
    <row r="5114" spans="1:4" ht="14.25">
      <c r="A5114" s="80">
        <v>19026508</v>
      </c>
      <c r="B5114" s="80" t="s">
        <v>29</v>
      </c>
      <c r="C5114" s="23"/>
      <c r="D5114" s="23" t="s">
        <v>18</v>
      </c>
    </row>
    <row r="5115" spans="1:4" ht="14.25">
      <c r="A5115" s="80">
        <v>19026509</v>
      </c>
      <c r="B5115" s="80" t="s">
        <v>31</v>
      </c>
      <c r="C5115" s="23"/>
      <c r="D5115" s="23" t="s">
        <v>18</v>
      </c>
    </row>
    <row r="5116" spans="1:4" ht="14.25">
      <c r="A5116" s="80">
        <v>19026510</v>
      </c>
      <c r="B5116" s="80" t="s">
        <v>33</v>
      </c>
      <c r="C5116" s="23"/>
      <c r="D5116" s="23" t="s">
        <v>18</v>
      </c>
    </row>
    <row r="5117" spans="1:4" s="5" customFormat="1" ht="14.25">
      <c r="A5117" s="80">
        <v>19026511</v>
      </c>
      <c r="B5117" s="80" t="s">
        <v>35</v>
      </c>
      <c r="C5117" s="23"/>
      <c r="D5117" s="23" t="s">
        <v>18</v>
      </c>
    </row>
    <row r="5118" spans="1:4" s="5" customFormat="1" ht="14.25">
      <c r="A5118" s="80">
        <v>19026512</v>
      </c>
      <c r="B5118" s="80" t="s">
        <v>37</v>
      </c>
      <c r="C5118" s="23"/>
      <c r="D5118" s="23" t="s">
        <v>18</v>
      </c>
    </row>
    <row r="5119" spans="1:4" ht="14.25">
      <c r="A5119" s="80">
        <v>19026513</v>
      </c>
      <c r="B5119" s="80" t="s">
        <v>39</v>
      </c>
      <c r="C5119" s="23"/>
      <c r="D5119" s="23" t="s">
        <v>18</v>
      </c>
    </row>
    <row r="5120" spans="1:4" ht="14.25">
      <c r="A5120" s="80">
        <v>19026514</v>
      </c>
      <c r="B5120" s="80" t="s">
        <v>41</v>
      </c>
      <c r="C5120" s="23"/>
      <c r="D5120" s="23" t="s">
        <v>18</v>
      </c>
    </row>
    <row r="5121" spans="1:4" ht="14.25">
      <c r="A5121" s="80">
        <v>19026515</v>
      </c>
      <c r="B5121" s="80" t="s">
        <v>43</v>
      </c>
      <c r="C5121" s="23"/>
      <c r="D5121" s="23" t="s">
        <v>18</v>
      </c>
    </row>
    <row r="5122" spans="1:4" ht="14.25">
      <c r="A5122" s="80">
        <v>19026516</v>
      </c>
      <c r="B5122" s="81" t="s">
        <v>45</v>
      </c>
      <c r="C5122" s="82"/>
      <c r="D5122" s="82" t="s">
        <v>18</v>
      </c>
    </row>
    <row r="5123" spans="1:4" ht="14.25">
      <c r="A5123" s="80">
        <v>19026517</v>
      </c>
      <c r="B5123" s="81" t="s">
        <v>47</v>
      </c>
      <c r="C5123" s="82"/>
      <c r="D5123" s="82" t="s">
        <v>18</v>
      </c>
    </row>
    <row r="5124" spans="1:4" ht="14.25">
      <c r="A5124" s="80">
        <v>19026518</v>
      </c>
      <c r="B5124" s="81" t="s">
        <v>49</v>
      </c>
      <c r="C5124" s="82"/>
      <c r="D5124" s="82" t="s">
        <v>18</v>
      </c>
    </row>
    <row r="5125" spans="1:4" ht="14.25">
      <c r="A5125" s="80">
        <v>19026519</v>
      </c>
      <c r="B5125" s="83" t="s">
        <v>50</v>
      </c>
      <c r="C5125" s="82"/>
      <c r="D5125" s="82" t="s">
        <v>844</v>
      </c>
    </row>
    <row r="5126" spans="1:4" ht="14.25">
      <c r="A5126" s="80">
        <v>19026520</v>
      </c>
      <c r="B5126" s="83" t="s">
        <v>51</v>
      </c>
      <c r="C5126" s="82"/>
      <c r="D5126" s="82" t="s">
        <v>844</v>
      </c>
    </row>
    <row r="5127" spans="1:4" ht="14.25">
      <c r="A5127" s="80">
        <v>190270</v>
      </c>
      <c r="B5127" s="80" t="s">
        <v>345</v>
      </c>
      <c r="C5127" s="23"/>
      <c r="D5127" s="23" t="s">
        <v>18</v>
      </c>
    </row>
    <row r="5128" spans="1:4" ht="14.25">
      <c r="A5128" s="80">
        <v>19027001</v>
      </c>
      <c r="B5128" s="80" t="s">
        <v>19</v>
      </c>
      <c r="C5128" s="23"/>
      <c r="D5128" s="23" t="s">
        <v>18</v>
      </c>
    </row>
    <row r="5129" spans="1:4" ht="14.25">
      <c r="A5129" s="80">
        <v>19027002</v>
      </c>
      <c r="B5129" s="80" t="s">
        <v>20</v>
      </c>
      <c r="C5129" s="23"/>
      <c r="D5129" s="23" t="s">
        <v>18</v>
      </c>
    </row>
    <row r="5130" spans="1:4" ht="14.25">
      <c r="A5130" s="80">
        <v>19027003</v>
      </c>
      <c r="B5130" s="80" t="s">
        <v>21</v>
      </c>
      <c r="C5130" s="23"/>
      <c r="D5130" s="23" t="s">
        <v>18</v>
      </c>
    </row>
    <row r="5131" spans="1:4" ht="14.25">
      <c r="A5131" s="80">
        <v>19027004</v>
      </c>
      <c r="B5131" s="80" t="s">
        <v>22</v>
      </c>
      <c r="C5131" s="23"/>
      <c r="D5131" s="23" t="s">
        <v>18</v>
      </c>
    </row>
    <row r="5132" spans="1:4" ht="14.25">
      <c r="A5132" s="80">
        <v>19027005</v>
      </c>
      <c r="B5132" s="80" t="s">
        <v>23</v>
      </c>
      <c r="C5132" s="23"/>
      <c r="D5132" s="23" t="s">
        <v>18</v>
      </c>
    </row>
    <row r="5133" spans="1:4" ht="14.25">
      <c r="A5133" s="80">
        <v>19027006</v>
      </c>
      <c r="B5133" s="80" t="s">
        <v>25</v>
      </c>
      <c r="C5133" s="23"/>
      <c r="D5133" s="23" t="s">
        <v>18</v>
      </c>
    </row>
    <row r="5134" spans="1:4" ht="14.25">
      <c r="A5134" s="80">
        <v>19027007</v>
      </c>
      <c r="B5134" s="80" t="s">
        <v>27</v>
      </c>
      <c r="C5134" s="23"/>
      <c r="D5134" s="23" t="s">
        <v>18</v>
      </c>
    </row>
    <row r="5135" spans="1:4" ht="14.25">
      <c r="A5135" s="80">
        <v>19027008</v>
      </c>
      <c r="B5135" s="80" t="s">
        <v>29</v>
      </c>
      <c r="C5135" s="23"/>
      <c r="D5135" s="23" t="s">
        <v>18</v>
      </c>
    </row>
    <row r="5136" spans="1:4" ht="14.25">
      <c r="A5136" s="80">
        <v>19027009</v>
      </c>
      <c r="B5136" s="80" t="s">
        <v>31</v>
      </c>
      <c r="C5136" s="23"/>
      <c r="D5136" s="23" t="s">
        <v>18</v>
      </c>
    </row>
    <row r="5137" spans="1:4" ht="14.25">
      <c r="A5137" s="80">
        <v>19027010</v>
      </c>
      <c r="B5137" s="80" t="s">
        <v>33</v>
      </c>
      <c r="C5137" s="23"/>
      <c r="D5137" s="23" t="s">
        <v>18</v>
      </c>
    </row>
    <row r="5138" spans="1:4" s="5" customFormat="1" ht="14.25">
      <c r="A5138" s="80">
        <v>19027011</v>
      </c>
      <c r="B5138" s="80" t="s">
        <v>35</v>
      </c>
      <c r="C5138" s="23"/>
      <c r="D5138" s="23" t="s">
        <v>18</v>
      </c>
    </row>
    <row r="5139" spans="1:4" s="5" customFormat="1" ht="14.25">
      <c r="A5139" s="80">
        <v>19027012</v>
      </c>
      <c r="B5139" s="80" t="s">
        <v>37</v>
      </c>
      <c r="C5139" s="23"/>
      <c r="D5139" s="23" t="s">
        <v>18</v>
      </c>
    </row>
    <row r="5140" spans="1:4" ht="14.25">
      <c r="A5140" s="80">
        <v>19027013</v>
      </c>
      <c r="B5140" s="80" t="s">
        <v>39</v>
      </c>
      <c r="C5140" s="23"/>
      <c r="D5140" s="23" t="s">
        <v>18</v>
      </c>
    </row>
    <row r="5141" spans="1:4" ht="14.25">
      <c r="A5141" s="80">
        <v>19027014</v>
      </c>
      <c r="B5141" s="80" t="s">
        <v>41</v>
      </c>
      <c r="C5141" s="23"/>
      <c r="D5141" s="23" t="s">
        <v>18</v>
      </c>
    </row>
    <row r="5142" spans="1:4" ht="14.25">
      <c r="A5142" s="80">
        <v>19027015</v>
      </c>
      <c r="B5142" s="80" t="s">
        <v>43</v>
      </c>
      <c r="C5142" s="23"/>
      <c r="D5142" s="23" t="s">
        <v>18</v>
      </c>
    </row>
    <row r="5143" spans="1:4" ht="14.25">
      <c r="A5143" s="80">
        <v>19027016</v>
      </c>
      <c r="B5143" s="81" t="s">
        <v>45</v>
      </c>
      <c r="C5143" s="82"/>
      <c r="D5143" s="82" t="s">
        <v>18</v>
      </c>
    </row>
    <row r="5144" spans="1:4" ht="14.25">
      <c r="A5144" s="80">
        <v>19027017</v>
      </c>
      <c r="B5144" s="81" t="s">
        <v>47</v>
      </c>
      <c r="C5144" s="82"/>
      <c r="D5144" s="82" t="s">
        <v>18</v>
      </c>
    </row>
    <row r="5145" spans="1:4" ht="14.25">
      <c r="A5145" s="80">
        <v>19027018</v>
      </c>
      <c r="B5145" s="81" t="s">
        <v>49</v>
      </c>
      <c r="C5145" s="82"/>
      <c r="D5145" s="82" t="s">
        <v>18</v>
      </c>
    </row>
    <row r="5146" spans="1:4" ht="14.25">
      <c r="A5146" s="80">
        <v>19027019</v>
      </c>
      <c r="B5146" s="83" t="s">
        <v>50</v>
      </c>
      <c r="C5146" s="82"/>
      <c r="D5146" s="82" t="s">
        <v>844</v>
      </c>
    </row>
    <row r="5147" spans="1:4" ht="14.25">
      <c r="A5147" s="80">
        <v>19027020</v>
      </c>
      <c r="B5147" s="83" t="s">
        <v>51</v>
      </c>
      <c r="C5147" s="82"/>
      <c r="D5147" s="82" t="s">
        <v>844</v>
      </c>
    </row>
    <row r="5148" spans="1:4" ht="14.25">
      <c r="A5148" s="80">
        <v>190271</v>
      </c>
      <c r="B5148" s="80" t="s">
        <v>360</v>
      </c>
      <c r="C5148" s="23"/>
      <c r="D5148" s="23" t="s">
        <v>18</v>
      </c>
    </row>
    <row r="5149" spans="1:4" ht="14.25">
      <c r="A5149" s="80">
        <v>19027101</v>
      </c>
      <c r="B5149" s="80" t="s">
        <v>19</v>
      </c>
      <c r="C5149" s="23"/>
      <c r="D5149" s="23" t="s">
        <v>18</v>
      </c>
    </row>
    <row r="5150" spans="1:4" ht="14.25">
      <c r="A5150" s="80">
        <v>19027102</v>
      </c>
      <c r="B5150" s="80" t="s">
        <v>20</v>
      </c>
      <c r="C5150" s="23"/>
      <c r="D5150" s="23" t="s">
        <v>18</v>
      </c>
    </row>
    <row r="5151" spans="1:4" ht="14.25">
      <c r="A5151" s="80">
        <v>19027103</v>
      </c>
      <c r="B5151" s="80" t="s">
        <v>21</v>
      </c>
      <c r="C5151" s="23"/>
      <c r="D5151" s="23" t="s">
        <v>18</v>
      </c>
    </row>
    <row r="5152" spans="1:4" ht="14.25">
      <c r="A5152" s="80">
        <v>19027104</v>
      </c>
      <c r="B5152" s="80" t="s">
        <v>22</v>
      </c>
      <c r="C5152" s="23"/>
      <c r="D5152" s="23" t="s">
        <v>18</v>
      </c>
    </row>
    <row r="5153" spans="1:4" ht="14.25">
      <c r="A5153" s="80">
        <v>19027105</v>
      </c>
      <c r="B5153" s="80" t="s">
        <v>23</v>
      </c>
      <c r="C5153" s="23"/>
      <c r="D5153" s="23" t="s">
        <v>18</v>
      </c>
    </row>
    <row r="5154" spans="1:4" ht="14.25">
      <c r="A5154" s="80">
        <v>19027106</v>
      </c>
      <c r="B5154" s="80" t="s">
        <v>25</v>
      </c>
      <c r="C5154" s="23"/>
      <c r="D5154" s="23" t="s">
        <v>18</v>
      </c>
    </row>
    <row r="5155" spans="1:4" ht="14.25">
      <c r="A5155" s="80">
        <v>19027107</v>
      </c>
      <c r="B5155" s="80" t="s">
        <v>27</v>
      </c>
      <c r="C5155" s="23"/>
      <c r="D5155" s="23" t="s">
        <v>18</v>
      </c>
    </row>
    <row r="5156" spans="1:4" ht="14.25">
      <c r="A5156" s="80">
        <v>19027108</v>
      </c>
      <c r="B5156" s="80" t="s">
        <v>29</v>
      </c>
      <c r="C5156" s="23"/>
      <c r="D5156" s="23" t="s">
        <v>18</v>
      </c>
    </row>
    <row r="5157" spans="1:4" ht="14.25">
      <c r="A5157" s="80">
        <v>19027109</v>
      </c>
      <c r="B5157" s="80" t="s">
        <v>31</v>
      </c>
      <c r="C5157" s="23"/>
      <c r="D5157" s="23" t="s">
        <v>18</v>
      </c>
    </row>
    <row r="5158" spans="1:4" ht="14.25">
      <c r="A5158" s="80">
        <v>19027110</v>
      </c>
      <c r="B5158" s="80" t="s">
        <v>33</v>
      </c>
      <c r="C5158" s="23"/>
      <c r="D5158" s="23" t="s">
        <v>18</v>
      </c>
    </row>
    <row r="5159" spans="1:4" s="5" customFormat="1" ht="14.25">
      <c r="A5159" s="80">
        <v>19027111</v>
      </c>
      <c r="B5159" s="80" t="s">
        <v>35</v>
      </c>
      <c r="C5159" s="23"/>
      <c r="D5159" s="23" t="s">
        <v>18</v>
      </c>
    </row>
    <row r="5160" spans="1:4" s="5" customFormat="1" ht="14.25">
      <c r="A5160" s="80">
        <v>19027112</v>
      </c>
      <c r="B5160" s="80" t="s">
        <v>37</v>
      </c>
      <c r="C5160" s="23"/>
      <c r="D5160" s="23" t="s">
        <v>18</v>
      </c>
    </row>
    <row r="5161" spans="1:4" ht="14.25">
      <c r="A5161" s="80">
        <v>19027113</v>
      </c>
      <c r="B5161" s="80" t="s">
        <v>39</v>
      </c>
      <c r="C5161" s="23"/>
      <c r="D5161" s="23" t="s">
        <v>18</v>
      </c>
    </row>
    <row r="5162" spans="1:4" ht="14.25">
      <c r="A5162" s="80">
        <v>19027114</v>
      </c>
      <c r="B5162" s="80" t="s">
        <v>41</v>
      </c>
      <c r="C5162" s="23"/>
      <c r="D5162" s="23" t="s">
        <v>18</v>
      </c>
    </row>
    <row r="5163" spans="1:4" ht="14.25">
      <c r="A5163" s="80">
        <v>19027115</v>
      </c>
      <c r="B5163" s="80" t="s">
        <v>43</v>
      </c>
      <c r="C5163" s="23"/>
      <c r="D5163" s="23" t="s">
        <v>18</v>
      </c>
    </row>
    <row r="5164" spans="1:4" ht="14.25">
      <c r="A5164" s="80">
        <v>19027116</v>
      </c>
      <c r="B5164" s="81" t="s">
        <v>45</v>
      </c>
      <c r="C5164" s="82"/>
      <c r="D5164" s="82" t="s">
        <v>18</v>
      </c>
    </row>
    <row r="5165" spans="1:4" ht="14.25">
      <c r="A5165" s="80">
        <v>19027117</v>
      </c>
      <c r="B5165" s="81" t="s">
        <v>47</v>
      </c>
      <c r="C5165" s="82"/>
      <c r="D5165" s="82" t="s">
        <v>18</v>
      </c>
    </row>
    <row r="5166" spans="1:4" ht="14.25">
      <c r="A5166" s="80">
        <v>19027118</v>
      </c>
      <c r="B5166" s="81" t="s">
        <v>49</v>
      </c>
      <c r="C5166" s="82"/>
      <c r="D5166" s="82" t="s">
        <v>18</v>
      </c>
    </row>
    <row r="5167" spans="1:4" ht="14.25">
      <c r="A5167" s="80">
        <v>19027119</v>
      </c>
      <c r="B5167" s="83" t="s">
        <v>50</v>
      </c>
      <c r="C5167" s="82"/>
      <c r="D5167" s="82" t="s">
        <v>844</v>
      </c>
    </row>
    <row r="5168" spans="1:4" ht="14.25">
      <c r="A5168" s="80">
        <v>19027120</v>
      </c>
      <c r="B5168" s="83" t="s">
        <v>51</v>
      </c>
      <c r="C5168" s="82"/>
      <c r="D5168" s="82" t="s">
        <v>844</v>
      </c>
    </row>
    <row r="5169" spans="1:4" ht="14.25">
      <c r="A5169" s="80">
        <v>1903</v>
      </c>
      <c r="B5169" s="80" t="s">
        <v>845</v>
      </c>
      <c r="C5169" s="23"/>
      <c r="D5169" s="23" t="s">
        <v>18</v>
      </c>
    </row>
    <row r="5170" spans="1:4" ht="14.25">
      <c r="A5170" s="80">
        <v>190301</v>
      </c>
      <c r="B5170" s="80" t="s">
        <v>378</v>
      </c>
      <c r="C5170" s="23"/>
      <c r="D5170" s="23" t="s">
        <v>18</v>
      </c>
    </row>
    <row r="5171" spans="1:4" ht="14.25">
      <c r="A5171" s="80">
        <v>19030101</v>
      </c>
      <c r="B5171" s="80" t="s">
        <v>19</v>
      </c>
      <c r="C5171" s="23"/>
      <c r="D5171" s="23" t="s">
        <v>18</v>
      </c>
    </row>
    <row r="5172" spans="1:4" ht="14.25">
      <c r="A5172" s="80">
        <v>19030102</v>
      </c>
      <c r="B5172" s="80" t="s">
        <v>20</v>
      </c>
      <c r="C5172" s="23"/>
      <c r="D5172" s="23" t="s">
        <v>18</v>
      </c>
    </row>
    <row r="5173" spans="1:4" ht="14.25">
      <c r="A5173" s="80">
        <v>19030103</v>
      </c>
      <c r="B5173" s="80" t="s">
        <v>21</v>
      </c>
      <c r="C5173" s="23"/>
      <c r="D5173" s="23" t="s">
        <v>18</v>
      </c>
    </row>
    <row r="5174" spans="1:4" ht="14.25">
      <c r="A5174" s="80">
        <v>19030104</v>
      </c>
      <c r="B5174" s="80" t="s">
        <v>22</v>
      </c>
      <c r="C5174" s="23"/>
      <c r="D5174" s="23" t="s">
        <v>18</v>
      </c>
    </row>
    <row r="5175" spans="1:4" ht="14.25">
      <c r="A5175" s="80">
        <v>19030105</v>
      </c>
      <c r="B5175" s="80" t="s">
        <v>23</v>
      </c>
      <c r="C5175" s="23"/>
      <c r="D5175" s="23" t="s">
        <v>18</v>
      </c>
    </row>
    <row r="5176" spans="1:4" ht="14.25">
      <c r="A5176" s="80">
        <v>19030106</v>
      </c>
      <c r="B5176" s="80" t="s">
        <v>25</v>
      </c>
      <c r="C5176" s="23"/>
      <c r="D5176" s="23" t="s">
        <v>18</v>
      </c>
    </row>
    <row r="5177" spans="1:4" ht="14.25">
      <c r="A5177" s="80">
        <v>19030107</v>
      </c>
      <c r="B5177" s="80" t="s">
        <v>27</v>
      </c>
      <c r="C5177" s="23"/>
      <c r="D5177" s="23" t="s">
        <v>18</v>
      </c>
    </row>
    <row r="5178" spans="1:4" ht="14.25">
      <c r="A5178" s="80">
        <v>19030108</v>
      </c>
      <c r="B5178" s="80" t="s">
        <v>29</v>
      </c>
      <c r="C5178" s="23"/>
      <c r="D5178" s="23" t="s">
        <v>18</v>
      </c>
    </row>
    <row r="5179" spans="1:4" ht="14.25">
      <c r="A5179" s="80">
        <v>19030109</v>
      </c>
      <c r="B5179" s="80" t="s">
        <v>31</v>
      </c>
      <c r="C5179" s="23"/>
      <c r="D5179" s="23" t="s">
        <v>18</v>
      </c>
    </row>
    <row r="5180" spans="1:4" ht="14.25">
      <c r="A5180" s="80">
        <v>19030110</v>
      </c>
      <c r="B5180" s="80" t="s">
        <v>33</v>
      </c>
      <c r="C5180" s="23"/>
      <c r="D5180" s="23" t="s">
        <v>18</v>
      </c>
    </row>
    <row r="5181" spans="1:4" s="5" customFormat="1" ht="14.25">
      <c r="A5181" s="80">
        <v>19030111</v>
      </c>
      <c r="B5181" s="80" t="s">
        <v>35</v>
      </c>
      <c r="C5181" s="23"/>
      <c r="D5181" s="23" t="s">
        <v>18</v>
      </c>
    </row>
    <row r="5182" spans="1:4" s="5" customFormat="1" ht="14.25">
      <c r="A5182" s="80">
        <v>19030112</v>
      </c>
      <c r="B5182" s="80" t="s">
        <v>37</v>
      </c>
      <c r="C5182" s="23"/>
      <c r="D5182" s="23" t="s">
        <v>18</v>
      </c>
    </row>
    <row r="5183" spans="1:4" ht="14.25">
      <c r="A5183" s="80">
        <v>19030113</v>
      </c>
      <c r="B5183" s="80" t="s">
        <v>39</v>
      </c>
      <c r="C5183" s="23"/>
      <c r="D5183" s="23" t="s">
        <v>18</v>
      </c>
    </row>
    <row r="5184" spans="1:4" ht="14.25">
      <c r="A5184" s="80">
        <v>19030114</v>
      </c>
      <c r="B5184" s="80" t="s">
        <v>41</v>
      </c>
      <c r="C5184" s="23"/>
      <c r="D5184" s="23" t="s">
        <v>18</v>
      </c>
    </row>
    <row r="5185" spans="1:4" ht="14.25">
      <c r="A5185" s="80">
        <v>19030115</v>
      </c>
      <c r="B5185" s="80" t="s">
        <v>43</v>
      </c>
      <c r="C5185" s="23"/>
      <c r="D5185" s="23" t="s">
        <v>18</v>
      </c>
    </row>
    <row r="5186" spans="1:4" ht="14.25">
      <c r="A5186" s="80">
        <v>19030116</v>
      </c>
      <c r="B5186" s="81" t="s">
        <v>45</v>
      </c>
      <c r="C5186" s="82"/>
      <c r="D5186" s="82" t="s">
        <v>18</v>
      </c>
    </row>
    <row r="5187" spans="1:4" ht="14.25">
      <c r="A5187" s="80">
        <v>19030117</v>
      </c>
      <c r="B5187" s="81" t="s">
        <v>47</v>
      </c>
      <c r="C5187" s="82"/>
      <c r="D5187" s="82" t="s">
        <v>18</v>
      </c>
    </row>
    <row r="5188" spans="1:4" ht="14.25">
      <c r="A5188" s="80">
        <v>19030118</v>
      </c>
      <c r="B5188" s="81" t="s">
        <v>49</v>
      </c>
      <c r="C5188" s="82"/>
      <c r="D5188" s="82" t="s">
        <v>18</v>
      </c>
    </row>
    <row r="5189" spans="1:4" ht="14.25">
      <c r="A5189" s="80">
        <v>19030119</v>
      </c>
      <c r="B5189" s="83" t="s">
        <v>50</v>
      </c>
      <c r="C5189" s="82"/>
      <c r="D5189" s="82" t="s">
        <v>844</v>
      </c>
    </row>
    <row r="5190" spans="1:4" ht="14.25">
      <c r="A5190" s="80">
        <v>19030120</v>
      </c>
      <c r="B5190" s="83" t="s">
        <v>51</v>
      </c>
      <c r="C5190" s="82"/>
      <c r="D5190" s="82" t="s">
        <v>844</v>
      </c>
    </row>
    <row r="5191" spans="1:4" ht="14.25">
      <c r="A5191" s="80">
        <v>190302</v>
      </c>
      <c r="B5191" s="80" t="s">
        <v>550</v>
      </c>
      <c r="C5191" s="23"/>
      <c r="D5191" s="23" t="s">
        <v>18</v>
      </c>
    </row>
    <row r="5192" spans="1:4" ht="14.25">
      <c r="A5192" s="80">
        <v>19030201</v>
      </c>
      <c r="B5192" s="80" t="s">
        <v>19</v>
      </c>
      <c r="C5192" s="23"/>
      <c r="D5192" s="23" t="s">
        <v>18</v>
      </c>
    </row>
    <row r="5193" spans="1:4" ht="14.25">
      <c r="A5193" s="80">
        <v>19030202</v>
      </c>
      <c r="B5193" s="80" t="s">
        <v>20</v>
      </c>
      <c r="C5193" s="23"/>
      <c r="D5193" s="23" t="s">
        <v>18</v>
      </c>
    </row>
    <row r="5194" spans="1:4" ht="14.25">
      <c r="A5194" s="80">
        <v>19030203</v>
      </c>
      <c r="B5194" s="80" t="s">
        <v>21</v>
      </c>
      <c r="C5194" s="23"/>
      <c r="D5194" s="23" t="s">
        <v>18</v>
      </c>
    </row>
    <row r="5195" spans="1:4" ht="14.25">
      <c r="A5195" s="80">
        <v>19030204</v>
      </c>
      <c r="B5195" s="80" t="s">
        <v>22</v>
      </c>
      <c r="C5195" s="23"/>
      <c r="D5195" s="23" t="s">
        <v>18</v>
      </c>
    </row>
    <row r="5196" spans="1:4" ht="14.25">
      <c r="A5196" s="80">
        <v>19030205</v>
      </c>
      <c r="B5196" s="80" t="s">
        <v>23</v>
      </c>
      <c r="C5196" s="23"/>
      <c r="D5196" s="23" t="s">
        <v>18</v>
      </c>
    </row>
    <row r="5197" spans="1:4" ht="14.25">
      <c r="A5197" s="80">
        <v>19030206</v>
      </c>
      <c r="B5197" s="80" t="s">
        <v>25</v>
      </c>
      <c r="C5197" s="23"/>
      <c r="D5197" s="23" t="s">
        <v>18</v>
      </c>
    </row>
    <row r="5198" spans="1:4" ht="14.25">
      <c r="A5198" s="80">
        <v>19030207</v>
      </c>
      <c r="B5198" s="80" t="s">
        <v>27</v>
      </c>
      <c r="C5198" s="23"/>
      <c r="D5198" s="23" t="s">
        <v>18</v>
      </c>
    </row>
    <row r="5199" spans="1:4" ht="14.25">
      <c r="A5199" s="80">
        <v>19030208</v>
      </c>
      <c r="B5199" s="80" t="s">
        <v>29</v>
      </c>
      <c r="C5199" s="23"/>
      <c r="D5199" s="23" t="s">
        <v>18</v>
      </c>
    </row>
    <row r="5200" spans="1:4" ht="14.25">
      <c r="A5200" s="80">
        <v>19030209</v>
      </c>
      <c r="B5200" s="80" t="s">
        <v>31</v>
      </c>
      <c r="C5200" s="23"/>
      <c r="D5200" s="23" t="s">
        <v>18</v>
      </c>
    </row>
    <row r="5201" spans="1:4" ht="14.25">
      <c r="A5201" s="80">
        <v>19030210</v>
      </c>
      <c r="B5201" s="80" t="s">
        <v>33</v>
      </c>
      <c r="C5201" s="23"/>
      <c r="D5201" s="23" t="s">
        <v>18</v>
      </c>
    </row>
    <row r="5202" spans="1:4" s="5" customFormat="1" ht="14.25">
      <c r="A5202" s="80">
        <v>19030211</v>
      </c>
      <c r="B5202" s="80" t="s">
        <v>35</v>
      </c>
      <c r="C5202" s="23"/>
      <c r="D5202" s="23" t="s">
        <v>18</v>
      </c>
    </row>
    <row r="5203" spans="1:4" s="5" customFormat="1" ht="14.25">
      <c r="A5203" s="80">
        <v>19030212</v>
      </c>
      <c r="B5203" s="80" t="s">
        <v>37</v>
      </c>
      <c r="C5203" s="23"/>
      <c r="D5203" s="23" t="s">
        <v>18</v>
      </c>
    </row>
    <row r="5204" spans="1:4" ht="14.25">
      <c r="A5204" s="80">
        <v>19030213</v>
      </c>
      <c r="B5204" s="80" t="s">
        <v>39</v>
      </c>
      <c r="C5204" s="23"/>
      <c r="D5204" s="23" t="s">
        <v>18</v>
      </c>
    </row>
    <row r="5205" spans="1:4" ht="14.25">
      <c r="A5205" s="80">
        <v>19030214</v>
      </c>
      <c r="B5205" s="80" t="s">
        <v>41</v>
      </c>
      <c r="C5205" s="23"/>
      <c r="D5205" s="23" t="s">
        <v>18</v>
      </c>
    </row>
    <row r="5206" spans="1:4" ht="14.25">
      <c r="A5206" s="80">
        <v>19030215</v>
      </c>
      <c r="B5206" s="80" t="s">
        <v>43</v>
      </c>
      <c r="C5206" s="23"/>
      <c r="D5206" s="23" t="s">
        <v>18</v>
      </c>
    </row>
    <row r="5207" spans="1:4" ht="14.25">
      <c r="A5207" s="80">
        <v>19030216</v>
      </c>
      <c r="B5207" s="81" t="s">
        <v>45</v>
      </c>
      <c r="C5207" s="82"/>
      <c r="D5207" s="82" t="s">
        <v>18</v>
      </c>
    </row>
    <row r="5208" spans="1:4" ht="14.25">
      <c r="A5208" s="80">
        <v>19030217</v>
      </c>
      <c r="B5208" s="81" t="s">
        <v>47</v>
      </c>
      <c r="C5208" s="82"/>
      <c r="D5208" s="82" t="s">
        <v>18</v>
      </c>
    </row>
    <row r="5209" spans="1:4" ht="14.25">
      <c r="A5209" s="80">
        <v>19030218</v>
      </c>
      <c r="B5209" s="81" t="s">
        <v>49</v>
      </c>
      <c r="C5209" s="82"/>
      <c r="D5209" s="82" t="s">
        <v>18</v>
      </c>
    </row>
    <row r="5210" spans="1:4" ht="14.25">
      <c r="A5210" s="80">
        <v>19030219</v>
      </c>
      <c r="B5210" s="83" t="s">
        <v>50</v>
      </c>
      <c r="C5210" s="82"/>
      <c r="D5210" s="82" t="s">
        <v>844</v>
      </c>
    </row>
    <row r="5211" spans="1:4" ht="14.25">
      <c r="A5211" s="80">
        <v>19030220</v>
      </c>
      <c r="B5211" s="83" t="s">
        <v>51</v>
      </c>
      <c r="C5211" s="82"/>
      <c r="D5211" s="82" t="s">
        <v>844</v>
      </c>
    </row>
    <row r="5212" spans="1:4" ht="14.25">
      <c r="A5212" s="80">
        <v>190303</v>
      </c>
      <c r="B5212" s="80" t="s">
        <v>553</v>
      </c>
      <c r="C5212" s="23"/>
      <c r="D5212" s="23" t="s">
        <v>18</v>
      </c>
    </row>
    <row r="5213" spans="1:4" ht="14.25">
      <c r="A5213" s="80">
        <v>19030301</v>
      </c>
      <c r="B5213" s="80" t="s">
        <v>19</v>
      </c>
      <c r="C5213" s="23"/>
      <c r="D5213" s="23" t="s">
        <v>18</v>
      </c>
    </row>
    <row r="5214" spans="1:4" ht="14.25">
      <c r="A5214" s="80">
        <v>19030302</v>
      </c>
      <c r="B5214" s="80" t="s">
        <v>20</v>
      </c>
      <c r="C5214" s="23"/>
      <c r="D5214" s="23" t="s">
        <v>18</v>
      </c>
    </row>
    <row r="5215" spans="1:4" ht="14.25">
      <c r="A5215" s="80">
        <v>19030303</v>
      </c>
      <c r="B5215" s="80" t="s">
        <v>21</v>
      </c>
      <c r="C5215" s="23"/>
      <c r="D5215" s="23" t="s">
        <v>18</v>
      </c>
    </row>
    <row r="5216" spans="1:4" ht="14.25">
      <c r="A5216" s="80">
        <v>19030304</v>
      </c>
      <c r="B5216" s="80" t="s">
        <v>22</v>
      </c>
      <c r="C5216" s="23"/>
      <c r="D5216" s="23" t="s">
        <v>18</v>
      </c>
    </row>
    <row r="5217" spans="1:4" ht="14.25">
      <c r="A5217" s="80">
        <v>19030305</v>
      </c>
      <c r="B5217" s="80" t="s">
        <v>23</v>
      </c>
      <c r="C5217" s="23"/>
      <c r="D5217" s="23" t="s">
        <v>18</v>
      </c>
    </row>
    <row r="5218" spans="1:4" ht="14.25">
      <c r="A5218" s="80">
        <v>19030306</v>
      </c>
      <c r="B5218" s="80" t="s">
        <v>25</v>
      </c>
      <c r="C5218" s="23"/>
      <c r="D5218" s="23" t="s">
        <v>18</v>
      </c>
    </row>
    <row r="5219" spans="1:4" ht="14.25">
      <c r="A5219" s="80">
        <v>19030307</v>
      </c>
      <c r="B5219" s="80" t="s">
        <v>27</v>
      </c>
      <c r="C5219" s="23"/>
      <c r="D5219" s="23" t="s">
        <v>18</v>
      </c>
    </row>
    <row r="5220" spans="1:4" ht="14.25">
      <c r="A5220" s="80">
        <v>19030308</v>
      </c>
      <c r="B5220" s="80" t="s">
        <v>29</v>
      </c>
      <c r="C5220" s="23"/>
      <c r="D5220" s="23" t="s">
        <v>18</v>
      </c>
    </row>
    <row r="5221" spans="1:4" ht="14.25">
      <c r="A5221" s="80">
        <v>19030309</v>
      </c>
      <c r="B5221" s="80" t="s">
        <v>31</v>
      </c>
      <c r="C5221" s="23"/>
      <c r="D5221" s="23" t="s">
        <v>18</v>
      </c>
    </row>
    <row r="5222" spans="1:4" ht="14.25">
      <c r="A5222" s="80">
        <v>19030310</v>
      </c>
      <c r="B5222" s="80" t="s">
        <v>33</v>
      </c>
      <c r="C5222" s="23"/>
      <c r="D5222" s="23" t="s">
        <v>18</v>
      </c>
    </row>
    <row r="5223" spans="1:4" s="5" customFormat="1" ht="14.25">
      <c r="A5223" s="80">
        <v>19030311</v>
      </c>
      <c r="B5223" s="80" t="s">
        <v>35</v>
      </c>
      <c r="C5223" s="23"/>
      <c r="D5223" s="23" t="s">
        <v>18</v>
      </c>
    </row>
    <row r="5224" spans="1:4" s="5" customFormat="1" ht="14.25">
      <c r="A5224" s="80">
        <v>19030312</v>
      </c>
      <c r="B5224" s="80" t="s">
        <v>37</v>
      </c>
      <c r="C5224" s="23"/>
      <c r="D5224" s="23" t="s">
        <v>18</v>
      </c>
    </row>
    <row r="5225" spans="1:4" ht="14.25">
      <c r="A5225" s="80">
        <v>19030313</v>
      </c>
      <c r="B5225" s="80" t="s">
        <v>39</v>
      </c>
      <c r="C5225" s="23"/>
      <c r="D5225" s="23" t="s">
        <v>18</v>
      </c>
    </row>
    <row r="5226" spans="1:4" ht="14.25">
      <c r="A5226" s="80">
        <v>19030314</v>
      </c>
      <c r="B5226" s="80" t="s">
        <v>41</v>
      </c>
      <c r="C5226" s="23"/>
      <c r="D5226" s="23" t="s">
        <v>18</v>
      </c>
    </row>
    <row r="5227" spans="1:4" ht="14.25">
      <c r="A5227" s="80">
        <v>19030315</v>
      </c>
      <c r="B5227" s="80" t="s">
        <v>43</v>
      </c>
      <c r="C5227" s="23"/>
      <c r="D5227" s="23" t="s">
        <v>18</v>
      </c>
    </row>
    <row r="5228" spans="1:4" ht="14.25">
      <c r="A5228" s="80">
        <v>19030316</v>
      </c>
      <c r="B5228" s="81" t="s">
        <v>45</v>
      </c>
      <c r="C5228" s="82"/>
      <c r="D5228" s="82" t="s">
        <v>18</v>
      </c>
    </row>
    <row r="5229" spans="1:4" ht="14.25">
      <c r="A5229" s="80">
        <v>19030317</v>
      </c>
      <c r="B5229" s="81" t="s">
        <v>47</v>
      </c>
      <c r="C5229" s="82"/>
      <c r="D5229" s="82" t="s">
        <v>18</v>
      </c>
    </row>
    <row r="5230" spans="1:4" ht="14.25">
      <c r="A5230" s="80">
        <v>19030318</v>
      </c>
      <c r="B5230" s="81" t="s">
        <v>49</v>
      </c>
      <c r="C5230" s="82"/>
      <c r="D5230" s="82" t="s">
        <v>18</v>
      </c>
    </row>
    <row r="5231" spans="1:4" ht="14.25">
      <c r="A5231" s="80">
        <v>19030319</v>
      </c>
      <c r="B5231" s="83" t="s">
        <v>50</v>
      </c>
      <c r="C5231" s="82"/>
      <c r="D5231" s="82" t="s">
        <v>844</v>
      </c>
    </row>
    <row r="5232" spans="1:4" ht="14.25">
      <c r="A5232" s="80">
        <v>19030320</v>
      </c>
      <c r="B5232" s="83" t="s">
        <v>51</v>
      </c>
      <c r="C5232" s="82"/>
      <c r="D5232" s="82" t="s">
        <v>844</v>
      </c>
    </row>
    <row r="5233" spans="1:4" ht="14.25">
      <c r="A5233" s="80">
        <v>190304</v>
      </c>
      <c r="B5233" s="80" t="s">
        <v>551</v>
      </c>
      <c r="C5233" s="23"/>
      <c r="D5233" s="23" t="s">
        <v>18</v>
      </c>
    </row>
    <row r="5234" spans="1:4" ht="14.25">
      <c r="A5234" s="80">
        <v>19030401</v>
      </c>
      <c r="B5234" s="80" t="s">
        <v>19</v>
      </c>
      <c r="C5234" s="23"/>
      <c r="D5234" s="23" t="s">
        <v>18</v>
      </c>
    </row>
    <row r="5235" spans="1:4" ht="14.25">
      <c r="A5235" s="80">
        <v>19030402</v>
      </c>
      <c r="B5235" s="80" t="s">
        <v>20</v>
      </c>
      <c r="C5235" s="23"/>
      <c r="D5235" s="23" t="s">
        <v>18</v>
      </c>
    </row>
    <row r="5236" spans="1:4" ht="14.25">
      <c r="A5236" s="80">
        <v>19030403</v>
      </c>
      <c r="B5236" s="80" t="s">
        <v>21</v>
      </c>
      <c r="C5236" s="23"/>
      <c r="D5236" s="23" t="s">
        <v>18</v>
      </c>
    </row>
    <row r="5237" spans="1:4" ht="14.25">
      <c r="A5237" s="80">
        <v>19030404</v>
      </c>
      <c r="B5237" s="80" t="s">
        <v>22</v>
      </c>
      <c r="C5237" s="23"/>
      <c r="D5237" s="23" t="s">
        <v>18</v>
      </c>
    </row>
    <row r="5238" spans="1:4" ht="14.25">
      <c r="A5238" s="80">
        <v>19030405</v>
      </c>
      <c r="B5238" s="80" t="s">
        <v>23</v>
      </c>
      <c r="C5238" s="23"/>
      <c r="D5238" s="23" t="s">
        <v>18</v>
      </c>
    </row>
    <row r="5239" spans="1:4" ht="14.25">
      <c r="A5239" s="80">
        <v>19030406</v>
      </c>
      <c r="B5239" s="80" t="s">
        <v>25</v>
      </c>
      <c r="C5239" s="23"/>
      <c r="D5239" s="23" t="s">
        <v>18</v>
      </c>
    </row>
    <row r="5240" spans="1:4" ht="14.25">
      <c r="A5240" s="80">
        <v>19030407</v>
      </c>
      <c r="B5240" s="80" t="s">
        <v>27</v>
      </c>
      <c r="C5240" s="23"/>
      <c r="D5240" s="23" t="s">
        <v>18</v>
      </c>
    </row>
    <row r="5241" spans="1:4" ht="14.25">
      <c r="A5241" s="80">
        <v>19030408</v>
      </c>
      <c r="B5241" s="80" t="s">
        <v>29</v>
      </c>
      <c r="C5241" s="23"/>
      <c r="D5241" s="23" t="s">
        <v>18</v>
      </c>
    </row>
    <row r="5242" spans="1:4" ht="14.25">
      <c r="A5242" s="80">
        <v>19030409</v>
      </c>
      <c r="B5242" s="80" t="s">
        <v>31</v>
      </c>
      <c r="C5242" s="23"/>
      <c r="D5242" s="23" t="s">
        <v>18</v>
      </c>
    </row>
    <row r="5243" spans="1:4" ht="14.25">
      <c r="A5243" s="80">
        <v>19030410</v>
      </c>
      <c r="B5243" s="80" t="s">
        <v>33</v>
      </c>
      <c r="C5243" s="23"/>
      <c r="D5243" s="23" t="s">
        <v>18</v>
      </c>
    </row>
    <row r="5244" spans="1:4" s="5" customFormat="1" ht="14.25">
      <c r="A5244" s="80">
        <v>19030411</v>
      </c>
      <c r="B5244" s="80" t="s">
        <v>35</v>
      </c>
      <c r="C5244" s="23"/>
      <c r="D5244" s="23" t="s">
        <v>18</v>
      </c>
    </row>
    <row r="5245" spans="1:4" s="5" customFormat="1" ht="14.25">
      <c r="A5245" s="80">
        <v>19030412</v>
      </c>
      <c r="B5245" s="80" t="s">
        <v>37</v>
      </c>
      <c r="C5245" s="23"/>
      <c r="D5245" s="23" t="s">
        <v>18</v>
      </c>
    </row>
    <row r="5246" spans="1:4" ht="14.25">
      <c r="A5246" s="80">
        <v>19030413</v>
      </c>
      <c r="B5246" s="80" t="s">
        <v>39</v>
      </c>
      <c r="C5246" s="23"/>
      <c r="D5246" s="23" t="s">
        <v>18</v>
      </c>
    </row>
    <row r="5247" spans="1:4" ht="14.25">
      <c r="A5247" s="80">
        <v>19030414</v>
      </c>
      <c r="B5247" s="80" t="s">
        <v>41</v>
      </c>
      <c r="C5247" s="23"/>
      <c r="D5247" s="23" t="s">
        <v>18</v>
      </c>
    </row>
    <row r="5248" spans="1:4" ht="14.25">
      <c r="A5248" s="80">
        <v>19030415</v>
      </c>
      <c r="B5248" s="80" t="s">
        <v>43</v>
      </c>
      <c r="C5248" s="23"/>
      <c r="D5248" s="23" t="s">
        <v>18</v>
      </c>
    </row>
    <row r="5249" spans="1:4" ht="14.25">
      <c r="A5249" s="80">
        <v>19030416</v>
      </c>
      <c r="B5249" s="81" t="s">
        <v>45</v>
      </c>
      <c r="C5249" s="82"/>
      <c r="D5249" s="82" t="s">
        <v>18</v>
      </c>
    </row>
    <row r="5250" spans="1:4" ht="14.25">
      <c r="A5250" s="80">
        <v>19030417</v>
      </c>
      <c r="B5250" s="81" t="s">
        <v>47</v>
      </c>
      <c r="C5250" s="82"/>
      <c r="D5250" s="82" t="s">
        <v>18</v>
      </c>
    </row>
    <row r="5251" spans="1:4" ht="14.25">
      <c r="A5251" s="80">
        <v>19030418</v>
      </c>
      <c r="B5251" s="81" t="s">
        <v>49</v>
      </c>
      <c r="C5251" s="82"/>
      <c r="D5251" s="82" t="s">
        <v>18</v>
      </c>
    </row>
    <row r="5252" spans="1:4" ht="14.25">
      <c r="A5252" s="80">
        <v>19030419</v>
      </c>
      <c r="B5252" s="83" t="s">
        <v>50</v>
      </c>
      <c r="C5252" s="82"/>
      <c r="D5252" s="82" t="s">
        <v>844</v>
      </c>
    </row>
    <row r="5253" spans="1:4" ht="14.25">
      <c r="A5253" s="80">
        <v>19030420</v>
      </c>
      <c r="B5253" s="83" t="s">
        <v>51</v>
      </c>
      <c r="C5253" s="82"/>
      <c r="D5253" s="82" t="s">
        <v>844</v>
      </c>
    </row>
    <row r="5254" spans="1:4" ht="14.25">
      <c r="A5254" s="80">
        <v>1904</v>
      </c>
      <c r="B5254" s="80" t="s">
        <v>846</v>
      </c>
      <c r="C5254" s="23"/>
      <c r="D5254" s="23" t="s">
        <v>18</v>
      </c>
    </row>
    <row r="5255" spans="1:4" ht="14.25">
      <c r="A5255" s="80">
        <v>190401</v>
      </c>
      <c r="B5255" s="80" t="s">
        <v>378</v>
      </c>
      <c r="C5255" s="23"/>
      <c r="D5255" s="23" t="s">
        <v>18</v>
      </c>
    </row>
    <row r="5256" spans="1:4" ht="14.25">
      <c r="A5256" s="80">
        <v>19040101</v>
      </c>
      <c r="B5256" s="80" t="s">
        <v>19</v>
      </c>
      <c r="C5256" s="23"/>
      <c r="D5256" s="23" t="s">
        <v>18</v>
      </c>
    </row>
    <row r="5257" spans="1:4" ht="14.25">
      <c r="A5257" s="80">
        <v>19040102</v>
      </c>
      <c r="B5257" s="80" t="s">
        <v>20</v>
      </c>
      <c r="C5257" s="23"/>
      <c r="D5257" s="23" t="s">
        <v>18</v>
      </c>
    </row>
    <row r="5258" spans="1:4" ht="14.25">
      <c r="A5258" s="80">
        <v>19040103</v>
      </c>
      <c r="B5258" s="80" t="s">
        <v>21</v>
      </c>
      <c r="C5258" s="23"/>
      <c r="D5258" s="23" t="s">
        <v>18</v>
      </c>
    </row>
    <row r="5259" spans="1:4" ht="14.25">
      <c r="A5259" s="80">
        <v>19040104</v>
      </c>
      <c r="B5259" s="80" t="s">
        <v>22</v>
      </c>
      <c r="C5259" s="23"/>
      <c r="D5259" s="23" t="s">
        <v>18</v>
      </c>
    </row>
    <row r="5260" spans="1:4" ht="14.25">
      <c r="A5260" s="80">
        <v>19040105</v>
      </c>
      <c r="B5260" s="80" t="s">
        <v>23</v>
      </c>
      <c r="C5260" s="23"/>
      <c r="D5260" s="23" t="s">
        <v>18</v>
      </c>
    </row>
    <row r="5261" spans="1:4" ht="14.25">
      <c r="A5261" s="80">
        <v>19040106</v>
      </c>
      <c r="B5261" s="80" t="s">
        <v>25</v>
      </c>
      <c r="C5261" s="23"/>
      <c r="D5261" s="23" t="s">
        <v>18</v>
      </c>
    </row>
    <row r="5262" spans="1:4" ht="14.25">
      <c r="A5262" s="80">
        <v>19040107</v>
      </c>
      <c r="B5262" s="80" t="s">
        <v>27</v>
      </c>
      <c r="C5262" s="23"/>
      <c r="D5262" s="23" t="s">
        <v>18</v>
      </c>
    </row>
    <row r="5263" spans="1:4" ht="14.25">
      <c r="A5263" s="80">
        <v>19040108</v>
      </c>
      <c r="B5263" s="80" t="s">
        <v>29</v>
      </c>
      <c r="C5263" s="23"/>
      <c r="D5263" s="23" t="s">
        <v>18</v>
      </c>
    </row>
    <row r="5264" spans="1:4" ht="14.25">
      <c r="A5264" s="80">
        <v>19040109</v>
      </c>
      <c r="B5264" s="80" t="s">
        <v>31</v>
      </c>
      <c r="C5264" s="23"/>
      <c r="D5264" s="23" t="s">
        <v>18</v>
      </c>
    </row>
    <row r="5265" spans="1:4" ht="14.25">
      <c r="A5265" s="80">
        <v>19040110</v>
      </c>
      <c r="B5265" s="80" t="s">
        <v>33</v>
      </c>
      <c r="C5265" s="23"/>
      <c r="D5265" s="23" t="s">
        <v>18</v>
      </c>
    </row>
    <row r="5266" spans="1:4" s="5" customFormat="1" ht="14.25">
      <c r="A5266" s="80">
        <v>19040111</v>
      </c>
      <c r="B5266" s="80" t="s">
        <v>35</v>
      </c>
      <c r="C5266" s="23"/>
      <c r="D5266" s="23" t="s">
        <v>18</v>
      </c>
    </row>
    <row r="5267" spans="1:4" s="5" customFormat="1" ht="14.25">
      <c r="A5267" s="80">
        <v>19040112</v>
      </c>
      <c r="B5267" s="80" t="s">
        <v>37</v>
      </c>
      <c r="C5267" s="23"/>
      <c r="D5267" s="23" t="s">
        <v>18</v>
      </c>
    </row>
    <row r="5268" spans="1:4" ht="14.25">
      <c r="A5268" s="80">
        <v>19040113</v>
      </c>
      <c r="B5268" s="80" t="s">
        <v>39</v>
      </c>
      <c r="C5268" s="23"/>
      <c r="D5268" s="23" t="s">
        <v>18</v>
      </c>
    </row>
    <row r="5269" spans="1:4" ht="14.25">
      <c r="A5269" s="80">
        <v>19040114</v>
      </c>
      <c r="B5269" s="80" t="s">
        <v>41</v>
      </c>
      <c r="C5269" s="23"/>
      <c r="D5269" s="23" t="s">
        <v>18</v>
      </c>
    </row>
    <row r="5270" spans="1:4" ht="14.25">
      <c r="A5270" s="80">
        <v>19040115</v>
      </c>
      <c r="B5270" s="80" t="s">
        <v>43</v>
      </c>
      <c r="C5270" s="23"/>
      <c r="D5270" s="23" t="s">
        <v>18</v>
      </c>
    </row>
    <row r="5271" spans="1:4" ht="14.25">
      <c r="A5271" s="80">
        <v>19040116</v>
      </c>
      <c r="B5271" s="81" t="s">
        <v>45</v>
      </c>
      <c r="C5271" s="82"/>
      <c r="D5271" s="82" t="s">
        <v>18</v>
      </c>
    </row>
    <row r="5272" spans="1:4" ht="14.25">
      <c r="A5272" s="80">
        <v>19040117</v>
      </c>
      <c r="B5272" s="81" t="s">
        <v>47</v>
      </c>
      <c r="C5272" s="82"/>
      <c r="D5272" s="82" t="s">
        <v>18</v>
      </c>
    </row>
    <row r="5273" spans="1:4" ht="14.25">
      <c r="A5273" s="80">
        <v>19040118</v>
      </c>
      <c r="B5273" s="81" t="s">
        <v>49</v>
      </c>
      <c r="C5273" s="82"/>
      <c r="D5273" s="82" t="s">
        <v>18</v>
      </c>
    </row>
    <row r="5274" spans="1:4" ht="14.25">
      <c r="A5274" s="80">
        <v>19040119</v>
      </c>
      <c r="B5274" s="83" t="s">
        <v>50</v>
      </c>
      <c r="C5274" s="82"/>
      <c r="D5274" s="82" t="s">
        <v>844</v>
      </c>
    </row>
    <row r="5275" spans="1:4" ht="14.25">
      <c r="A5275" s="80">
        <v>19040120</v>
      </c>
      <c r="B5275" s="83" t="s">
        <v>51</v>
      </c>
      <c r="C5275" s="82"/>
      <c r="D5275" s="82" t="s">
        <v>844</v>
      </c>
    </row>
    <row r="5276" spans="1:4" ht="14.25">
      <c r="A5276" s="80">
        <v>190402</v>
      </c>
      <c r="B5276" s="80" t="s">
        <v>550</v>
      </c>
      <c r="C5276" s="23"/>
      <c r="D5276" s="23" t="s">
        <v>18</v>
      </c>
    </row>
    <row r="5277" spans="1:4" ht="14.25">
      <c r="A5277" s="80">
        <v>19040201</v>
      </c>
      <c r="B5277" s="80" t="s">
        <v>19</v>
      </c>
      <c r="C5277" s="23"/>
      <c r="D5277" s="23" t="s">
        <v>18</v>
      </c>
    </row>
    <row r="5278" spans="1:4" ht="14.25">
      <c r="A5278" s="80">
        <v>19040202</v>
      </c>
      <c r="B5278" s="80" t="s">
        <v>20</v>
      </c>
      <c r="C5278" s="23"/>
      <c r="D5278" s="23" t="s">
        <v>18</v>
      </c>
    </row>
    <row r="5279" spans="1:4" ht="14.25">
      <c r="A5279" s="80">
        <v>19040203</v>
      </c>
      <c r="B5279" s="80" t="s">
        <v>21</v>
      </c>
      <c r="C5279" s="23"/>
      <c r="D5279" s="23" t="s">
        <v>18</v>
      </c>
    </row>
    <row r="5280" spans="1:4" ht="14.25">
      <c r="A5280" s="80">
        <v>19040204</v>
      </c>
      <c r="B5280" s="80" t="s">
        <v>22</v>
      </c>
      <c r="C5280" s="23"/>
      <c r="D5280" s="23" t="s">
        <v>18</v>
      </c>
    </row>
    <row r="5281" spans="1:4" ht="14.25">
      <c r="A5281" s="80">
        <v>19040205</v>
      </c>
      <c r="B5281" s="80" t="s">
        <v>23</v>
      </c>
      <c r="C5281" s="23"/>
      <c r="D5281" s="23" t="s">
        <v>18</v>
      </c>
    </row>
    <row r="5282" spans="1:4" ht="14.25">
      <c r="A5282" s="80">
        <v>19040206</v>
      </c>
      <c r="B5282" s="80" t="s">
        <v>25</v>
      </c>
      <c r="C5282" s="23"/>
      <c r="D5282" s="23" t="s">
        <v>18</v>
      </c>
    </row>
    <row r="5283" spans="1:4" ht="14.25">
      <c r="A5283" s="80">
        <v>19040207</v>
      </c>
      <c r="B5283" s="80" t="s">
        <v>27</v>
      </c>
      <c r="C5283" s="23"/>
      <c r="D5283" s="23" t="s">
        <v>18</v>
      </c>
    </row>
    <row r="5284" spans="1:4" ht="14.25">
      <c r="A5284" s="80">
        <v>19040208</v>
      </c>
      <c r="B5284" s="80" t="s">
        <v>29</v>
      </c>
      <c r="C5284" s="23"/>
      <c r="D5284" s="23" t="s">
        <v>18</v>
      </c>
    </row>
    <row r="5285" spans="1:4" ht="14.25">
      <c r="A5285" s="80">
        <v>19040209</v>
      </c>
      <c r="B5285" s="80" t="s">
        <v>31</v>
      </c>
      <c r="C5285" s="23"/>
      <c r="D5285" s="23" t="s">
        <v>18</v>
      </c>
    </row>
    <row r="5286" spans="1:4" ht="14.25">
      <c r="A5286" s="80">
        <v>19040210</v>
      </c>
      <c r="B5286" s="80" t="s">
        <v>33</v>
      </c>
      <c r="C5286" s="23"/>
      <c r="D5286" s="23" t="s">
        <v>18</v>
      </c>
    </row>
    <row r="5287" spans="1:4" s="5" customFormat="1" ht="14.25">
      <c r="A5287" s="80">
        <v>19040211</v>
      </c>
      <c r="B5287" s="80" t="s">
        <v>35</v>
      </c>
      <c r="C5287" s="23"/>
      <c r="D5287" s="23" t="s">
        <v>18</v>
      </c>
    </row>
    <row r="5288" spans="1:4" s="5" customFormat="1" ht="14.25">
      <c r="A5288" s="80">
        <v>19040212</v>
      </c>
      <c r="B5288" s="80" t="s">
        <v>37</v>
      </c>
      <c r="C5288" s="23"/>
      <c r="D5288" s="23" t="s">
        <v>18</v>
      </c>
    </row>
    <row r="5289" spans="1:4" ht="14.25">
      <c r="A5289" s="80">
        <v>19040213</v>
      </c>
      <c r="B5289" s="80" t="s">
        <v>39</v>
      </c>
      <c r="C5289" s="23"/>
      <c r="D5289" s="23" t="s">
        <v>18</v>
      </c>
    </row>
    <row r="5290" spans="1:4" ht="14.25">
      <c r="A5290" s="80">
        <v>19040214</v>
      </c>
      <c r="B5290" s="80" t="s">
        <v>41</v>
      </c>
      <c r="C5290" s="23"/>
      <c r="D5290" s="23" t="s">
        <v>18</v>
      </c>
    </row>
    <row r="5291" spans="1:4" ht="14.25">
      <c r="A5291" s="80">
        <v>19040215</v>
      </c>
      <c r="B5291" s="80" t="s">
        <v>43</v>
      </c>
      <c r="C5291" s="23"/>
      <c r="D5291" s="23" t="s">
        <v>18</v>
      </c>
    </row>
    <row r="5292" spans="1:4" ht="14.25">
      <c r="A5292" s="80">
        <v>19040216</v>
      </c>
      <c r="B5292" s="81" t="s">
        <v>45</v>
      </c>
      <c r="C5292" s="82"/>
      <c r="D5292" s="82" t="s">
        <v>18</v>
      </c>
    </row>
    <row r="5293" spans="1:4" ht="14.25">
      <c r="A5293" s="80">
        <v>19040217</v>
      </c>
      <c r="B5293" s="81" t="s">
        <v>47</v>
      </c>
      <c r="C5293" s="82"/>
      <c r="D5293" s="82" t="s">
        <v>18</v>
      </c>
    </row>
    <row r="5294" spans="1:4" ht="14.25">
      <c r="A5294" s="80">
        <v>19040218</v>
      </c>
      <c r="B5294" s="81" t="s">
        <v>49</v>
      </c>
      <c r="C5294" s="82"/>
      <c r="D5294" s="82" t="s">
        <v>18</v>
      </c>
    </row>
    <row r="5295" spans="1:4" ht="14.25">
      <c r="A5295" s="80">
        <v>19040219</v>
      </c>
      <c r="B5295" s="83" t="s">
        <v>50</v>
      </c>
      <c r="C5295" s="82"/>
      <c r="D5295" s="82" t="s">
        <v>844</v>
      </c>
    </row>
    <row r="5296" spans="1:4" ht="14.25">
      <c r="A5296" s="80">
        <v>19040220</v>
      </c>
      <c r="B5296" s="83" t="s">
        <v>51</v>
      </c>
      <c r="C5296" s="82"/>
      <c r="D5296" s="82" t="s">
        <v>844</v>
      </c>
    </row>
    <row r="5297" spans="1:4" ht="14.25">
      <c r="A5297" s="80">
        <v>190403</v>
      </c>
      <c r="B5297" s="80" t="s">
        <v>553</v>
      </c>
      <c r="C5297" s="23"/>
      <c r="D5297" s="23" t="s">
        <v>18</v>
      </c>
    </row>
    <row r="5298" spans="1:4" ht="14.25">
      <c r="A5298" s="80">
        <v>19040301</v>
      </c>
      <c r="B5298" s="80" t="s">
        <v>19</v>
      </c>
      <c r="C5298" s="23"/>
      <c r="D5298" s="23" t="s">
        <v>18</v>
      </c>
    </row>
    <row r="5299" spans="1:4" ht="14.25">
      <c r="A5299" s="80">
        <v>19040302</v>
      </c>
      <c r="B5299" s="80" t="s">
        <v>20</v>
      </c>
      <c r="C5299" s="23"/>
      <c r="D5299" s="23" t="s">
        <v>18</v>
      </c>
    </row>
    <row r="5300" spans="1:4" ht="14.25">
      <c r="A5300" s="80">
        <v>19040303</v>
      </c>
      <c r="B5300" s="80" t="s">
        <v>21</v>
      </c>
      <c r="C5300" s="23"/>
      <c r="D5300" s="23" t="s">
        <v>18</v>
      </c>
    </row>
    <row r="5301" spans="1:4" ht="14.25">
      <c r="A5301" s="80">
        <v>19040304</v>
      </c>
      <c r="B5301" s="80" t="s">
        <v>22</v>
      </c>
      <c r="C5301" s="23"/>
      <c r="D5301" s="23" t="s">
        <v>18</v>
      </c>
    </row>
    <row r="5302" spans="1:4" ht="14.25">
      <c r="A5302" s="80">
        <v>19040305</v>
      </c>
      <c r="B5302" s="80" t="s">
        <v>23</v>
      </c>
      <c r="C5302" s="23"/>
      <c r="D5302" s="23" t="s">
        <v>18</v>
      </c>
    </row>
    <row r="5303" spans="1:4" ht="14.25">
      <c r="A5303" s="80">
        <v>19040306</v>
      </c>
      <c r="B5303" s="80" t="s">
        <v>25</v>
      </c>
      <c r="C5303" s="23"/>
      <c r="D5303" s="23" t="s">
        <v>18</v>
      </c>
    </row>
    <row r="5304" spans="1:4" ht="14.25">
      <c r="A5304" s="80">
        <v>19040307</v>
      </c>
      <c r="B5304" s="80" t="s">
        <v>27</v>
      </c>
      <c r="C5304" s="23"/>
      <c r="D5304" s="23" t="s">
        <v>18</v>
      </c>
    </row>
    <row r="5305" spans="1:4" ht="14.25">
      <c r="A5305" s="80">
        <v>19040308</v>
      </c>
      <c r="B5305" s="80" t="s">
        <v>29</v>
      </c>
      <c r="C5305" s="23"/>
      <c r="D5305" s="23" t="s">
        <v>18</v>
      </c>
    </row>
    <row r="5306" spans="1:4" ht="14.25">
      <c r="A5306" s="80">
        <v>19040309</v>
      </c>
      <c r="B5306" s="80" t="s">
        <v>31</v>
      </c>
      <c r="C5306" s="23"/>
      <c r="D5306" s="23" t="s">
        <v>18</v>
      </c>
    </row>
    <row r="5307" spans="1:4" ht="14.25">
      <c r="A5307" s="80">
        <v>19040310</v>
      </c>
      <c r="B5307" s="80" t="s">
        <v>33</v>
      </c>
      <c r="C5307" s="23"/>
      <c r="D5307" s="23" t="s">
        <v>18</v>
      </c>
    </row>
    <row r="5308" spans="1:4" s="5" customFormat="1" ht="14.25">
      <c r="A5308" s="80">
        <v>19040311</v>
      </c>
      <c r="B5308" s="80" t="s">
        <v>35</v>
      </c>
      <c r="C5308" s="23"/>
      <c r="D5308" s="23" t="s">
        <v>18</v>
      </c>
    </row>
    <row r="5309" spans="1:4" s="5" customFormat="1" ht="14.25">
      <c r="A5309" s="80">
        <v>19040312</v>
      </c>
      <c r="B5309" s="80" t="s">
        <v>37</v>
      </c>
      <c r="C5309" s="23"/>
      <c r="D5309" s="23" t="s">
        <v>18</v>
      </c>
    </row>
    <row r="5310" spans="1:4" ht="14.25">
      <c r="A5310" s="80">
        <v>19040313</v>
      </c>
      <c r="B5310" s="80" t="s">
        <v>39</v>
      </c>
      <c r="C5310" s="23"/>
      <c r="D5310" s="23" t="s">
        <v>18</v>
      </c>
    </row>
    <row r="5311" spans="1:4" ht="14.25">
      <c r="A5311" s="80">
        <v>19040314</v>
      </c>
      <c r="B5311" s="80" t="s">
        <v>41</v>
      </c>
      <c r="C5311" s="23"/>
      <c r="D5311" s="23" t="s">
        <v>18</v>
      </c>
    </row>
    <row r="5312" spans="1:4" ht="14.25">
      <c r="A5312" s="80">
        <v>19040315</v>
      </c>
      <c r="B5312" s="80" t="s">
        <v>43</v>
      </c>
      <c r="C5312" s="23"/>
      <c r="D5312" s="23" t="s">
        <v>18</v>
      </c>
    </row>
    <row r="5313" spans="1:4" ht="14.25">
      <c r="A5313" s="80">
        <v>19040316</v>
      </c>
      <c r="B5313" s="81" t="s">
        <v>45</v>
      </c>
      <c r="C5313" s="82"/>
      <c r="D5313" s="82" t="s">
        <v>18</v>
      </c>
    </row>
    <row r="5314" spans="1:4" ht="14.25">
      <c r="A5314" s="80">
        <v>19040317</v>
      </c>
      <c r="B5314" s="81" t="s">
        <v>47</v>
      </c>
      <c r="C5314" s="82"/>
      <c r="D5314" s="82" t="s">
        <v>18</v>
      </c>
    </row>
    <row r="5315" spans="1:4" ht="14.25">
      <c r="A5315" s="80">
        <v>19040318</v>
      </c>
      <c r="B5315" s="81" t="s">
        <v>49</v>
      </c>
      <c r="C5315" s="82"/>
      <c r="D5315" s="82" t="s">
        <v>18</v>
      </c>
    </row>
    <row r="5316" spans="1:4" ht="14.25">
      <c r="A5316" s="80">
        <v>19040319</v>
      </c>
      <c r="B5316" s="83" t="s">
        <v>50</v>
      </c>
      <c r="C5316" s="82"/>
      <c r="D5316" s="82" t="s">
        <v>844</v>
      </c>
    </row>
    <row r="5317" spans="1:4" ht="14.25">
      <c r="A5317" s="80">
        <v>19040320</v>
      </c>
      <c r="B5317" s="83" t="s">
        <v>51</v>
      </c>
      <c r="C5317" s="82"/>
      <c r="D5317" s="82" t="s">
        <v>844</v>
      </c>
    </row>
    <row r="5318" spans="1:4" ht="14.25">
      <c r="A5318" s="80">
        <v>190404</v>
      </c>
      <c r="B5318" s="80" t="s">
        <v>551</v>
      </c>
      <c r="C5318" s="23"/>
      <c r="D5318" s="23" t="s">
        <v>18</v>
      </c>
    </row>
    <row r="5319" spans="1:4" ht="14.25">
      <c r="A5319" s="80">
        <v>19040401</v>
      </c>
      <c r="B5319" s="80" t="s">
        <v>19</v>
      </c>
      <c r="C5319" s="23"/>
      <c r="D5319" s="23" t="s">
        <v>18</v>
      </c>
    </row>
    <row r="5320" spans="1:4" ht="14.25">
      <c r="A5320" s="80">
        <v>19040402</v>
      </c>
      <c r="B5320" s="80" t="s">
        <v>20</v>
      </c>
      <c r="C5320" s="23"/>
      <c r="D5320" s="23" t="s">
        <v>18</v>
      </c>
    </row>
    <row r="5321" spans="1:4" ht="14.25">
      <c r="A5321" s="80">
        <v>19040403</v>
      </c>
      <c r="B5321" s="80" t="s">
        <v>21</v>
      </c>
      <c r="C5321" s="23"/>
      <c r="D5321" s="23" t="s">
        <v>18</v>
      </c>
    </row>
    <row r="5322" spans="1:4" ht="14.25">
      <c r="A5322" s="80">
        <v>19040404</v>
      </c>
      <c r="B5322" s="80" t="s">
        <v>22</v>
      </c>
      <c r="C5322" s="23"/>
      <c r="D5322" s="23" t="s">
        <v>18</v>
      </c>
    </row>
    <row r="5323" spans="1:4" ht="14.25">
      <c r="A5323" s="80">
        <v>19040405</v>
      </c>
      <c r="B5323" s="80" t="s">
        <v>23</v>
      </c>
      <c r="C5323" s="23"/>
      <c r="D5323" s="23" t="s">
        <v>18</v>
      </c>
    </row>
    <row r="5324" spans="1:4" ht="14.25">
      <c r="A5324" s="80">
        <v>19040406</v>
      </c>
      <c r="B5324" s="80" t="s">
        <v>25</v>
      </c>
      <c r="C5324" s="23"/>
      <c r="D5324" s="23" t="s">
        <v>18</v>
      </c>
    </row>
    <row r="5325" spans="1:4" ht="14.25">
      <c r="A5325" s="80">
        <v>19040407</v>
      </c>
      <c r="B5325" s="80" t="s">
        <v>27</v>
      </c>
      <c r="C5325" s="23"/>
      <c r="D5325" s="23" t="s">
        <v>18</v>
      </c>
    </row>
    <row r="5326" spans="1:4" ht="14.25">
      <c r="A5326" s="80">
        <v>19040408</v>
      </c>
      <c r="B5326" s="80" t="s">
        <v>29</v>
      </c>
      <c r="C5326" s="23"/>
      <c r="D5326" s="23" t="s">
        <v>18</v>
      </c>
    </row>
    <row r="5327" spans="1:4" ht="14.25">
      <c r="A5327" s="80">
        <v>19040409</v>
      </c>
      <c r="B5327" s="80" t="s">
        <v>31</v>
      </c>
      <c r="C5327" s="23"/>
      <c r="D5327" s="23" t="s">
        <v>18</v>
      </c>
    </row>
    <row r="5328" spans="1:4" ht="14.25">
      <c r="A5328" s="80">
        <v>19040410</v>
      </c>
      <c r="B5328" s="80" t="s">
        <v>33</v>
      </c>
      <c r="C5328" s="23"/>
      <c r="D5328" s="23" t="s">
        <v>18</v>
      </c>
    </row>
    <row r="5329" spans="1:4" s="5" customFormat="1" ht="14.25">
      <c r="A5329" s="80">
        <v>19040411</v>
      </c>
      <c r="B5329" s="80" t="s">
        <v>35</v>
      </c>
      <c r="C5329" s="23"/>
      <c r="D5329" s="23" t="s">
        <v>18</v>
      </c>
    </row>
    <row r="5330" spans="1:4" s="5" customFormat="1" ht="14.25">
      <c r="A5330" s="80">
        <v>19040412</v>
      </c>
      <c r="B5330" s="80" t="s">
        <v>37</v>
      </c>
      <c r="C5330" s="23"/>
      <c r="D5330" s="23" t="s">
        <v>18</v>
      </c>
    </row>
    <row r="5331" spans="1:4" ht="14.25">
      <c r="A5331" s="80">
        <v>19040413</v>
      </c>
      <c r="B5331" s="80" t="s">
        <v>39</v>
      </c>
      <c r="C5331" s="23"/>
      <c r="D5331" s="23" t="s">
        <v>18</v>
      </c>
    </row>
    <row r="5332" spans="1:4" ht="14.25">
      <c r="A5332" s="80">
        <v>19040414</v>
      </c>
      <c r="B5332" s="80" t="s">
        <v>41</v>
      </c>
      <c r="C5332" s="23"/>
      <c r="D5332" s="23" t="s">
        <v>18</v>
      </c>
    </row>
    <row r="5333" spans="1:4" ht="14.25">
      <c r="A5333" s="80">
        <v>19040415</v>
      </c>
      <c r="B5333" s="80" t="s">
        <v>43</v>
      </c>
      <c r="C5333" s="23"/>
      <c r="D5333" s="23" t="s">
        <v>18</v>
      </c>
    </row>
    <row r="5334" spans="1:4" ht="14.25">
      <c r="A5334" s="80">
        <v>19040416</v>
      </c>
      <c r="B5334" s="81" t="s">
        <v>45</v>
      </c>
      <c r="C5334" s="82"/>
      <c r="D5334" s="82" t="s">
        <v>18</v>
      </c>
    </row>
    <row r="5335" spans="1:4" ht="14.25">
      <c r="A5335" s="80">
        <v>19040417</v>
      </c>
      <c r="B5335" s="81" t="s">
        <v>47</v>
      </c>
      <c r="C5335" s="82"/>
      <c r="D5335" s="82" t="s">
        <v>18</v>
      </c>
    </row>
    <row r="5336" spans="1:4" ht="14.25">
      <c r="A5336" s="80">
        <v>19040418</v>
      </c>
      <c r="B5336" s="81" t="s">
        <v>49</v>
      </c>
      <c r="C5336" s="82"/>
      <c r="D5336" s="82" t="s">
        <v>18</v>
      </c>
    </row>
    <row r="5337" spans="1:4" ht="14.25">
      <c r="A5337" s="80">
        <v>19040419</v>
      </c>
      <c r="B5337" s="83" t="s">
        <v>50</v>
      </c>
      <c r="C5337" s="82"/>
      <c r="D5337" s="82" t="s">
        <v>844</v>
      </c>
    </row>
    <row r="5338" spans="1:4" ht="14.25">
      <c r="A5338" s="80">
        <v>19040420</v>
      </c>
      <c r="B5338" s="83" t="s">
        <v>51</v>
      </c>
      <c r="C5338" s="82"/>
      <c r="D5338" s="82" t="s">
        <v>844</v>
      </c>
    </row>
    <row r="5339" spans="1:4" ht="14.25">
      <c r="A5339" s="80">
        <v>1905</v>
      </c>
      <c r="B5339" s="80" t="s">
        <v>847</v>
      </c>
      <c r="C5339" s="23"/>
      <c r="D5339" s="23" t="s">
        <v>18</v>
      </c>
    </row>
    <row r="5340" spans="1:4" ht="14.25">
      <c r="A5340" s="80">
        <v>190501</v>
      </c>
      <c r="B5340" s="80" t="s">
        <v>557</v>
      </c>
      <c r="C5340" s="23"/>
      <c r="D5340" s="23" t="s">
        <v>18</v>
      </c>
    </row>
    <row r="5341" spans="1:4" ht="14.25">
      <c r="A5341" s="80">
        <v>19050101</v>
      </c>
      <c r="B5341" s="80" t="s">
        <v>19</v>
      </c>
      <c r="C5341" s="23"/>
      <c r="D5341" s="23" t="s">
        <v>18</v>
      </c>
    </row>
    <row r="5342" spans="1:4" ht="14.25">
      <c r="A5342" s="80">
        <v>19050102</v>
      </c>
      <c r="B5342" s="80" t="s">
        <v>20</v>
      </c>
      <c r="C5342" s="23"/>
      <c r="D5342" s="23" t="s">
        <v>18</v>
      </c>
    </row>
    <row r="5343" spans="1:4" ht="14.25">
      <c r="A5343" s="80">
        <v>19050103</v>
      </c>
      <c r="B5343" s="80" t="s">
        <v>21</v>
      </c>
      <c r="C5343" s="23"/>
      <c r="D5343" s="23" t="s">
        <v>18</v>
      </c>
    </row>
    <row r="5344" spans="1:4" ht="14.25">
      <c r="A5344" s="80">
        <v>19050104</v>
      </c>
      <c r="B5344" s="80" t="s">
        <v>22</v>
      </c>
      <c r="C5344" s="23"/>
      <c r="D5344" s="23" t="s">
        <v>18</v>
      </c>
    </row>
    <row r="5345" spans="1:4" ht="14.25">
      <c r="A5345" s="80">
        <v>19050105</v>
      </c>
      <c r="B5345" s="80" t="s">
        <v>23</v>
      </c>
      <c r="C5345" s="23"/>
      <c r="D5345" s="23" t="s">
        <v>18</v>
      </c>
    </row>
    <row r="5346" spans="1:4" ht="14.25">
      <c r="A5346" s="80">
        <v>19050106</v>
      </c>
      <c r="B5346" s="80" t="s">
        <v>25</v>
      </c>
      <c r="C5346" s="23"/>
      <c r="D5346" s="23" t="s">
        <v>18</v>
      </c>
    </row>
    <row r="5347" spans="1:4" ht="14.25">
      <c r="A5347" s="80">
        <v>19050107</v>
      </c>
      <c r="B5347" s="80" t="s">
        <v>27</v>
      </c>
      <c r="C5347" s="23"/>
      <c r="D5347" s="23" t="s">
        <v>18</v>
      </c>
    </row>
    <row r="5348" spans="1:4" ht="14.25">
      <c r="A5348" s="80">
        <v>19050108</v>
      </c>
      <c r="B5348" s="80" t="s">
        <v>29</v>
      </c>
      <c r="C5348" s="23"/>
      <c r="D5348" s="23" t="s">
        <v>18</v>
      </c>
    </row>
    <row r="5349" spans="1:4" ht="14.25">
      <c r="A5349" s="80">
        <v>19050109</v>
      </c>
      <c r="B5349" s="80" t="s">
        <v>31</v>
      </c>
      <c r="C5349" s="23"/>
      <c r="D5349" s="23" t="s">
        <v>18</v>
      </c>
    </row>
    <row r="5350" spans="1:4" ht="14.25">
      <c r="A5350" s="80">
        <v>19050110</v>
      </c>
      <c r="B5350" s="80" t="s">
        <v>33</v>
      </c>
      <c r="C5350" s="23"/>
      <c r="D5350" s="23" t="s">
        <v>18</v>
      </c>
    </row>
    <row r="5351" spans="1:4" s="5" customFormat="1" ht="14.25">
      <c r="A5351" s="80">
        <v>19050111</v>
      </c>
      <c r="B5351" s="80" t="s">
        <v>35</v>
      </c>
      <c r="C5351" s="23"/>
      <c r="D5351" s="23" t="s">
        <v>18</v>
      </c>
    </row>
    <row r="5352" spans="1:4" s="5" customFormat="1" ht="14.25">
      <c r="A5352" s="80">
        <v>19050112</v>
      </c>
      <c r="B5352" s="80" t="s">
        <v>37</v>
      </c>
      <c r="C5352" s="23"/>
      <c r="D5352" s="23" t="s">
        <v>18</v>
      </c>
    </row>
    <row r="5353" spans="1:4" ht="14.25">
      <c r="A5353" s="80">
        <v>19050113</v>
      </c>
      <c r="B5353" s="80" t="s">
        <v>39</v>
      </c>
      <c r="C5353" s="23"/>
      <c r="D5353" s="23" t="s">
        <v>18</v>
      </c>
    </row>
    <row r="5354" spans="1:4" ht="14.25">
      <c r="A5354" s="80">
        <v>19050114</v>
      </c>
      <c r="B5354" s="80" t="s">
        <v>41</v>
      </c>
      <c r="C5354" s="23"/>
      <c r="D5354" s="23" t="s">
        <v>18</v>
      </c>
    </row>
    <row r="5355" spans="1:4" ht="14.25">
      <c r="A5355" s="80">
        <v>19050115</v>
      </c>
      <c r="B5355" s="80" t="s">
        <v>43</v>
      </c>
      <c r="C5355" s="23"/>
      <c r="D5355" s="23" t="s">
        <v>18</v>
      </c>
    </row>
    <row r="5356" spans="1:4" ht="14.25">
      <c r="A5356" s="80">
        <v>19050116</v>
      </c>
      <c r="B5356" s="81" t="s">
        <v>45</v>
      </c>
      <c r="C5356" s="82"/>
      <c r="D5356" s="82" t="s">
        <v>18</v>
      </c>
    </row>
    <row r="5357" spans="1:4" ht="14.25">
      <c r="A5357" s="80">
        <v>19050117</v>
      </c>
      <c r="B5357" s="81" t="s">
        <v>47</v>
      </c>
      <c r="C5357" s="82"/>
      <c r="D5357" s="82" t="s">
        <v>18</v>
      </c>
    </row>
    <row r="5358" spans="1:4" ht="14.25">
      <c r="A5358" s="80">
        <v>19050118</v>
      </c>
      <c r="B5358" s="81" t="s">
        <v>49</v>
      </c>
      <c r="C5358" s="82"/>
      <c r="D5358" s="82" t="s">
        <v>18</v>
      </c>
    </row>
    <row r="5359" spans="1:4" ht="14.25">
      <c r="A5359" s="80">
        <v>19050119</v>
      </c>
      <c r="B5359" s="83" t="s">
        <v>50</v>
      </c>
      <c r="C5359" s="82"/>
      <c r="D5359" s="82" t="s">
        <v>844</v>
      </c>
    </row>
    <row r="5360" spans="1:4" ht="14.25">
      <c r="A5360" s="80">
        <v>19050120</v>
      </c>
      <c r="B5360" s="83" t="s">
        <v>51</v>
      </c>
      <c r="C5360" s="82"/>
      <c r="D5360" s="82" t="s">
        <v>844</v>
      </c>
    </row>
    <row r="5361" spans="1:4" ht="14.25">
      <c r="A5361" s="80">
        <v>190502</v>
      </c>
      <c r="B5361" s="80" t="s">
        <v>572</v>
      </c>
      <c r="C5361" s="23"/>
      <c r="D5361" s="23" t="s">
        <v>18</v>
      </c>
    </row>
    <row r="5362" spans="1:4" ht="14.25">
      <c r="A5362" s="80">
        <v>19050201</v>
      </c>
      <c r="B5362" s="80" t="s">
        <v>19</v>
      </c>
      <c r="C5362" s="23"/>
      <c r="D5362" s="23" t="s">
        <v>18</v>
      </c>
    </row>
    <row r="5363" spans="1:4" ht="14.25">
      <c r="A5363" s="80">
        <v>19050202</v>
      </c>
      <c r="B5363" s="80" t="s">
        <v>20</v>
      </c>
      <c r="C5363" s="23"/>
      <c r="D5363" s="23" t="s">
        <v>18</v>
      </c>
    </row>
    <row r="5364" spans="1:4" ht="14.25">
      <c r="A5364" s="80">
        <v>19050203</v>
      </c>
      <c r="B5364" s="80" t="s">
        <v>21</v>
      </c>
      <c r="C5364" s="23"/>
      <c r="D5364" s="23" t="s">
        <v>18</v>
      </c>
    </row>
    <row r="5365" spans="1:4" ht="14.25">
      <c r="A5365" s="80">
        <v>19050204</v>
      </c>
      <c r="B5365" s="80" t="s">
        <v>22</v>
      </c>
      <c r="C5365" s="23"/>
      <c r="D5365" s="23" t="s">
        <v>18</v>
      </c>
    </row>
    <row r="5366" spans="1:4" ht="14.25">
      <c r="A5366" s="80">
        <v>19050205</v>
      </c>
      <c r="B5366" s="80" t="s">
        <v>23</v>
      </c>
      <c r="C5366" s="23"/>
      <c r="D5366" s="23" t="s">
        <v>18</v>
      </c>
    </row>
    <row r="5367" spans="1:4" ht="14.25">
      <c r="A5367" s="80">
        <v>19050206</v>
      </c>
      <c r="B5367" s="80" t="s">
        <v>25</v>
      </c>
      <c r="C5367" s="23"/>
      <c r="D5367" s="23" t="s">
        <v>18</v>
      </c>
    </row>
    <row r="5368" spans="1:4" ht="14.25">
      <c r="A5368" s="80">
        <v>19050207</v>
      </c>
      <c r="B5368" s="80" t="s">
        <v>27</v>
      </c>
      <c r="C5368" s="23"/>
      <c r="D5368" s="23" t="s">
        <v>18</v>
      </c>
    </row>
    <row r="5369" spans="1:4" ht="14.25">
      <c r="A5369" s="80">
        <v>19050208</v>
      </c>
      <c r="B5369" s="80" t="s">
        <v>29</v>
      </c>
      <c r="C5369" s="23"/>
      <c r="D5369" s="23" t="s">
        <v>18</v>
      </c>
    </row>
    <row r="5370" spans="1:4" ht="14.25">
      <c r="A5370" s="80">
        <v>19050209</v>
      </c>
      <c r="B5370" s="80" t="s">
        <v>31</v>
      </c>
      <c r="C5370" s="23"/>
      <c r="D5370" s="23" t="s">
        <v>18</v>
      </c>
    </row>
    <row r="5371" spans="1:4" ht="14.25">
      <c r="A5371" s="80">
        <v>19050210</v>
      </c>
      <c r="B5371" s="80" t="s">
        <v>33</v>
      </c>
      <c r="C5371" s="23"/>
      <c r="D5371" s="23" t="s">
        <v>18</v>
      </c>
    </row>
    <row r="5372" spans="1:4" s="5" customFormat="1" ht="14.25">
      <c r="A5372" s="80">
        <v>19050211</v>
      </c>
      <c r="B5372" s="80" t="s">
        <v>35</v>
      </c>
      <c r="C5372" s="23"/>
      <c r="D5372" s="23" t="s">
        <v>18</v>
      </c>
    </row>
    <row r="5373" spans="1:4" s="5" customFormat="1" ht="14.25">
      <c r="A5373" s="80">
        <v>19050212</v>
      </c>
      <c r="B5373" s="80" t="s">
        <v>37</v>
      </c>
      <c r="C5373" s="23"/>
      <c r="D5373" s="23" t="s">
        <v>18</v>
      </c>
    </row>
    <row r="5374" spans="1:4" ht="14.25">
      <c r="A5374" s="80">
        <v>19050213</v>
      </c>
      <c r="B5374" s="80" t="s">
        <v>39</v>
      </c>
      <c r="C5374" s="23"/>
      <c r="D5374" s="23" t="s">
        <v>18</v>
      </c>
    </row>
    <row r="5375" spans="1:4" ht="14.25">
      <c r="A5375" s="80">
        <v>19050214</v>
      </c>
      <c r="B5375" s="80" t="s">
        <v>41</v>
      </c>
      <c r="C5375" s="23"/>
      <c r="D5375" s="23" t="s">
        <v>18</v>
      </c>
    </row>
    <row r="5376" spans="1:4" ht="14.25">
      <c r="A5376" s="80">
        <v>19050215</v>
      </c>
      <c r="B5376" s="80" t="s">
        <v>43</v>
      </c>
      <c r="C5376" s="23"/>
      <c r="D5376" s="23" t="s">
        <v>18</v>
      </c>
    </row>
    <row r="5377" spans="1:4" ht="14.25">
      <c r="A5377" s="80">
        <v>19050216</v>
      </c>
      <c r="B5377" s="81" t="s">
        <v>45</v>
      </c>
      <c r="C5377" s="82"/>
      <c r="D5377" s="82" t="s">
        <v>18</v>
      </c>
    </row>
    <row r="5378" spans="1:4" ht="14.25">
      <c r="A5378" s="80">
        <v>19050217</v>
      </c>
      <c r="B5378" s="81" t="s">
        <v>47</v>
      </c>
      <c r="C5378" s="82"/>
      <c r="D5378" s="82" t="s">
        <v>18</v>
      </c>
    </row>
    <row r="5379" spans="1:4" ht="14.25">
      <c r="A5379" s="80">
        <v>19050218</v>
      </c>
      <c r="B5379" s="81" t="s">
        <v>49</v>
      </c>
      <c r="C5379" s="82"/>
      <c r="D5379" s="82" t="s">
        <v>18</v>
      </c>
    </row>
    <row r="5380" spans="1:4" ht="14.25">
      <c r="A5380" s="80">
        <v>19050219</v>
      </c>
      <c r="B5380" s="83" t="s">
        <v>50</v>
      </c>
      <c r="C5380" s="82"/>
      <c r="D5380" s="82" t="s">
        <v>844</v>
      </c>
    </row>
    <row r="5381" spans="1:4" ht="14.25">
      <c r="A5381" s="80">
        <v>19050220</v>
      </c>
      <c r="B5381" s="83" t="s">
        <v>51</v>
      </c>
      <c r="C5381" s="82"/>
      <c r="D5381" s="82" t="s">
        <v>844</v>
      </c>
    </row>
    <row r="5382" spans="1:4" ht="14.25">
      <c r="A5382" s="80">
        <v>190503</v>
      </c>
      <c r="B5382" s="80" t="s">
        <v>587</v>
      </c>
      <c r="C5382" s="23"/>
      <c r="D5382" s="23" t="s">
        <v>18</v>
      </c>
    </row>
    <row r="5383" spans="1:4" ht="14.25">
      <c r="A5383" s="80">
        <v>19050301</v>
      </c>
      <c r="B5383" s="80" t="s">
        <v>19</v>
      </c>
      <c r="C5383" s="23"/>
      <c r="D5383" s="23" t="s">
        <v>18</v>
      </c>
    </row>
    <row r="5384" spans="1:4" ht="14.25">
      <c r="A5384" s="80">
        <v>19050302</v>
      </c>
      <c r="B5384" s="80" t="s">
        <v>20</v>
      </c>
      <c r="C5384" s="23"/>
      <c r="D5384" s="23" t="s">
        <v>18</v>
      </c>
    </row>
    <row r="5385" spans="1:4" ht="14.25">
      <c r="A5385" s="80">
        <v>19050303</v>
      </c>
      <c r="B5385" s="80" t="s">
        <v>21</v>
      </c>
      <c r="C5385" s="23"/>
      <c r="D5385" s="23" t="s">
        <v>18</v>
      </c>
    </row>
    <row r="5386" spans="1:4" ht="14.25">
      <c r="A5386" s="80">
        <v>19050304</v>
      </c>
      <c r="B5386" s="80" t="s">
        <v>22</v>
      </c>
      <c r="C5386" s="23"/>
      <c r="D5386" s="23" t="s">
        <v>18</v>
      </c>
    </row>
    <row r="5387" spans="1:4" ht="14.25">
      <c r="A5387" s="80">
        <v>19050305</v>
      </c>
      <c r="B5387" s="80" t="s">
        <v>23</v>
      </c>
      <c r="C5387" s="23"/>
      <c r="D5387" s="23" t="s">
        <v>18</v>
      </c>
    </row>
    <row r="5388" spans="1:4" ht="14.25">
      <c r="A5388" s="80">
        <v>19050306</v>
      </c>
      <c r="B5388" s="80" t="s">
        <v>25</v>
      </c>
      <c r="C5388" s="23"/>
      <c r="D5388" s="23" t="s">
        <v>18</v>
      </c>
    </row>
    <row r="5389" spans="1:4" ht="14.25">
      <c r="A5389" s="80">
        <v>19050307</v>
      </c>
      <c r="B5389" s="80" t="s">
        <v>27</v>
      </c>
      <c r="C5389" s="23"/>
      <c r="D5389" s="23" t="s">
        <v>18</v>
      </c>
    </row>
    <row r="5390" spans="1:4" ht="14.25">
      <c r="A5390" s="80">
        <v>19050308</v>
      </c>
      <c r="B5390" s="80" t="s">
        <v>29</v>
      </c>
      <c r="C5390" s="23"/>
      <c r="D5390" s="23" t="s">
        <v>18</v>
      </c>
    </row>
    <row r="5391" spans="1:4" ht="14.25">
      <c r="A5391" s="80">
        <v>19050309</v>
      </c>
      <c r="B5391" s="80" t="s">
        <v>31</v>
      </c>
      <c r="C5391" s="23"/>
      <c r="D5391" s="23" t="s">
        <v>18</v>
      </c>
    </row>
    <row r="5392" spans="1:4" ht="14.25">
      <c r="A5392" s="80">
        <v>19050310</v>
      </c>
      <c r="B5392" s="80" t="s">
        <v>33</v>
      </c>
      <c r="C5392" s="23"/>
      <c r="D5392" s="23" t="s">
        <v>18</v>
      </c>
    </row>
    <row r="5393" spans="1:4" s="5" customFormat="1" ht="14.25">
      <c r="A5393" s="80">
        <v>19050311</v>
      </c>
      <c r="B5393" s="80" t="s">
        <v>35</v>
      </c>
      <c r="C5393" s="23"/>
      <c r="D5393" s="23" t="s">
        <v>18</v>
      </c>
    </row>
    <row r="5394" spans="1:4" s="5" customFormat="1" ht="14.25">
      <c r="A5394" s="80">
        <v>19050312</v>
      </c>
      <c r="B5394" s="80" t="s">
        <v>37</v>
      </c>
      <c r="C5394" s="23"/>
      <c r="D5394" s="23" t="s">
        <v>18</v>
      </c>
    </row>
    <row r="5395" spans="1:4" ht="14.25">
      <c r="A5395" s="80">
        <v>19050313</v>
      </c>
      <c r="B5395" s="80" t="s">
        <v>39</v>
      </c>
      <c r="C5395" s="23"/>
      <c r="D5395" s="23" t="s">
        <v>18</v>
      </c>
    </row>
    <row r="5396" spans="1:4" ht="14.25">
      <c r="A5396" s="80">
        <v>19050314</v>
      </c>
      <c r="B5396" s="80" t="s">
        <v>41</v>
      </c>
      <c r="C5396" s="23"/>
      <c r="D5396" s="23" t="s">
        <v>18</v>
      </c>
    </row>
    <row r="5397" spans="1:4" ht="14.25">
      <c r="A5397" s="80">
        <v>19050315</v>
      </c>
      <c r="B5397" s="80" t="s">
        <v>43</v>
      </c>
      <c r="C5397" s="23"/>
      <c r="D5397" s="23" t="s">
        <v>18</v>
      </c>
    </row>
    <row r="5398" spans="1:4" ht="14.25">
      <c r="A5398" s="80">
        <v>19050316</v>
      </c>
      <c r="B5398" s="81" t="s">
        <v>45</v>
      </c>
      <c r="C5398" s="82"/>
      <c r="D5398" s="82" t="s">
        <v>18</v>
      </c>
    </row>
    <row r="5399" spans="1:4" ht="14.25">
      <c r="A5399" s="80">
        <v>19050317</v>
      </c>
      <c r="B5399" s="81" t="s">
        <v>47</v>
      </c>
      <c r="C5399" s="82"/>
      <c r="D5399" s="82" t="s">
        <v>18</v>
      </c>
    </row>
    <row r="5400" spans="1:4" ht="14.25">
      <c r="A5400" s="80">
        <v>19050318</v>
      </c>
      <c r="B5400" s="81" t="s">
        <v>49</v>
      </c>
      <c r="C5400" s="82"/>
      <c r="D5400" s="82" t="s">
        <v>18</v>
      </c>
    </row>
    <row r="5401" spans="1:4" ht="14.25">
      <c r="A5401" s="80">
        <v>19050319</v>
      </c>
      <c r="B5401" s="83" t="s">
        <v>50</v>
      </c>
      <c r="C5401" s="82"/>
      <c r="D5401" s="82" t="s">
        <v>844</v>
      </c>
    </row>
    <row r="5402" spans="1:4" ht="14.25">
      <c r="A5402" s="80">
        <v>19050320</v>
      </c>
      <c r="B5402" s="83" t="s">
        <v>51</v>
      </c>
      <c r="C5402" s="82"/>
      <c r="D5402" s="82" t="s">
        <v>844</v>
      </c>
    </row>
    <row r="5403" spans="1:4" ht="14.25">
      <c r="A5403" s="80">
        <v>190504</v>
      </c>
      <c r="B5403" s="80" t="s">
        <v>602</v>
      </c>
      <c r="C5403" s="23"/>
      <c r="D5403" s="23" t="s">
        <v>18</v>
      </c>
    </row>
    <row r="5404" spans="1:4" ht="14.25">
      <c r="A5404" s="80">
        <v>19050401</v>
      </c>
      <c r="B5404" s="80" t="s">
        <v>19</v>
      </c>
      <c r="C5404" s="23"/>
      <c r="D5404" s="23" t="s">
        <v>18</v>
      </c>
    </row>
    <row r="5405" spans="1:4" ht="14.25">
      <c r="A5405" s="80">
        <v>19050402</v>
      </c>
      <c r="B5405" s="80" t="s">
        <v>20</v>
      </c>
      <c r="C5405" s="23"/>
      <c r="D5405" s="23" t="s">
        <v>18</v>
      </c>
    </row>
    <row r="5406" spans="1:4" ht="14.25">
      <c r="A5406" s="80">
        <v>19050403</v>
      </c>
      <c r="B5406" s="80" t="s">
        <v>21</v>
      </c>
      <c r="C5406" s="23"/>
      <c r="D5406" s="23" t="s">
        <v>18</v>
      </c>
    </row>
    <row r="5407" spans="1:4" ht="14.25">
      <c r="A5407" s="80">
        <v>19050404</v>
      </c>
      <c r="B5407" s="80" t="s">
        <v>22</v>
      </c>
      <c r="C5407" s="23"/>
      <c r="D5407" s="23" t="s">
        <v>18</v>
      </c>
    </row>
    <row r="5408" spans="1:4" ht="14.25">
      <c r="A5408" s="80">
        <v>19050405</v>
      </c>
      <c r="B5408" s="80" t="s">
        <v>23</v>
      </c>
      <c r="C5408" s="23"/>
      <c r="D5408" s="23" t="s">
        <v>18</v>
      </c>
    </row>
    <row r="5409" spans="1:4" ht="14.25">
      <c r="A5409" s="80">
        <v>19050406</v>
      </c>
      <c r="B5409" s="80" t="s">
        <v>25</v>
      </c>
      <c r="C5409" s="23"/>
      <c r="D5409" s="23" t="s">
        <v>18</v>
      </c>
    </row>
    <row r="5410" spans="1:4" ht="14.25">
      <c r="A5410" s="80">
        <v>19050407</v>
      </c>
      <c r="B5410" s="80" t="s">
        <v>27</v>
      </c>
      <c r="C5410" s="23"/>
      <c r="D5410" s="23" t="s">
        <v>18</v>
      </c>
    </row>
    <row r="5411" spans="1:4" ht="14.25">
      <c r="A5411" s="80">
        <v>19050408</v>
      </c>
      <c r="B5411" s="80" t="s">
        <v>29</v>
      </c>
      <c r="C5411" s="23"/>
      <c r="D5411" s="23" t="s">
        <v>18</v>
      </c>
    </row>
    <row r="5412" spans="1:4" ht="14.25">
      <c r="A5412" s="80">
        <v>19050409</v>
      </c>
      <c r="B5412" s="80" t="s">
        <v>31</v>
      </c>
      <c r="C5412" s="23"/>
      <c r="D5412" s="23" t="s">
        <v>18</v>
      </c>
    </row>
    <row r="5413" spans="1:4" ht="14.25">
      <c r="A5413" s="80">
        <v>19050410</v>
      </c>
      <c r="B5413" s="80" t="s">
        <v>33</v>
      </c>
      <c r="C5413" s="23"/>
      <c r="D5413" s="23" t="s">
        <v>18</v>
      </c>
    </row>
    <row r="5414" spans="1:4" s="5" customFormat="1" ht="14.25">
      <c r="A5414" s="80">
        <v>19050411</v>
      </c>
      <c r="B5414" s="80" t="s">
        <v>35</v>
      </c>
      <c r="C5414" s="23"/>
      <c r="D5414" s="23" t="s">
        <v>18</v>
      </c>
    </row>
    <row r="5415" spans="1:4" s="5" customFormat="1" ht="14.25">
      <c r="A5415" s="80">
        <v>19050412</v>
      </c>
      <c r="B5415" s="80" t="s">
        <v>37</v>
      </c>
      <c r="C5415" s="23"/>
      <c r="D5415" s="23" t="s">
        <v>18</v>
      </c>
    </row>
    <row r="5416" spans="1:4" ht="14.25">
      <c r="A5416" s="80">
        <v>19050413</v>
      </c>
      <c r="B5416" s="80" t="s">
        <v>39</v>
      </c>
      <c r="C5416" s="23"/>
      <c r="D5416" s="23" t="s">
        <v>18</v>
      </c>
    </row>
    <row r="5417" spans="1:4" ht="14.25">
      <c r="A5417" s="80">
        <v>19050414</v>
      </c>
      <c r="B5417" s="80" t="s">
        <v>41</v>
      </c>
      <c r="C5417" s="23"/>
      <c r="D5417" s="23" t="s">
        <v>18</v>
      </c>
    </row>
    <row r="5418" spans="1:4" ht="14.25">
      <c r="A5418" s="80">
        <v>19050415</v>
      </c>
      <c r="B5418" s="80" t="s">
        <v>43</v>
      </c>
      <c r="C5418" s="23"/>
      <c r="D5418" s="23" t="s">
        <v>18</v>
      </c>
    </row>
    <row r="5419" spans="1:4" ht="14.25">
      <c r="A5419" s="80">
        <v>19050416</v>
      </c>
      <c r="B5419" s="81" t="s">
        <v>45</v>
      </c>
      <c r="C5419" s="82"/>
      <c r="D5419" s="82" t="s">
        <v>18</v>
      </c>
    </row>
    <row r="5420" spans="1:4" ht="14.25">
      <c r="A5420" s="80">
        <v>19050417</v>
      </c>
      <c r="B5420" s="81" t="s">
        <v>47</v>
      </c>
      <c r="C5420" s="82"/>
      <c r="D5420" s="82" t="s">
        <v>18</v>
      </c>
    </row>
    <row r="5421" spans="1:4" ht="14.25">
      <c r="A5421" s="80">
        <v>19050418</v>
      </c>
      <c r="B5421" s="81" t="s">
        <v>49</v>
      </c>
      <c r="C5421" s="82"/>
      <c r="D5421" s="82" t="s">
        <v>18</v>
      </c>
    </row>
    <row r="5422" spans="1:4" ht="14.25">
      <c r="A5422" s="80">
        <v>19050419</v>
      </c>
      <c r="B5422" s="83" t="s">
        <v>50</v>
      </c>
      <c r="C5422" s="82"/>
      <c r="D5422" s="82" t="s">
        <v>844</v>
      </c>
    </row>
    <row r="5423" spans="1:4" ht="14.25">
      <c r="A5423" s="80">
        <v>19050420</v>
      </c>
      <c r="B5423" s="83" t="s">
        <v>51</v>
      </c>
      <c r="C5423" s="82"/>
      <c r="D5423" s="82" t="s">
        <v>844</v>
      </c>
    </row>
    <row r="5424" spans="1:4" ht="14.25">
      <c r="A5424" s="80">
        <v>190505</v>
      </c>
      <c r="B5424" s="80" t="s">
        <v>617</v>
      </c>
      <c r="C5424" s="23"/>
      <c r="D5424" s="23" t="s">
        <v>18</v>
      </c>
    </row>
    <row r="5425" spans="1:4" ht="14.25">
      <c r="A5425" s="80">
        <v>19050501</v>
      </c>
      <c r="B5425" s="80" t="s">
        <v>19</v>
      </c>
      <c r="C5425" s="23"/>
      <c r="D5425" s="23" t="s">
        <v>18</v>
      </c>
    </row>
    <row r="5426" spans="1:4" ht="14.25">
      <c r="A5426" s="80">
        <v>19050502</v>
      </c>
      <c r="B5426" s="80" t="s">
        <v>20</v>
      </c>
      <c r="C5426" s="23"/>
      <c r="D5426" s="23" t="s">
        <v>18</v>
      </c>
    </row>
    <row r="5427" spans="1:4" ht="14.25">
      <c r="A5427" s="80">
        <v>19050503</v>
      </c>
      <c r="B5427" s="80" t="s">
        <v>21</v>
      </c>
      <c r="C5427" s="23"/>
      <c r="D5427" s="23" t="s">
        <v>18</v>
      </c>
    </row>
    <row r="5428" spans="1:4" ht="14.25">
      <c r="A5428" s="80">
        <v>19050504</v>
      </c>
      <c r="B5428" s="80" t="s">
        <v>22</v>
      </c>
      <c r="C5428" s="23"/>
      <c r="D5428" s="23" t="s">
        <v>18</v>
      </c>
    </row>
    <row r="5429" spans="1:4" ht="14.25">
      <c r="A5429" s="80">
        <v>19050505</v>
      </c>
      <c r="B5429" s="80" t="s">
        <v>23</v>
      </c>
      <c r="C5429" s="23"/>
      <c r="D5429" s="23" t="s">
        <v>18</v>
      </c>
    </row>
    <row r="5430" spans="1:4" ht="14.25">
      <c r="A5430" s="80">
        <v>19050506</v>
      </c>
      <c r="B5430" s="80" t="s">
        <v>25</v>
      </c>
      <c r="C5430" s="23"/>
      <c r="D5430" s="23" t="s">
        <v>18</v>
      </c>
    </row>
    <row r="5431" spans="1:4" ht="14.25">
      <c r="A5431" s="80">
        <v>19050507</v>
      </c>
      <c r="B5431" s="80" t="s">
        <v>27</v>
      </c>
      <c r="C5431" s="23"/>
      <c r="D5431" s="23" t="s">
        <v>18</v>
      </c>
    </row>
    <row r="5432" spans="1:4" ht="14.25">
      <c r="A5432" s="80">
        <v>19050508</v>
      </c>
      <c r="B5432" s="80" t="s">
        <v>29</v>
      </c>
      <c r="C5432" s="23"/>
      <c r="D5432" s="23" t="s">
        <v>18</v>
      </c>
    </row>
    <row r="5433" spans="1:4" ht="14.25">
      <c r="A5433" s="80">
        <v>19050509</v>
      </c>
      <c r="B5433" s="80" t="s">
        <v>31</v>
      </c>
      <c r="C5433" s="23"/>
      <c r="D5433" s="23" t="s">
        <v>18</v>
      </c>
    </row>
    <row r="5434" spans="1:4" ht="14.25">
      <c r="A5434" s="80">
        <v>19050510</v>
      </c>
      <c r="B5434" s="80" t="s">
        <v>33</v>
      </c>
      <c r="C5434" s="23"/>
      <c r="D5434" s="23" t="s">
        <v>18</v>
      </c>
    </row>
    <row r="5435" spans="1:4" s="5" customFormat="1" ht="14.25">
      <c r="A5435" s="80">
        <v>19050511</v>
      </c>
      <c r="B5435" s="80" t="s">
        <v>35</v>
      </c>
      <c r="C5435" s="23"/>
      <c r="D5435" s="23" t="s">
        <v>18</v>
      </c>
    </row>
    <row r="5436" spans="1:4" s="5" customFormat="1" ht="14.25">
      <c r="A5436" s="80">
        <v>19050512</v>
      </c>
      <c r="B5436" s="80" t="s">
        <v>37</v>
      </c>
      <c r="C5436" s="23"/>
      <c r="D5436" s="23" t="s">
        <v>18</v>
      </c>
    </row>
    <row r="5437" spans="1:4" ht="14.25">
      <c r="A5437" s="80">
        <v>19050513</v>
      </c>
      <c r="B5437" s="80" t="s">
        <v>39</v>
      </c>
      <c r="C5437" s="23"/>
      <c r="D5437" s="23" t="s">
        <v>18</v>
      </c>
    </row>
    <row r="5438" spans="1:4" ht="14.25">
      <c r="A5438" s="80">
        <v>19050514</v>
      </c>
      <c r="B5438" s="80" t="s">
        <v>41</v>
      </c>
      <c r="C5438" s="23"/>
      <c r="D5438" s="23" t="s">
        <v>18</v>
      </c>
    </row>
    <row r="5439" spans="1:4" ht="14.25">
      <c r="A5439" s="80">
        <v>19050515</v>
      </c>
      <c r="B5439" s="80" t="s">
        <v>43</v>
      </c>
      <c r="C5439" s="23"/>
      <c r="D5439" s="23" t="s">
        <v>18</v>
      </c>
    </row>
    <row r="5440" spans="1:4" ht="14.25">
      <c r="A5440" s="80">
        <v>19050516</v>
      </c>
      <c r="B5440" s="81" t="s">
        <v>45</v>
      </c>
      <c r="C5440" s="82"/>
      <c r="D5440" s="82" t="s">
        <v>18</v>
      </c>
    </row>
    <row r="5441" spans="1:4" ht="14.25">
      <c r="A5441" s="80">
        <v>19050517</v>
      </c>
      <c r="B5441" s="81" t="s">
        <v>47</v>
      </c>
      <c r="C5441" s="82"/>
      <c r="D5441" s="82" t="s">
        <v>18</v>
      </c>
    </row>
    <row r="5442" spans="1:4" ht="14.25">
      <c r="A5442" s="80">
        <v>19050518</v>
      </c>
      <c r="B5442" s="81" t="s">
        <v>49</v>
      </c>
      <c r="C5442" s="82"/>
      <c r="D5442" s="82" t="s">
        <v>18</v>
      </c>
    </row>
    <row r="5443" spans="1:4" ht="14.25">
      <c r="A5443" s="80">
        <v>19050519</v>
      </c>
      <c r="B5443" s="83" t="s">
        <v>50</v>
      </c>
      <c r="C5443" s="82"/>
      <c r="D5443" s="82" t="s">
        <v>844</v>
      </c>
    </row>
    <row r="5444" spans="1:4" ht="14.25">
      <c r="A5444" s="80">
        <v>19050520</v>
      </c>
      <c r="B5444" s="83" t="s">
        <v>51</v>
      </c>
      <c r="C5444" s="82"/>
      <c r="D5444" s="82" t="s">
        <v>844</v>
      </c>
    </row>
    <row r="5445" spans="1:4" ht="14.25">
      <c r="A5445" s="80">
        <v>190506</v>
      </c>
      <c r="B5445" s="80" t="s">
        <v>649</v>
      </c>
      <c r="C5445" s="23"/>
      <c r="D5445" s="23" t="s">
        <v>18</v>
      </c>
    </row>
    <row r="5446" spans="1:4" ht="14.25">
      <c r="A5446" s="80">
        <v>19050601</v>
      </c>
      <c r="B5446" s="80" t="s">
        <v>19</v>
      </c>
      <c r="C5446" s="23"/>
      <c r="D5446" s="23" t="s">
        <v>18</v>
      </c>
    </row>
    <row r="5447" spans="1:4" ht="14.25">
      <c r="A5447" s="80">
        <v>19050602</v>
      </c>
      <c r="B5447" s="80" t="s">
        <v>20</v>
      </c>
      <c r="C5447" s="23"/>
      <c r="D5447" s="23" t="s">
        <v>18</v>
      </c>
    </row>
    <row r="5448" spans="1:4" ht="14.25">
      <c r="A5448" s="80">
        <v>19050603</v>
      </c>
      <c r="B5448" s="80" t="s">
        <v>21</v>
      </c>
      <c r="C5448" s="23"/>
      <c r="D5448" s="23" t="s">
        <v>18</v>
      </c>
    </row>
    <row r="5449" spans="1:4" ht="14.25">
      <c r="A5449" s="80">
        <v>19050604</v>
      </c>
      <c r="B5449" s="80" t="s">
        <v>22</v>
      </c>
      <c r="C5449" s="23"/>
      <c r="D5449" s="23" t="s">
        <v>18</v>
      </c>
    </row>
    <row r="5450" spans="1:4" ht="14.25">
      <c r="A5450" s="80">
        <v>19050605</v>
      </c>
      <c r="B5450" s="80" t="s">
        <v>23</v>
      </c>
      <c r="C5450" s="23"/>
      <c r="D5450" s="23" t="s">
        <v>18</v>
      </c>
    </row>
    <row r="5451" spans="1:4" ht="14.25">
      <c r="A5451" s="80">
        <v>19050606</v>
      </c>
      <c r="B5451" s="80" t="s">
        <v>25</v>
      </c>
      <c r="C5451" s="23"/>
      <c r="D5451" s="23" t="s">
        <v>18</v>
      </c>
    </row>
    <row r="5452" spans="1:4" ht="14.25">
      <c r="A5452" s="80">
        <v>19050607</v>
      </c>
      <c r="B5452" s="80" t="s">
        <v>27</v>
      </c>
      <c r="C5452" s="23"/>
      <c r="D5452" s="23" t="s">
        <v>18</v>
      </c>
    </row>
    <row r="5453" spans="1:4" ht="14.25">
      <c r="A5453" s="80">
        <v>19050608</v>
      </c>
      <c r="B5453" s="80" t="s">
        <v>29</v>
      </c>
      <c r="C5453" s="23"/>
      <c r="D5453" s="23" t="s">
        <v>18</v>
      </c>
    </row>
    <row r="5454" spans="1:4" ht="14.25">
      <c r="A5454" s="80">
        <v>19050609</v>
      </c>
      <c r="B5454" s="80" t="s">
        <v>31</v>
      </c>
      <c r="C5454" s="23"/>
      <c r="D5454" s="23" t="s">
        <v>18</v>
      </c>
    </row>
    <row r="5455" spans="1:4" ht="14.25">
      <c r="A5455" s="80">
        <v>19050610</v>
      </c>
      <c r="B5455" s="80" t="s">
        <v>33</v>
      </c>
      <c r="C5455" s="23"/>
      <c r="D5455" s="23" t="s">
        <v>18</v>
      </c>
    </row>
    <row r="5456" spans="1:4" s="5" customFormat="1" ht="14.25">
      <c r="A5456" s="80">
        <v>19050611</v>
      </c>
      <c r="B5456" s="80" t="s">
        <v>35</v>
      </c>
      <c r="C5456" s="23"/>
      <c r="D5456" s="23" t="s">
        <v>18</v>
      </c>
    </row>
    <row r="5457" spans="1:4" s="5" customFormat="1" ht="14.25">
      <c r="A5457" s="80">
        <v>19050612</v>
      </c>
      <c r="B5457" s="80" t="s">
        <v>37</v>
      </c>
      <c r="C5457" s="23"/>
      <c r="D5457" s="23" t="s">
        <v>18</v>
      </c>
    </row>
    <row r="5458" spans="1:4" ht="14.25">
      <c r="A5458" s="80">
        <v>19050613</v>
      </c>
      <c r="B5458" s="80" t="s">
        <v>39</v>
      </c>
      <c r="C5458" s="23"/>
      <c r="D5458" s="23" t="s">
        <v>18</v>
      </c>
    </row>
    <row r="5459" spans="1:4" ht="14.25">
      <c r="A5459" s="80">
        <v>19050614</v>
      </c>
      <c r="B5459" s="80" t="s">
        <v>41</v>
      </c>
      <c r="C5459" s="23"/>
      <c r="D5459" s="23" t="s">
        <v>18</v>
      </c>
    </row>
    <row r="5460" spans="1:4" ht="14.25">
      <c r="A5460" s="80">
        <v>19050615</v>
      </c>
      <c r="B5460" s="80" t="s">
        <v>43</v>
      </c>
      <c r="C5460" s="23"/>
      <c r="D5460" s="23" t="s">
        <v>18</v>
      </c>
    </row>
    <row r="5461" spans="1:4" ht="14.25">
      <c r="A5461" s="80">
        <v>19050616</v>
      </c>
      <c r="B5461" s="81" t="s">
        <v>45</v>
      </c>
      <c r="C5461" s="82"/>
      <c r="D5461" s="82" t="s">
        <v>18</v>
      </c>
    </row>
    <row r="5462" spans="1:4" ht="14.25">
      <c r="A5462" s="80">
        <v>19050617</v>
      </c>
      <c r="B5462" s="81" t="s">
        <v>47</v>
      </c>
      <c r="C5462" s="82"/>
      <c r="D5462" s="82" t="s">
        <v>18</v>
      </c>
    </row>
    <row r="5463" spans="1:4" ht="14.25">
      <c r="A5463" s="80">
        <v>19050618</v>
      </c>
      <c r="B5463" s="81" t="s">
        <v>49</v>
      </c>
      <c r="C5463" s="82"/>
      <c r="D5463" s="82" t="s">
        <v>18</v>
      </c>
    </row>
    <row r="5464" spans="1:4" ht="14.25">
      <c r="A5464" s="80">
        <v>19050619</v>
      </c>
      <c r="B5464" s="83" t="s">
        <v>50</v>
      </c>
      <c r="C5464" s="82"/>
      <c r="D5464" s="82" t="s">
        <v>844</v>
      </c>
    </row>
    <row r="5465" spans="1:4" ht="14.25">
      <c r="A5465" s="80">
        <v>19050620</v>
      </c>
      <c r="B5465" s="83" t="s">
        <v>51</v>
      </c>
      <c r="C5465" s="82"/>
      <c r="D5465" s="82" t="s">
        <v>844</v>
      </c>
    </row>
    <row r="5466" spans="1:4" ht="14.25">
      <c r="A5466" s="80">
        <v>190507</v>
      </c>
      <c r="B5466" s="80" t="s">
        <v>632</v>
      </c>
      <c r="C5466" s="23"/>
      <c r="D5466" s="23" t="s">
        <v>18</v>
      </c>
    </row>
    <row r="5467" spans="1:4" ht="14.25">
      <c r="A5467" s="80">
        <v>19050701</v>
      </c>
      <c r="B5467" s="80" t="s">
        <v>19</v>
      </c>
      <c r="C5467" s="23"/>
      <c r="D5467" s="23" t="s">
        <v>18</v>
      </c>
    </row>
    <row r="5468" spans="1:4" ht="14.25">
      <c r="A5468" s="80">
        <v>19050702</v>
      </c>
      <c r="B5468" s="80" t="s">
        <v>20</v>
      </c>
      <c r="C5468" s="23"/>
      <c r="D5468" s="23" t="s">
        <v>18</v>
      </c>
    </row>
    <row r="5469" spans="1:4" ht="14.25">
      <c r="A5469" s="80">
        <v>19050703</v>
      </c>
      <c r="B5469" s="80" t="s">
        <v>21</v>
      </c>
      <c r="C5469" s="23"/>
      <c r="D5469" s="23" t="s">
        <v>18</v>
      </c>
    </row>
    <row r="5470" spans="1:4" ht="14.25">
      <c r="A5470" s="80">
        <v>19050704</v>
      </c>
      <c r="B5470" s="80" t="s">
        <v>22</v>
      </c>
      <c r="C5470" s="23"/>
      <c r="D5470" s="23" t="s">
        <v>18</v>
      </c>
    </row>
    <row r="5471" spans="1:4" ht="14.25">
      <c r="A5471" s="80">
        <v>19050705</v>
      </c>
      <c r="B5471" s="80" t="s">
        <v>23</v>
      </c>
      <c r="C5471" s="23"/>
      <c r="D5471" s="23" t="s">
        <v>18</v>
      </c>
    </row>
    <row r="5472" spans="1:4" ht="14.25">
      <c r="A5472" s="80">
        <v>19050706</v>
      </c>
      <c r="B5472" s="80" t="s">
        <v>25</v>
      </c>
      <c r="C5472" s="23"/>
      <c r="D5472" s="23" t="s">
        <v>18</v>
      </c>
    </row>
    <row r="5473" spans="1:4" ht="14.25">
      <c r="A5473" s="80">
        <v>19050707</v>
      </c>
      <c r="B5473" s="80" t="s">
        <v>27</v>
      </c>
      <c r="C5473" s="23"/>
      <c r="D5473" s="23" t="s">
        <v>18</v>
      </c>
    </row>
    <row r="5474" spans="1:4" ht="14.25">
      <c r="A5474" s="80">
        <v>19050708</v>
      </c>
      <c r="B5474" s="80" t="s">
        <v>29</v>
      </c>
      <c r="C5474" s="23"/>
      <c r="D5474" s="23" t="s">
        <v>18</v>
      </c>
    </row>
    <row r="5475" spans="1:4" ht="14.25">
      <c r="A5475" s="80">
        <v>19050709</v>
      </c>
      <c r="B5475" s="80" t="s">
        <v>31</v>
      </c>
      <c r="C5475" s="23"/>
      <c r="D5475" s="23" t="s">
        <v>18</v>
      </c>
    </row>
    <row r="5476" spans="1:4" ht="14.25">
      <c r="A5476" s="80">
        <v>19050710</v>
      </c>
      <c r="B5476" s="80" t="s">
        <v>33</v>
      </c>
      <c r="C5476" s="23"/>
      <c r="D5476" s="23" t="s">
        <v>18</v>
      </c>
    </row>
    <row r="5477" spans="1:4" s="5" customFormat="1" ht="14.25">
      <c r="A5477" s="80">
        <v>19050711</v>
      </c>
      <c r="B5477" s="80" t="s">
        <v>35</v>
      </c>
      <c r="C5477" s="23"/>
      <c r="D5477" s="23" t="s">
        <v>18</v>
      </c>
    </row>
    <row r="5478" spans="1:4" s="5" customFormat="1" ht="14.25">
      <c r="A5478" s="80">
        <v>19050712</v>
      </c>
      <c r="B5478" s="80" t="s">
        <v>37</v>
      </c>
      <c r="C5478" s="23"/>
      <c r="D5478" s="23" t="s">
        <v>18</v>
      </c>
    </row>
    <row r="5479" spans="1:4" ht="14.25">
      <c r="A5479" s="80">
        <v>19050713</v>
      </c>
      <c r="B5479" s="80" t="s">
        <v>39</v>
      </c>
      <c r="C5479" s="23"/>
      <c r="D5479" s="23" t="s">
        <v>18</v>
      </c>
    </row>
    <row r="5480" spans="1:4" ht="14.25">
      <c r="A5480" s="80">
        <v>19050714</v>
      </c>
      <c r="B5480" s="80" t="s">
        <v>41</v>
      </c>
      <c r="C5480" s="23"/>
      <c r="D5480" s="23" t="s">
        <v>18</v>
      </c>
    </row>
    <row r="5481" spans="1:4" ht="14.25">
      <c r="A5481" s="80">
        <v>19050715</v>
      </c>
      <c r="B5481" s="80" t="s">
        <v>43</v>
      </c>
      <c r="C5481" s="23"/>
      <c r="D5481" s="23" t="s">
        <v>18</v>
      </c>
    </row>
    <row r="5482" spans="1:4" ht="14.25">
      <c r="A5482" s="80">
        <v>19050716</v>
      </c>
      <c r="B5482" s="81" t="s">
        <v>45</v>
      </c>
      <c r="C5482" s="82"/>
      <c r="D5482" s="82" t="s">
        <v>18</v>
      </c>
    </row>
    <row r="5483" spans="1:4" ht="14.25">
      <c r="A5483" s="80">
        <v>19050717</v>
      </c>
      <c r="B5483" s="81" t="s">
        <v>47</v>
      </c>
      <c r="C5483" s="82"/>
      <c r="D5483" s="82" t="s">
        <v>18</v>
      </c>
    </row>
    <row r="5484" spans="1:4" ht="14.25">
      <c r="A5484" s="80">
        <v>19050718</v>
      </c>
      <c r="B5484" s="81" t="s">
        <v>49</v>
      </c>
      <c r="C5484" s="82"/>
      <c r="D5484" s="82" t="s">
        <v>18</v>
      </c>
    </row>
    <row r="5485" spans="1:4" ht="14.25">
      <c r="A5485" s="80">
        <v>19050719</v>
      </c>
      <c r="B5485" s="83" t="s">
        <v>50</v>
      </c>
      <c r="C5485" s="82"/>
      <c r="D5485" s="82" t="s">
        <v>844</v>
      </c>
    </row>
    <row r="5486" spans="1:4" ht="14.25">
      <c r="A5486" s="80">
        <v>19050720</v>
      </c>
      <c r="B5486" s="83" t="s">
        <v>51</v>
      </c>
      <c r="C5486" s="82"/>
      <c r="D5486" s="82" t="s">
        <v>844</v>
      </c>
    </row>
    <row r="5487" spans="1:4" ht="14.25">
      <c r="A5487" s="80">
        <v>190508</v>
      </c>
      <c r="B5487" s="80" t="s">
        <v>634</v>
      </c>
      <c r="C5487" s="23"/>
      <c r="D5487" s="23" t="s">
        <v>18</v>
      </c>
    </row>
    <row r="5488" spans="1:4" ht="14.25">
      <c r="A5488" s="80">
        <v>19050801</v>
      </c>
      <c r="B5488" s="80" t="s">
        <v>19</v>
      </c>
      <c r="C5488" s="23"/>
      <c r="D5488" s="23" t="s">
        <v>18</v>
      </c>
    </row>
    <row r="5489" spans="1:4" ht="14.25">
      <c r="A5489" s="80">
        <v>19050802</v>
      </c>
      <c r="B5489" s="80" t="s">
        <v>20</v>
      </c>
      <c r="C5489" s="23"/>
      <c r="D5489" s="23" t="s">
        <v>18</v>
      </c>
    </row>
    <row r="5490" spans="1:4" ht="14.25">
      <c r="A5490" s="80">
        <v>19050803</v>
      </c>
      <c r="B5490" s="80" t="s">
        <v>21</v>
      </c>
      <c r="C5490" s="23"/>
      <c r="D5490" s="23" t="s">
        <v>18</v>
      </c>
    </row>
    <row r="5491" spans="1:4" ht="14.25">
      <c r="A5491" s="80">
        <v>19050804</v>
      </c>
      <c r="B5491" s="80" t="s">
        <v>22</v>
      </c>
      <c r="C5491" s="23"/>
      <c r="D5491" s="23" t="s">
        <v>18</v>
      </c>
    </row>
    <row r="5492" spans="1:4" ht="14.25">
      <c r="A5492" s="80">
        <v>19050805</v>
      </c>
      <c r="B5492" s="80" t="s">
        <v>23</v>
      </c>
      <c r="C5492" s="23"/>
      <c r="D5492" s="23" t="s">
        <v>18</v>
      </c>
    </row>
    <row r="5493" spans="1:4" ht="14.25">
      <c r="A5493" s="80">
        <v>19050806</v>
      </c>
      <c r="B5493" s="80" t="s">
        <v>25</v>
      </c>
      <c r="C5493" s="23"/>
      <c r="D5493" s="23" t="s">
        <v>18</v>
      </c>
    </row>
    <row r="5494" spans="1:4" ht="14.25">
      <c r="A5494" s="80">
        <v>19050807</v>
      </c>
      <c r="B5494" s="80" t="s">
        <v>27</v>
      </c>
      <c r="C5494" s="23"/>
      <c r="D5494" s="23" t="s">
        <v>18</v>
      </c>
    </row>
    <row r="5495" spans="1:4" ht="14.25">
      <c r="A5495" s="80">
        <v>19050808</v>
      </c>
      <c r="B5495" s="80" t="s">
        <v>29</v>
      </c>
      <c r="C5495" s="23"/>
      <c r="D5495" s="23" t="s">
        <v>18</v>
      </c>
    </row>
    <row r="5496" spans="1:4" ht="14.25">
      <c r="A5496" s="80">
        <v>19050809</v>
      </c>
      <c r="B5496" s="80" t="s">
        <v>31</v>
      </c>
      <c r="C5496" s="23"/>
      <c r="D5496" s="23" t="s">
        <v>18</v>
      </c>
    </row>
    <row r="5497" spans="1:4" ht="14.25">
      <c r="A5497" s="80">
        <v>19050810</v>
      </c>
      <c r="B5497" s="80" t="s">
        <v>33</v>
      </c>
      <c r="C5497" s="23"/>
      <c r="D5497" s="23" t="s">
        <v>18</v>
      </c>
    </row>
    <row r="5498" spans="1:4" s="5" customFormat="1" ht="14.25">
      <c r="A5498" s="80">
        <v>19050811</v>
      </c>
      <c r="B5498" s="80" t="s">
        <v>35</v>
      </c>
      <c r="C5498" s="23"/>
      <c r="D5498" s="23" t="s">
        <v>18</v>
      </c>
    </row>
    <row r="5499" spans="1:4" s="5" customFormat="1" ht="14.25">
      <c r="A5499" s="80">
        <v>19050812</v>
      </c>
      <c r="B5499" s="80" t="s">
        <v>37</v>
      </c>
      <c r="C5499" s="23"/>
      <c r="D5499" s="23" t="s">
        <v>18</v>
      </c>
    </row>
    <row r="5500" spans="1:4" ht="14.25">
      <c r="A5500" s="80">
        <v>19050813</v>
      </c>
      <c r="B5500" s="80" t="s">
        <v>39</v>
      </c>
      <c r="C5500" s="23"/>
      <c r="D5500" s="23" t="s">
        <v>18</v>
      </c>
    </row>
    <row r="5501" spans="1:4" ht="14.25">
      <c r="A5501" s="80">
        <v>19050814</v>
      </c>
      <c r="B5501" s="80" t="s">
        <v>41</v>
      </c>
      <c r="C5501" s="23"/>
      <c r="D5501" s="23" t="s">
        <v>18</v>
      </c>
    </row>
    <row r="5502" spans="1:4" ht="14.25">
      <c r="A5502" s="80">
        <v>19050815</v>
      </c>
      <c r="B5502" s="80" t="s">
        <v>43</v>
      </c>
      <c r="C5502" s="23"/>
      <c r="D5502" s="23" t="s">
        <v>18</v>
      </c>
    </row>
    <row r="5503" spans="1:4" ht="14.25">
      <c r="A5503" s="80">
        <v>19050816</v>
      </c>
      <c r="B5503" s="81" t="s">
        <v>45</v>
      </c>
      <c r="C5503" s="82"/>
      <c r="D5503" s="82" t="s">
        <v>18</v>
      </c>
    </row>
    <row r="5504" spans="1:4" ht="14.25">
      <c r="A5504" s="80">
        <v>19050817</v>
      </c>
      <c r="B5504" s="81" t="s">
        <v>47</v>
      </c>
      <c r="C5504" s="82"/>
      <c r="D5504" s="82" t="s">
        <v>18</v>
      </c>
    </row>
    <row r="5505" spans="1:4" ht="14.25">
      <c r="A5505" s="80">
        <v>19050818</v>
      </c>
      <c r="B5505" s="81" t="s">
        <v>49</v>
      </c>
      <c r="C5505" s="82"/>
      <c r="D5505" s="82" t="s">
        <v>18</v>
      </c>
    </row>
    <row r="5506" spans="1:4" ht="14.25">
      <c r="A5506" s="80">
        <v>19050819</v>
      </c>
      <c r="B5506" s="83" t="s">
        <v>50</v>
      </c>
      <c r="C5506" s="82"/>
      <c r="D5506" s="82" t="s">
        <v>844</v>
      </c>
    </row>
    <row r="5507" spans="1:4" ht="14.25">
      <c r="A5507" s="80">
        <v>19050820</v>
      </c>
      <c r="B5507" s="83" t="s">
        <v>51</v>
      </c>
      <c r="C5507" s="82"/>
      <c r="D5507" s="82" t="s">
        <v>844</v>
      </c>
    </row>
    <row r="5508" spans="1:4" ht="14.25">
      <c r="A5508" s="80">
        <v>1906</v>
      </c>
      <c r="B5508" s="80" t="s">
        <v>848</v>
      </c>
      <c r="C5508" s="23" t="s">
        <v>18</v>
      </c>
      <c r="D5508" s="23"/>
    </row>
    <row r="5509" spans="1:4" ht="14.25">
      <c r="A5509" s="80">
        <v>190601</v>
      </c>
      <c r="B5509" s="80" t="s">
        <v>557</v>
      </c>
      <c r="C5509" s="23" t="s">
        <v>18</v>
      </c>
      <c r="D5509" s="23"/>
    </row>
    <row r="5510" spans="1:4" ht="14.25">
      <c r="A5510" s="80">
        <v>19060101</v>
      </c>
      <c r="B5510" s="80" t="s">
        <v>19</v>
      </c>
      <c r="C5510" s="23" t="s">
        <v>18</v>
      </c>
      <c r="D5510" s="23"/>
    </row>
    <row r="5511" spans="1:4" ht="14.25">
      <c r="A5511" s="80">
        <v>19060102</v>
      </c>
      <c r="B5511" s="80" t="s">
        <v>20</v>
      </c>
      <c r="C5511" s="23" t="s">
        <v>18</v>
      </c>
      <c r="D5511" s="23"/>
    </row>
    <row r="5512" spans="1:4" ht="14.25">
      <c r="A5512" s="80">
        <v>19060103</v>
      </c>
      <c r="B5512" s="80" t="s">
        <v>21</v>
      </c>
      <c r="C5512" s="23" t="s">
        <v>18</v>
      </c>
      <c r="D5512" s="23"/>
    </row>
    <row r="5513" spans="1:4" ht="14.25">
      <c r="A5513" s="80">
        <v>19060104</v>
      </c>
      <c r="B5513" s="80" t="s">
        <v>22</v>
      </c>
      <c r="C5513" s="23" t="s">
        <v>18</v>
      </c>
      <c r="D5513" s="23"/>
    </row>
    <row r="5514" spans="1:4" ht="14.25">
      <c r="A5514" s="80">
        <v>19060105</v>
      </c>
      <c r="B5514" s="80" t="s">
        <v>23</v>
      </c>
      <c r="C5514" s="23" t="s">
        <v>18</v>
      </c>
      <c r="D5514" s="23"/>
    </row>
    <row r="5515" spans="1:4" ht="14.25">
      <c r="A5515" s="80">
        <v>19060106</v>
      </c>
      <c r="B5515" s="80" t="s">
        <v>25</v>
      </c>
      <c r="C5515" s="23" t="s">
        <v>18</v>
      </c>
      <c r="D5515" s="23"/>
    </row>
    <row r="5516" spans="1:4" ht="14.25">
      <c r="A5516" s="80">
        <v>19060107</v>
      </c>
      <c r="B5516" s="80" t="s">
        <v>27</v>
      </c>
      <c r="C5516" s="23" t="s">
        <v>18</v>
      </c>
      <c r="D5516" s="23"/>
    </row>
    <row r="5517" spans="1:4" ht="14.25">
      <c r="A5517" s="80">
        <v>19060108</v>
      </c>
      <c r="B5517" s="80" t="s">
        <v>29</v>
      </c>
      <c r="C5517" s="23" t="s">
        <v>18</v>
      </c>
      <c r="D5517" s="23"/>
    </row>
    <row r="5518" spans="1:4" ht="14.25">
      <c r="A5518" s="80">
        <v>19060109</v>
      </c>
      <c r="B5518" s="80" t="s">
        <v>31</v>
      </c>
      <c r="C5518" s="23" t="s">
        <v>18</v>
      </c>
      <c r="D5518" s="23"/>
    </row>
    <row r="5519" spans="1:4" ht="14.25">
      <c r="A5519" s="80">
        <v>19060110</v>
      </c>
      <c r="B5519" s="80" t="s">
        <v>33</v>
      </c>
      <c r="C5519" s="23" t="s">
        <v>18</v>
      </c>
      <c r="D5519" s="23"/>
    </row>
    <row r="5520" spans="1:4" s="5" customFormat="1" ht="14.25">
      <c r="A5520" s="80">
        <v>19060111</v>
      </c>
      <c r="B5520" s="80" t="s">
        <v>35</v>
      </c>
      <c r="C5520" s="23" t="s">
        <v>18</v>
      </c>
      <c r="D5520" s="23"/>
    </row>
    <row r="5521" spans="1:4" s="5" customFormat="1" ht="14.25">
      <c r="A5521" s="80">
        <v>19060112</v>
      </c>
      <c r="B5521" s="80" t="s">
        <v>37</v>
      </c>
      <c r="C5521" s="23" t="s">
        <v>18</v>
      </c>
      <c r="D5521" s="23"/>
    </row>
    <row r="5522" spans="1:4" ht="14.25">
      <c r="A5522" s="80">
        <v>19060113</v>
      </c>
      <c r="B5522" s="80" t="s">
        <v>39</v>
      </c>
      <c r="C5522" s="23" t="s">
        <v>18</v>
      </c>
      <c r="D5522" s="23"/>
    </row>
    <row r="5523" spans="1:4" ht="14.25">
      <c r="A5523" s="80">
        <v>19060114</v>
      </c>
      <c r="B5523" s="80" t="s">
        <v>41</v>
      </c>
      <c r="C5523" s="23" t="s">
        <v>18</v>
      </c>
      <c r="D5523" s="23"/>
    </row>
    <row r="5524" spans="1:4" ht="14.25">
      <c r="A5524" s="80">
        <v>19060115</v>
      </c>
      <c r="B5524" s="80" t="s">
        <v>43</v>
      </c>
      <c r="C5524" s="23" t="s">
        <v>18</v>
      </c>
      <c r="D5524" s="23"/>
    </row>
    <row r="5525" spans="1:4" ht="14.25">
      <c r="A5525" s="80">
        <v>19060116</v>
      </c>
      <c r="B5525" s="81" t="s">
        <v>45</v>
      </c>
      <c r="C5525" s="82" t="s">
        <v>18</v>
      </c>
      <c r="D5525" s="82"/>
    </row>
    <row r="5526" spans="1:4" ht="14.25">
      <c r="A5526" s="80">
        <v>19060117</v>
      </c>
      <c r="B5526" s="81" t="s">
        <v>47</v>
      </c>
      <c r="C5526" s="82" t="s">
        <v>18</v>
      </c>
      <c r="D5526" s="82"/>
    </row>
    <row r="5527" spans="1:4" ht="14.25">
      <c r="A5527" s="80">
        <v>19060118</v>
      </c>
      <c r="B5527" s="81" t="s">
        <v>49</v>
      </c>
      <c r="C5527" s="82" t="s">
        <v>18</v>
      </c>
      <c r="D5527" s="82"/>
    </row>
    <row r="5528" spans="1:4" ht="14.25">
      <c r="A5528" s="80">
        <v>19060119</v>
      </c>
      <c r="B5528" s="83" t="s">
        <v>50</v>
      </c>
      <c r="C5528" s="82" t="s">
        <v>18</v>
      </c>
      <c r="D5528" s="82"/>
    </row>
    <row r="5529" spans="1:4" ht="14.25">
      <c r="A5529" s="80">
        <v>19060120</v>
      </c>
      <c r="B5529" s="83" t="s">
        <v>51</v>
      </c>
      <c r="C5529" s="82" t="s">
        <v>18</v>
      </c>
      <c r="D5529" s="82"/>
    </row>
    <row r="5530" spans="1:4" ht="14.25">
      <c r="A5530" s="80">
        <v>190602</v>
      </c>
      <c r="B5530" s="80" t="s">
        <v>572</v>
      </c>
      <c r="C5530" s="23" t="s">
        <v>18</v>
      </c>
      <c r="D5530" s="23"/>
    </row>
    <row r="5531" spans="1:4" ht="14.25">
      <c r="A5531" s="80">
        <v>19060201</v>
      </c>
      <c r="B5531" s="80" t="s">
        <v>19</v>
      </c>
      <c r="C5531" s="23" t="s">
        <v>18</v>
      </c>
      <c r="D5531" s="23"/>
    </row>
    <row r="5532" spans="1:4" ht="14.25">
      <c r="A5532" s="80">
        <v>19060202</v>
      </c>
      <c r="B5532" s="80" t="s">
        <v>20</v>
      </c>
      <c r="C5532" s="23" t="s">
        <v>18</v>
      </c>
      <c r="D5532" s="23"/>
    </row>
    <row r="5533" spans="1:4" ht="14.25">
      <c r="A5533" s="80">
        <v>19060203</v>
      </c>
      <c r="B5533" s="80" t="s">
        <v>21</v>
      </c>
      <c r="C5533" s="23" t="s">
        <v>18</v>
      </c>
      <c r="D5533" s="23"/>
    </row>
    <row r="5534" spans="1:4" ht="14.25" customHeight="1">
      <c r="A5534" s="80">
        <v>19060204</v>
      </c>
      <c r="B5534" s="80" t="s">
        <v>22</v>
      </c>
      <c r="C5534" s="23" t="s">
        <v>18</v>
      </c>
      <c r="D5534" s="23"/>
    </row>
    <row r="5535" spans="1:4" ht="14.25" customHeight="1">
      <c r="A5535" s="80">
        <v>19060205</v>
      </c>
      <c r="B5535" s="80" t="s">
        <v>23</v>
      </c>
      <c r="C5535" s="23" t="s">
        <v>18</v>
      </c>
      <c r="D5535" s="23"/>
    </row>
    <row r="5536" spans="1:4" ht="14.25">
      <c r="A5536" s="80">
        <v>19060206</v>
      </c>
      <c r="B5536" s="80" t="s">
        <v>25</v>
      </c>
      <c r="C5536" s="23" t="s">
        <v>18</v>
      </c>
      <c r="D5536" s="23"/>
    </row>
    <row r="5537" spans="1:4" ht="14.25">
      <c r="A5537" s="80">
        <v>19060207</v>
      </c>
      <c r="B5537" s="80" t="s">
        <v>27</v>
      </c>
      <c r="C5537" s="23" t="s">
        <v>18</v>
      </c>
      <c r="D5537" s="23"/>
    </row>
    <row r="5538" spans="1:4" ht="14.25">
      <c r="A5538" s="80">
        <v>19060208</v>
      </c>
      <c r="B5538" s="80" t="s">
        <v>29</v>
      </c>
      <c r="C5538" s="23" t="s">
        <v>18</v>
      </c>
      <c r="D5538" s="23"/>
    </row>
    <row r="5539" spans="1:4" ht="14.25">
      <c r="A5539" s="80">
        <v>19060209</v>
      </c>
      <c r="B5539" s="80" t="s">
        <v>31</v>
      </c>
      <c r="C5539" s="23" t="s">
        <v>18</v>
      </c>
      <c r="D5539" s="23"/>
    </row>
    <row r="5540" spans="1:4" ht="14.25">
      <c r="A5540" s="80">
        <v>19060210</v>
      </c>
      <c r="B5540" s="80" t="s">
        <v>33</v>
      </c>
      <c r="C5540" s="23" t="s">
        <v>18</v>
      </c>
      <c r="D5540" s="23"/>
    </row>
    <row r="5541" spans="1:4" s="5" customFormat="1" ht="14.25">
      <c r="A5541" s="80">
        <v>19060211</v>
      </c>
      <c r="B5541" s="80" t="s">
        <v>35</v>
      </c>
      <c r="C5541" s="23" t="s">
        <v>18</v>
      </c>
      <c r="D5541" s="23"/>
    </row>
    <row r="5542" spans="1:4" s="5" customFormat="1" ht="14.25">
      <c r="A5542" s="80">
        <v>19060212</v>
      </c>
      <c r="B5542" s="80" t="s">
        <v>37</v>
      </c>
      <c r="C5542" s="23" t="s">
        <v>18</v>
      </c>
      <c r="D5542" s="23"/>
    </row>
    <row r="5543" spans="1:4" ht="14.25">
      <c r="A5543" s="80">
        <v>19060213</v>
      </c>
      <c r="B5543" s="80" t="s">
        <v>39</v>
      </c>
      <c r="C5543" s="23" t="s">
        <v>18</v>
      </c>
      <c r="D5543" s="23"/>
    </row>
    <row r="5544" spans="1:4" ht="14.25">
      <c r="A5544" s="80">
        <v>19060214</v>
      </c>
      <c r="B5544" s="80" t="s">
        <v>41</v>
      </c>
      <c r="C5544" s="23" t="s">
        <v>18</v>
      </c>
      <c r="D5544" s="23"/>
    </row>
    <row r="5545" spans="1:4" ht="14.25">
      <c r="A5545" s="80">
        <v>19060215</v>
      </c>
      <c r="B5545" s="80" t="s">
        <v>43</v>
      </c>
      <c r="C5545" s="23" t="s">
        <v>18</v>
      </c>
      <c r="D5545" s="23"/>
    </row>
    <row r="5546" spans="1:4" ht="14.25">
      <c r="A5546" s="80">
        <v>19060216</v>
      </c>
      <c r="B5546" s="81" t="s">
        <v>45</v>
      </c>
      <c r="C5546" s="82" t="s">
        <v>18</v>
      </c>
      <c r="D5546" s="82"/>
    </row>
    <row r="5547" spans="1:4" ht="14.25">
      <c r="A5547" s="80">
        <v>19060217</v>
      </c>
      <c r="B5547" s="81" t="s">
        <v>47</v>
      </c>
      <c r="C5547" s="82" t="s">
        <v>18</v>
      </c>
      <c r="D5547" s="82"/>
    </row>
    <row r="5548" spans="1:4" ht="14.25">
      <c r="A5548" s="80">
        <v>19060218</v>
      </c>
      <c r="B5548" s="81" t="s">
        <v>49</v>
      </c>
      <c r="C5548" s="82" t="s">
        <v>18</v>
      </c>
      <c r="D5548" s="82"/>
    </row>
    <row r="5549" spans="1:4" ht="14.25">
      <c r="A5549" s="80">
        <v>19060219</v>
      </c>
      <c r="B5549" s="83" t="s">
        <v>50</v>
      </c>
      <c r="C5549" s="82" t="s">
        <v>18</v>
      </c>
      <c r="D5549" s="82"/>
    </row>
    <row r="5550" spans="1:4" ht="14.25">
      <c r="A5550" s="80">
        <v>19060220</v>
      </c>
      <c r="B5550" s="83" t="s">
        <v>51</v>
      </c>
      <c r="C5550" s="82" t="s">
        <v>18</v>
      </c>
      <c r="D5550" s="82"/>
    </row>
    <row r="5551" spans="1:4" ht="14.25">
      <c r="A5551" s="80">
        <v>190603</v>
      </c>
      <c r="B5551" s="80" t="s">
        <v>587</v>
      </c>
      <c r="C5551" s="23" t="s">
        <v>18</v>
      </c>
      <c r="D5551" s="23"/>
    </row>
    <row r="5552" spans="1:4" ht="14.25">
      <c r="A5552" s="80">
        <v>19060301</v>
      </c>
      <c r="B5552" s="80" t="s">
        <v>19</v>
      </c>
      <c r="C5552" s="23" t="s">
        <v>18</v>
      </c>
      <c r="D5552" s="23"/>
    </row>
    <row r="5553" spans="1:4" ht="14.25">
      <c r="A5553" s="80">
        <v>19060302</v>
      </c>
      <c r="B5553" s="80" t="s">
        <v>20</v>
      </c>
      <c r="C5553" s="23" t="s">
        <v>18</v>
      </c>
      <c r="D5553" s="23"/>
    </row>
    <row r="5554" spans="1:4" ht="14.25">
      <c r="A5554" s="80">
        <v>19060303</v>
      </c>
      <c r="B5554" s="80" t="s">
        <v>21</v>
      </c>
      <c r="C5554" s="23" t="s">
        <v>18</v>
      </c>
      <c r="D5554" s="23"/>
    </row>
    <row r="5555" spans="1:4" ht="14.25">
      <c r="A5555" s="80">
        <v>19060304</v>
      </c>
      <c r="B5555" s="80" t="s">
        <v>22</v>
      </c>
      <c r="C5555" s="23" t="s">
        <v>18</v>
      </c>
      <c r="D5555" s="23"/>
    </row>
    <row r="5556" spans="1:4" ht="14.25">
      <c r="A5556" s="80">
        <v>19060305</v>
      </c>
      <c r="B5556" s="80" t="s">
        <v>23</v>
      </c>
      <c r="C5556" s="23" t="s">
        <v>18</v>
      </c>
      <c r="D5556" s="23"/>
    </row>
    <row r="5557" spans="1:4" ht="14.25">
      <c r="A5557" s="80">
        <v>19060306</v>
      </c>
      <c r="B5557" s="80" t="s">
        <v>25</v>
      </c>
      <c r="C5557" s="23" t="s">
        <v>18</v>
      </c>
      <c r="D5557" s="23"/>
    </row>
    <row r="5558" spans="1:4" ht="14.25">
      <c r="A5558" s="80">
        <v>19060307</v>
      </c>
      <c r="B5558" s="80" t="s">
        <v>27</v>
      </c>
      <c r="C5558" s="23" t="s">
        <v>18</v>
      </c>
      <c r="D5558" s="23"/>
    </row>
    <row r="5559" spans="1:4" ht="14.25">
      <c r="A5559" s="80">
        <v>19060308</v>
      </c>
      <c r="B5559" s="80" t="s">
        <v>29</v>
      </c>
      <c r="C5559" s="23" t="s">
        <v>18</v>
      </c>
      <c r="D5559" s="23"/>
    </row>
    <row r="5560" spans="1:4" ht="14.25">
      <c r="A5560" s="80">
        <v>19060309</v>
      </c>
      <c r="B5560" s="80" t="s">
        <v>31</v>
      </c>
      <c r="C5560" s="23" t="s">
        <v>18</v>
      </c>
      <c r="D5560" s="23"/>
    </row>
    <row r="5561" spans="1:4" ht="14.25">
      <c r="A5561" s="80">
        <v>19060310</v>
      </c>
      <c r="B5561" s="80" t="s">
        <v>33</v>
      </c>
      <c r="C5561" s="23" t="s">
        <v>18</v>
      </c>
      <c r="D5561" s="23"/>
    </row>
    <row r="5562" spans="1:4" s="5" customFormat="1" ht="14.25">
      <c r="A5562" s="80">
        <v>19060311</v>
      </c>
      <c r="B5562" s="80" t="s">
        <v>35</v>
      </c>
      <c r="C5562" s="23" t="s">
        <v>18</v>
      </c>
      <c r="D5562" s="23"/>
    </row>
    <row r="5563" spans="1:4" s="5" customFormat="1" ht="14.25">
      <c r="A5563" s="80">
        <v>19060312</v>
      </c>
      <c r="B5563" s="80" t="s">
        <v>37</v>
      </c>
      <c r="C5563" s="23" t="s">
        <v>18</v>
      </c>
      <c r="D5563" s="23"/>
    </row>
    <row r="5564" spans="1:4" ht="14.25" customHeight="1">
      <c r="A5564" s="80">
        <v>19060313</v>
      </c>
      <c r="B5564" s="80" t="s">
        <v>39</v>
      </c>
      <c r="C5564" s="23" t="s">
        <v>18</v>
      </c>
      <c r="D5564" s="23"/>
    </row>
    <row r="5565" spans="1:4" ht="14.25">
      <c r="A5565" s="80">
        <v>19060314</v>
      </c>
      <c r="B5565" s="80" t="s">
        <v>41</v>
      </c>
      <c r="C5565" s="23" t="s">
        <v>18</v>
      </c>
      <c r="D5565" s="23"/>
    </row>
    <row r="5566" spans="1:4" ht="14.25">
      <c r="A5566" s="80">
        <v>19060315</v>
      </c>
      <c r="B5566" s="80" t="s">
        <v>43</v>
      </c>
      <c r="C5566" s="23" t="s">
        <v>18</v>
      </c>
      <c r="D5566" s="23"/>
    </row>
    <row r="5567" spans="1:4" ht="14.25">
      <c r="A5567" s="80">
        <v>19060316</v>
      </c>
      <c r="B5567" s="81" t="s">
        <v>45</v>
      </c>
      <c r="C5567" s="82" t="s">
        <v>18</v>
      </c>
      <c r="D5567" s="82"/>
    </row>
    <row r="5568" spans="1:4" ht="14.25">
      <c r="A5568" s="80">
        <v>19060317</v>
      </c>
      <c r="B5568" s="81" t="s">
        <v>47</v>
      </c>
      <c r="C5568" s="82" t="s">
        <v>18</v>
      </c>
      <c r="D5568" s="82"/>
    </row>
    <row r="5569" spans="1:4" ht="14.25">
      <c r="A5569" s="80">
        <v>19060318</v>
      </c>
      <c r="B5569" s="81" t="s">
        <v>49</v>
      </c>
      <c r="C5569" s="82" t="s">
        <v>18</v>
      </c>
      <c r="D5569" s="82"/>
    </row>
    <row r="5570" spans="1:4" ht="14.25">
      <c r="A5570" s="80">
        <v>19060319</v>
      </c>
      <c r="B5570" s="83" t="s">
        <v>50</v>
      </c>
      <c r="C5570" s="82" t="s">
        <v>18</v>
      </c>
      <c r="D5570" s="82"/>
    </row>
    <row r="5571" spans="1:4" ht="14.25">
      <c r="A5571" s="80">
        <v>19060320</v>
      </c>
      <c r="B5571" s="83" t="s">
        <v>51</v>
      </c>
      <c r="C5571" s="82" t="s">
        <v>18</v>
      </c>
      <c r="D5571" s="82"/>
    </row>
    <row r="5572" spans="1:4" ht="14.25">
      <c r="A5572" s="80">
        <v>190604</v>
      </c>
      <c r="B5572" s="80" t="s">
        <v>602</v>
      </c>
      <c r="C5572" s="23" t="s">
        <v>18</v>
      </c>
      <c r="D5572" s="23"/>
    </row>
    <row r="5573" spans="1:4" ht="14.25">
      <c r="A5573" s="80">
        <v>19060401</v>
      </c>
      <c r="B5573" s="80" t="s">
        <v>19</v>
      </c>
      <c r="C5573" s="23" t="s">
        <v>18</v>
      </c>
      <c r="D5573" s="23"/>
    </row>
    <row r="5574" spans="1:4" ht="14.25">
      <c r="A5574" s="80">
        <v>19060402</v>
      </c>
      <c r="B5574" s="80" t="s">
        <v>20</v>
      </c>
      <c r="C5574" s="23" t="s">
        <v>18</v>
      </c>
      <c r="D5574" s="23"/>
    </row>
    <row r="5575" spans="1:4" ht="14.25">
      <c r="A5575" s="80">
        <v>19060403</v>
      </c>
      <c r="B5575" s="80" t="s">
        <v>21</v>
      </c>
      <c r="C5575" s="23" t="s">
        <v>18</v>
      </c>
      <c r="D5575" s="23"/>
    </row>
    <row r="5576" spans="1:4" ht="14.25">
      <c r="A5576" s="80">
        <v>19060404</v>
      </c>
      <c r="B5576" s="80" t="s">
        <v>22</v>
      </c>
      <c r="C5576" s="23" t="s">
        <v>18</v>
      </c>
      <c r="D5576" s="23"/>
    </row>
    <row r="5577" spans="1:4" ht="14.25">
      <c r="A5577" s="80">
        <v>19060405</v>
      </c>
      <c r="B5577" s="80" t="s">
        <v>23</v>
      </c>
      <c r="C5577" s="23" t="s">
        <v>18</v>
      </c>
      <c r="D5577" s="23"/>
    </row>
    <row r="5578" spans="1:4" ht="14.25">
      <c r="A5578" s="80">
        <v>19060406</v>
      </c>
      <c r="B5578" s="80" t="s">
        <v>25</v>
      </c>
      <c r="C5578" s="23" t="s">
        <v>18</v>
      </c>
      <c r="D5578" s="23"/>
    </row>
    <row r="5579" spans="1:4" ht="14.25">
      <c r="A5579" s="80">
        <v>19060407</v>
      </c>
      <c r="B5579" s="80" t="s">
        <v>27</v>
      </c>
      <c r="C5579" s="23" t="s">
        <v>18</v>
      </c>
      <c r="D5579" s="23"/>
    </row>
    <row r="5580" spans="1:4" ht="14.25">
      <c r="A5580" s="80">
        <v>19060408</v>
      </c>
      <c r="B5580" s="80" t="s">
        <v>29</v>
      </c>
      <c r="C5580" s="23" t="s">
        <v>18</v>
      </c>
      <c r="D5580" s="23"/>
    </row>
    <row r="5581" spans="1:4" ht="14.25">
      <c r="A5581" s="80">
        <v>19060409</v>
      </c>
      <c r="B5581" s="80" t="s">
        <v>31</v>
      </c>
      <c r="C5581" s="23" t="s">
        <v>18</v>
      </c>
      <c r="D5581" s="23"/>
    </row>
    <row r="5582" spans="1:4" ht="14.25">
      <c r="A5582" s="80">
        <v>19060410</v>
      </c>
      <c r="B5582" s="80" t="s">
        <v>33</v>
      </c>
      <c r="C5582" s="23" t="s">
        <v>18</v>
      </c>
      <c r="D5582" s="23"/>
    </row>
    <row r="5583" spans="1:4" s="5" customFormat="1" ht="14.25">
      <c r="A5583" s="80">
        <v>19060411</v>
      </c>
      <c r="B5583" s="80" t="s">
        <v>35</v>
      </c>
      <c r="C5583" s="23" t="s">
        <v>18</v>
      </c>
      <c r="D5583" s="23"/>
    </row>
    <row r="5584" spans="1:4" s="5" customFormat="1" ht="14.25">
      <c r="A5584" s="80">
        <v>19060412</v>
      </c>
      <c r="B5584" s="80" t="s">
        <v>37</v>
      </c>
      <c r="C5584" s="23" t="s">
        <v>18</v>
      </c>
      <c r="D5584" s="23"/>
    </row>
    <row r="5585" spans="1:4" ht="14.25">
      <c r="A5585" s="80">
        <v>19060413</v>
      </c>
      <c r="B5585" s="80" t="s">
        <v>39</v>
      </c>
      <c r="C5585" s="23" t="s">
        <v>18</v>
      </c>
      <c r="D5585" s="23"/>
    </row>
    <row r="5586" spans="1:4" ht="14.25">
      <c r="A5586" s="80">
        <v>19060414</v>
      </c>
      <c r="B5586" s="80" t="s">
        <v>41</v>
      </c>
      <c r="C5586" s="23" t="s">
        <v>18</v>
      </c>
      <c r="D5586" s="23"/>
    </row>
    <row r="5587" spans="1:4" ht="14.25">
      <c r="A5587" s="80">
        <v>19060415</v>
      </c>
      <c r="B5587" s="80" t="s">
        <v>43</v>
      </c>
      <c r="C5587" s="23" t="s">
        <v>18</v>
      </c>
      <c r="D5587" s="23"/>
    </row>
    <row r="5588" spans="1:4" ht="14.25">
      <c r="A5588" s="80">
        <v>19060416</v>
      </c>
      <c r="B5588" s="81" t="s">
        <v>45</v>
      </c>
      <c r="C5588" s="82" t="s">
        <v>18</v>
      </c>
      <c r="D5588" s="82"/>
    </row>
    <row r="5589" spans="1:4" ht="14.25">
      <c r="A5589" s="80">
        <v>19060417</v>
      </c>
      <c r="B5589" s="81" t="s">
        <v>47</v>
      </c>
      <c r="C5589" s="82" t="s">
        <v>18</v>
      </c>
      <c r="D5589" s="82"/>
    </row>
    <row r="5590" spans="1:4" ht="14.25">
      <c r="A5590" s="80">
        <v>19060418</v>
      </c>
      <c r="B5590" s="81" t="s">
        <v>49</v>
      </c>
      <c r="C5590" s="82" t="s">
        <v>18</v>
      </c>
      <c r="D5590" s="82"/>
    </row>
    <row r="5591" spans="1:4" ht="14.25">
      <c r="A5591" s="80">
        <v>19060419</v>
      </c>
      <c r="B5591" s="83" t="s">
        <v>50</v>
      </c>
      <c r="C5591" s="82" t="s">
        <v>18</v>
      </c>
      <c r="D5591" s="82"/>
    </row>
    <row r="5592" spans="1:4" ht="14.25">
      <c r="A5592" s="80">
        <v>19060420</v>
      </c>
      <c r="B5592" s="83" t="s">
        <v>51</v>
      </c>
      <c r="C5592" s="82" t="s">
        <v>18</v>
      </c>
      <c r="D5592" s="82"/>
    </row>
    <row r="5593" spans="1:4" ht="14.25">
      <c r="A5593" s="80">
        <v>190605</v>
      </c>
      <c r="B5593" s="80" t="s">
        <v>617</v>
      </c>
      <c r="C5593" s="23" t="s">
        <v>18</v>
      </c>
      <c r="D5593" s="23"/>
    </row>
    <row r="5594" spans="1:4" ht="14.25">
      <c r="A5594" s="80">
        <v>19060501</v>
      </c>
      <c r="B5594" s="80" t="s">
        <v>19</v>
      </c>
      <c r="C5594" s="23" t="s">
        <v>18</v>
      </c>
      <c r="D5594" s="23"/>
    </row>
    <row r="5595" spans="1:4" ht="14.25">
      <c r="A5595" s="80">
        <v>19060502</v>
      </c>
      <c r="B5595" s="80" t="s">
        <v>20</v>
      </c>
      <c r="C5595" s="23" t="s">
        <v>18</v>
      </c>
      <c r="D5595" s="23"/>
    </row>
    <row r="5596" spans="1:4" ht="14.25">
      <c r="A5596" s="80">
        <v>19060503</v>
      </c>
      <c r="B5596" s="80" t="s">
        <v>21</v>
      </c>
      <c r="C5596" s="23" t="s">
        <v>18</v>
      </c>
      <c r="D5596" s="23"/>
    </row>
    <row r="5597" spans="1:4" ht="14.25">
      <c r="A5597" s="80">
        <v>19060504</v>
      </c>
      <c r="B5597" s="80" t="s">
        <v>22</v>
      </c>
      <c r="C5597" s="23" t="s">
        <v>18</v>
      </c>
      <c r="D5597" s="23"/>
    </row>
    <row r="5598" spans="1:4" ht="14.25">
      <c r="A5598" s="80">
        <v>19060505</v>
      </c>
      <c r="B5598" s="80" t="s">
        <v>23</v>
      </c>
      <c r="C5598" s="23" t="s">
        <v>18</v>
      </c>
      <c r="D5598" s="23"/>
    </row>
    <row r="5599" spans="1:4" ht="14.25">
      <c r="A5599" s="80">
        <v>19060506</v>
      </c>
      <c r="B5599" s="80" t="s">
        <v>25</v>
      </c>
      <c r="C5599" s="23" t="s">
        <v>18</v>
      </c>
      <c r="D5599" s="23"/>
    </row>
    <row r="5600" spans="1:4" ht="14.25">
      <c r="A5600" s="80">
        <v>190606</v>
      </c>
      <c r="B5600" s="80" t="s">
        <v>649</v>
      </c>
      <c r="C5600" s="23" t="s">
        <v>18</v>
      </c>
      <c r="D5600" s="23"/>
    </row>
    <row r="5601" spans="1:4" ht="14.25">
      <c r="A5601" s="80">
        <v>19060601</v>
      </c>
      <c r="B5601" s="80" t="s">
        <v>19</v>
      </c>
      <c r="C5601" s="23" t="s">
        <v>18</v>
      </c>
      <c r="D5601" s="23"/>
    </row>
    <row r="5602" spans="1:4" ht="14.25">
      <c r="A5602" s="80">
        <v>19060602</v>
      </c>
      <c r="B5602" s="80" t="s">
        <v>20</v>
      </c>
      <c r="C5602" s="23" t="s">
        <v>18</v>
      </c>
      <c r="D5602" s="23"/>
    </row>
    <row r="5603" spans="1:4" ht="14.25">
      <c r="A5603" s="80">
        <v>19060603</v>
      </c>
      <c r="B5603" s="80" t="s">
        <v>21</v>
      </c>
      <c r="C5603" s="23" t="s">
        <v>18</v>
      </c>
      <c r="D5603" s="23"/>
    </row>
    <row r="5604" spans="1:4" ht="14.25">
      <c r="A5604" s="80">
        <v>19060604</v>
      </c>
      <c r="B5604" s="80" t="s">
        <v>22</v>
      </c>
      <c r="C5604" s="23" t="s">
        <v>18</v>
      </c>
      <c r="D5604" s="23"/>
    </row>
    <row r="5605" spans="1:4" ht="14.25">
      <c r="A5605" s="80">
        <v>19060605</v>
      </c>
      <c r="B5605" s="80" t="s">
        <v>23</v>
      </c>
      <c r="C5605" s="23" t="s">
        <v>18</v>
      </c>
      <c r="D5605" s="23"/>
    </row>
    <row r="5606" spans="1:4" ht="14.25">
      <c r="A5606" s="80">
        <v>19060606</v>
      </c>
      <c r="B5606" s="80" t="s">
        <v>25</v>
      </c>
      <c r="C5606" s="23" t="s">
        <v>18</v>
      </c>
      <c r="D5606" s="23"/>
    </row>
    <row r="5607" spans="1:4" ht="14.25">
      <c r="A5607" s="80">
        <v>19060607</v>
      </c>
      <c r="B5607" s="80" t="s">
        <v>27</v>
      </c>
      <c r="C5607" s="23" t="s">
        <v>18</v>
      </c>
      <c r="D5607" s="23"/>
    </row>
    <row r="5608" spans="1:4" ht="14.25">
      <c r="A5608" s="80">
        <v>19060608</v>
      </c>
      <c r="B5608" s="80" t="s">
        <v>29</v>
      </c>
      <c r="C5608" s="23" t="s">
        <v>18</v>
      </c>
      <c r="D5608" s="23"/>
    </row>
    <row r="5609" spans="1:4" ht="14.25">
      <c r="A5609" s="80">
        <v>19060609</v>
      </c>
      <c r="B5609" s="80" t="s">
        <v>31</v>
      </c>
      <c r="C5609" s="23" t="s">
        <v>18</v>
      </c>
      <c r="D5609" s="23"/>
    </row>
    <row r="5610" spans="1:4" ht="14.25">
      <c r="A5610" s="80">
        <v>19060610</v>
      </c>
      <c r="B5610" s="80" t="s">
        <v>33</v>
      </c>
      <c r="C5610" s="23" t="s">
        <v>18</v>
      </c>
      <c r="D5610" s="23"/>
    </row>
    <row r="5611" spans="1:4" s="5" customFormat="1" ht="14.25">
      <c r="A5611" s="80">
        <v>19060611</v>
      </c>
      <c r="B5611" s="80" t="s">
        <v>35</v>
      </c>
      <c r="C5611" s="23" t="s">
        <v>18</v>
      </c>
      <c r="D5611" s="23"/>
    </row>
    <row r="5612" spans="1:4" s="5" customFormat="1" ht="14.25">
      <c r="A5612" s="80">
        <v>19060612</v>
      </c>
      <c r="B5612" s="80" t="s">
        <v>37</v>
      </c>
      <c r="C5612" s="23" t="s">
        <v>18</v>
      </c>
      <c r="D5612" s="23"/>
    </row>
    <row r="5613" spans="1:4" ht="14.25">
      <c r="A5613" s="80">
        <v>19060613</v>
      </c>
      <c r="B5613" s="80" t="s">
        <v>39</v>
      </c>
      <c r="C5613" s="23" t="s">
        <v>18</v>
      </c>
      <c r="D5613" s="23"/>
    </row>
    <row r="5614" spans="1:4" ht="14.25">
      <c r="A5614" s="80">
        <v>19060614</v>
      </c>
      <c r="B5614" s="80" t="s">
        <v>41</v>
      </c>
      <c r="C5614" s="23" t="s">
        <v>18</v>
      </c>
      <c r="D5614" s="23"/>
    </row>
    <row r="5615" spans="1:4" ht="14.25">
      <c r="A5615" s="80">
        <v>19060615</v>
      </c>
      <c r="B5615" s="80" t="s">
        <v>43</v>
      </c>
      <c r="C5615" s="23" t="s">
        <v>18</v>
      </c>
      <c r="D5615" s="23"/>
    </row>
    <row r="5616" spans="1:4" ht="14.25">
      <c r="A5616" s="80">
        <v>19060616</v>
      </c>
      <c r="B5616" s="81" t="s">
        <v>45</v>
      </c>
      <c r="C5616" s="82" t="s">
        <v>18</v>
      </c>
      <c r="D5616" s="82"/>
    </row>
    <row r="5617" spans="1:4" ht="14.25">
      <c r="A5617" s="80">
        <v>19060617</v>
      </c>
      <c r="B5617" s="81" t="s">
        <v>47</v>
      </c>
      <c r="C5617" s="82" t="s">
        <v>18</v>
      </c>
      <c r="D5617" s="82"/>
    </row>
    <row r="5618" spans="1:4" ht="14.25">
      <c r="A5618" s="80">
        <v>19060618</v>
      </c>
      <c r="B5618" s="81" t="s">
        <v>49</v>
      </c>
      <c r="C5618" s="82" t="s">
        <v>18</v>
      </c>
      <c r="D5618" s="82"/>
    </row>
    <row r="5619" spans="1:4" ht="14.25">
      <c r="A5619" s="80">
        <v>19060619</v>
      </c>
      <c r="B5619" s="83" t="s">
        <v>50</v>
      </c>
      <c r="C5619" s="82" t="s">
        <v>18</v>
      </c>
      <c r="D5619" s="82"/>
    </row>
    <row r="5620" spans="1:4" ht="14.25">
      <c r="A5620" s="80">
        <v>19060620</v>
      </c>
      <c r="B5620" s="83" t="s">
        <v>51</v>
      </c>
      <c r="C5620" s="82" t="s">
        <v>18</v>
      </c>
      <c r="D5620" s="82"/>
    </row>
    <row r="5621" spans="1:4" ht="14.25">
      <c r="A5621" s="80">
        <v>190607</v>
      </c>
      <c r="B5621" s="80" t="s">
        <v>632</v>
      </c>
      <c r="C5621" s="23" t="s">
        <v>18</v>
      </c>
      <c r="D5621" s="23"/>
    </row>
    <row r="5622" spans="1:4" ht="14.25">
      <c r="A5622" s="80">
        <v>19060701</v>
      </c>
      <c r="B5622" s="80" t="s">
        <v>19</v>
      </c>
      <c r="C5622" s="23" t="s">
        <v>18</v>
      </c>
      <c r="D5622" s="23"/>
    </row>
    <row r="5623" spans="1:4" ht="14.25">
      <c r="A5623" s="80">
        <v>19060702</v>
      </c>
      <c r="B5623" s="80" t="s">
        <v>20</v>
      </c>
      <c r="C5623" s="23" t="s">
        <v>18</v>
      </c>
      <c r="D5623" s="23"/>
    </row>
    <row r="5624" spans="1:4" ht="14.25">
      <c r="A5624" s="80">
        <v>19060703</v>
      </c>
      <c r="B5624" s="80" t="s">
        <v>21</v>
      </c>
      <c r="C5624" s="23" t="s">
        <v>18</v>
      </c>
      <c r="D5624" s="23"/>
    </row>
    <row r="5625" spans="1:4" ht="14.25">
      <c r="A5625" s="80">
        <v>19060704</v>
      </c>
      <c r="B5625" s="80" t="s">
        <v>22</v>
      </c>
      <c r="C5625" s="23" t="s">
        <v>18</v>
      </c>
      <c r="D5625" s="23"/>
    </row>
    <row r="5626" spans="1:4" ht="14.25">
      <c r="A5626" s="80">
        <v>19060705</v>
      </c>
      <c r="B5626" s="80" t="s">
        <v>23</v>
      </c>
      <c r="C5626" s="23" t="s">
        <v>18</v>
      </c>
      <c r="D5626" s="23"/>
    </row>
    <row r="5627" spans="1:4" ht="14.25">
      <c r="A5627" s="80">
        <v>19060706</v>
      </c>
      <c r="B5627" s="80" t="s">
        <v>25</v>
      </c>
      <c r="C5627" s="23" t="s">
        <v>18</v>
      </c>
      <c r="D5627" s="23"/>
    </row>
    <row r="5628" spans="1:4" ht="14.25">
      <c r="A5628" s="80">
        <v>19060707</v>
      </c>
      <c r="B5628" s="80" t="s">
        <v>27</v>
      </c>
      <c r="C5628" s="23" t="s">
        <v>18</v>
      </c>
      <c r="D5628" s="23"/>
    </row>
    <row r="5629" spans="1:4" ht="14.25">
      <c r="A5629" s="80">
        <v>19060708</v>
      </c>
      <c r="B5629" s="80" t="s">
        <v>29</v>
      </c>
      <c r="C5629" s="23" t="s">
        <v>18</v>
      </c>
      <c r="D5629" s="23"/>
    </row>
    <row r="5630" spans="1:4" ht="14.25">
      <c r="A5630" s="80">
        <v>19060709</v>
      </c>
      <c r="B5630" s="80" t="s">
        <v>31</v>
      </c>
      <c r="C5630" s="23" t="s">
        <v>18</v>
      </c>
      <c r="D5630" s="23"/>
    </row>
    <row r="5631" spans="1:4" ht="14.25">
      <c r="A5631" s="80">
        <v>19060710</v>
      </c>
      <c r="B5631" s="80" t="s">
        <v>33</v>
      </c>
      <c r="C5631" s="23" t="s">
        <v>18</v>
      </c>
      <c r="D5631" s="23"/>
    </row>
    <row r="5632" spans="1:4" s="5" customFormat="1" ht="14.25">
      <c r="A5632" s="80">
        <v>19060711</v>
      </c>
      <c r="B5632" s="80" t="s">
        <v>35</v>
      </c>
      <c r="C5632" s="23" t="s">
        <v>18</v>
      </c>
      <c r="D5632" s="23"/>
    </row>
    <row r="5633" spans="1:4" s="5" customFormat="1" ht="14.25">
      <c r="A5633" s="80">
        <v>19060712</v>
      </c>
      <c r="B5633" s="80" t="s">
        <v>37</v>
      </c>
      <c r="C5633" s="23" t="s">
        <v>18</v>
      </c>
      <c r="D5633" s="23"/>
    </row>
    <row r="5634" spans="1:4" ht="14.25">
      <c r="A5634" s="80">
        <v>19060713</v>
      </c>
      <c r="B5634" s="80" t="s">
        <v>39</v>
      </c>
      <c r="C5634" s="23" t="s">
        <v>18</v>
      </c>
      <c r="D5634" s="23"/>
    </row>
    <row r="5635" spans="1:4" ht="14.25">
      <c r="A5635" s="80">
        <v>19060714</v>
      </c>
      <c r="B5635" s="80" t="s">
        <v>41</v>
      </c>
      <c r="C5635" s="23" t="s">
        <v>18</v>
      </c>
      <c r="D5635" s="23"/>
    </row>
    <row r="5636" spans="1:4" ht="14.25">
      <c r="A5636" s="80">
        <v>19060715</v>
      </c>
      <c r="B5636" s="80" t="s">
        <v>43</v>
      </c>
      <c r="C5636" s="23" t="s">
        <v>18</v>
      </c>
      <c r="D5636" s="23"/>
    </row>
    <row r="5637" spans="1:4" ht="14.25">
      <c r="A5637" s="80">
        <v>19060716</v>
      </c>
      <c r="B5637" s="81" t="s">
        <v>45</v>
      </c>
      <c r="C5637" s="82" t="s">
        <v>18</v>
      </c>
      <c r="D5637" s="82"/>
    </row>
    <row r="5638" spans="1:4" ht="14.25">
      <c r="A5638" s="80">
        <v>19060717</v>
      </c>
      <c r="B5638" s="81" t="s">
        <v>47</v>
      </c>
      <c r="C5638" s="82" t="s">
        <v>18</v>
      </c>
      <c r="D5638" s="82"/>
    </row>
    <row r="5639" spans="1:4" ht="14.25">
      <c r="A5639" s="80">
        <v>19060718</v>
      </c>
      <c r="B5639" s="81" t="s">
        <v>49</v>
      </c>
      <c r="C5639" s="82" t="s">
        <v>18</v>
      </c>
      <c r="D5639" s="82"/>
    </row>
    <row r="5640" spans="1:4" ht="14.25">
      <c r="A5640" s="80">
        <v>19060719</v>
      </c>
      <c r="B5640" s="83" t="s">
        <v>50</v>
      </c>
      <c r="C5640" s="82" t="s">
        <v>18</v>
      </c>
      <c r="D5640" s="82"/>
    </row>
    <row r="5641" spans="1:4" ht="14.25">
      <c r="A5641" s="80">
        <v>19060720</v>
      </c>
      <c r="B5641" s="83" t="s">
        <v>51</v>
      </c>
      <c r="C5641" s="82" t="s">
        <v>18</v>
      </c>
      <c r="D5641" s="82"/>
    </row>
    <row r="5642" spans="1:4" ht="14.25">
      <c r="A5642" s="80">
        <v>190608</v>
      </c>
      <c r="B5642" s="80" t="s">
        <v>634</v>
      </c>
      <c r="C5642" s="23" t="s">
        <v>18</v>
      </c>
      <c r="D5642" s="23"/>
    </row>
    <row r="5643" spans="1:4" ht="14.25">
      <c r="A5643" s="80">
        <v>19060801</v>
      </c>
      <c r="B5643" s="80" t="s">
        <v>19</v>
      </c>
      <c r="C5643" s="23" t="s">
        <v>18</v>
      </c>
      <c r="D5643" s="23"/>
    </row>
    <row r="5644" spans="1:4" ht="14.25">
      <c r="A5644" s="80">
        <v>19060802</v>
      </c>
      <c r="B5644" s="80" t="s">
        <v>20</v>
      </c>
      <c r="C5644" s="23" t="s">
        <v>18</v>
      </c>
      <c r="D5644" s="23"/>
    </row>
    <row r="5645" spans="1:4" ht="14.25">
      <c r="A5645" s="80">
        <v>19060803</v>
      </c>
      <c r="B5645" s="80" t="s">
        <v>21</v>
      </c>
      <c r="C5645" s="23" t="s">
        <v>18</v>
      </c>
      <c r="D5645" s="23"/>
    </row>
    <row r="5646" spans="1:4" ht="14.25">
      <c r="A5646" s="80">
        <v>19060804</v>
      </c>
      <c r="B5646" s="80" t="s">
        <v>22</v>
      </c>
      <c r="C5646" s="23" t="s">
        <v>18</v>
      </c>
      <c r="D5646" s="23"/>
    </row>
    <row r="5647" spans="1:4" ht="14.25">
      <c r="A5647" s="80">
        <v>19060805</v>
      </c>
      <c r="B5647" s="80" t="s">
        <v>23</v>
      </c>
      <c r="C5647" s="23" t="s">
        <v>18</v>
      </c>
      <c r="D5647" s="23"/>
    </row>
    <row r="5648" spans="1:4" ht="14.25">
      <c r="A5648" s="80">
        <v>19060806</v>
      </c>
      <c r="B5648" s="80" t="s">
        <v>25</v>
      </c>
      <c r="C5648" s="23" t="s">
        <v>18</v>
      </c>
      <c r="D5648" s="23"/>
    </row>
    <row r="5649" spans="1:4" ht="14.25">
      <c r="A5649" s="80">
        <v>19060807</v>
      </c>
      <c r="B5649" s="80" t="s">
        <v>27</v>
      </c>
      <c r="C5649" s="23" t="s">
        <v>18</v>
      </c>
      <c r="D5649" s="23"/>
    </row>
    <row r="5650" spans="1:4" ht="14.25">
      <c r="A5650" s="80">
        <v>19060808</v>
      </c>
      <c r="B5650" s="80" t="s">
        <v>29</v>
      </c>
      <c r="C5650" s="23" t="s">
        <v>18</v>
      </c>
      <c r="D5650" s="23"/>
    </row>
    <row r="5651" spans="1:4" ht="14.25">
      <c r="A5651" s="80">
        <v>19060809</v>
      </c>
      <c r="B5651" s="80" t="s">
        <v>31</v>
      </c>
      <c r="C5651" s="23" t="s">
        <v>18</v>
      </c>
      <c r="D5651" s="23"/>
    </row>
    <row r="5652" spans="1:4" ht="14.25">
      <c r="A5652" s="80">
        <v>19060810</v>
      </c>
      <c r="B5652" s="80" t="s">
        <v>33</v>
      </c>
      <c r="C5652" s="23" t="s">
        <v>18</v>
      </c>
      <c r="D5652" s="23"/>
    </row>
    <row r="5653" spans="1:4" s="5" customFormat="1" ht="14.25">
      <c r="A5653" s="80">
        <v>19060811</v>
      </c>
      <c r="B5653" s="80" t="s">
        <v>35</v>
      </c>
      <c r="C5653" s="23" t="s">
        <v>18</v>
      </c>
      <c r="D5653" s="23"/>
    </row>
    <row r="5654" spans="1:4" s="5" customFormat="1" ht="14.25">
      <c r="A5654" s="80">
        <v>19060812</v>
      </c>
      <c r="B5654" s="80" t="s">
        <v>37</v>
      </c>
      <c r="C5654" s="23" t="s">
        <v>18</v>
      </c>
      <c r="D5654" s="23"/>
    </row>
    <row r="5655" spans="1:4" ht="14.25">
      <c r="A5655" s="80">
        <v>19060813</v>
      </c>
      <c r="B5655" s="80" t="s">
        <v>39</v>
      </c>
      <c r="C5655" s="23" t="s">
        <v>18</v>
      </c>
      <c r="D5655" s="23"/>
    </row>
    <row r="5656" spans="1:4" ht="14.25">
      <c r="A5656" s="80">
        <v>19060814</v>
      </c>
      <c r="B5656" s="80" t="s">
        <v>41</v>
      </c>
      <c r="C5656" s="23" t="s">
        <v>18</v>
      </c>
      <c r="D5656" s="23"/>
    </row>
    <row r="5657" spans="1:4" ht="14.25">
      <c r="A5657" s="80">
        <v>19060815</v>
      </c>
      <c r="B5657" s="80" t="s">
        <v>43</v>
      </c>
      <c r="C5657" s="23" t="s">
        <v>18</v>
      </c>
      <c r="D5657" s="23"/>
    </row>
    <row r="5658" spans="1:4" ht="14.25">
      <c r="A5658" s="80">
        <v>19060816</v>
      </c>
      <c r="B5658" s="81" t="s">
        <v>45</v>
      </c>
      <c r="C5658" s="82" t="s">
        <v>18</v>
      </c>
      <c r="D5658" s="82"/>
    </row>
    <row r="5659" spans="1:4" ht="14.25">
      <c r="A5659" s="80">
        <v>19060817</v>
      </c>
      <c r="B5659" s="81" t="s">
        <v>47</v>
      </c>
      <c r="C5659" s="82" t="s">
        <v>18</v>
      </c>
      <c r="D5659" s="82"/>
    </row>
    <row r="5660" spans="1:4" ht="14.25">
      <c r="A5660" s="80">
        <v>19060818</v>
      </c>
      <c r="B5660" s="81" t="s">
        <v>49</v>
      </c>
      <c r="C5660" s="82" t="s">
        <v>18</v>
      </c>
      <c r="D5660" s="82"/>
    </row>
    <row r="5661" spans="1:4" ht="14.25">
      <c r="A5661" s="80">
        <v>19060819</v>
      </c>
      <c r="B5661" s="83" t="s">
        <v>50</v>
      </c>
      <c r="C5661" s="82" t="s">
        <v>18</v>
      </c>
      <c r="D5661" s="82"/>
    </row>
    <row r="5662" spans="1:4" ht="14.25">
      <c r="A5662" s="80">
        <v>19060820</v>
      </c>
      <c r="B5662" s="83" t="s">
        <v>51</v>
      </c>
      <c r="C5662" s="82" t="s">
        <v>18</v>
      </c>
      <c r="D5662" s="82"/>
    </row>
    <row r="5663" spans="1:4" ht="14.25">
      <c r="A5663" s="80">
        <v>1907</v>
      </c>
      <c r="B5663" s="80" t="s">
        <v>849</v>
      </c>
      <c r="C5663" s="23" t="s">
        <v>18</v>
      </c>
      <c r="D5663" s="23"/>
    </row>
    <row r="5664" spans="1:4" ht="14.25">
      <c r="A5664" s="80">
        <v>190701</v>
      </c>
      <c r="B5664" s="80" t="s">
        <v>201</v>
      </c>
      <c r="C5664" s="23" t="s">
        <v>18</v>
      </c>
      <c r="D5664" s="23"/>
    </row>
    <row r="5665" spans="1:4" ht="14.25">
      <c r="A5665" s="80">
        <v>19070101</v>
      </c>
      <c r="B5665" s="80" t="s">
        <v>19</v>
      </c>
      <c r="C5665" s="23" t="s">
        <v>18</v>
      </c>
      <c r="D5665" s="23"/>
    </row>
    <row r="5666" spans="1:4" ht="14.25">
      <c r="A5666" s="80">
        <v>19070102</v>
      </c>
      <c r="B5666" s="80" t="s">
        <v>20</v>
      </c>
      <c r="C5666" s="23" t="s">
        <v>18</v>
      </c>
      <c r="D5666" s="23"/>
    </row>
    <row r="5667" spans="1:4" ht="14.25">
      <c r="A5667" s="80">
        <v>19070103</v>
      </c>
      <c r="B5667" s="80" t="s">
        <v>21</v>
      </c>
      <c r="C5667" s="23" t="s">
        <v>18</v>
      </c>
      <c r="D5667" s="23"/>
    </row>
    <row r="5668" spans="1:4" ht="14.25">
      <c r="A5668" s="80">
        <v>19070104</v>
      </c>
      <c r="B5668" s="80" t="s">
        <v>22</v>
      </c>
      <c r="C5668" s="23" t="s">
        <v>18</v>
      </c>
      <c r="D5668" s="23"/>
    </row>
    <row r="5669" spans="1:4" ht="14.25">
      <c r="A5669" s="80">
        <v>19070105</v>
      </c>
      <c r="B5669" s="80" t="s">
        <v>23</v>
      </c>
      <c r="C5669" s="23" t="s">
        <v>18</v>
      </c>
      <c r="D5669" s="23"/>
    </row>
    <row r="5670" spans="1:4" ht="14.25">
      <c r="A5670" s="80">
        <v>19070106</v>
      </c>
      <c r="B5670" s="80" t="s">
        <v>25</v>
      </c>
      <c r="C5670" s="23" t="s">
        <v>18</v>
      </c>
      <c r="D5670" s="23"/>
    </row>
    <row r="5671" spans="1:4" ht="14.25">
      <c r="A5671" s="80">
        <v>19070107</v>
      </c>
      <c r="B5671" s="80" t="s">
        <v>27</v>
      </c>
      <c r="C5671" s="23" t="s">
        <v>18</v>
      </c>
      <c r="D5671" s="23"/>
    </row>
    <row r="5672" spans="1:4" ht="14.25">
      <c r="A5672" s="80">
        <v>19070108</v>
      </c>
      <c r="B5672" s="80" t="s">
        <v>29</v>
      </c>
      <c r="C5672" s="23" t="s">
        <v>18</v>
      </c>
      <c r="D5672" s="23"/>
    </row>
    <row r="5673" spans="1:4" ht="14.25">
      <c r="A5673" s="80">
        <v>19070109</v>
      </c>
      <c r="B5673" s="80" t="s">
        <v>31</v>
      </c>
      <c r="C5673" s="23" t="s">
        <v>18</v>
      </c>
      <c r="D5673" s="23"/>
    </row>
    <row r="5674" spans="1:4" ht="14.25">
      <c r="A5674" s="80">
        <v>19070110</v>
      </c>
      <c r="B5674" s="80" t="s">
        <v>33</v>
      </c>
      <c r="C5674" s="23" t="s">
        <v>18</v>
      </c>
      <c r="D5674" s="23"/>
    </row>
    <row r="5675" spans="1:4" s="5" customFormat="1" ht="14.25">
      <c r="A5675" s="80">
        <v>19070111</v>
      </c>
      <c r="B5675" s="80" t="s">
        <v>35</v>
      </c>
      <c r="C5675" s="23" t="s">
        <v>18</v>
      </c>
      <c r="D5675" s="23"/>
    </row>
    <row r="5676" spans="1:4" s="5" customFormat="1" ht="14.25">
      <c r="A5676" s="80">
        <v>19070112</v>
      </c>
      <c r="B5676" s="80" t="s">
        <v>37</v>
      </c>
      <c r="C5676" s="23" t="s">
        <v>18</v>
      </c>
      <c r="D5676" s="23"/>
    </row>
    <row r="5677" spans="1:4" ht="14.25">
      <c r="A5677" s="80">
        <v>19070113</v>
      </c>
      <c r="B5677" s="80" t="s">
        <v>39</v>
      </c>
      <c r="C5677" s="23" t="s">
        <v>18</v>
      </c>
      <c r="D5677" s="23"/>
    </row>
    <row r="5678" spans="1:4" ht="14.25">
      <c r="A5678" s="80">
        <v>19070114</v>
      </c>
      <c r="B5678" s="80" t="s">
        <v>41</v>
      </c>
      <c r="C5678" s="23" t="s">
        <v>18</v>
      </c>
      <c r="D5678" s="23"/>
    </row>
    <row r="5679" spans="1:4" ht="14.25">
      <c r="A5679" s="80">
        <v>19070115</v>
      </c>
      <c r="B5679" s="80" t="s">
        <v>43</v>
      </c>
      <c r="C5679" s="23" t="s">
        <v>18</v>
      </c>
      <c r="D5679" s="23"/>
    </row>
    <row r="5680" spans="1:4" ht="14.25">
      <c r="A5680" s="80">
        <v>19070116</v>
      </c>
      <c r="B5680" s="81" t="s">
        <v>45</v>
      </c>
      <c r="C5680" s="82" t="s">
        <v>18</v>
      </c>
      <c r="D5680" s="82"/>
    </row>
    <row r="5681" spans="1:4" ht="14.25">
      <c r="A5681" s="80">
        <v>19070117</v>
      </c>
      <c r="B5681" s="81" t="s">
        <v>47</v>
      </c>
      <c r="C5681" s="82" t="s">
        <v>18</v>
      </c>
      <c r="D5681" s="82"/>
    </row>
    <row r="5682" spans="1:4" ht="14.25">
      <c r="A5682" s="80">
        <v>19070118</v>
      </c>
      <c r="B5682" s="81" t="s">
        <v>49</v>
      </c>
      <c r="C5682" s="82" t="s">
        <v>18</v>
      </c>
      <c r="D5682" s="82"/>
    </row>
    <row r="5683" spans="1:4" ht="14.25">
      <c r="A5683" s="80">
        <v>19070119</v>
      </c>
      <c r="B5683" s="83" t="s">
        <v>50</v>
      </c>
      <c r="C5683" s="82" t="s">
        <v>18</v>
      </c>
      <c r="D5683" s="82"/>
    </row>
    <row r="5684" spans="1:4" ht="14.25">
      <c r="A5684" s="80">
        <v>19070120</v>
      </c>
      <c r="B5684" s="83" t="s">
        <v>51</v>
      </c>
      <c r="C5684" s="82" t="s">
        <v>18</v>
      </c>
      <c r="D5684" s="82"/>
    </row>
    <row r="5685" spans="1:4" ht="14.25">
      <c r="A5685" s="80">
        <v>190702</v>
      </c>
      <c r="B5685" s="80" t="s">
        <v>216</v>
      </c>
      <c r="C5685" s="23" t="s">
        <v>18</v>
      </c>
      <c r="D5685" s="23"/>
    </row>
    <row r="5686" spans="1:4" ht="14.25">
      <c r="A5686" s="80">
        <v>19070201</v>
      </c>
      <c r="B5686" s="80" t="s">
        <v>19</v>
      </c>
      <c r="C5686" s="23" t="s">
        <v>18</v>
      </c>
      <c r="D5686" s="23"/>
    </row>
    <row r="5687" spans="1:4" ht="14.25">
      <c r="A5687" s="80">
        <v>19070202</v>
      </c>
      <c r="B5687" s="80" t="s">
        <v>20</v>
      </c>
      <c r="C5687" s="23" t="s">
        <v>18</v>
      </c>
      <c r="D5687" s="23"/>
    </row>
    <row r="5688" spans="1:4" ht="14.25">
      <c r="A5688" s="80">
        <v>19070203</v>
      </c>
      <c r="B5688" s="80" t="s">
        <v>21</v>
      </c>
      <c r="C5688" s="23" t="s">
        <v>18</v>
      </c>
      <c r="D5688" s="23"/>
    </row>
    <row r="5689" spans="1:4" ht="14.25">
      <c r="A5689" s="80">
        <v>19070204</v>
      </c>
      <c r="B5689" s="80" t="s">
        <v>22</v>
      </c>
      <c r="C5689" s="23" t="s">
        <v>18</v>
      </c>
      <c r="D5689" s="23"/>
    </row>
    <row r="5690" spans="1:4" ht="14.25">
      <c r="A5690" s="80">
        <v>19070205</v>
      </c>
      <c r="B5690" s="80" t="s">
        <v>23</v>
      </c>
      <c r="C5690" s="23" t="s">
        <v>18</v>
      </c>
      <c r="D5690" s="23"/>
    </row>
    <row r="5691" spans="1:4" ht="14.25">
      <c r="A5691" s="80">
        <v>19070206</v>
      </c>
      <c r="B5691" s="80" t="s">
        <v>25</v>
      </c>
      <c r="C5691" s="23" t="s">
        <v>18</v>
      </c>
      <c r="D5691" s="23"/>
    </row>
    <row r="5692" spans="1:4" ht="14.25">
      <c r="A5692" s="80">
        <v>19070207</v>
      </c>
      <c r="B5692" s="80" t="s">
        <v>27</v>
      </c>
      <c r="C5692" s="23" t="s">
        <v>18</v>
      </c>
      <c r="D5692" s="23"/>
    </row>
    <row r="5693" spans="1:4" ht="14.25">
      <c r="A5693" s="80">
        <v>19070208</v>
      </c>
      <c r="B5693" s="80" t="s">
        <v>29</v>
      </c>
      <c r="C5693" s="23" t="s">
        <v>18</v>
      </c>
      <c r="D5693" s="23"/>
    </row>
    <row r="5694" spans="1:4" ht="14.25">
      <c r="A5694" s="80">
        <v>19070209</v>
      </c>
      <c r="B5694" s="80" t="s">
        <v>31</v>
      </c>
      <c r="C5694" s="23" t="s">
        <v>18</v>
      </c>
      <c r="D5694" s="23"/>
    </row>
    <row r="5695" spans="1:4" ht="14.25">
      <c r="A5695" s="80">
        <v>19070210</v>
      </c>
      <c r="B5695" s="80" t="s">
        <v>33</v>
      </c>
      <c r="C5695" s="23" t="s">
        <v>18</v>
      </c>
      <c r="D5695" s="23"/>
    </row>
    <row r="5696" spans="1:4" s="5" customFormat="1" ht="14.25">
      <c r="A5696" s="80">
        <v>19070211</v>
      </c>
      <c r="B5696" s="80" t="s">
        <v>35</v>
      </c>
      <c r="C5696" s="23" t="s">
        <v>18</v>
      </c>
      <c r="D5696" s="23"/>
    </row>
    <row r="5697" spans="1:4" s="5" customFormat="1" ht="14.25">
      <c r="A5697" s="80">
        <v>19070212</v>
      </c>
      <c r="B5697" s="80" t="s">
        <v>37</v>
      </c>
      <c r="C5697" s="23" t="s">
        <v>18</v>
      </c>
      <c r="D5697" s="23"/>
    </row>
    <row r="5698" spans="1:4" ht="14.25">
      <c r="A5698" s="80">
        <v>19070213</v>
      </c>
      <c r="B5698" s="80" t="s">
        <v>39</v>
      </c>
      <c r="C5698" s="23" t="s">
        <v>18</v>
      </c>
      <c r="D5698" s="23"/>
    </row>
    <row r="5699" spans="1:4" ht="14.25">
      <c r="A5699" s="80">
        <v>19070214</v>
      </c>
      <c r="B5699" s="80" t="s">
        <v>41</v>
      </c>
      <c r="C5699" s="23" t="s">
        <v>18</v>
      </c>
      <c r="D5699" s="23"/>
    </row>
    <row r="5700" spans="1:4" ht="14.25">
      <c r="A5700" s="80">
        <v>19070215</v>
      </c>
      <c r="B5700" s="80" t="s">
        <v>43</v>
      </c>
      <c r="C5700" s="23" t="s">
        <v>18</v>
      </c>
      <c r="D5700" s="23"/>
    </row>
    <row r="5701" spans="1:4" ht="14.25">
      <c r="A5701" s="80">
        <v>19070216</v>
      </c>
      <c r="B5701" s="81" t="s">
        <v>45</v>
      </c>
      <c r="C5701" s="82" t="s">
        <v>18</v>
      </c>
      <c r="D5701" s="82"/>
    </row>
    <row r="5702" spans="1:4" ht="14.25">
      <c r="A5702" s="80">
        <v>19070217</v>
      </c>
      <c r="B5702" s="81" t="s">
        <v>47</v>
      </c>
      <c r="C5702" s="82" t="s">
        <v>18</v>
      </c>
      <c r="D5702" s="82"/>
    </row>
    <row r="5703" spans="1:4" ht="14.25">
      <c r="A5703" s="80">
        <v>19070218</v>
      </c>
      <c r="B5703" s="81" t="s">
        <v>49</v>
      </c>
      <c r="C5703" s="82" t="s">
        <v>18</v>
      </c>
      <c r="D5703" s="82"/>
    </row>
    <row r="5704" spans="1:4" ht="14.25">
      <c r="A5704" s="80">
        <v>19070219</v>
      </c>
      <c r="B5704" s="83" t="s">
        <v>50</v>
      </c>
      <c r="C5704" s="82" t="s">
        <v>18</v>
      </c>
      <c r="D5704" s="82"/>
    </row>
    <row r="5705" spans="1:4" ht="14.25">
      <c r="A5705" s="80">
        <v>19070220</v>
      </c>
      <c r="B5705" s="83" t="s">
        <v>51</v>
      </c>
      <c r="C5705" s="82" t="s">
        <v>18</v>
      </c>
      <c r="D5705" s="82"/>
    </row>
    <row r="5706" spans="1:4" ht="14.25">
      <c r="A5706" s="80">
        <v>190703</v>
      </c>
      <c r="B5706" s="80" t="s">
        <v>233</v>
      </c>
      <c r="C5706" s="23" t="s">
        <v>18</v>
      </c>
      <c r="D5706" s="23"/>
    </row>
    <row r="5707" spans="1:4" ht="14.25">
      <c r="A5707" s="80">
        <v>19070301</v>
      </c>
      <c r="B5707" s="80" t="s">
        <v>19</v>
      </c>
      <c r="C5707" s="23" t="s">
        <v>18</v>
      </c>
      <c r="D5707" s="23"/>
    </row>
    <row r="5708" spans="1:4" ht="14.25">
      <c r="A5708" s="80">
        <v>19070302</v>
      </c>
      <c r="B5708" s="80" t="s">
        <v>20</v>
      </c>
      <c r="C5708" s="23" t="s">
        <v>18</v>
      </c>
      <c r="D5708" s="23"/>
    </row>
    <row r="5709" spans="1:4" ht="14.25">
      <c r="A5709" s="80">
        <v>19070303</v>
      </c>
      <c r="B5709" s="80" t="s">
        <v>21</v>
      </c>
      <c r="C5709" s="23" t="s">
        <v>18</v>
      </c>
      <c r="D5709" s="23"/>
    </row>
    <row r="5710" spans="1:4" ht="14.25">
      <c r="A5710" s="80">
        <v>19070304</v>
      </c>
      <c r="B5710" s="80" t="s">
        <v>22</v>
      </c>
      <c r="C5710" s="23" t="s">
        <v>18</v>
      </c>
      <c r="D5710" s="23"/>
    </row>
    <row r="5711" spans="1:4" ht="14.25">
      <c r="A5711" s="80">
        <v>19070305</v>
      </c>
      <c r="B5711" s="80" t="s">
        <v>23</v>
      </c>
      <c r="C5711" s="23" t="s">
        <v>18</v>
      </c>
      <c r="D5711" s="23"/>
    </row>
    <row r="5712" spans="1:4" ht="14.25">
      <c r="A5712" s="80">
        <v>19070306</v>
      </c>
      <c r="B5712" s="80" t="s">
        <v>25</v>
      </c>
      <c r="C5712" s="23" t="s">
        <v>18</v>
      </c>
      <c r="D5712" s="23"/>
    </row>
    <row r="5713" spans="1:4" ht="14.25">
      <c r="A5713" s="80">
        <v>19070307</v>
      </c>
      <c r="B5713" s="80" t="s">
        <v>27</v>
      </c>
      <c r="C5713" s="23" t="s">
        <v>18</v>
      </c>
      <c r="D5713" s="23"/>
    </row>
    <row r="5714" spans="1:4" ht="14.25">
      <c r="A5714" s="80">
        <v>19070308</v>
      </c>
      <c r="B5714" s="80" t="s">
        <v>29</v>
      </c>
      <c r="C5714" s="23" t="s">
        <v>18</v>
      </c>
      <c r="D5714" s="23"/>
    </row>
    <row r="5715" spans="1:4" ht="14.25">
      <c r="A5715" s="80">
        <v>19070309</v>
      </c>
      <c r="B5715" s="80" t="s">
        <v>31</v>
      </c>
      <c r="C5715" s="23" t="s">
        <v>18</v>
      </c>
      <c r="D5715" s="23"/>
    </row>
    <row r="5716" spans="1:4" ht="14.25">
      <c r="A5716" s="80">
        <v>19070310</v>
      </c>
      <c r="B5716" s="80" t="s">
        <v>33</v>
      </c>
      <c r="C5716" s="23" t="s">
        <v>18</v>
      </c>
      <c r="D5716" s="23"/>
    </row>
    <row r="5717" spans="1:4" s="5" customFormat="1" ht="14.25">
      <c r="A5717" s="80">
        <v>19070311</v>
      </c>
      <c r="B5717" s="80" t="s">
        <v>35</v>
      </c>
      <c r="C5717" s="23" t="s">
        <v>18</v>
      </c>
      <c r="D5717" s="23"/>
    </row>
    <row r="5718" spans="1:4" s="5" customFormat="1" ht="14.25">
      <c r="A5718" s="80">
        <v>19070312</v>
      </c>
      <c r="B5718" s="80" t="s">
        <v>37</v>
      </c>
      <c r="C5718" s="23" t="s">
        <v>18</v>
      </c>
      <c r="D5718" s="23"/>
    </row>
    <row r="5719" spans="1:4" ht="14.25">
      <c r="A5719" s="80">
        <v>19070313</v>
      </c>
      <c r="B5719" s="80" t="s">
        <v>39</v>
      </c>
      <c r="C5719" s="23" t="s">
        <v>18</v>
      </c>
      <c r="D5719" s="23"/>
    </row>
    <row r="5720" spans="1:4" ht="14.25">
      <c r="A5720" s="80">
        <v>19070314</v>
      </c>
      <c r="B5720" s="80" t="s">
        <v>41</v>
      </c>
      <c r="C5720" s="23" t="s">
        <v>18</v>
      </c>
      <c r="D5720" s="23"/>
    </row>
    <row r="5721" spans="1:4" ht="14.25">
      <c r="A5721" s="80">
        <v>19070315</v>
      </c>
      <c r="B5721" s="80" t="s">
        <v>43</v>
      </c>
      <c r="C5721" s="23" t="s">
        <v>18</v>
      </c>
      <c r="D5721" s="23"/>
    </row>
    <row r="5722" spans="1:4" ht="14.25">
      <c r="A5722" s="80">
        <v>19070316</v>
      </c>
      <c r="B5722" s="81" t="s">
        <v>45</v>
      </c>
      <c r="C5722" s="82" t="s">
        <v>18</v>
      </c>
      <c r="D5722" s="82"/>
    </row>
    <row r="5723" spans="1:4" ht="14.25">
      <c r="A5723" s="80">
        <v>19070317</v>
      </c>
      <c r="B5723" s="81" t="s">
        <v>47</v>
      </c>
      <c r="C5723" s="82" t="s">
        <v>18</v>
      </c>
      <c r="D5723" s="82"/>
    </row>
    <row r="5724" spans="1:4" ht="14.25">
      <c r="A5724" s="80">
        <v>19070318</v>
      </c>
      <c r="B5724" s="81" t="s">
        <v>49</v>
      </c>
      <c r="C5724" s="82" t="s">
        <v>18</v>
      </c>
      <c r="D5724" s="82"/>
    </row>
    <row r="5725" spans="1:4" ht="14.25">
      <c r="A5725" s="80">
        <v>19070319</v>
      </c>
      <c r="B5725" s="83" t="s">
        <v>50</v>
      </c>
      <c r="C5725" s="82" t="s">
        <v>18</v>
      </c>
      <c r="D5725" s="82"/>
    </row>
    <row r="5726" spans="1:4" ht="14.25">
      <c r="A5726" s="80">
        <v>19070320</v>
      </c>
      <c r="B5726" s="83" t="s">
        <v>51</v>
      </c>
      <c r="C5726" s="82" t="s">
        <v>18</v>
      </c>
      <c r="D5726" s="82"/>
    </row>
    <row r="5727" spans="1:4" ht="14.25">
      <c r="A5727" s="80">
        <v>190704</v>
      </c>
      <c r="B5727" s="80" t="s">
        <v>250</v>
      </c>
      <c r="C5727" s="23" t="s">
        <v>18</v>
      </c>
      <c r="D5727" s="23"/>
    </row>
    <row r="5728" spans="1:4" ht="14.25">
      <c r="A5728" s="80">
        <v>19070401</v>
      </c>
      <c r="B5728" s="80" t="s">
        <v>19</v>
      </c>
      <c r="C5728" s="23" t="s">
        <v>18</v>
      </c>
      <c r="D5728" s="23"/>
    </row>
    <row r="5729" spans="1:4" ht="14.25">
      <c r="A5729" s="80">
        <v>19070402</v>
      </c>
      <c r="B5729" s="80" t="s">
        <v>20</v>
      </c>
      <c r="C5729" s="23" t="s">
        <v>18</v>
      </c>
      <c r="D5729" s="23"/>
    </row>
    <row r="5730" spans="1:4" ht="14.25">
      <c r="A5730" s="80">
        <v>19070403</v>
      </c>
      <c r="B5730" s="80" t="s">
        <v>21</v>
      </c>
      <c r="C5730" s="23" t="s">
        <v>18</v>
      </c>
      <c r="D5730" s="23"/>
    </row>
    <row r="5731" spans="1:4" ht="14.25">
      <c r="A5731" s="80">
        <v>19070404</v>
      </c>
      <c r="B5731" s="80" t="s">
        <v>22</v>
      </c>
      <c r="C5731" s="23" t="s">
        <v>18</v>
      </c>
      <c r="D5731" s="23"/>
    </row>
    <row r="5732" spans="1:4" ht="14.25">
      <c r="A5732" s="80">
        <v>19070405</v>
      </c>
      <c r="B5732" s="80" t="s">
        <v>23</v>
      </c>
      <c r="C5732" s="23" t="s">
        <v>18</v>
      </c>
      <c r="D5732" s="23"/>
    </row>
    <row r="5733" spans="1:4" ht="14.25">
      <c r="A5733" s="80">
        <v>19070406</v>
      </c>
      <c r="B5733" s="80" t="s">
        <v>25</v>
      </c>
      <c r="C5733" s="23" t="s">
        <v>18</v>
      </c>
      <c r="D5733" s="23"/>
    </row>
    <row r="5734" spans="1:4" ht="14.25">
      <c r="A5734" s="80">
        <v>19070407</v>
      </c>
      <c r="B5734" s="80" t="s">
        <v>27</v>
      </c>
      <c r="C5734" s="23" t="s">
        <v>18</v>
      </c>
      <c r="D5734" s="23"/>
    </row>
    <row r="5735" spans="1:4" ht="14.25">
      <c r="A5735" s="80">
        <v>19070408</v>
      </c>
      <c r="B5735" s="80" t="s">
        <v>29</v>
      </c>
      <c r="C5735" s="23" t="s">
        <v>18</v>
      </c>
      <c r="D5735" s="23"/>
    </row>
    <row r="5736" spans="1:4" ht="14.25">
      <c r="A5736" s="80">
        <v>19070409</v>
      </c>
      <c r="B5736" s="80" t="s">
        <v>31</v>
      </c>
      <c r="C5736" s="23" t="s">
        <v>18</v>
      </c>
      <c r="D5736" s="23"/>
    </row>
    <row r="5737" spans="1:4" ht="14.25">
      <c r="A5737" s="80">
        <v>19070410</v>
      </c>
      <c r="B5737" s="80" t="s">
        <v>33</v>
      </c>
      <c r="C5737" s="23" t="s">
        <v>18</v>
      </c>
      <c r="D5737" s="23"/>
    </row>
    <row r="5738" spans="1:4" s="5" customFormat="1" ht="14.25">
      <c r="A5738" s="80">
        <v>19070411</v>
      </c>
      <c r="B5738" s="80" t="s">
        <v>35</v>
      </c>
      <c r="C5738" s="23" t="s">
        <v>18</v>
      </c>
      <c r="D5738" s="23"/>
    </row>
    <row r="5739" spans="1:4" s="5" customFormat="1" ht="14.25">
      <c r="A5739" s="80">
        <v>19070412</v>
      </c>
      <c r="B5739" s="80" t="s">
        <v>37</v>
      </c>
      <c r="C5739" s="23" t="s">
        <v>18</v>
      </c>
      <c r="D5739" s="23"/>
    </row>
    <row r="5740" spans="1:4" ht="14.25">
      <c r="A5740" s="80">
        <v>19070413</v>
      </c>
      <c r="B5740" s="80" t="s">
        <v>39</v>
      </c>
      <c r="C5740" s="23" t="s">
        <v>18</v>
      </c>
      <c r="D5740" s="23"/>
    </row>
    <row r="5741" spans="1:4" ht="14.25">
      <c r="A5741" s="80">
        <v>19070414</v>
      </c>
      <c r="B5741" s="80" t="s">
        <v>41</v>
      </c>
      <c r="C5741" s="23" t="s">
        <v>18</v>
      </c>
      <c r="D5741" s="23"/>
    </row>
    <row r="5742" spans="1:4" ht="14.25">
      <c r="A5742" s="80">
        <v>19070415</v>
      </c>
      <c r="B5742" s="80" t="s">
        <v>43</v>
      </c>
      <c r="C5742" s="23" t="s">
        <v>18</v>
      </c>
      <c r="D5742" s="23"/>
    </row>
    <row r="5743" spans="1:4" ht="14.25">
      <c r="A5743" s="80">
        <v>19070416</v>
      </c>
      <c r="B5743" s="81" t="s">
        <v>45</v>
      </c>
      <c r="C5743" s="82" t="s">
        <v>18</v>
      </c>
      <c r="D5743" s="82"/>
    </row>
    <row r="5744" spans="1:4" ht="14.25">
      <c r="A5744" s="80">
        <v>19070417</v>
      </c>
      <c r="B5744" s="81" t="s">
        <v>47</v>
      </c>
      <c r="C5744" s="82" t="s">
        <v>18</v>
      </c>
      <c r="D5744" s="82"/>
    </row>
    <row r="5745" spans="1:4" ht="14.25">
      <c r="A5745" s="80">
        <v>19070418</v>
      </c>
      <c r="B5745" s="81" t="s">
        <v>49</v>
      </c>
      <c r="C5745" s="82" t="s">
        <v>18</v>
      </c>
      <c r="D5745" s="82"/>
    </row>
    <row r="5746" spans="1:4" ht="14.25">
      <c r="A5746" s="80">
        <v>19070419</v>
      </c>
      <c r="B5746" s="83" t="s">
        <v>50</v>
      </c>
      <c r="C5746" s="82" t="s">
        <v>18</v>
      </c>
      <c r="D5746" s="82"/>
    </row>
    <row r="5747" spans="1:4" ht="14.25">
      <c r="A5747" s="80">
        <v>19070420</v>
      </c>
      <c r="B5747" s="83" t="s">
        <v>51</v>
      </c>
      <c r="C5747" s="82" t="s">
        <v>18</v>
      </c>
      <c r="D5747" s="82"/>
    </row>
    <row r="5748" spans="1:4" ht="14.25">
      <c r="A5748" s="80">
        <v>190705</v>
      </c>
      <c r="B5748" s="80" t="s">
        <v>267</v>
      </c>
      <c r="C5748" s="23" t="s">
        <v>18</v>
      </c>
      <c r="D5748" s="23"/>
    </row>
    <row r="5749" spans="1:4" ht="14.25">
      <c r="A5749" s="80">
        <v>19070501</v>
      </c>
      <c r="B5749" s="80" t="s">
        <v>19</v>
      </c>
      <c r="C5749" s="23" t="s">
        <v>18</v>
      </c>
      <c r="D5749" s="23"/>
    </row>
    <row r="5750" spans="1:4" ht="14.25">
      <c r="A5750" s="80">
        <v>19070502</v>
      </c>
      <c r="B5750" s="80" t="s">
        <v>20</v>
      </c>
      <c r="C5750" s="23" t="s">
        <v>18</v>
      </c>
      <c r="D5750" s="23"/>
    </row>
    <row r="5751" spans="1:4" ht="14.25">
      <c r="A5751" s="80">
        <v>19070503</v>
      </c>
      <c r="B5751" s="80" t="s">
        <v>21</v>
      </c>
      <c r="C5751" s="23" t="s">
        <v>18</v>
      </c>
      <c r="D5751" s="23"/>
    </row>
    <row r="5752" spans="1:4" ht="14.25">
      <c r="A5752" s="80">
        <v>19070504</v>
      </c>
      <c r="B5752" s="80" t="s">
        <v>22</v>
      </c>
      <c r="C5752" s="23" t="s">
        <v>18</v>
      </c>
      <c r="D5752" s="23"/>
    </row>
    <row r="5753" spans="1:4" ht="14.25">
      <c r="A5753" s="80">
        <v>19070505</v>
      </c>
      <c r="B5753" s="80" t="s">
        <v>23</v>
      </c>
      <c r="C5753" s="23" t="s">
        <v>18</v>
      </c>
      <c r="D5753" s="23"/>
    </row>
    <row r="5754" spans="1:4" ht="14.25">
      <c r="A5754" s="80">
        <v>19070506</v>
      </c>
      <c r="B5754" s="80" t="s">
        <v>25</v>
      </c>
      <c r="C5754" s="23" t="s">
        <v>18</v>
      </c>
      <c r="D5754" s="23"/>
    </row>
    <row r="5755" spans="1:4" ht="14.25">
      <c r="A5755" s="80">
        <v>190706</v>
      </c>
      <c r="B5755" s="80" t="s">
        <v>270</v>
      </c>
      <c r="C5755" s="23" t="s">
        <v>18</v>
      </c>
      <c r="D5755" s="23"/>
    </row>
    <row r="5756" spans="1:4" ht="14.25">
      <c r="A5756" s="80">
        <v>19070601</v>
      </c>
      <c r="B5756" s="80" t="s">
        <v>19</v>
      </c>
      <c r="C5756" s="23" t="s">
        <v>18</v>
      </c>
      <c r="D5756" s="23"/>
    </row>
    <row r="5757" spans="1:4" ht="14.25">
      <c r="A5757" s="80">
        <v>19070602</v>
      </c>
      <c r="B5757" s="80" t="s">
        <v>20</v>
      </c>
      <c r="C5757" s="23" t="s">
        <v>18</v>
      </c>
      <c r="D5757" s="23"/>
    </row>
    <row r="5758" spans="1:4" ht="14.25">
      <c r="A5758" s="80">
        <v>19070603</v>
      </c>
      <c r="B5758" s="80" t="s">
        <v>21</v>
      </c>
      <c r="C5758" s="23" t="s">
        <v>18</v>
      </c>
      <c r="D5758" s="23"/>
    </row>
    <row r="5759" spans="1:4" ht="14.25">
      <c r="A5759" s="80">
        <v>19070604</v>
      </c>
      <c r="B5759" s="80" t="s">
        <v>22</v>
      </c>
      <c r="C5759" s="23" t="s">
        <v>18</v>
      </c>
      <c r="D5759" s="23"/>
    </row>
    <row r="5760" spans="1:4" ht="14.25">
      <c r="A5760" s="80">
        <v>19070605</v>
      </c>
      <c r="B5760" s="80" t="s">
        <v>23</v>
      </c>
      <c r="C5760" s="23" t="s">
        <v>18</v>
      </c>
      <c r="D5760" s="23"/>
    </row>
    <row r="5761" spans="1:4" ht="14.25">
      <c r="A5761" s="80">
        <v>19070606</v>
      </c>
      <c r="B5761" s="80" t="s">
        <v>25</v>
      </c>
      <c r="C5761" s="23" t="s">
        <v>18</v>
      </c>
      <c r="D5761" s="23"/>
    </row>
    <row r="5762" spans="1:4" ht="14.25">
      <c r="A5762" s="80">
        <v>19070607</v>
      </c>
      <c r="B5762" s="80" t="s">
        <v>27</v>
      </c>
      <c r="C5762" s="23" t="s">
        <v>18</v>
      </c>
      <c r="D5762" s="23"/>
    </row>
    <row r="5763" spans="1:4" ht="14.25">
      <c r="A5763" s="80">
        <v>19070608</v>
      </c>
      <c r="B5763" s="80" t="s">
        <v>29</v>
      </c>
      <c r="C5763" s="23" t="s">
        <v>18</v>
      </c>
      <c r="D5763" s="23"/>
    </row>
    <row r="5764" spans="1:4" ht="14.25">
      <c r="A5764" s="80">
        <v>19070609</v>
      </c>
      <c r="B5764" s="80" t="s">
        <v>31</v>
      </c>
      <c r="C5764" s="23" t="s">
        <v>18</v>
      </c>
      <c r="D5764" s="23"/>
    </row>
    <row r="5765" spans="1:4" ht="14.25">
      <c r="A5765" s="80">
        <v>19070610</v>
      </c>
      <c r="B5765" s="80" t="s">
        <v>33</v>
      </c>
      <c r="C5765" s="23" t="s">
        <v>18</v>
      </c>
      <c r="D5765" s="23"/>
    </row>
    <row r="5766" spans="1:4" s="5" customFormat="1" ht="14.25">
      <c r="A5766" s="80">
        <v>19070611</v>
      </c>
      <c r="B5766" s="80" t="s">
        <v>35</v>
      </c>
      <c r="C5766" s="23" t="s">
        <v>18</v>
      </c>
      <c r="D5766" s="23"/>
    </row>
    <row r="5767" spans="1:4" s="5" customFormat="1" ht="14.25">
      <c r="A5767" s="80">
        <v>19070612</v>
      </c>
      <c r="B5767" s="80" t="s">
        <v>37</v>
      </c>
      <c r="C5767" s="23" t="s">
        <v>18</v>
      </c>
      <c r="D5767" s="23"/>
    </row>
    <row r="5768" spans="1:4" ht="14.25">
      <c r="A5768" s="80">
        <v>19070613</v>
      </c>
      <c r="B5768" s="80" t="s">
        <v>39</v>
      </c>
      <c r="C5768" s="23" t="s">
        <v>18</v>
      </c>
      <c r="D5768" s="23"/>
    </row>
    <row r="5769" spans="1:4" ht="14.25">
      <c r="A5769" s="80">
        <v>19070614</v>
      </c>
      <c r="B5769" s="80" t="s">
        <v>41</v>
      </c>
      <c r="C5769" s="23" t="s">
        <v>18</v>
      </c>
      <c r="D5769" s="23"/>
    </row>
    <row r="5770" spans="1:4" ht="14.25">
      <c r="A5770" s="80">
        <v>19070615</v>
      </c>
      <c r="B5770" s="80" t="s">
        <v>43</v>
      </c>
      <c r="C5770" s="23" t="s">
        <v>18</v>
      </c>
      <c r="D5770" s="23"/>
    </row>
    <row r="5771" spans="1:4" ht="14.25">
      <c r="A5771" s="80">
        <v>19070616</v>
      </c>
      <c r="B5771" s="81" t="s">
        <v>45</v>
      </c>
      <c r="C5771" s="82" t="s">
        <v>18</v>
      </c>
      <c r="D5771" s="82"/>
    </row>
    <row r="5772" spans="1:4" ht="14.25">
      <c r="A5772" s="80">
        <v>19070617</v>
      </c>
      <c r="B5772" s="81" t="s">
        <v>47</v>
      </c>
      <c r="C5772" s="82" t="s">
        <v>18</v>
      </c>
      <c r="D5772" s="82"/>
    </row>
    <row r="5773" spans="1:4" ht="14.25">
      <c r="A5773" s="80">
        <v>19070618</v>
      </c>
      <c r="B5773" s="81" t="s">
        <v>49</v>
      </c>
      <c r="C5773" s="82" t="s">
        <v>18</v>
      </c>
      <c r="D5773" s="82"/>
    </row>
    <row r="5774" spans="1:4" ht="14.25">
      <c r="A5774" s="80">
        <v>19070619</v>
      </c>
      <c r="B5774" s="83" t="s">
        <v>50</v>
      </c>
      <c r="C5774" s="82" t="s">
        <v>18</v>
      </c>
      <c r="D5774" s="82"/>
    </row>
    <row r="5775" spans="1:4" ht="14.25">
      <c r="A5775" s="80">
        <v>19070620</v>
      </c>
      <c r="B5775" s="83" t="s">
        <v>51</v>
      </c>
      <c r="C5775" s="82" t="s">
        <v>18</v>
      </c>
      <c r="D5775" s="82"/>
    </row>
    <row r="5776" spans="1:4" ht="14.25">
      <c r="A5776" s="80">
        <v>190707</v>
      </c>
      <c r="B5776" s="80" t="s">
        <v>285</v>
      </c>
      <c r="C5776" s="23" t="s">
        <v>18</v>
      </c>
      <c r="D5776" s="23"/>
    </row>
    <row r="5777" spans="1:4" ht="14.25">
      <c r="A5777" s="80">
        <v>19070701</v>
      </c>
      <c r="B5777" s="80" t="s">
        <v>19</v>
      </c>
      <c r="C5777" s="23" t="s">
        <v>18</v>
      </c>
      <c r="D5777" s="23"/>
    </row>
    <row r="5778" spans="1:4" ht="14.25">
      <c r="A5778" s="80">
        <v>19070702</v>
      </c>
      <c r="B5778" s="80" t="s">
        <v>20</v>
      </c>
      <c r="C5778" s="23" t="s">
        <v>18</v>
      </c>
      <c r="D5778" s="23"/>
    </row>
    <row r="5779" spans="1:4" ht="14.25">
      <c r="A5779" s="80">
        <v>19070703</v>
      </c>
      <c r="B5779" s="80" t="s">
        <v>21</v>
      </c>
      <c r="C5779" s="23" t="s">
        <v>18</v>
      </c>
      <c r="D5779" s="23"/>
    </row>
    <row r="5780" spans="1:4" ht="14.25">
      <c r="A5780" s="80">
        <v>19070704</v>
      </c>
      <c r="B5780" s="80" t="s">
        <v>22</v>
      </c>
      <c r="C5780" s="23" t="s">
        <v>18</v>
      </c>
      <c r="D5780" s="23"/>
    </row>
    <row r="5781" spans="1:4" ht="14.25">
      <c r="A5781" s="80">
        <v>19070705</v>
      </c>
      <c r="B5781" s="80" t="s">
        <v>23</v>
      </c>
      <c r="C5781" s="23" t="s">
        <v>18</v>
      </c>
      <c r="D5781" s="23"/>
    </row>
    <row r="5782" spans="1:4" ht="14.25">
      <c r="A5782" s="80">
        <v>19070706</v>
      </c>
      <c r="B5782" s="80" t="s">
        <v>25</v>
      </c>
      <c r="C5782" s="23" t="s">
        <v>18</v>
      </c>
      <c r="D5782" s="23"/>
    </row>
    <row r="5783" spans="1:4" ht="14.25">
      <c r="A5783" s="80">
        <v>19070707</v>
      </c>
      <c r="B5783" s="80" t="s">
        <v>27</v>
      </c>
      <c r="C5783" s="23" t="s">
        <v>18</v>
      </c>
      <c r="D5783" s="23"/>
    </row>
    <row r="5784" spans="1:4" ht="14.25">
      <c r="A5784" s="80">
        <v>19070708</v>
      </c>
      <c r="B5784" s="80" t="s">
        <v>29</v>
      </c>
      <c r="C5784" s="23" t="s">
        <v>18</v>
      </c>
      <c r="D5784" s="23"/>
    </row>
    <row r="5785" spans="1:4" ht="14.25">
      <c r="A5785" s="80">
        <v>19070709</v>
      </c>
      <c r="B5785" s="80" t="s">
        <v>31</v>
      </c>
      <c r="C5785" s="23" t="s">
        <v>18</v>
      </c>
      <c r="D5785" s="23"/>
    </row>
    <row r="5786" spans="1:4" ht="14.25">
      <c r="A5786" s="80">
        <v>19070710</v>
      </c>
      <c r="B5786" s="80" t="s">
        <v>33</v>
      </c>
      <c r="C5786" s="23" t="s">
        <v>18</v>
      </c>
      <c r="D5786" s="23"/>
    </row>
    <row r="5787" spans="1:4" s="5" customFormat="1" ht="14.25">
      <c r="A5787" s="80">
        <v>19070711</v>
      </c>
      <c r="B5787" s="80" t="s">
        <v>35</v>
      </c>
      <c r="C5787" s="23" t="s">
        <v>18</v>
      </c>
      <c r="D5787" s="23"/>
    </row>
    <row r="5788" spans="1:4" s="5" customFormat="1" ht="14.25">
      <c r="A5788" s="80">
        <v>19070712</v>
      </c>
      <c r="B5788" s="80" t="s">
        <v>37</v>
      </c>
      <c r="C5788" s="23" t="s">
        <v>18</v>
      </c>
      <c r="D5788" s="23"/>
    </row>
    <row r="5789" spans="1:4" ht="14.25">
      <c r="A5789" s="80">
        <v>19070713</v>
      </c>
      <c r="B5789" s="80" t="s">
        <v>39</v>
      </c>
      <c r="C5789" s="23" t="s">
        <v>18</v>
      </c>
      <c r="D5789" s="23"/>
    </row>
    <row r="5790" spans="1:4" ht="14.25">
      <c r="A5790" s="80">
        <v>19070714</v>
      </c>
      <c r="B5790" s="80" t="s">
        <v>41</v>
      </c>
      <c r="C5790" s="23" t="s">
        <v>18</v>
      </c>
      <c r="D5790" s="23"/>
    </row>
    <row r="5791" spans="1:4" ht="14.25">
      <c r="A5791" s="80">
        <v>19070715</v>
      </c>
      <c r="B5791" s="80" t="s">
        <v>43</v>
      </c>
      <c r="C5791" s="23" t="s">
        <v>18</v>
      </c>
      <c r="D5791" s="23"/>
    </row>
    <row r="5792" spans="1:4" ht="14.25">
      <c r="A5792" s="80">
        <v>19070716</v>
      </c>
      <c r="B5792" s="81" t="s">
        <v>45</v>
      </c>
      <c r="C5792" s="82" t="s">
        <v>18</v>
      </c>
      <c r="D5792" s="82"/>
    </row>
    <row r="5793" spans="1:4" ht="14.25">
      <c r="A5793" s="80">
        <v>19070717</v>
      </c>
      <c r="B5793" s="81" t="s">
        <v>47</v>
      </c>
      <c r="C5793" s="82" t="s">
        <v>18</v>
      </c>
      <c r="D5793" s="82"/>
    </row>
    <row r="5794" spans="1:4" ht="14.25">
      <c r="A5794" s="80">
        <v>19070718</v>
      </c>
      <c r="B5794" s="81" t="s">
        <v>49</v>
      </c>
      <c r="C5794" s="82" t="s">
        <v>18</v>
      </c>
      <c r="D5794" s="82"/>
    </row>
    <row r="5795" spans="1:4" ht="14.25">
      <c r="A5795" s="80">
        <v>19070719</v>
      </c>
      <c r="B5795" s="83" t="s">
        <v>50</v>
      </c>
      <c r="C5795" s="82" t="s">
        <v>18</v>
      </c>
      <c r="D5795" s="82"/>
    </row>
    <row r="5796" spans="1:4" ht="14.25">
      <c r="A5796" s="80">
        <v>19070720</v>
      </c>
      <c r="B5796" s="83" t="s">
        <v>51</v>
      </c>
      <c r="C5796" s="82" t="s">
        <v>18</v>
      </c>
      <c r="D5796" s="82"/>
    </row>
    <row r="5797" spans="1:4" ht="14.25">
      <c r="A5797" s="80">
        <v>190708</v>
      </c>
      <c r="B5797" s="80" t="s">
        <v>300</v>
      </c>
      <c r="C5797" s="23" t="s">
        <v>18</v>
      </c>
      <c r="D5797" s="23"/>
    </row>
    <row r="5798" spans="1:4" ht="14.25">
      <c r="A5798" s="80">
        <v>19070801</v>
      </c>
      <c r="B5798" s="80" t="s">
        <v>19</v>
      </c>
      <c r="C5798" s="23" t="s">
        <v>18</v>
      </c>
      <c r="D5798" s="23"/>
    </row>
    <row r="5799" spans="1:4" ht="14.25">
      <c r="A5799" s="80">
        <v>19070802</v>
      </c>
      <c r="B5799" s="80" t="s">
        <v>20</v>
      </c>
      <c r="C5799" s="23" t="s">
        <v>18</v>
      </c>
      <c r="D5799" s="23"/>
    </row>
    <row r="5800" spans="1:4" ht="14.25">
      <c r="A5800" s="80">
        <v>19070803</v>
      </c>
      <c r="B5800" s="80" t="s">
        <v>21</v>
      </c>
      <c r="C5800" s="23" t="s">
        <v>18</v>
      </c>
      <c r="D5800" s="23"/>
    </row>
    <row r="5801" spans="1:4" ht="14.25">
      <c r="A5801" s="80">
        <v>19070804</v>
      </c>
      <c r="B5801" s="80" t="s">
        <v>22</v>
      </c>
      <c r="C5801" s="23" t="s">
        <v>18</v>
      </c>
      <c r="D5801" s="23"/>
    </row>
    <row r="5802" spans="1:4" ht="14.25">
      <c r="A5802" s="80">
        <v>19070805</v>
      </c>
      <c r="B5802" s="80" t="s">
        <v>23</v>
      </c>
      <c r="C5802" s="23" t="s">
        <v>18</v>
      </c>
      <c r="D5802" s="23"/>
    </row>
    <row r="5803" spans="1:4" ht="14.25">
      <c r="A5803" s="80">
        <v>19070806</v>
      </c>
      <c r="B5803" s="80" t="s">
        <v>25</v>
      </c>
      <c r="C5803" s="23" t="s">
        <v>18</v>
      </c>
      <c r="D5803" s="23"/>
    </row>
    <row r="5804" spans="1:4" ht="14.25">
      <c r="A5804" s="80">
        <v>19070807</v>
      </c>
      <c r="B5804" s="80" t="s">
        <v>27</v>
      </c>
      <c r="C5804" s="23" t="s">
        <v>18</v>
      </c>
      <c r="D5804" s="23"/>
    </row>
    <row r="5805" spans="1:4" ht="14.25">
      <c r="A5805" s="80">
        <v>19070808</v>
      </c>
      <c r="B5805" s="80" t="s">
        <v>29</v>
      </c>
      <c r="C5805" s="23" t="s">
        <v>18</v>
      </c>
      <c r="D5805" s="23"/>
    </row>
    <row r="5806" spans="1:4" ht="14.25">
      <c r="A5806" s="80">
        <v>19070809</v>
      </c>
      <c r="B5806" s="80" t="s">
        <v>31</v>
      </c>
      <c r="C5806" s="23" t="s">
        <v>18</v>
      </c>
      <c r="D5806" s="23"/>
    </row>
    <row r="5807" spans="1:4" ht="14.25">
      <c r="A5807" s="80">
        <v>19070810</v>
      </c>
      <c r="B5807" s="80" t="s">
        <v>33</v>
      </c>
      <c r="C5807" s="23" t="s">
        <v>18</v>
      </c>
      <c r="D5807" s="23"/>
    </row>
    <row r="5808" spans="1:4" s="5" customFormat="1" ht="14.25">
      <c r="A5808" s="80">
        <v>19070811</v>
      </c>
      <c r="B5808" s="80" t="s">
        <v>35</v>
      </c>
      <c r="C5808" s="23" t="s">
        <v>18</v>
      </c>
      <c r="D5808" s="23"/>
    </row>
    <row r="5809" spans="1:4" s="5" customFormat="1" ht="14.25">
      <c r="A5809" s="80">
        <v>19070812</v>
      </c>
      <c r="B5809" s="80" t="s">
        <v>37</v>
      </c>
      <c r="C5809" s="23" t="s">
        <v>18</v>
      </c>
      <c r="D5809" s="23"/>
    </row>
    <row r="5810" spans="1:4" ht="14.25">
      <c r="A5810" s="80">
        <v>19070813</v>
      </c>
      <c r="B5810" s="80" t="s">
        <v>39</v>
      </c>
      <c r="C5810" s="23" t="s">
        <v>18</v>
      </c>
      <c r="D5810" s="23"/>
    </row>
    <row r="5811" spans="1:4" ht="14.25">
      <c r="A5811" s="80">
        <v>19070814</v>
      </c>
      <c r="B5811" s="80" t="s">
        <v>41</v>
      </c>
      <c r="C5811" s="23" t="s">
        <v>18</v>
      </c>
      <c r="D5811" s="23"/>
    </row>
    <row r="5812" spans="1:4" ht="14.25">
      <c r="A5812" s="80">
        <v>19070815</v>
      </c>
      <c r="B5812" s="80" t="s">
        <v>43</v>
      </c>
      <c r="C5812" s="23" t="s">
        <v>18</v>
      </c>
      <c r="D5812" s="23"/>
    </row>
    <row r="5813" spans="1:4" ht="14.25">
      <c r="A5813" s="80">
        <v>19070816</v>
      </c>
      <c r="B5813" s="81" t="s">
        <v>45</v>
      </c>
      <c r="C5813" s="82" t="s">
        <v>18</v>
      </c>
      <c r="D5813" s="82"/>
    </row>
    <row r="5814" spans="1:4" ht="14.25">
      <c r="A5814" s="80">
        <v>19070817</v>
      </c>
      <c r="B5814" s="81" t="s">
        <v>47</v>
      </c>
      <c r="C5814" s="82" t="s">
        <v>18</v>
      </c>
      <c r="D5814" s="82"/>
    </row>
    <row r="5815" spans="1:4" ht="14.25">
      <c r="A5815" s="80">
        <v>19070818</v>
      </c>
      <c r="B5815" s="81" t="s">
        <v>49</v>
      </c>
      <c r="C5815" s="82" t="s">
        <v>18</v>
      </c>
      <c r="D5815" s="82"/>
    </row>
    <row r="5816" spans="1:4" ht="14.25">
      <c r="A5816" s="80">
        <v>19070819</v>
      </c>
      <c r="B5816" s="83" t="s">
        <v>50</v>
      </c>
      <c r="C5816" s="82" t="s">
        <v>18</v>
      </c>
      <c r="D5816" s="82"/>
    </row>
    <row r="5817" spans="1:4" ht="14.25">
      <c r="A5817" s="80">
        <v>19070820</v>
      </c>
      <c r="B5817" s="83" t="s">
        <v>51</v>
      </c>
      <c r="C5817" s="82" t="s">
        <v>18</v>
      </c>
      <c r="D5817" s="82"/>
    </row>
    <row r="5818" spans="1:4" ht="14.25">
      <c r="A5818" s="80">
        <v>190709</v>
      </c>
      <c r="B5818" s="80" t="s">
        <v>315</v>
      </c>
      <c r="C5818" s="23" t="s">
        <v>18</v>
      </c>
      <c r="D5818" s="23"/>
    </row>
    <row r="5819" spans="1:4" ht="14.25">
      <c r="A5819" s="80">
        <v>19070901</v>
      </c>
      <c r="B5819" s="80" t="s">
        <v>19</v>
      </c>
      <c r="C5819" s="23" t="s">
        <v>18</v>
      </c>
      <c r="D5819" s="23"/>
    </row>
    <row r="5820" spans="1:4" ht="14.25">
      <c r="A5820" s="80">
        <v>19070902</v>
      </c>
      <c r="B5820" s="80" t="s">
        <v>20</v>
      </c>
      <c r="C5820" s="23" t="s">
        <v>18</v>
      </c>
      <c r="D5820" s="23"/>
    </row>
    <row r="5821" spans="1:4" ht="14.25">
      <c r="A5821" s="80">
        <v>19070903</v>
      </c>
      <c r="B5821" s="80" t="s">
        <v>21</v>
      </c>
      <c r="C5821" s="23" t="s">
        <v>18</v>
      </c>
      <c r="D5821" s="23"/>
    </row>
    <row r="5822" spans="1:4" ht="14.25">
      <c r="A5822" s="80">
        <v>19070904</v>
      </c>
      <c r="B5822" s="80" t="s">
        <v>22</v>
      </c>
      <c r="C5822" s="23" t="s">
        <v>18</v>
      </c>
      <c r="D5822" s="23"/>
    </row>
    <row r="5823" spans="1:4" ht="14.25">
      <c r="A5823" s="80">
        <v>19070905</v>
      </c>
      <c r="B5823" s="80" t="s">
        <v>23</v>
      </c>
      <c r="C5823" s="23" t="s">
        <v>18</v>
      </c>
      <c r="D5823" s="23"/>
    </row>
    <row r="5824" spans="1:4" ht="14.25">
      <c r="A5824" s="80">
        <v>19070906</v>
      </c>
      <c r="B5824" s="80" t="s">
        <v>25</v>
      </c>
      <c r="C5824" s="23" t="s">
        <v>18</v>
      </c>
      <c r="D5824" s="23"/>
    </row>
    <row r="5825" spans="1:4" ht="14.25">
      <c r="A5825" s="80">
        <v>19070907</v>
      </c>
      <c r="B5825" s="80" t="s">
        <v>27</v>
      </c>
      <c r="C5825" s="23" t="s">
        <v>18</v>
      </c>
      <c r="D5825" s="23"/>
    </row>
    <row r="5826" spans="1:4" ht="14.25">
      <c r="A5826" s="80">
        <v>19070908</v>
      </c>
      <c r="B5826" s="80" t="s">
        <v>29</v>
      </c>
      <c r="C5826" s="23" t="s">
        <v>18</v>
      </c>
      <c r="D5826" s="23"/>
    </row>
    <row r="5827" spans="1:4" ht="14.25">
      <c r="A5827" s="80">
        <v>19070909</v>
      </c>
      <c r="B5827" s="80" t="s">
        <v>31</v>
      </c>
      <c r="C5827" s="23" t="s">
        <v>18</v>
      </c>
      <c r="D5827" s="23"/>
    </row>
    <row r="5828" spans="1:4" ht="14.25">
      <c r="A5828" s="80">
        <v>19070910</v>
      </c>
      <c r="B5828" s="80" t="s">
        <v>33</v>
      </c>
      <c r="C5828" s="23" t="s">
        <v>18</v>
      </c>
      <c r="D5828" s="23"/>
    </row>
    <row r="5829" spans="1:4" s="5" customFormat="1" ht="14.25">
      <c r="A5829" s="80">
        <v>19070911</v>
      </c>
      <c r="B5829" s="80" t="s">
        <v>35</v>
      </c>
      <c r="C5829" s="23" t="s">
        <v>18</v>
      </c>
      <c r="D5829" s="23"/>
    </row>
    <row r="5830" spans="1:4" s="5" customFormat="1" ht="14.25">
      <c r="A5830" s="80">
        <v>19070912</v>
      </c>
      <c r="B5830" s="80" t="s">
        <v>37</v>
      </c>
      <c r="C5830" s="23" t="s">
        <v>18</v>
      </c>
      <c r="D5830" s="23"/>
    </row>
    <row r="5831" spans="1:4" ht="14.25">
      <c r="A5831" s="80">
        <v>19070913</v>
      </c>
      <c r="B5831" s="80" t="s">
        <v>39</v>
      </c>
      <c r="C5831" s="23" t="s">
        <v>18</v>
      </c>
      <c r="D5831" s="23"/>
    </row>
    <row r="5832" spans="1:4" ht="14.25">
      <c r="A5832" s="80">
        <v>19070914</v>
      </c>
      <c r="B5832" s="80" t="s">
        <v>41</v>
      </c>
      <c r="C5832" s="23" t="s">
        <v>18</v>
      </c>
      <c r="D5832" s="23"/>
    </row>
    <row r="5833" spans="1:4" ht="14.25">
      <c r="A5833" s="80">
        <v>19070915</v>
      </c>
      <c r="B5833" s="80" t="s">
        <v>43</v>
      </c>
      <c r="C5833" s="23" t="s">
        <v>18</v>
      </c>
      <c r="D5833" s="23"/>
    </row>
    <row r="5834" spans="1:4" ht="14.25">
      <c r="A5834" s="80">
        <v>19070916</v>
      </c>
      <c r="B5834" s="81" t="s">
        <v>45</v>
      </c>
      <c r="C5834" s="82" t="s">
        <v>18</v>
      </c>
      <c r="D5834" s="82"/>
    </row>
    <row r="5835" spans="1:4" ht="14.25">
      <c r="A5835" s="80">
        <v>19070917</v>
      </c>
      <c r="B5835" s="81" t="s">
        <v>47</v>
      </c>
      <c r="C5835" s="82" t="s">
        <v>18</v>
      </c>
      <c r="D5835" s="82"/>
    </row>
    <row r="5836" spans="1:4" ht="14.25">
      <c r="A5836" s="80">
        <v>19070918</v>
      </c>
      <c r="B5836" s="81" t="s">
        <v>49</v>
      </c>
      <c r="C5836" s="82" t="s">
        <v>18</v>
      </c>
      <c r="D5836" s="82"/>
    </row>
    <row r="5837" spans="1:4" ht="14.25">
      <c r="A5837" s="80">
        <v>19070919</v>
      </c>
      <c r="B5837" s="83" t="s">
        <v>50</v>
      </c>
      <c r="C5837" s="82" t="s">
        <v>18</v>
      </c>
      <c r="D5837" s="82"/>
    </row>
    <row r="5838" spans="1:4" ht="14.25">
      <c r="A5838" s="80">
        <v>19070920</v>
      </c>
      <c r="B5838" s="83" t="s">
        <v>51</v>
      </c>
      <c r="C5838" s="82" t="s">
        <v>18</v>
      </c>
      <c r="D5838" s="82"/>
    </row>
    <row r="5839" spans="1:4" ht="14.25">
      <c r="A5839" s="80">
        <v>190710</v>
      </c>
      <c r="B5839" s="80" t="s">
        <v>330</v>
      </c>
      <c r="C5839" s="23" t="s">
        <v>18</v>
      </c>
      <c r="D5839" s="23"/>
    </row>
    <row r="5840" spans="1:4" ht="14.25">
      <c r="A5840" s="80">
        <v>19071001</v>
      </c>
      <c r="B5840" s="80" t="s">
        <v>19</v>
      </c>
      <c r="C5840" s="23" t="s">
        <v>18</v>
      </c>
      <c r="D5840" s="23"/>
    </row>
    <row r="5841" spans="1:4" ht="14.25">
      <c r="A5841" s="80">
        <v>19071002</v>
      </c>
      <c r="B5841" s="80" t="s">
        <v>20</v>
      </c>
      <c r="C5841" s="23" t="s">
        <v>18</v>
      </c>
      <c r="D5841" s="23"/>
    </row>
    <row r="5842" spans="1:4" ht="14.25">
      <c r="A5842" s="80">
        <v>19071003</v>
      </c>
      <c r="B5842" s="80" t="s">
        <v>21</v>
      </c>
      <c r="C5842" s="23" t="s">
        <v>18</v>
      </c>
      <c r="D5842" s="23"/>
    </row>
    <row r="5843" spans="1:4" ht="14.25">
      <c r="A5843" s="80">
        <v>19071004</v>
      </c>
      <c r="B5843" s="80" t="s">
        <v>22</v>
      </c>
      <c r="C5843" s="23" t="s">
        <v>18</v>
      </c>
      <c r="D5843" s="23"/>
    </row>
    <row r="5844" spans="1:4" ht="14.25">
      <c r="A5844" s="80">
        <v>19071005</v>
      </c>
      <c r="B5844" s="80" t="s">
        <v>23</v>
      </c>
      <c r="C5844" s="23" t="s">
        <v>18</v>
      </c>
      <c r="D5844" s="23"/>
    </row>
    <row r="5845" spans="1:4" ht="14.25">
      <c r="A5845" s="80">
        <v>19071006</v>
      </c>
      <c r="B5845" s="80" t="s">
        <v>25</v>
      </c>
      <c r="C5845" s="23" t="s">
        <v>18</v>
      </c>
      <c r="D5845" s="23"/>
    </row>
    <row r="5846" spans="1:4" ht="14.25">
      <c r="A5846" s="80">
        <v>19071007</v>
      </c>
      <c r="B5846" s="80" t="s">
        <v>27</v>
      </c>
      <c r="C5846" s="23" t="s">
        <v>18</v>
      </c>
      <c r="D5846" s="23"/>
    </row>
    <row r="5847" spans="1:4" ht="14.25">
      <c r="A5847" s="80">
        <v>19071008</v>
      </c>
      <c r="B5847" s="80" t="s">
        <v>29</v>
      </c>
      <c r="C5847" s="23" t="s">
        <v>18</v>
      </c>
      <c r="D5847" s="23"/>
    </row>
    <row r="5848" spans="1:4" ht="14.25">
      <c r="A5848" s="80">
        <v>19071009</v>
      </c>
      <c r="B5848" s="80" t="s">
        <v>31</v>
      </c>
      <c r="C5848" s="23" t="s">
        <v>18</v>
      </c>
      <c r="D5848" s="23"/>
    </row>
    <row r="5849" spans="1:4" ht="14.25">
      <c r="A5849" s="80">
        <v>19071010</v>
      </c>
      <c r="B5849" s="80" t="s">
        <v>33</v>
      </c>
      <c r="C5849" s="23" t="s">
        <v>18</v>
      </c>
      <c r="D5849" s="23"/>
    </row>
    <row r="5850" spans="1:4" s="5" customFormat="1" ht="14.25">
      <c r="A5850" s="80">
        <v>19071011</v>
      </c>
      <c r="B5850" s="80" t="s">
        <v>35</v>
      </c>
      <c r="C5850" s="23" t="s">
        <v>18</v>
      </c>
      <c r="D5850" s="23"/>
    </row>
    <row r="5851" spans="1:4" s="5" customFormat="1" ht="14.25">
      <c r="A5851" s="80">
        <v>19071012</v>
      </c>
      <c r="B5851" s="80" t="s">
        <v>37</v>
      </c>
      <c r="C5851" s="23" t="s">
        <v>18</v>
      </c>
      <c r="D5851" s="23"/>
    </row>
    <row r="5852" spans="1:4" ht="14.25">
      <c r="A5852" s="80">
        <v>19071013</v>
      </c>
      <c r="B5852" s="80" t="s">
        <v>39</v>
      </c>
      <c r="C5852" s="23" t="s">
        <v>18</v>
      </c>
      <c r="D5852" s="23"/>
    </row>
    <row r="5853" spans="1:4" ht="14.25">
      <c r="A5853" s="80">
        <v>19071014</v>
      </c>
      <c r="B5853" s="80" t="s">
        <v>41</v>
      </c>
      <c r="C5853" s="23" t="s">
        <v>18</v>
      </c>
      <c r="D5853" s="23"/>
    </row>
    <row r="5854" spans="1:4" ht="14.25">
      <c r="A5854" s="80">
        <v>19071015</v>
      </c>
      <c r="B5854" s="80" t="s">
        <v>43</v>
      </c>
      <c r="C5854" s="23" t="s">
        <v>18</v>
      </c>
      <c r="D5854" s="23"/>
    </row>
    <row r="5855" spans="1:4" ht="14.25">
      <c r="A5855" s="80">
        <v>19071016</v>
      </c>
      <c r="B5855" s="81" t="s">
        <v>45</v>
      </c>
      <c r="C5855" s="82" t="s">
        <v>18</v>
      </c>
      <c r="D5855" s="82"/>
    </row>
    <row r="5856" spans="1:4" ht="14.25">
      <c r="A5856" s="80">
        <v>19071017</v>
      </c>
      <c r="B5856" s="81" t="s">
        <v>47</v>
      </c>
      <c r="C5856" s="82" t="s">
        <v>18</v>
      </c>
      <c r="D5856" s="82"/>
    </row>
    <row r="5857" spans="1:4" ht="14.25">
      <c r="A5857" s="80">
        <v>19071018</v>
      </c>
      <c r="B5857" s="81" t="s">
        <v>49</v>
      </c>
      <c r="C5857" s="82" t="s">
        <v>18</v>
      </c>
      <c r="D5857" s="82"/>
    </row>
    <row r="5858" spans="1:4" ht="14.25">
      <c r="A5858" s="80">
        <v>19071019</v>
      </c>
      <c r="B5858" s="83" t="s">
        <v>50</v>
      </c>
      <c r="C5858" s="82" t="s">
        <v>18</v>
      </c>
      <c r="D5858" s="82"/>
    </row>
    <row r="5859" spans="1:4" ht="14.25">
      <c r="A5859" s="80">
        <v>19071020</v>
      </c>
      <c r="B5859" s="83" t="s">
        <v>51</v>
      </c>
      <c r="C5859" s="82" t="s">
        <v>18</v>
      </c>
      <c r="D5859" s="82"/>
    </row>
    <row r="5860" spans="1:4" ht="14.25">
      <c r="A5860" s="80">
        <v>190711</v>
      </c>
      <c r="B5860" s="80" t="s">
        <v>345</v>
      </c>
      <c r="C5860" s="23" t="s">
        <v>18</v>
      </c>
      <c r="D5860" s="23"/>
    </row>
    <row r="5861" spans="1:4" ht="14.25">
      <c r="A5861" s="80">
        <v>19071101</v>
      </c>
      <c r="B5861" s="80" t="s">
        <v>19</v>
      </c>
      <c r="C5861" s="23" t="s">
        <v>18</v>
      </c>
      <c r="D5861" s="23"/>
    </row>
    <row r="5862" spans="1:4" ht="14.25">
      <c r="A5862" s="80">
        <v>19071102</v>
      </c>
      <c r="B5862" s="80" t="s">
        <v>20</v>
      </c>
      <c r="C5862" s="23" t="s">
        <v>18</v>
      </c>
      <c r="D5862" s="23"/>
    </row>
    <row r="5863" spans="1:4" ht="14.25">
      <c r="A5863" s="80">
        <v>19071103</v>
      </c>
      <c r="B5863" s="80" t="s">
        <v>21</v>
      </c>
      <c r="C5863" s="23" t="s">
        <v>18</v>
      </c>
      <c r="D5863" s="23"/>
    </row>
    <row r="5864" spans="1:4" ht="14.25">
      <c r="A5864" s="80">
        <v>19071104</v>
      </c>
      <c r="B5864" s="80" t="s">
        <v>22</v>
      </c>
      <c r="C5864" s="23" t="s">
        <v>18</v>
      </c>
      <c r="D5864" s="23"/>
    </row>
    <row r="5865" spans="1:4" ht="14.25">
      <c r="A5865" s="80">
        <v>19071105</v>
      </c>
      <c r="B5865" s="80" t="s">
        <v>23</v>
      </c>
      <c r="C5865" s="23" t="s">
        <v>18</v>
      </c>
      <c r="D5865" s="23"/>
    </row>
    <row r="5866" spans="1:4" ht="14.25">
      <c r="A5866" s="80">
        <v>19071106</v>
      </c>
      <c r="B5866" s="80" t="s">
        <v>25</v>
      </c>
      <c r="C5866" s="23" t="s">
        <v>18</v>
      </c>
      <c r="D5866" s="23"/>
    </row>
    <row r="5867" spans="1:4" ht="14.25">
      <c r="A5867" s="80">
        <v>19071107</v>
      </c>
      <c r="B5867" s="80" t="s">
        <v>27</v>
      </c>
      <c r="C5867" s="23" t="s">
        <v>18</v>
      </c>
      <c r="D5867" s="23"/>
    </row>
    <row r="5868" spans="1:4" ht="14.25">
      <c r="A5868" s="80">
        <v>19071108</v>
      </c>
      <c r="B5868" s="80" t="s">
        <v>29</v>
      </c>
      <c r="C5868" s="23" t="s">
        <v>18</v>
      </c>
      <c r="D5868" s="23"/>
    </row>
    <row r="5869" spans="1:4" ht="14.25">
      <c r="A5869" s="80">
        <v>19071109</v>
      </c>
      <c r="B5869" s="80" t="s">
        <v>31</v>
      </c>
      <c r="C5869" s="23" t="s">
        <v>18</v>
      </c>
      <c r="D5869" s="23"/>
    </row>
    <row r="5870" spans="1:4" ht="14.25">
      <c r="A5870" s="80">
        <v>19071110</v>
      </c>
      <c r="B5870" s="80" t="s">
        <v>33</v>
      </c>
      <c r="C5870" s="23" t="s">
        <v>18</v>
      </c>
      <c r="D5870" s="23"/>
    </row>
    <row r="5871" spans="1:4" s="5" customFormat="1" ht="14.25">
      <c r="A5871" s="80">
        <v>19071111</v>
      </c>
      <c r="B5871" s="80" t="s">
        <v>35</v>
      </c>
      <c r="C5871" s="23" t="s">
        <v>18</v>
      </c>
      <c r="D5871" s="23"/>
    </row>
    <row r="5872" spans="1:4" s="5" customFormat="1" ht="14.25">
      <c r="A5872" s="80">
        <v>19071112</v>
      </c>
      <c r="B5872" s="80" t="s">
        <v>37</v>
      </c>
      <c r="C5872" s="23" t="s">
        <v>18</v>
      </c>
      <c r="D5872" s="23"/>
    </row>
    <row r="5873" spans="1:4" ht="14.25">
      <c r="A5873" s="80">
        <v>19071113</v>
      </c>
      <c r="B5873" s="80" t="s">
        <v>39</v>
      </c>
      <c r="C5873" s="23" t="s">
        <v>18</v>
      </c>
      <c r="D5873" s="23"/>
    </row>
    <row r="5874" spans="1:4" ht="14.25">
      <c r="A5874" s="80">
        <v>19071114</v>
      </c>
      <c r="B5874" s="80" t="s">
        <v>41</v>
      </c>
      <c r="C5874" s="23" t="s">
        <v>18</v>
      </c>
      <c r="D5874" s="23"/>
    </row>
    <row r="5875" spans="1:4" ht="14.25">
      <c r="A5875" s="80">
        <v>19071115</v>
      </c>
      <c r="B5875" s="80" t="s">
        <v>43</v>
      </c>
      <c r="C5875" s="23" t="s">
        <v>18</v>
      </c>
      <c r="D5875" s="23"/>
    </row>
    <row r="5876" spans="1:4" ht="14.25">
      <c r="A5876" s="80">
        <v>19071116</v>
      </c>
      <c r="B5876" s="81" t="s">
        <v>45</v>
      </c>
      <c r="C5876" s="82" t="s">
        <v>18</v>
      </c>
      <c r="D5876" s="82"/>
    </row>
    <row r="5877" spans="1:4" ht="14.25">
      <c r="A5877" s="80">
        <v>19071117</v>
      </c>
      <c r="B5877" s="81" t="s">
        <v>47</v>
      </c>
      <c r="C5877" s="82" t="s">
        <v>18</v>
      </c>
      <c r="D5877" s="82"/>
    </row>
    <row r="5878" spans="1:4" ht="14.25">
      <c r="A5878" s="80">
        <v>19071118</v>
      </c>
      <c r="B5878" s="81" t="s">
        <v>49</v>
      </c>
      <c r="C5878" s="82" t="s">
        <v>18</v>
      </c>
      <c r="D5878" s="82"/>
    </row>
    <row r="5879" spans="1:4" ht="14.25">
      <c r="A5879" s="80">
        <v>19071119</v>
      </c>
      <c r="B5879" s="83" t="s">
        <v>50</v>
      </c>
      <c r="C5879" s="82" t="s">
        <v>18</v>
      </c>
      <c r="D5879" s="82"/>
    </row>
    <row r="5880" spans="1:4" ht="14.25">
      <c r="A5880" s="80">
        <v>19071120</v>
      </c>
      <c r="B5880" s="83" t="s">
        <v>51</v>
      </c>
      <c r="C5880" s="82" t="s">
        <v>18</v>
      </c>
      <c r="D5880" s="82"/>
    </row>
    <row r="5881" spans="1:4" ht="14.25">
      <c r="A5881" s="80">
        <v>190712</v>
      </c>
      <c r="B5881" s="80" t="s">
        <v>360</v>
      </c>
      <c r="C5881" s="23" t="s">
        <v>18</v>
      </c>
      <c r="D5881" s="23"/>
    </row>
    <row r="5882" spans="1:4" ht="14.25">
      <c r="A5882" s="80">
        <v>19071201</v>
      </c>
      <c r="B5882" s="80" t="s">
        <v>19</v>
      </c>
      <c r="C5882" s="23" t="s">
        <v>18</v>
      </c>
      <c r="D5882" s="23"/>
    </row>
    <row r="5883" spans="1:4" ht="14.25">
      <c r="A5883" s="80">
        <v>19071202</v>
      </c>
      <c r="B5883" s="80" t="s">
        <v>20</v>
      </c>
      <c r="C5883" s="23" t="s">
        <v>18</v>
      </c>
      <c r="D5883" s="23"/>
    </row>
    <row r="5884" spans="1:4" ht="14.25">
      <c r="A5884" s="80">
        <v>19071203</v>
      </c>
      <c r="B5884" s="80" t="s">
        <v>21</v>
      </c>
      <c r="C5884" s="23" t="s">
        <v>18</v>
      </c>
      <c r="D5884" s="23"/>
    </row>
    <row r="5885" spans="1:4" ht="14.25">
      <c r="A5885" s="80">
        <v>19071204</v>
      </c>
      <c r="B5885" s="80" t="s">
        <v>22</v>
      </c>
      <c r="C5885" s="23" t="s">
        <v>18</v>
      </c>
      <c r="D5885" s="23"/>
    </row>
    <row r="5886" spans="1:4" ht="14.25">
      <c r="A5886" s="80">
        <v>19071205</v>
      </c>
      <c r="B5886" s="80" t="s">
        <v>23</v>
      </c>
      <c r="C5886" s="23" t="s">
        <v>18</v>
      </c>
      <c r="D5886" s="23"/>
    </row>
    <row r="5887" spans="1:4" ht="14.25">
      <c r="A5887" s="80">
        <v>19071206</v>
      </c>
      <c r="B5887" s="80" t="s">
        <v>25</v>
      </c>
      <c r="C5887" s="23" t="s">
        <v>18</v>
      </c>
      <c r="D5887" s="23"/>
    </row>
    <row r="5888" spans="1:4" ht="14.25">
      <c r="A5888" s="80">
        <v>19071207</v>
      </c>
      <c r="B5888" s="80" t="s">
        <v>27</v>
      </c>
      <c r="C5888" s="23" t="s">
        <v>18</v>
      </c>
      <c r="D5888" s="23"/>
    </row>
    <row r="5889" spans="1:4" ht="14.25">
      <c r="A5889" s="80">
        <v>19071208</v>
      </c>
      <c r="B5889" s="80" t="s">
        <v>29</v>
      </c>
      <c r="C5889" s="23" t="s">
        <v>18</v>
      </c>
      <c r="D5889" s="23"/>
    </row>
    <row r="5890" spans="1:4" ht="14.25">
      <c r="A5890" s="80">
        <v>19071209</v>
      </c>
      <c r="B5890" s="80" t="s">
        <v>31</v>
      </c>
      <c r="C5890" s="23" t="s">
        <v>18</v>
      </c>
      <c r="D5890" s="23"/>
    </row>
    <row r="5891" spans="1:4" ht="14.25">
      <c r="A5891" s="80">
        <v>19071210</v>
      </c>
      <c r="B5891" s="80" t="s">
        <v>33</v>
      </c>
      <c r="C5891" s="23" t="s">
        <v>18</v>
      </c>
      <c r="D5891" s="23"/>
    </row>
    <row r="5892" spans="1:4" s="5" customFormat="1" ht="14.25">
      <c r="A5892" s="80">
        <v>19071211</v>
      </c>
      <c r="B5892" s="80" t="s">
        <v>35</v>
      </c>
      <c r="C5892" s="23" t="s">
        <v>18</v>
      </c>
      <c r="D5892" s="23"/>
    </row>
    <row r="5893" spans="1:4" s="5" customFormat="1" ht="14.25">
      <c r="A5893" s="80">
        <v>19071212</v>
      </c>
      <c r="B5893" s="80" t="s">
        <v>37</v>
      </c>
      <c r="C5893" s="23" t="s">
        <v>18</v>
      </c>
      <c r="D5893" s="23"/>
    </row>
    <row r="5894" spans="1:4" ht="14.25">
      <c r="A5894" s="80">
        <v>19071213</v>
      </c>
      <c r="B5894" s="80" t="s">
        <v>39</v>
      </c>
      <c r="C5894" s="23" t="s">
        <v>18</v>
      </c>
      <c r="D5894" s="23"/>
    </row>
    <row r="5895" spans="1:4" ht="14.25">
      <c r="A5895" s="80">
        <v>19071214</v>
      </c>
      <c r="B5895" s="80" t="s">
        <v>41</v>
      </c>
      <c r="C5895" s="23" t="s">
        <v>18</v>
      </c>
      <c r="D5895" s="23"/>
    </row>
    <row r="5896" spans="1:4" ht="14.25">
      <c r="A5896" s="80">
        <v>19071215</v>
      </c>
      <c r="B5896" s="80" t="s">
        <v>43</v>
      </c>
      <c r="C5896" s="23" t="s">
        <v>18</v>
      </c>
      <c r="D5896" s="23"/>
    </row>
    <row r="5897" spans="1:4" ht="14.25">
      <c r="A5897" s="80">
        <v>19071216</v>
      </c>
      <c r="B5897" s="81" t="s">
        <v>45</v>
      </c>
      <c r="C5897" s="82" t="s">
        <v>18</v>
      </c>
      <c r="D5897" s="82"/>
    </row>
    <row r="5898" spans="1:4" ht="14.25">
      <c r="A5898" s="80">
        <v>19071217</v>
      </c>
      <c r="B5898" s="81" t="s">
        <v>47</v>
      </c>
      <c r="C5898" s="82" t="s">
        <v>18</v>
      </c>
      <c r="D5898" s="82"/>
    </row>
    <row r="5899" spans="1:4" ht="14.25">
      <c r="A5899" s="80">
        <v>19071218</v>
      </c>
      <c r="B5899" s="81" t="s">
        <v>49</v>
      </c>
      <c r="C5899" s="82" t="s">
        <v>18</v>
      </c>
      <c r="D5899" s="82"/>
    </row>
    <row r="5900" spans="1:4" ht="14.25">
      <c r="A5900" s="80">
        <v>19071219</v>
      </c>
      <c r="B5900" s="83" t="s">
        <v>50</v>
      </c>
      <c r="C5900" s="82" t="s">
        <v>18</v>
      </c>
      <c r="D5900" s="82"/>
    </row>
    <row r="5901" spans="1:4" ht="14.25">
      <c r="A5901" s="80">
        <v>19071220</v>
      </c>
      <c r="B5901" s="83" t="s">
        <v>51</v>
      </c>
      <c r="C5901" s="82" t="s">
        <v>18</v>
      </c>
      <c r="D5901" s="82"/>
    </row>
    <row r="5902" spans="1:4" ht="14.25">
      <c r="A5902" s="80">
        <v>1908</v>
      </c>
      <c r="B5902" s="80" t="s">
        <v>850</v>
      </c>
      <c r="C5902" s="23" t="s">
        <v>18</v>
      </c>
      <c r="D5902" s="23"/>
    </row>
    <row r="5903" spans="1:4" ht="14.25">
      <c r="A5903" s="80">
        <v>190801</v>
      </c>
      <c r="B5903" s="80" t="s">
        <v>201</v>
      </c>
      <c r="C5903" s="23" t="s">
        <v>18</v>
      </c>
      <c r="D5903" s="23"/>
    </row>
    <row r="5904" spans="1:4" ht="14.25">
      <c r="A5904" s="80">
        <v>19080101</v>
      </c>
      <c r="B5904" s="80" t="s">
        <v>19</v>
      </c>
      <c r="C5904" s="23" t="s">
        <v>18</v>
      </c>
      <c r="D5904" s="23"/>
    </row>
    <row r="5905" spans="1:4" ht="14.25">
      <c r="A5905" s="80">
        <v>19080102</v>
      </c>
      <c r="B5905" s="80" t="s">
        <v>20</v>
      </c>
      <c r="C5905" s="23" t="s">
        <v>18</v>
      </c>
      <c r="D5905" s="23"/>
    </row>
    <row r="5906" spans="1:4" ht="14.25">
      <c r="A5906" s="80">
        <v>19080103</v>
      </c>
      <c r="B5906" s="80" t="s">
        <v>21</v>
      </c>
      <c r="C5906" s="23" t="s">
        <v>18</v>
      </c>
      <c r="D5906" s="23"/>
    </row>
    <row r="5907" spans="1:4" ht="14.25">
      <c r="A5907" s="80">
        <v>19080104</v>
      </c>
      <c r="B5907" s="80" t="s">
        <v>22</v>
      </c>
      <c r="C5907" s="23" t="s">
        <v>18</v>
      </c>
      <c r="D5907" s="23"/>
    </row>
    <row r="5908" spans="1:4" ht="14.25">
      <c r="A5908" s="80">
        <v>19080105</v>
      </c>
      <c r="B5908" s="80" t="s">
        <v>23</v>
      </c>
      <c r="C5908" s="23" t="s">
        <v>18</v>
      </c>
      <c r="D5908" s="23"/>
    </row>
    <row r="5909" spans="1:4" ht="14.25">
      <c r="A5909" s="80">
        <v>19080106</v>
      </c>
      <c r="B5909" s="80" t="s">
        <v>25</v>
      </c>
      <c r="C5909" s="23" t="s">
        <v>18</v>
      </c>
      <c r="D5909" s="23"/>
    </row>
    <row r="5910" spans="1:4" ht="14.25">
      <c r="A5910" s="80">
        <v>19080107</v>
      </c>
      <c r="B5910" s="80" t="s">
        <v>27</v>
      </c>
      <c r="C5910" s="23" t="s">
        <v>18</v>
      </c>
      <c r="D5910" s="23"/>
    </row>
    <row r="5911" spans="1:4" ht="14.25">
      <c r="A5911" s="80">
        <v>19080108</v>
      </c>
      <c r="B5911" s="80" t="s">
        <v>29</v>
      </c>
      <c r="C5911" s="23" t="s">
        <v>18</v>
      </c>
      <c r="D5911" s="23"/>
    </row>
    <row r="5912" spans="1:4" ht="14.25">
      <c r="A5912" s="80">
        <v>19080109</v>
      </c>
      <c r="B5912" s="80" t="s">
        <v>31</v>
      </c>
      <c r="C5912" s="23" t="s">
        <v>18</v>
      </c>
      <c r="D5912" s="23"/>
    </row>
    <row r="5913" spans="1:4" ht="14.25">
      <c r="A5913" s="80">
        <v>19080110</v>
      </c>
      <c r="B5913" s="80" t="s">
        <v>33</v>
      </c>
      <c r="C5913" s="23" t="s">
        <v>18</v>
      </c>
      <c r="D5913" s="23"/>
    </row>
    <row r="5914" spans="1:4" s="5" customFormat="1" ht="14.25">
      <c r="A5914" s="80">
        <v>19080111</v>
      </c>
      <c r="B5914" s="80" t="s">
        <v>35</v>
      </c>
      <c r="C5914" s="23" t="s">
        <v>18</v>
      </c>
      <c r="D5914" s="23"/>
    </row>
    <row r="5915" spans="1:4" s="5" customFormat="1" ht="14.25">
      <c r="A5915" s="80">
        <v>19080112</v>
      </c>
      <c r="B5915" s="80" t="s">
        <v>37</v>
      </c>
      <c r="C5915" s="23" t="s">
        <v>18</v>
      </c>
      <c r="D5915" s="23"/>
    </row>
    <row r="5916" spans="1:4" ht="14.25">
      <c r="A5916" s="80">
        <v>19080113</v>
      </c>
      <c r="B5916" s="80" t="s">
        <v>39</v>
      </c>
      <c r="C5916" s="23" t="s">
        <v>18</v>
      </c>
      <c r="D5916" s="23"/>
    </row>
    <row r="5917" spans="1:4" ht="14.25">
      <c r="A5917" s="80">
        <v>19080114</v>
      </c>
      <c r="B5917" s="80" t="s">
        <v>41</v>
      </c>
      <c r="C5917" s="23" t="s">
        <v>18</v>
      </c>
      <c r="D5917" s="23"/>
    </row>
    <row r="5918" spans="1:4" ht="14.25">
      <c r="A5918" s="80">
        <v>19080115</v>
      </c>
      <c r="B5918" s="80" t="s">
        <v>43</v>
      </c>
      <c r="C5918" s="23" t="s">
        <v>18</v>
      </c>
      <c r="D5918" s="23"/>
    </row>
    <row r="5919" spans="1:4" ht="14.25">
      <c r="A5919" s="80">
        <v>19080116</v>
      </c>
      <c r="B5919" s="81" t="s">
        <v>45</v>
      </c>
      <c r="C5919" s="82" t="s">
        <v>18</v>
      </c>
      <c r="D5919" s="82"/>
    </row>
    <row r="5920" spans="1:4" ht="14.25">
      <c r="A5920" s="80">
        <v>19080117</v>
      </c>
      <c r="B5920" s="81" t="s">
        <v>47</v>
      </c>
      <c r="C5920" s="82" t="s">
        <v>18</v>
      </c>
      <c r="D5920" s="82"/>
    </row>
    <row r="5921" spans="1:4" ht="14.25">
      <c r="A5921" s="80">
        <v>19080118</v>
      </c>
      <c r="B5921" s="81" t="s">
        <v>49</v>
      </c>
      <c r="C5921" s="82" t="s">
        <v>18</v>
      </c>
      <c r="D5921" s="82"/>
    </row>
    <row r="5922" spans="1:4" ht="14.25">
      <c r="A5922" s="80">
        <v>19080119</v>
      </c>
      <c r="B5922" s="83" t="s">
        <v>50</v>
      </c>
      <c r="C5922" s="82" t="s">
        <v>18</v>
      </c>
      <c r="D5922" s="82"/>
    </row>
    <row r="5923" spans="1:4" ht="14.25">
      <c r="A5923" s="80">
        <v>19080120</v>
      </c>
      <c r="B5923" s="83" t="s">
        <v>51</v>
      </c>
      <c r="C5923" s="82" t="s">
        <v>18</v>
      </c>
      <c r="D5923" s="82"/>
    </row>
    <row r="5924" spans="1:4" ht="14.25">
      <c r="A5924" s="80">
        <v>190802</v>
      </c>
      <c r="B5924" s="80" t="s">
        <v>216</v>
      </c>
      <c r="C5924" s="23" t="s">
        <v>18</v>
      </c>
      <c r="D5924" s="23"/>
    </row>
    <row r="5925" spans="1:4" ht="14.25">
      <c r="A5925" s="80">
        <v>19080201</v>
      </c>
      <c r="B5925" s="80" t="s">
        <v>19</v>
      </c>
      <c r="C5925" s="23" t="s">
        <v>18</v>
      </c>
      <c r="D5925" s="23"/>
    </row>
    <row r="5926" spans="1:4" ht="14.25">
      <c r="A5926" s="80">
        <v>19080202</v>
      </c>
      <c r="B5926" s="80" t="s">
        <v>20</v>
      </c>
      <c r="C5926" s="23" t="s">
        <v>18</v>
      </c>
      <c r="D5926" s="23"/>
    </row>
    <row r="5927" spans="1:4" ht="14.25">
      <c r="A5927" s="80">
        <v>19080203</v>
      </c>
      <c r="B5927" s="80" t="s">
        <v>21</v>
      </c>
      <c r="C5927" s="23" t="s">
        <v>18</v>
      </c>
      <c r="D5927" s="23"/>
    </row>
    <row r="5928" spans="1:4" ht="14.25">
      <c r="A5928" s="80">
        <v>19080204</v>
      </c>
      <c r="B5928" s="80" t="s">
        <v>22</v>
      </c>
      <c r="C5928" s="23" t="s">
        <v>18</v>
      </c>
      <c r="D5928" s="23"/>
    </row>
    <row r="5929" spans="1:4" ht="14.25">
      <c r="A5929" s="80">
        <v>19080205</v>
      </c>
      <c r="B5929" s="80" t="s">
        <v>23</v>
      </c>
      <c r="C5929" s="23" t="s">
        <v>18</v>
      </c>
      <c r="D5929" s="23"/>
    </row>
    <row r="5930" spans="1:4" ht="14.25">
      <c r="A5930" s="80">
        <v>19080206</v>
      </c>
      <c r="B5930" s="80" t="s">
        <v>25</v>
      </c>
      <c r="C5930" s="23" t="s">
        <v>18</v>
      </c>
      <c r="D5930" s="23"/>
    </row>
    <row r="5931" spans="1:4" ht="14.25">
      <c r="A5931" s="80">
        <v>19080207</v>
      </c>
      <c r="B5931" s="80" t="s">
        <v>27</v>
      </c>
      <c r="C5931" s="23" t="s">
        <v>18</v>
      </c>
      <c r="D5931" s="23"/>
    </row>
    <row r="5932" spans="1:4" ht="14.25">
      <c r="A5932" s="80">
        <v>19080208</v>
      </c>
      <c r="B5932" s="80" t="s">
        <v>29</v>
      </c>
      <c r="C5932" s="23" t="s">
        <v>18</v>
      </c>
      <c r="D5932" s="23"/>
    </row>
    <row r="5933" spans="1:4" ht="14.25">
      <c r="A5933" s="80">
        <v>19080209</v>
      </c>
      <c r="B5933" s="80" t="s">
        <v>31</v>
      </c>
      <c r="C5933" s="23" t="s">
        <v>18</v>
      </c>
      <c r="D5933" s="23"/>
    </row>
    <row r="5934" spans="1:4" ht="14.25">
      <c r="A5934" s="80">
        <v>19080210</v>
      </c>
      <c r="B5934" s="80" t="s">
        <v>33</v>
      </c>
      <c r="C5934" s="23" t="s">
        <v>18</v>
      </c>
      <c r="D5934" s="23"/>
    </row>
    <row r="5935" spans="1:4" s="5" customFormat="1" ht="14.25">
      <c r="A5935" s="80">
        <v>19080211</v>
      </c>
      <c r="B5935" s="80" t="s">
        <v>35</v>
      </c>
      <c r="C5935" s="23" t="s">
        <v>18</v>
      </c>
      <c r="D5935" s="23"/>
    </row>
    <row r="5936" spans="1:4" s="5" customFormat="1" ht="14.25">
      <c r="A5936" s="80">
        <v>19080212</v>
      </c>
      <c r="B5936" s="80" t="s">
        <v>37</v>
      </c>
      <c r="C5936" s="23" t="s">
        <v>18</v>
      </c>
      <c r="D5936" s="23"/>
    </row>
    <row r="5937" spans="1:4" ht="14.25">
      <c r="A5937" s="80">
        <v>19080213</v>
      </c>
      <c r="B5937" s="80" t="s">
        <v>39</v>
      </c>
      <c r="C5937" s="23" t="s">
        <v>18</v>
      </c>
      <c r="D5937" s="23"/>
    </row>
    <row r="5938" spans="1:4" ht="14.25">
      <c r="A5938" s="80">
        <v>19080214</v>
      </c>
      <c r="B5938" s="80" t="s">
        <v>41</v>
      </c>
      <c r="C5938" s="23" t="s">
        <v>18</v>
      </c>
      <c r="D5938" s="23"/>
    </row>
    <row r="5939" spans="1:4" ht="14.25">
      <c r="A5939" s="80">
        <v>19080215</v>
      </c>
      <c r="B5939" s="80" t="s">
        <v>43</v>
      </c>
      <c r="C5939" s="23" t="s">
        <v>18</v>
      </c>
      <c r="D5939" s="23"/>
    </row>
    <row r="5940" spans="1:4" ht="14.25">
      <c r="A5940" s="80">
        <v>19080216</v>
      </c>
      <c r="B5940" s="81" t="s">
        <v>45</v>
      </c>
      <c r="C5940" s="82" t="s">
        <v>18</v>
      </c>
      <c r="D5940" s="82"/>
    </row>
    <row r="5941" spans="1:4" ht="14.25">
      <c r="A5941" s="80">
        <v>19080217</v>
      </c>
      <c r="B5941" s="81" t="s">
        <v>47</v>
      </c>
      <c r="C5941" s="82" t="s">
        <v>18</v>
      </c>
      <c r="D5941" s="82"/>
    </row>
    <row r="5942" spans="1:4" ht="14.25">
      <c r="A5942" s="80">
        <v>19080218</v>
      </c>
      <c r="B5942" s="81" t="s">
        <v>49</v>
      </c>
      <c r="C5942" s="82" t="s">
        <v>18</v>
      </c>
      <c r="D5942" s="82"/>
    </row>
    <row r="5943" spans="1:4" ht="14.25">
      <c r="A5943" s="80">
        <v>19080219</v>
      </c>
      <c r="B5943" s="83" t="s">
        <v>50</v>
      </c>
      <c r="C5943" s="82" t="s">
        <v>18</v>
      </c>
      <c r="D5943" s="82"/>
    </row>
    <row r="5944" spans="1:4" ht="14.25">
      <c r="A5944" s="80">
        <v>19080220</v>
      </c>
      <c r="B5944" s="83" t="s">
        <v>51</v>
      </c>
      <c r="C5944" s="82" t="s">
        <v>18</v>
      </c>
      <c r="D5944" s="82"/>
    </row>
    <row r="5945" spans="1:4" ht="14.25">
      <c r="A5945" s="80">
        <v>190803</v>
      </c>
      <c r="B5945" s="80" t="s">
        <v>233</v>
      </c>
      <c r="C5945" s="23" t="s">
        <v>18</v>
      </c>
      <c r="D5945" s="23"/>
    </row>
    <row r="5946" spans="1:4" ht="14.25">
      <c r="A5946" s="80">
        <v>19080301</v>
      </c>
      <c r="B5946" s="80" t="s">
        <v>19</v>
      </c>
      <c r="C5946" s="23" t="s">
        <v>18</v>
      </c>
      <c r="D5946" s="23"/>
    </row>
    <row r="5947" spans="1:4" ht="14.25">
      <c r="A5947" s="80">
        <v>19080302</v>
      </c>
      <c r="B5947" s="80" t="s">
        <v>20</v>
      </c>
      <c r="C5947" s="23" t="s">
        <v>18</v>
      </c>
      <c r="D5947" s="23"/>
    </row>
    <row r="5948" spans="1:4" ht="14.25">
      <c r="A5948" s="80">
        <v>19080303</v>
      </c>
      <c r="B5948" s="80" t="s">
        <v>21</v>
      </c>
      <c r="C5948" s="23" t="s">
        <v>18</v>
      </c>
      <c r="D5948" s="23"/>
    </row>
    <row r="5949" spans="1:4" ht="14.25">
      <c r="A5949" s="80">
        <v>19080304</v>
      </c>
      <c r="B5949" s="80" t="s">
        <v>22</v>
      </c>
      <c r="C5949" s="23" t="s">
        <v>18</v>
      </c>
      <c r="D5949" s="23"/>
    </row>
    <row r="5950" spans="1:4" ht="14.25">
      <c r="A5950" s="80">
        <v>19080305</v>
      </c>
      <c r="B5950" s="80" t="s">
        <v>23</v>
      </c>
      <c r="C5950" s="23" t="s">
        <v>18</v>
      </c>
      <c r="D5950" s="23"/>
    </row>
    <row r="5951" spans="1:4" ht="14.25">
      <c r="A5951" s="80">
        <v>19080306</v>
      </c>
      <c r="B5951" s="80" t="s">
        <v>25</v>
      </c>
      <c r="C5951" s="23" t="s">
        <v>18</v>
      </c>
      <c r="D5951" s="23"/>
    </row>
    <row r="5952" spans="1:4" ht="14.25">
      <c r="A5952" s="80">
        <v>19080307</v>
      </c>
      <c r="B5952" s="80" t="s">
        <v>27</v>
      </c>
      <c r="C5952" s="23" t="s">
        <v>18</v>
      </c>
      <c r="D5952" s="23"/>
    </row>
    <row r="5953" spans="1:4" ht="14.25">
      <c r="A5953" s="80">
        <v>19080308</v>
      </c>
      <c r="B5953" s="80" t="s">
        <v>29</v>
      </c>
      <c r="C5953" s="23" t="s">
        <v>18</v>
      </c>
      <c r="D5953" s="23"/>
    </row>
    <row r="5954" spans="1:4" ht="14.25">
      <c r="A5954" s="80">
        <v>19080309</v>
      </c>
      <c r="B5954" s="80" t="s">
        <v>31</v>
      </c>
      <c r="C5954" s="23" t="s">
        <v>18</v>
      </c>
      <c r="D5954" s="23"/>
    </row>
    <row r="5955" spans="1:4" ht="14.25">
      <c r="A5955" s="80">
        <v>19080310</v>
      </c>
      <c r="B5955" s="80" t="s">
        <v>33</v>
      </c>
      <c r="C5955" s="23" t="s">
        <v>18</v>
      </c>
      <c r="D5955" s="23"/>
    </row>
    <row r="5956" spans="1:4" s="5" customFormat="1" ht="14.25">
      <c r="A5956" s="80">
        <v>19080311</v>
      </c>
      <c r="B5956" s="80" t="s">
        <v>35</v>
      </c>
      <c r="C5956" s="23" t="s">
        <v>18</v>
      </c>
      <c r="D5956" s="23"/>
    </row>
    <row r="5957" spans="1:4" s="5" customFormat="1" ht="14.25">
      <c r="A5957" s="80">
        <v>19080312</v>
      </c>
      <c r="B5957" s="80" t="s">
        <v>37</v>
      </c>
      <c r="C5957" s="23" t="s">
        <v>18</v>
      </c>
      <c r="D5957" s="23"/>
    </row>
    <row r="5958" spans="1:4" ht="14.25">
      <c r="A5958" s="80">
        <v>19080313</v>
      </c>
      <c r="B5958" s="80" t="s">
        <v>39</v>
      </c>
      <c r="C5958" s="23" t="s">
        <v>18</v>
      </c>
      <c r="D5958" s="23"/>
    </row>
    <row r="5959" spans="1:4" ht="14.25">
      <c r="A5959" s="80">
        <v>19080314</v>
      </c>
      <c r="B5959" s="80" t="s">
        <v>41</v>
      </c>
      <c r="C5959" s="23" t="s">
        <v>18</v>
      </c>
      <c r="D5959" s="23"/>
    </row>
    <row r="5960" spans="1:4" ht="14.25">
      <c r="A5960" s="80">
        <v>19080315</v>
      </c>
      <c r="B5960" s="80" t="s">
        <v>43</v>
      </c>
      <c r="C5960" s="23" t="s">
        <v>18</v>
      </c>
      <c r="D5960" s="23"/>
    </row>
    <row r="5961" spans="1:4" ht="14.25">
      <c r="A5961" s="80">
        <v>19080316</v>
      </c>
      <c r="B5961" s="81" t="s">
        <v>45</v>
      </c>
      <c r="C5961" s="82" t="s">
        <v>18</v>
      </c>
      <c r="D5961" s="82"/>
    </row>
    <row r="5962" spans="1:4" ht="14.25">
      <c r="A5962" s="80">
        <v>19080317</v>
      </c>
      <c r="B5962" s="81" t="s">
        <v>47</v>
      </c>
      <c r="C5962" s="82" t="s">
        <v>18</v>
      </c>
      <c r="D5962" s="82"/>
    </row>
    <row r="5963" spans="1:4" ht="14.25">
      <c r="A5963" s="80">
        <v>19080318</v>
      </c>
      <c r="B5963" s="81" t="s">
        <v>49</v>
      </c>
      <c r="C5963" s="82" t="s">
        <v>18</v>
      </c>
      <c r="D5963" s="82"/>
    </row>
    <row r="5964" spans="1:4" ht="14.25">
      <c r="A5964" s="80">
        <v>19080319</v>
      </c>
      <c r="B5964" s="83" t="s">
        <v>50</v>
      </c>
      <c r="C5964" s="82" t="s">
        <v>18</v>
      </c>
      <c r="D5964" s="82"/>
    </row>
    <row r="5965" spans="1:4" ht="14.25">
      <c r="A5965" s="80">
        <v>19080320</v>
      </c>
      <c r="B5965" s="83" t="s">
        <v>51</v>
      </c>
      <c r="C5965" s="82" t="s">
        <v>18</v>
      </c>
      <c r="D5965" s="82"/>
    </row>
    <row r="5966" spans="1:4" ht="14.25">
      <c r="A5966" s="80">
        <v>190804</v>
      </c>
      <c r="B5966" s="80" t="s">
        <v>250</v>
      </c>
      <c r="C5966" s="23" t="s">
        <v>18</v>
      </c>
      <c r="D5966" s="23"/>
    </row>
    <row r="5967" spans="1:4" ht="14.25">
      <c r="A5967" s="80">
        <v>19080401</v>
      </c>
      <c r="B5967" s="80" t="s">
        <v>19</v>
      </c>
      <c r="C5967" s="23" t="s">
        <v>18</v>
      </c>
      <c r="D5967" s="23"/>
    </row>
    <row r="5968" spans="1:4" ht="14.25">
      <c r="A5968" s="80">
        <v>19080402</v>
      </c>
      <c r="B5968" s="80" t="s">
        <v>20</v>
      </c>
      <c r="C5968" s="23" t="s">
        <v>18</v>
      </c>
      <c r="D5968" s="23"/>
    </row>
    <row r="5969" spans="1:4" ht="14.25">
      <c r="A5969" s="80">
        <v>19080403</v>
      </c>
      <c r="B5969" s="80" t="s">
        <v>21</v>
      </c>
      <c r="C5969" s="23" t="s">
        <v>18</v>
      </c>
      <c r="D5969" s="23"/>
    </row>
    <row r="5970" spans="1:4" ht="14.25">
      <c r="A5970" s="80">
        <v>19080404</v>
      </c>
      <c r="B5970" s="80" t="s">
        <v>22</v>
      </c>
      <c r="C5970" s="23" t="s">
        <v>18</v>
      </c>
      <c r="D5970" s="23"/>
    </row>
    <row r="5971" spans="1:4" ht="14.25">
      <c r="A5971" s="80">
        <v>19080405</v>
      </c>
      <c r="B5971" s="80" t="s">
        <v>23</v>
      </c>
      <c r="C5971" s="23" t="s">
        <v>18</v>
      </c>
      <c r="D5971" s="23"/>
    </row>
    <row r="5972" spans="1:4" ht="14.25">
      <c r="A5972" s="80">
        <v>19080406</v>
      </c>
      <c r="B5972" s="80" t="s">
        <v>25</v>
      </c>
      <c r="C5972" s="23" t="s">
        <v>18</v>
      </c>
      <c r="D5972" s="23"/>
    </row>
    <row r="5973" spans="1:4" ht="14.25">
      <c r="A5973" s="80">
        <v>19080407</v>
      </c>
      <c r="B5973" s="80" t="s">
        <v>27</v>
      </c>
      <c r="C5973" s="23" t="s">
        <v>18</v>
      </c>
      <c r="D5973" s="23"/>
    </row>
    <row r="5974" spans="1:4" ht="14.25">
      <c r="A5974" s="80">
        <v>19080408</v>
      </c>
      <c r="B5974" s="80" t="s">
        <v>29</v>
      </c>
      <c r="C5974" s="23" t="s">
        <v>18</v>
      </c>
      <c r="D5974" s="23"/>
    </row>
    <row r="5975" spans="1:4" ht="14.25">
      <c r="A5975" s="80">
        <v>19080409</v>
      </c>
      <c r="B5975" s="80" t="s">
        <v>31</v>
      </c>
      <c r="C5975" s="23" t="s">
        <v>18</v>
      </c>
      <c r="D5975" s="23"/>
    </row>
    <row r="5976" spans="1:4" ht="14.25">
      <c r="A5976" s="80">
        <v>19080410</v>
      </c>
      <c r="B5976" s="80" t="s">
        <v>33</v>
      </c>
      <c r="C5976" s="23" t="s">
        <v>18</v>
      </c>
      <c r="D5976" s="23"/>
    </row>
    <row r="5977" spans="1:4" s="5" customFormat="1" ht="14.25">
      <c r="A5977" s="80">
        <v>19080411</v>
      </c>
      <c r="B5977" s="80" t="s">
        <v>35</v>
      </c>
      <c r="C5977" s="23" t="s">
        <v>18</v>
      </c>
      <c r="D5977" s="23"/>
    </row>
    <row r="5978" spans="1:4" s="5" customFormat="1" ht="14.25">
      <c r="A5978" s="80">
        <v>19080412</v>
      </c>
      <c r="B5978" s="80" t="s">
        <v>37</v>
      </c>
      <c r="C5978" s="23" t="s">
        <v>18</v>
      </c>
      <c r="D5978" s="23"/>
    </row>
    <row r="5979" spans="1:4" ht="14.25">
      <c r="A5979" s="80">
        <v>19080413</v>
      </c>
      <c r="B5979" s="80" t="s">
        <v>39</v>
      </c>
      <c r="C5979" s="23" t="s">
        <v>18</v>
      </c>
      <c r="D5979" s="23"/>
    </row>
    <row r="5980" spans="1:4" ht="14.25">
      <c r="A5980" s="80">
        <v>19080414</v>
      </c>
      <c r="B5980" s="80" t="s">
        <v>41</v>
      </c>
      <c r="C5980" s="23" t="s">
        <v>18</v>
      </c>
      <c r="D5980" s="23"/>
    </row>
    <row r="5981" spans="1:4" ht="14.25">
      <c r="A5981" s="80">
        <v>19080415</v>
      </c>
      <c r="B5981" s="80" t="s">
        <v>43</v>
      </c>
      <c r="C5981" s="23" t="s">
        <v>18</v>
      </c>
      <c r="D5981" s="23"/>
    </row>
    <row r="5982" spans="1:4" ht="14.25">
      <c r="A5982" s="80">
        <v>19080416</v>
      </c>
      <c r="B5982" s="81" t="s">
        <v>45</v>
      </c>
      <c r="C5982" s="82" t="s">
        <v>18</v>
      </c>
      <c r="D5982" s="82"/>
    </row>
    <row r="5983" spans="1:4" ht="14.25">
      <c r="A5983" s="80">
        <v>19080417</v>
      </c>
      <c r="B5983" s="81" t="s">
        <v>47</v>
      </c>
      <c r="C5983" s="82" t="s">
        <v>18</v>
      </c>
      <c r="D5983" s="82"/>
    </row>
    <row r="5984" spans="1:4" ht="14.25">
      <c r="A5984" s="80">
        <v>19080418</v>
      </c>
      <c r="B5984" s="81" t="s">
        <v>49</v>
      </c>
      <c r="C5984" s="82" t="s">
        <v>18</v>
      </c>
      <c r="D5984" s="82"/>
    </row>
    <row r="5985" spans="1:4" ht="14.25">
      <c r="A5985" s="80">
        <v>19080419</v>
      </c>
      <c r="B5985" s="83" t="s">
        <v>50</v>
      </c>
      <c r="C5985" s="82" t="s">
        <v>18</v>
      </c>
      <c r="D5985" s="82"/>
    </row>
    <row r="5986" spans="1:4" ht="14.25">
      <c r="A5986" s="80">
        <v>19080420</v>
      </c>
      <c r="B5986" s="83" t="s">
        <v>51</v>
      </c>
      <c r="C5986" s="82" t="s">
        <v>18</v>
      </c>
      <c r="D5986" s="82"/>
    </row>
    <row r="5987" spans="1:4" ht="14.25">
      <c r="A5987" s="80">
        <v>190805</v>
      </c>
      <c r="B5987" s="80" t="s">
        <v>267</v>
      </c>
      <c r="C5987" s="23" t="s">
        <v>18</v>
      </c>
      <c r="D5987" s="23"/>
    </row>
    <row r="5988" spans="1:4" ht="14.25">
      <c r="A5988" s="80">
        <v>19080501</v>
      </c>
      <c r="B5988" s="80" t="s">
        <v>19</v>
      </c>
      <c r="C5988" s="23" t="s">
        <v>18</v>
      </c>
      <c r="D5988" s="23"/>
    </row>
    <row r="5989" spans="1:4" ht="14.25">
      <c r="A5989" s="80">
        <v>19080502</v>
      </c>
      <c r="B5989" s="80" t="s">
        <v>20</v>
      </c>
      <c r="C5989" s="23" t="s">
        <v>18</v>
      </c>
      <c r="D5989" s="23"/>
    </row>
    <row r="5990" spans="1:4" ht="14.25">
      <c r="A5990" s="80">
        <v>19080503</v>
      </c>
      <c r="B5990" s="80" t="s">
        <v>21</v>
      </c>
      <c r="C5990" s="23" t="s">
        <v>18</v>
      </c>
      <c r="D5990" s="23"/>
    </row>
    <row r="5991" spans="1:4" ht="14.25">
      <c r="A5991" s="80">
        <v>19080504</v>
      </c>
      <c r="B5991" s="80" t="s">
        <v>22</v>
      </c>
      <c r="C5991" s="23" t="s">
        <v>18</v>
      </c>
      <c r="D5991" s="23"/>
    </row>
    <row r="5992" spans="1:4" ht="14.25">
      <c r="A5992" s="80">
        <v>19080505</v>
      </c>
      <c r="B5992" s="80" t="s">
        <v>23</v>
      </c>
      <c r="C5992" s="23" t="s">
        <v>18</v>
      </c>
      <c r="D5992" s="23"/>
    </row>
    <row r="5993" spans="1:4" ht="14.25">
      <c r="A5993" s="80">
        <v>19080506</v>
      </c>
      <c r="B5993" s="80" t="s">
        <v>25</v>
      </c>
      <c r="C5993" s="23" t="s">
        <v>18</v>
      </c>
      <c r="D5993" s="23"/>
    </row>
    <row r="5994" spans="1:4" ht="14.25">
      <c r="A5994" s="80">
        <v>190806</v>
      </c>
      <c r="B5994" s="80" t="s">
        <v>270</v>
      </c>
      <c r="C5994" s="23" t="s">
        <v>18</v>
      </c>
      <c r="D5994" s="23"/>
    </row>
    <row r="5995" spans="1:4" ht="14.25">
      <c r="A5995" s="80">
        <v>19080601</v>
      </c>
      <c r="B5995" s="80" t="s">
        <v>19</v>
      </c>
      <c r="C5995" s="23" t="s">
        <v>18</v>
      </c>
      <c r="D5995" s="23"/>
    </row>
    <row r="5996" spans="1:4" ht="14.25">
      <c r="A5996" s="80">
        <v>19080602</v>
      </c>
      <c r="B5996" s="80" t="s">
        <v>20</v>
      </c>
      <c r="C5996" s="23" t="s">
        <v>18</v>
      </c>
      <c r="D5996" s="23"/>
    </row>
    <row r="5997" spans="1:4" ht="14.25">
      <c r="A5997" s="80">
        <v>19080603</v>
      </c>
      <c r="B5997" s="80" t="s">
        <v>21</v>
      </c>
      <c r="C5997" s="23" t="s">
        <v>18</v>
      </c>
      <c r="D5997" s="23"/>
    </row>
    <row r="5998" spans="1:4" ht="14.25">
      <c r="A5998" s="80">
        <v>19080604</v>
      </c>
      <c r="B5998" s="80" t="s">
        <v>22</v>
      </c>
      <c r="C5998" s="23" t="s">
        <v>18</v>
      </c>
      <c r="D5998" s="23"/>
    </row>
    <row r="5999" spans="1:4" ht="14.25">
      <c r="A5999" s="80">
        <v>19080605</v>
      </c>
      <c r="B5999" s="80" t="s">
        <v>23</v>
      </c>
      <c r="C5999" s="23" t="s">
        <v>18</v>
      </c>
      <c r="D5999" s="23"/>
    </row>
    <row r="6000" spans="1:4" ht="14.25">
      <c r="A6000" s="80">
        <v>19080606</v>
      </c>
      <c r="B6000" s="80" t="s">
        <v>25</v>
      </c>
      <c r="C6000" s="23" t="s">
        <v>18</v>
      </c>
      <c r="D6000" s="23"/>
    </row>
    <row r="6001" spans="1:4" ht="14.25">
      <c r="A6001" s="80">
        <v>190807</v>
      </c>
      <c r="B6001" s="80" t="s">
        <v>285</v>
      </c>
      <c r="C6001" s="23" t="s">
        <v>18</v>
      </c>
      <c r="D6001" s="23"/>
    </row>
    <row r="6002" spans="1:4" ht="14.25">
      <c r="A6002" s="80">
        <v>19080701</v>
      </c>
      <c r="B6002" s="80" t="s">
        <v>19</v>
      </c>
      <c r="C6002" s="23" t="s">
        <v>18</v>
      </c>
      <c r="D6002" s="23"/>
    </row>
    <row r="6003" spans="1:4" ht="14.25">
      <c r="A6003" s="80">
        <v>19080702</v>
      </c>
      <c r="B6003" s="80" t="s">
        <v>20</v>
      </c>
      <c r="C6003" s="23" t="s">
        <v>18</v>
      </c>
      <c r="D6003" s="23"/>
    </row>
    <row r="6004" spans="1:4" ht="14.25">
      <c r="A6004" s="80">
        <v>19080703</v>
      </c>
      <c r="B6004" s="80" t="s">
        <v>21</v>
      </c>
      <c r="C6004" s="23" t="s">
        <v>18</v>
      </c>
      <c r="D6004" s="23"/>
    </row>
    <row r="6005" spans="1:4" ht="14.25">
      <c r="A6005" s="80">
        <v>19080704</v>
      </c>
      <c r="B6005" s="80" t="s">
        <v>22</v>
      </c>
      <c r="C6005" s="23" t="s">
        <v>18</v>
      </c>
      <c r="D6005" s="23"/>
    </row>
    <row r="6006" spans="1:4" ht="14.25">
      <c r="A6006" s="80">
        <v>19080705</v>
      </c>
      <c r="B6006" s="80" t="s">
        <v>23</v>
      </c>
      <c r="C6006" s="23" t="s">
        <v>18</v>
      </c>
      <c r="D6006" s="23"/>
    </row>
    <row r="6007" spans="1:4" ht="14.25">
      <c r="A6007" s="80">
        <v>19080706</v>
      </c>
      <c r="B6007" s="80" t="s">
        <v>25</v>
      </c>
      <c r="C6007" s="23" t="s">
        <v>18</v>
      </c>
      <c r="D6007" s="23"/>
    </row>
    <row r="6008" spans="1:4" ht="14.25">
      <c r="A6008" s="80">
        <v>19080707</v>
      </c>
      <c r="B6008" s="80" t="s">
        <v>27</v>
      </c>
      <c r="C6008" s="23" t="s">
        <v>18</v>
      </c>
      <c r="D6008" s="23"/>
    </row>
    <row r="6009" spans="1:4" ht="14.25">
      <c r="A6009" s="80">
        <v>19080708</v>
      </c>
      <c r="B6009" s="80" t="s">
        <v>29</v>
      </c>
      <c r="C6009" s="23" t="s">
        <v>18</v>
      </c>
      <c r="D6009" s="23"/>
    </row>
    <row r="6010" spans="1:4" ht="14.25">
      <c r="A6010" s="80">
        <v>19080709</v>
      </c>
      <c r="B6010" s="80" t="s">
        <v>31</v>
      </c>
      <c r="C6010" s="23" t="s">
        <v>18</v>
      </c>
      <c r="D6010" s="23"/>
    </row>
    <row r="6011" spans="1:4" ht="14.25">
      <c r="A6011" s="80">
        <v>19080710</v>
      </c>
      <c r="B6011" s="80" t="s">
        <v>33</v>
      </c>
      <c r="C6011" s="23" t="s">
        <v>18</v>
      </c>
      <c r="D6011" s="23"/>
    </row>
    <row r="6012" spans="1:4" s="5" customFormat="1" ht="14.25">
      <c r="A6012" s="80">
        <v>19080711</v>
      </c>
      <c r="B6012" s="80" t="s">
        <v>35</v>
      </c>
      <c r="C6012" s="23" t="s">
        <v>18</v>
      </c>
      <c r="D6012" s="23"/>
    </row>
    <row r="6013" spans="1:4" s="5" customFormat="1" ht="14.25">
      <c r="A6013" s="80">
        <v>19080712</v>
      </c>
      <c r="B6013" s="80" t="s">
        <v>37</v>
      </c>
      <c r="C6013" s="23" t="s">
        <v>18</v>
      </c>
      <c r="D6013" s="23"/>
    </row>
    <row r="6014" spans="1:4" ht="14.25">
      <c r="A6014" s="80">
        <v>19080713</v>
      </c>
      <c r="B6014" s="80" t="s">
        <v>39</v>
      </c>
      <c r="C6014" s="23" t="s">
        <v>18</v>
      </c>
      <c r="D6014" s="23"/>
    </row>
    <row r="6015" spans="1:4" ht="14.25">
      <c r="A6015" s="80">
        <v>19080714</v>
      </c>
      <c r="B6015" s="80" t="s">
        <v>41</v>
      </c>
      <c r="C6015" s="23" t="s">
        <v>18</v>
      </c>
      <c r="D6015" s="23"/>
    </row>
    <row r="6016" spans="1:4" ht="14.25">
      <c r="A6016" s="80">
        <v>19080715</v>
      </c>
      <c r="B6016" s="80" t="s">
        <v>43</v>
      </c>
      <c r="C6016" s="23" t="s">
        <v>18</v>
      </c>
      <c r="D6016" s="23"/>
    </row>
    <row r="6017" spans="1:4" ht="14.25">
      <c r="A6017" s="80">
        <v>19080716</v>
      </c>
      <c r="B6017" s="81" t="s">
        <v>45</v>
      </c>
      <c r="C6017" s="82" t="s">
        <v>18</v>
      </c>
      <c r="D6017" s="82"/>
    </row>
    <row r="6018" spans="1:4" ht="14.25">
      <c r="A6018" s="80">
        <v>19080717</v>
      </c>
      <c r="B6018" s="81" t="s">
        <v>47</v>
      </c>
      <c r="C6018" s="82" t="s">
        <v>18</v>
      </c>
      <c r="D6018" s="82"/>
    </row>
    <row r="6019" spans="1:4" ht="14.25">
      <c r="A6019" s="80">
        <v>19080718</v>
      </c>
      <c r="B6019" s="81" t="s">
        <v>49</v>
      </c>
      <c r="C6019" s="82" t="s">
        <v>18</v>
      </c>
      <c r="D6019" s="82"/>
    </row>
    <row r="6020" spans="1:4" ht="14.25">
      <c r="A6020" s="80">
        <v>19080719</v>
      </c>
      <c r="B6020" s="83" t="s">
        <v>50</v>
      </c>
      <c r="C6020" s="82" t="s">
        <v>18</v>
      </c>
      <c r="D6020" s="82"/>
    </row>
    <row r="6021" spans="1:4" ht="14.25">
      <c r="A6021" s="80">
        <v>19080720</v>
      </c>
      <c r="B6021" s="83" t="s">
        <v>51</v>
      </c>
      <c r="C6021" s="82" t="s">
        <v>18</v>
      </c>
      <c r="D6021" s="82"/>
    </row>
    <row r="6022" spans="1:4" ht="14.25">
      <c r="A6022" s="80">
        <v>190808</v>
      </c>
      <c r="B6022" s="80" t="s">
        <v>300</v>
      </c>
      <c r="C6022" s="23" t="s">
        <v>18</v>
      </c>
      <c r="D6022" s="23"/>
    </row>
    <row r="6023" spans="1:4" ht="14.25">
      <c r="A6023" s="80">
        <v>19080801</v>
      </c>
      <c r="B6023" s="80" t="s">
        <v>19</v>
      </c>
      <c r="C6023" s="23" t="s">
        <v>18</v>
      </c>
      <c r="D6023" s="23"/>
    </row>
    <row r="6024" spans="1:4" ht="14.25">
      <c r="A6024" s="80">
        <v>19080802</v>
      </c>
      <c r="B6024" s="80" t="s">
        <v>20</v>
      </c>
      <c r="C6024" s="23" t="s">
        <v>18</v>
      </c>
      <c r="D6024" s="23"/>
    </row>
    <row r="6025" spans="1:4" ht="14.25">
      <c r="A6025" s="80">
        <v>19080803</v>
      </c>
      <c r="B6025" s="80" t="s">
        <v>21</v>
      </c>
      <c r="C6025" s="23" t="s">
        <v>18</v>
      </c>
      <c r="D6025" s="23"/>
    </row>
    <row r="6026" spans="1:4" ht="14.25">
      <c r="A6026" s="80">
        <v>19080804</v>
      </c>
      <c r="B6026" s="80" t="s">
        <v>22</v>
      </c>
      <c r="C6026" s="23" t="s">
        <v>18</v>
      </c>
      <c r="D6026" s="23"/>
    </row>
    <row r="6027" spans="1:4" ht="14.25">
      <c r="A6027" s="80">
        <v>19080805</v>
      </c>
      <c r="B6027" s="80" t="s">
        <v>23</v>
      </c>
      <c r="C6027" s="23" t="s">
        <v>18</v>
      </c>
      <c r="D6027" s="23"/>
    </row>
    <row r="6028" spans="1:4" ht="14.25">
      <c r="A6028" s="80">
        <v>19080806</v>
      </c>
      <c r="B6028" s="80" t="s">
        <v>25</v>
      </c>
      <c r="C6028" s="23" t="s">
        <v>18</v>
      </c>
      <c r="D6028" s="23"/>
    </row>
    <row r="6029" spans="1:4" ht="14.25">
      <c r="A6029" s="80">
        <v>19080807</v>
      </c>
      <c r="B6029" s="80" t="s">
        <v>27</v>
      </c>
      <c r="C6029" s="23" t="s">
        <v>18</v>
      </c>
      <c r="D6029" s="23"/>
    </row>
    <row r="6030" spans="1:4" ht="14.25">
      <c r="A6030" s="80">
        <v>19080808</v>
      </c>
      <c r="B6030" s="80" t="s">
        <v>29</v>
      </c>
      <c r="C6030" s="23" t="s">
        <v>18</v>
      </c>
      <c r="D6030" s="23"/>
    </row>
    <row r="6031" spans="1:4" ht="14.25">
      <c r="A6031" s="80">
        <v>19080809</v>
      </c>
      <c r="B6031" s="80" t="s">
        <v>31</v>
      </c>
      <c r="C6031" s="23" t="s">
        <v>18</v>
      </c>
      <c r="D6031" s="23"/>
    </row>
    <row r="6032" spans="1:4" ht="14.25">
      <c r="A6032" s="80">
        <v>19080810</v>
      </c>
      <c r="B6032" s="80" t="s">
        <v>33</v>
      </c>
      <c r="C6032" s="23" t="s">
        <v>18</v>
      </c>
      <c r="D6032" s="23"/>
    </row>
    <row r="6033" spans="1:4" s="5" customFormat="1" ht="14.25">
      <c r="A6033" s="80">
        <v>19080811</v>
      </c>
      <c r="B6033" s="80" t="s">
        <v>35</v>
      </c>
      <c r="C6033" s="23" t="s">
        <v>18</v>
      </c>
      <c r="D6033" s="23"/>
    </row>
    <row r="6034" spans="1:4" s="5" customFormat="1" ht="14.25">
      <c r="A6034" s="80">
        <v>19080812</v>
      </c>
      <c r="B6034" s="80" t="s">
        <v>37</v>
      </c>
      <c r="C6034" s="23" t="s">
        <v>18</v>
      </c>
      <c r="D6034" s="23"/>
    </row>
    <row r="6035" spans="1:4" ht="14.25">
      <c r="A6035" s="80">
        <v>19080813</v>
      </c>
      <c r="B6035" s="80" t="s">
        <v>39</v>
      </c>
      <c r="C6035" s="23" t="s">
        <v>18</v>
      </c>
      <c r="D6035" s="23"/>
    </row>
    <row r="6036" spans="1:4" ht="14.25">
      <c r="A6036" s="80">
        <v>19080814</v>
      </c>
      <c r="B6036" s="80" t="s">
        <v>41</v>
      </c>
      <c r="C6036" s="23" t="s">
        <v>18</v>
      </c>
      <c r="D6036" s="23"/>
    </row>
    <row r="6037" spans="1:4" ht="14.25">
      <c r="A6037" s="80">
        <v>19080815</v>
      </c>
      <c r="B6037" s="80" t="s">
        <v>43</v>
      </c>
      <c r="C6037" s="23" t="s">
        <v>18</v>
      </c>
      <c r="D6037" s="23"/>
    </row>
    <row r="6038" spans="1:4" ht="14.25">
      <c r="A6038" s="80">
        <v>19080816</v>
      </c>
      <c r="B6038" s="81" t="s">
        <v>45</v>
      </c>
      <c r="C6038" s="82" t="s">
        <v>18</v>
      </c>
      <c r="D6038" s="82"/>
    </row>
    <row r="6039" spans="1:4" ht="14.25">
      <c r="A6039" s="80">
        <v>19080817</v>
      </c>
      <c r="B6039" s="81" t="s">
        <v>47</v>
      </c>
      <c r="C6039" s="82" t="s">
        <v>18</v>
      </c>
      <c r="D6039" s="82"/>
    </row>
    <row r="6040" spans="1:4" ht="14.25">
      <c r="A6040" s="80">
        <v>19080818</v>
      </c>
      <c r="B6040" s="81" t="s">
        <v>49</v>
      </c>
      <c r="C6040" s="82" t="s">
        <v>18</v>
      </c>
      <c r="D6040" s="82"/>
    </row>
    <row r="6041" spans="1:4" ht="14.25">
      <c r="A6041" s="80">
        <v>19080819</v>
      </c>
      <c r="B6041" s="83" t="s">
        <v>50</v>
      </c>
      <c r="C6041" s="82" t="s">
        <v>18</v>
      </c>
      <c r="D6041" s="82"/>
    </row>
    <row r="6042" spans="1:4" ht="14.25">
      <c r="A6042" s="80">
        <v>19080820</v>
      </c>
      <c r="B6042" s="83" t="s">
        <v>51</v>
      </c>
      <c r="C6042" s="82" t="s">
        <v>18</v>
      </c>
      <c r="D6042" s="82"/>
    </row>
    <row r="6043" spans="1:4" ht="14.25">
      <c r="A6043" s="80">
        <v>190809</v>
      </c>
      <c r="B6043" s="80" t="s">
        <v>315</v>
      </c>
      <c r="C6043" s="23" t="s">
        <v>18</v>
      </c>
      <c r="D6043" s="23"/>
    </row>
    <row r="6044" spans="1:4" ht="14.25">
      <c r="A6044" s="80">
        <v>19080901</v>
      </c>
      <c r="B6044" s="80" t="s">
        <v>19</v>
      </c>
      <c r="C6044" s="23" t="s">
        <v>18</v>
      </c>
      <c r="D6044" s="23"/>
    </row>
    <row r="6045" spans="1:4" ht="14.25">
      <c r="A6045" s="80">
        <v>19080902</v>
      </c>
      <c r="B6045" s="80" t="s">
        <v>20</v>
      </c>
      <c r="C6045" s="23" t="s">
        <v>18</v>
      </c>
      <c r="D6045" s="23"/>
    </row>
    <row r="6046" spans="1:4" ht="14.25">
      <c r="A6046" s="80">
        <v>19080903</v>
      </c>
      <c r="B6046" s="80" t="s">
        <v>21</v>
      </c>
      <c r="C6046" s="23" t="s">
        <v>18</v>
      </c>
      <c r="D6046" s="23"/>
    </row>
    <row r="6047" spans="1:4" ht="14.25">
      <c r="A6047" s="80">
        <v>19080904</v>
      </c>
      <c r="B6047" s="80" t="s">
        <v>22</v>
      </c>
      <c r="C6047" s="23" t="s">
        <v>18</v>
      </c>
      <c r="D6047" s="23"/>
    </row>
    <row r="6048" spans="1:4" ht="14.25">
      <c r="A6048" s="80">
        <v>19080905</v>
      </c>
      <c r="B6048" s="80" t="s">
        <v>23</v>
      </c>
      <c r="C6048" s="23" t="s">
        <v>18</v>
      </c>
      <c r="D6048" s="23"/>
    </row>
    <row r="6049" spans="1:4" ht="14.25">
      <c r="A6049" s="80">
        <v>19080906</v>
      </c>
      <c r="B6049" s="80" t="s">
        <v>25</v>
      </c>
      <c r="C6049" s="23" t="s">
        <v>18</v>
      </c>
      <c r="D6049" s="23"/>
    </row>
    <row r="6050" spans="1:4" ht="14.25">
      <c r="A6050" s="80">
        <v>19080907</v>
      </c>
      <c r="B6050" s="80" t="s">
        <v>27</v>
      </c>
      <c r="C6050" s="23" t="s">
        <v>18</v>
      </c>
      <c r="D6050" s="23"/>
    </row>
    <row r="6051" spans="1:4" ht="14.25">
      <c r="A6051" s="80">
        <v>19080908</v>
      </c>
      <c r="B6051" s="80" t="s">
        <v>29</v>
      </c>
      <c r="C6051" s="23" t="s">
        <v>18</v>
      </c>
      <c r="D6051" s="23"/>
    </row>
    <row r="6052" spans="1:4" ht="14.25">
      <c r="A6052" s="80">
        <v>19080909</v>
      </c>
      <c r="B6052" s="80" t="s">
        <v>31</v>
      </c>
      <c r="C6052" s="23" t="s">
        <v>18</v>
      </c>
      <c r="D6052" s="23"/>
    </row>
    <row r="6053" spans="1:4" ht="14.25">
      <c r="A6053" s="80">
        <v>19080910</v>
      </c>
      <c r="B6053" s="80" t="s">
        <v>33</v>
      </c>
      <c r="C6053" s="23" t="s">
        <v>18</v>
      </c>
      <c r="D6053" s="23"/>
    </row>
    <row r="6054" spans="1:4" s="5" customFormat="1" ht="14.25">
      <c r="A6054" s="80">
        <v>19080911</v>
      </c>
      <c r="B6054" s="80" t="s">
        <v>35</v>
      </c>
      <c r="C6054" s="23" t="s">
        <v>18</v>
      </c>
      <c r="D6054" s="23"/>
    </row>
    <row r="6055" spans="1:4" s="5" customFormat="1" ht="14.25">
      <c r="A6055" s="80">
        <v>19080912</v>
      </c>
      <c r="B6055" s="80" t="s">
        <v>37</v>
      </c>
      <c r="C6055" s="23" t="s">
        <v>18</v>
      </c>
      <c r="D6055" s="23"/>
    </row>
    <row r="6056" spans="1:4" ht="14.25">
      <c r="A6056" s="80">
        <v>19080913</v>
      </c>
      <c r="B6056" s="80" t="s">
        <v>39</v>
      </c>
      <c r="C6056" s="23" t="s">
        <v>18</v>
      </c>
      <c r="D6056" s="23"/>
    </row>
    <row r="6057" spans="1:4" ht="14.25">
      <c r="A6057" s="80">
        <v>19080914</v>
      </c>
      <c r="B6057" s="80" t="s">
        <v>41</v>
      </c>
      <c r="C6057" s="23" t="s">
        <v>18</v>
      </c>
      <c r="D6057" s="23"/>
    </row>
    <row r="6058" spans="1:4" ht="14.25">
      <c r="A6058" s="80">
        <v>19080915</v>
      </c>
      <c r="B6058" s="80" t="s">
        <v>43</v>
      </c>
      <c r="C6058" s="23" t="s">
        <v>18</v>
      </c>
      <c r="D6058" s="23"/>
    </row>
    <row r="6059" spans="1:4" ht="14.25">
      <c r="A6059" s="80">
        <v>19080916</v>
      </c>
      <c r="B6059" s="81" t="s">
        <v>45</v>
      </c>
      <c r="C6059" s="82" t="s">
        <v>18</v>
      </c>
      <c r="D6059" s="82"/>
    </row>
    <row r="6060" spans="1:4" ht="14.25">
      <c r="A6060" s="80">
        <v>19080917</v>
      </c>
      <c r="B6060" s="81" t="s">
        <v>47</v>
      </c>
      <c r="C6060" s="82" t="s">
        <v>18</v>
      </c>
      <c r="D6060" s="82"/>
    </row>
    <row r="6061" spans="1:4" ht="14.25">
      <c r="A6061" s="80">
        <v>19080918</v>
      </c>
      <c r="B6061" s="81" t="s">
        <v>49</v>
      </c>
      <c r="C6061" s="82" t="s">
        <v>18</v>
      </c>
      <c r="D6061" s="82"/>
    </row>
    <row r="6062" spans="1:4" ht="14.25">
      <c r="A6062" s="80">
        <v>19080919</v>
      </c>
      <c r="B6062" s="83" t="s">
        <v>50</v>
      </c>
      <c r="C6062" s="82" t="s">
        <v>18</v>
      </c>
      <c r="D6062" s="82"/>
    </row>
    <row r="6063" spans="1:4" ht="14.25">
      <c r="A6063" s="80">
        <v>19080920</v>
      </c>
      <c r="B6063" s="83" t="s">
        <v>51</v>
      </c>
      <c r="C6063" s="82" t="s">
        <v>18</v>
      </c>
      <c r="D6063" s="82"/>
    </row>
    <row r="6064" spans="1:4" ht="14.25">
      <c r="A6064" s="80">
        <v>190810</v>
      </c>
      <c r="B6064" s="80" t="s">
        <v>330</v>
      </c>
      <c r="C6064" s="23" t="s">
        <v>18</v>
      </c>
      <c r="D6064" s="23"/>
    </row>
    <row r="6065" spans="1:4" ht="14.25">
      <c r="A6065" s="80">
        <v>19081001</v>
      </c>
      <c r="B6065" s="80" t="s">
        <v>19</v>
      </c>
      <c r="C6065" s="23" t="s">
        <v>18</v>
      </c>
      <c r="D6065" s="23"/>
    </row>
    <row r="6066" spans="1:4" ht="14.25">
      <c r="A6066" s="80">
        <v>19081002</v>
      </c>
      <c r="B6066" s="80" t="s">
        <v>20</v>
      </c>
      <c r="C6066" s="23" t="s">
        <v>18</v>
      </c>
      <c r="D6066" s="23"/>
    </row>
    <row r="6067" spans="1:4" ht="14.25">
      <c r="A6067" s="80">
        <v>19081003</v>
      </c>
      <c r="B6067" s="80" t="s">
        <v>21</v>
      </c>
      <c r="C6067" s="23" t="s">
        <v>18</v>
      </c>
      <c r="D6067" s="23"/>
    </row>
    <row r="6068" spans="1:4" ht="14.25">
      <c r="A6068" s="80">
        <v>19081004</v>
      </c>
      <c r="B6068" s="80" t="s">
        <v>22</v>
      </c>
      <c r="C6068" s="23" t="s">
        <v>18</v>
      </c>
      <c r="D6068" s="23"/>
    </row>
    <row r="6069" spans="1:4" ht="14.25">
      <c r="A6069" s="80">
        <v>19081005</v>
      </c>
      <c r="B6069" s="80" t="s">
        <v>23</v>
      </c>
      <c r="C6069" s="23" t="s">
        <v>18</v>
      </c>
      <c r="D6069" s="23"/>
    </row>
    <row r="6070" spans="1:4" ht="14.25">
      <c r="A6070" s="80">
        <v>19081006</v>
      </c>
      <c r="B6070" s="80" t="s">
        <v>25</v>
      </c>
      <c r="C6070" s="23" t="s">
        <v>18</v>
      </c>
      <c r="D6070" s="23"/>
    </row>
    <row r="6071" spans="1:4" ht="14.25">
      <c r="A6071" s="80">
        <v>19081007</v>
      </c>
      <c r="B6071" s="80" t="s">
        <v>27</v>
      </c>
      <c r="C6071" s="23" t="s">
        <v>18</v>
      </c>
      <c r="D6071" s="23"/>
    </row>
    <row r="6072" spans="1:4" ht="14.25">
      <c r="A6072" s="80">
        <v>19081008</v>
      </c>
      <c r="B6072" s="80" t="s">
        <v>29</v>
      </c>
      <c r="C6072" s="23" t="s">
        <v>18</v>
      </c>
      <c r="D6072" s="23"/>
    </row>
    <row r="6073" spans="1:4" ht="14.25">
      <c r="A6073" s="80">
        <v>19081009</v>
      </c>
      <c r="B6073" s="80" t="s">
        <v>31</v>
      </c>
      <c r="C6073" s="23" t="s">
        <v>18</v>
      </c>
      <c r="D6073" s="23"/>
    </row>
    <row r="6074" spans="1:4" ht="14.25">
      <c r="A6074" s="80">
        <v>19081010</v>
      </c>
      <c r="B6074" s="80" t="s">
        <v>33</v>
      </c>
      <c r="C6074" s="23" t="s">
        <v>18</v>
      </c>
      <c r="D6074" s="23"/>
    </row>
    <row r="6075" spans="1:4" s="5" customFormat="1" ht="14.25">
      <c r="A6075" s="80">
        <v>19081011</v>
      </c>
      <c r="B6075" s="80" t="s">
        <v>35</v>
      </c>
      <c r="C6075" s="23" t="s">
        <v>18</v>
      </c>
      <c r="D6075" s="23"/>
    </row>
    <row r="6076" spans="1:4" s="5" customFormat="1" ht="14.25">
      <c r="A6076" s="80">
        <v>19081012</v>
      </c>
      <c r="B6076" s="80" t="s">
        <v>37</v>
      </c>
      <c r="C6076" s="23" t="s">
        <v>18</v>
      </c>
      <c r="D6076" s="23"/>
    </row>
    <row r="6077" spans="1:4" ht="14.25">
      <c r="A6077" s="80">
        <v>19081013</v>
      </c>
      <c r="B6077" s="80" t="s">
        <v>39</v>
      </c>
      <c r="C6077" s="23" t="s">
        <v>18</v>
      </c>
      <c r="D6077" s="23"/>
    </row>
    <row r="6078" spans="1:4" ht="14.25">
      <c r="A6078" s="80">
        <v>19081014</v>
      </c>
      <c r="B6078" s="80" t="s">
        <v>41</v>
      </c>
      <c r="C6078" s="23" t="s">
        <v>18</v>
      </c>
      <c r="D6078" s="23"/>
    </row>
    <row r="6079" spans="1:4" ht="14.25">
      <c r="A6079" s="80">
        <v>19081015</v>
      </c>
      <c r="B6079" s="80" t="s">
        <v>43</v>
      </c>
      <c r="C6079" s="23" t="s">
        <v>18</v>
      </c>
      <c r="D6079" s="23"/>
    </row>
    <row r="6080" spans="1:4" ht="14.25">
      <c r="A6080" s="80">
        <v>19081016</v>
      </c>
      <c r="B6080" s="81" t="s">
        <v>45</v>
      </c>
      <c r="C6080" s="82" t="s">
        <v>18</v>
      </c>
      <c r="D6080" s="82"/>
    </row>
    <row r="6081" spans="1:4" ht="14.25">
      <c r="A6081" s="80">
        <v>19081017</v>
      </c>
      <c r="B6081" s="81" t="s">
        <v>47</v>
      </c>
      <c r="C6081" s="82" t="s">
        <v>18</v>
      </c>
      <c r="D6081" s="82"/>
    </row>
    <row r="6082" spans="1:4" ht="14.25">
      <c r="A6082" s="80">
        <v>19081018</v>
      </c>
      <c r="B6082" s="81" t="s">
        <v>49</v>
      </c>
      <c r="C6082" s="82" t="s">
        <v>18</v>
      </c>
      <c r="D6082" s="82"/>
    </row>
    <row r="6083" spans="1:4" ht="14.25">
      <c r="A6083" s="80">
        <v>19081019</v>
      </c>
      <c r="B6083" s="83" t="s">
        <v>50</v>
      </c>
      <c r="C6083" s="82" t="s">
        <v>18</v>
      </c>
      <c r="D6083" s="82"/>
    </row>
    <row r="6084" spans="1:4" ht="14.25">
      <c r="A6084" s="80">
        <v>19081020</v>
      </c>
      <c r="B6084" s="83" t="s">
        <v>51</v>
      </c>
      <c r="C6084" s="82" t="s">
        <v>18</v>
      </c>
      <c r="D6084" s="82"/>
    </row>
    <row r="6085" spans="1:4" ht="14.25">
      <c r="A6085" s="80">
        <v>190811</v>
      </c>
      <c r="B6085" s="80" t="s">
        <v>345</v>
      </c>
      <c r="C6085" s="23" t="s">
        <v>18</v>
      </c>
      <c r="D6085" s="23"/>
    </row>
    <row r="6086" spans="1:4" ht="14.25">
      <c r="A6086" s="80">
        <v>19081101</v>
      </c>
      <c r="B6086" s="80" t="s">
        <v>19</v>
      </c>
      <c r="C6086" s="23" t="s">
        <v>18</v>
      </c>
      <c r="D6086" s="23"/>
    </row>
    <row r="6087" spans="1:4" ht="14.25">
      <c r="A6087" s="80">
        <v>19081102</v>
      </c>
      <c r="B6087" s="80" t="s">
        <v>20</v>
      </c>
      <c r="C6087" s="23" t="s">
        <v>18</v>
      </c>
      <c r="D6087" s="23"/>
    </row>
    <row r="6088" spans="1:4" ht="14.25">
      <c r="A6088" s="80">
        <v>19081103</v>
      </c>
      <c r="B6088" s="80" t="s">
        <v>21</v>
      </c>
      <c r="C6088" s="23" t="s">
        <v>18</v>
      </c>
      <c r="D6088" s="23"/>
    </row>
    <row r="6089" spans="1:4" ht="14.25">
      <c r="A6089" s="80">
        <v>19081104</v>
      </c>
      <c r="B6089" s="80" t="s">
        <v>22</v>
      </c>
      <c r="C6089" s="23" t="s">
        <v>18</v>
      </c>
      <c r="D6089" s="23"/>
    </row>
    <row r="6090" spans="1:4" ht="14.25">
      <c r="A6090" s="80">
        <v>19081105</v>
      </c>
      <c r="B6090" s="80" t="s">
        <v>23</v>
      </c>
      <c r="C6090" s="23" t="s">
        <v>18</v>
      </c>
      <c r="D6090" s="23"/>
    </row>
    <row r="6091" spans="1:4" ht="14.25">
      <c r="A6091" s="80">
        <v>19081106</v>
      </c>
      <c r="B6091" s="80" t="s">
        <v>25</v>
      </c>
      <c r="C6091" s="23" t="s">
        <v>18</v>
      </c>
      <c r="D6091" s="23"/>
    </row>
    <row r="6092" spans="1:4" ht="14.25">
      <c r="A6092" s="80">
        <v>19081107</v>
      </c>
      <c r="B6092" s="80" t="s">
        <v>27</v>
      </c>
      <c r="C6092" s="23" t="s">
        <v>18</v>
      </c>
      <c r="D6092" s="23"/>
    </row>
    <row r="6093" spans="1:4" ht="14.25">
      <c r="A6093" s="80">
        <v>19081108</v>
      </c>
      <c r="B6093" s="80" t="s">
        <v>29</v>
      </c>
      <c r="C6093" s="23" t="s">
        <v>18</v>
      </c>
      <c r="D6093" s="23"/>
    </row>
    <row r="6094" spans="1:4" ht="14.25">
      <c r="A6094" s="80">
        <v>19081109</v>
      </c>
      <c r="B6094" s="80" t="s">
        <v>31</v>
      </c>
      <c r="C6094" s="23" t="s">
        <v>18</v>
      </c>
      <c r="D6094" s="23"/>
    </row>
    <row r="6095" spans="1:4" ht="14.25">
      <c r="A6095" s="80">
        <v>19081110</v>
      </c>
      <c r="B6095" s="80" t="s">
        <v>33</v>
      </c>
      <c r="C6095" s="23" t="s">
        <v>18</v>
      </c>
      <c r="D6095" s="23"/>
    </row>
    <row r="6096" spans="1:4" s="5" customFormat="1" ht="14.25">
      <c r="A6096" s="80">
        <v>19081111</v>
      </c>
      <c r="B6096" s="80" t="s">
        <v>35</v>
      </c>
      <c r="C6096" s="23" t="s">
        <v>18</v>
      </c>
      <c r="D6096" s="23"/>
    </row>
    <row r="6097" spans="1:4" s="5" customFormat="1" ht="14.25">
      <c r="A6097" s="80">
        <v>19081112</v>
      </c>
      <c r="B6097" s="80" t="s">
        <v>37</v>
      </c>
      <c r="C6097" s="23" t="s">
        <v>18</v>
      </c>
      <c r="D6097" s="23"/>
    </row>
    <row r="6098" spans="1:4" ht="14.25">
      <c r="A6098" s="80">
        <v>19081113</v>
      </c>
      <c r="B6098" s="80" t="s">
        <v>39</v>
      </c>
      <c r="C6098" s="23" t="s">
        <v>18</v>
      </c>
      <c r="D6098" s="23"/>
    </row>
    <row r="6099" spans="1:4" ht="14.25">
      <c r="A6099" s="80">
        <v>19081114</v>
      </c>
      <c r="B6099" s="80" t="s">
        <v>41</v>
      </c>
      <c r="C6099" s="23" t="s">
        <v>18</v>
      </c>
      <c r="D6099" s="23"/>
    </row>
    <row r="6100" spans="1:4" ht="14.25">
      <c r="A6100" s="80">
        <v>19081115</v>
      </c>
      <c r="B6100" s="80" t="s">
        <v>43</v>
      </c>
      <c r="C6100" s="23" t="s">
        <v>18</v>
      </c>
      <c r="D6100" s="23"/>
    </row>
    <row r="6101" spans="1:4" ht="14.25">
      <c r="A6101" s="80">
        <v>19081116</v>
      </c>
      <c r="B6101" s="81" t="s">
        <v>45</v>
      </c>
      <c r="C6101" s="82" t="s">
        <v>18</v>
      </c>
      <c r="D6101" s="82"/>
    </row>
    <row r="6102" spans="1:4" ht="14.25">
      <c r="A6102" s="80">
        <v>19081117</v>
      </c>
      <c r="B6102" s="81" t="s">
        <v>47</v>
      </c>
      <c r="C6102" s="82" t="s">
        <v>18</v>
      </c>
      <c r="D6102" s="82"/>
    </row>
    <row r="6103" spans="1:4" ht="14.25">
      <c r="A6103" s="80">
        <v>19081118</v>
      </c>
      <c r="B6103" s="81" t="s">
        <v>49</v>
      </c>
      <c r="C6103" s="82" t="s">
        <v>18</v>
      </c>
      <c r="D6103" s="82"/>
    </row>
    <row r="6104" spans="1:4" ht="14.25">
      <c r="A6104" s="80">
        <v>19081119</v>
      </c>
      <c r="B6104" s="83" t="s">
        <v>50</v>
      </c>
      <c r="C6104" s="82" t="s">
        <v>18</v>
      </c>
      <c r="D6104" s="82"/>
    </row>
    <row r="6105" spans="1:4" ht="14.25">
      <c r="A6105" s="80">
        <v>19081120</v>
      </c>
      <c r="B6105" s="83" t="s">
        <v>51</v>
      </c>
      <c r="C6105" s="82" t="s">
        <v>18</v>
      </c>
      <c r="D6105" s="82"/>
    </row>
    <row r="6106" spans="1:4" ht="14.25">
      <c r="A6106" s="80">
        <v>1909</v>
      </c>
      <c r="B6106" s="80" t="s">
        <v>851</v>
      </c>
      <c r="C6106" s="23" t="s">
        <v>18</v>
      </c>
      <c r="D6106" s="23"/>
    </row>
    <row r="6107" spans="1:4" ht="14.25">
      <c r="A6107" s="80">
        <v>190901</v>
      </c>
      <c r="B6107" s="80" t="s">
        <v>378</v>
      </c>
      <c r="C6107" s="23" t="s">
        <v>18</v>
      </c>
      <c r="D6107" s="23"/>
    </row>
    <row r="6108" spans="1:4" ht="14.25">
      <c r="A6108" s="80">
        <v>19090101</v>
      </c>
      <c r="B6108" s="80" t="s">
        <v>19</v>
      </c>
      <c r="C6108" s="23" t="s">
        <v>18</v>
      </c>
      <c r="D6108" s="23"/>
    </row>
    <row r="6109" spans="1:4" ht="14.25">
      <c r="A6109" s="80">
        <v>19090102</v>
      </c>
      <c r="B6109" s="80" t="s">
        <v>20</v>
      </c>
      <c r="C6109" s="23" t="s">
        <v>18</v>
      </c>
      <c r="D6109" s="23"/>
    </row>
    <row r="6110" spans="1:4" ht="14.25">
      <c r="A6110" s="80">
        <v>19090103</v>
      </c>
      <c r="B6110" s="80" t="s">
        <v>21</v>
      </c>
      <c r="C6110" s="23" t="s">
        <v>18</v>
      </c>
      <c r="D6110" s="23"/>
    </row>
    <row r="6111" spans="1:4" ht="14.25">
      <c r="A6111" s="80">
        <v>19090104</v>
      </c>
      <c r="B6111" s="80" t="s">
        <v>22</v>
      </c>
      <c r="C6111" s="23" t="s">
        <v>18</v>
      </c>
      <c r="D6111" s="23"/>
    </row>
    <row r="6112" spans="1:4" ht="14.25">
      <c r="A6112" s="80">
        <v>19090105</v>
      </c>
      <c r="B6112" s="80" t="s">
        <v>23</v>
      </c>
      <c r="C6112" s="23" t="s">
        <v>18</v>
      </c>
      <c r="D6112" s="23"/>
    </row>
    <row r="6113" spans="1:4" ht="14.25">
      <c r="A6113" s="80">
        <v>19090106</v>
      </c>
      <c r="B6113" s="80" t="s">
        <v>25</v>
      </c>
      <c r="C6113" s="23" t="s">
        <v>18</v>
      </c>
      <c r="D6113" s="23"/>
    </row>
    <row r="6114" spans="1:4" ht="14.25">
      <c r="A6114" s="80">
        <v>19090107</v>
      </c>
      <c r="B6114" s="80" t="s">
        <v>27</v>
      </c>
      <c r="C6114" s="23" t="s">
        <v>18</v>
      </c>
      <c r="D6114" s="23"/>
    </row>
    <row r="6115" spans="1:4" ht="14.25">
      <c r="A6115" s="80">
        <v>19090108</v>
      </c>
      <c r="B6115" s="80" t="s">
        <v>29</v>
      </c>
      <c r="C6115" s="23" t="s">
        <v>18</v>
      </c>
      <c r="D6115" s="23"/>
    </row>
    <row r="6116" spans="1:4" ht="14.25">
      <c r="A6116" s="80">
        <v>19090109</v>
      </c>
      <c r="B6116" s="80" t="s">
        <v>31</v>
      </c>
      <c r="C6116" s="23" t="s">
        <v>18</v>
      </c>
      <c r="D6116" s="23"/>
    </row>
    <row r="6117" spans="1:4" ht="14.25">
      <c r="A6117" s="80">
        <v>19090110</v>
      </c>
      <c r="B6117" s="80" t="s">
        <v>33</v>
      </c>
      <c r="C6117" s="23" t="s">
        <v>18</v>
      </c>
      <c r="D6117" s="23"/>
    </row>
    <row r="6118" spans="1:4" s="5" customFormat="1" ht="14.25">
      <c r="A6118" s="80">
        <v>19090111</v>
      </c>
      <c r="B6118" s="80" t="s">
        <v>35</v>
      </c>
      <c r="C6118" s="23" t="s">
        <v>18</v>
      </c>
      <c r="D6118" s="23"/>
    </row>
    <row r="6119" spans="1:4" s="5" customFormat="1" ht="14.25">
      <c r="A6119" s="80">
        <v>19090112</v>
      </c>
      <c r="B6119" s="80" t="s">
        <v>37</v>
      </c>
      <c r="C6119" s="23" t="s">
        <v>18</v>
      </c>
      <c r="D6119" s="23"/>
    </row>
    <row r="6120" spans="1:4" ht="14.25">
      <c r="A6120" s="80">
        <v>19090113</v>
      </c>
      <c r="B6120" s="80" t="s">
        <v>39</v>
      </c>
      <c r="C6120" s="23" t="s">
        <v>18</v>
      </c>
      <c r="D6120" s="23"/>
    </row>
    <row r="6121" spans="1:4" ht="14.25">
      <c r="A6121" s="80">
        <v>19090114</v>
      </c>
      <c r="B6121" s="80" t="s">
        <v>41</v>
      </c>
      <c r="C6121" s="23" t="s">
        <v>18</v>
      </c>
      <c r="D6121" s="23"/>
    </row>
    <row r="6122" spans="1:4" ht="14.25">
      <c r="A6122" s="80">
        <v>19090115</v>
      </c>
      <c r="B6122" s="80" t="s">
        <v>43</v>
      </c>
      <c r="C6122" s="23" t="s">
        <v>18</v>
      </c>
      <c r="D6122" s="23"/>
    </row>
    <row r="6123" spans="1:4" ht="14.25">
      <c r="A6123" s="80">
        <v>19090116</v>
      </c>
      <c r="B6123" s="81" t="s">
        <v>45</v>
      </c>
      <c r="C6123" s="82" t="s">
        <v>18</v>
      </c>
      <c r="D6123" s="82"/>
    </row>
    <row r="6124" spans="1:4" ht="14.25">
      <c r="A6124" s="80">
        <v>19090117</v>
      </c>
      <c r="B6124" s="81" t="s">
        <v>47</v>
      </c>
      <c r="C6124" s="82" t="s">
        <v>18</v>
      </c>
      <c r="D6124" s="82"/>
    </row>
    <row r="6125" spans="1:4" ht="14.25">
      <c r="A6125" s="80">
        <v>19090118</v>
      </c>
      <c r="B6125" s="81" t="s">
        <v>49</v>
      </c>
      <c r="C6125" s="82" t="s">
        <v>18</v>
      </c>
      <c r="D6125" s="82"/>
    </row>
    <row r="6126" spans="1:4" ht="14.25">
      <c r="A6126" s="80">
        <v>19090119</v>
      </c>
      <c r="B6126" s="83" t="s">
        <v>50</v>
      </c>
      <c r="C6126" s="82" t="s">
        <v>18</v>
      </c>
      <c r="D6126" s="82"/>
    </row>
    <row r="6127" spans="1:4" ht="14.25">
      <c r="A6127" s="80">
        <v>19090120</v>
      </c>
      <c r="B6127" s="83" t="s">
        <v>51</v>
      </c>
      <c r="C6127" s="82" t="s">
        <v>18</v>
      </c>
      <c r="D6127" s="82"/>
    </row>
    <row r="6128" spans="1:4" ht="14.25">
      <c r="A6128" s="80">
        <v>190902</v>
      </c>
      <c r="B6128" s="80" t="s">
        <v>201</v>
      </c>
      <c r="C6128" s="23" t="s">
        <v>18</v>
      </c>
      <c r="D6128" s="23"/>
    </row>
    <row r="6129" spans="1:4" ht="14.25">
      <c r="A6129" s="80">
        <v>19090201</v>
      </c>
      <c r="B6129" s="80" t="s">
        <v>19</v>
      </c>
      <c r="C6129" s="23" t="s">
        <v>18</v>
      </c>
      <c r="D6129" s="23"/>
    </row>
    <row r="6130" spans="1:4" ht="14.25">
      <c r="A6130" s="80">
        <v>19090202</v>
      </c>
      <c r="B6130" s="80" t="s">
        <v>20</v>
      </c>
      <c r="C6130" s="23" t="s">
        <v>18</v>
      </c>
      <c r="D6130" s="23"/>
    </row>
    <row r="6131" spans="1:4" ht="14.25">
      <c r="A6131" s="80">
        <v>19090203</v>
      </c>
      <c r="B6131" s="80" t="s">
        <v>21</v>
      </c>
      <c r="C6131" s="23" t="s">
        <v>18</v>
      </c>
      <c r="D6131" s="23"/>
    </row>
    <row r="6132" spans="1:4" ht="14.25">
      <c r="A6132" s="80">
        <v>19090204</v>
      </c>
      <c r="B6132" s="80" t="s">
        <v>22</v>
      </c>
      <c r="C6132" s="23" t="s">
        <v>18</v>
      </c>
      <c r="D6132" s="23"/>
    </row>
    <row r="6133" spans="1:4" ht="14.25">
      <c r="A6133" s="80">
        <v>19090205</v>
      </c>
      <c r="B6133" s="80" t="s">
        <v>23</v>
      </c>
      <c r="C6133" s="23" t="s">
        <v>18</v>
      </c>
      <c r="D6133" s="23"/>
    </row>
    <row r="6134" spans="1:4" ht="14.25">
      <c r="A6134" s="80">
        <v>19090206</v>
      </c>
      <c r="B6134" s="80" t="s">
        <v>25</v>
      </c>
      <c r="C6134" s="23" t="s">
        <v>18</v>
      </c>
      <c r="D6134" s="23"/>
    </row>
    <row r="6135" spans="1:4" ht="14.25">
      <c r="A6135" s="80">
        <v>19090207</v>
      </c>
      <c r="B6135" s="80" t="s">
        <v>27</v>
      </c>
      <c r="C6135" s="23" t="s">
        <v>18</v>
      </c>
      <c r="D6135" s="23"/>
    </row>
    <row r="6136" spans="1:4" ht="14.25">
      <c r="A6136" s="80">
        <v>19090208</v>
      </c>
      <c r="B6136" s="80" t="s">
        <v>29</v>
      </c>
      <c r="C6136" s="23" t="s">
        <v>18</v>
      </c>
      <c r="D6136" s="23"/>
    </row>
    <row r="6137" spans="1:4" ht="14.25">
      <c r="A6137" s="80">
        <v>19090209</v>
      </c>
      <c r="B6137" s="80" t="s">
        <v>31</v>
      </c>
      <c r="C6137" s="23" t="s">
        <v>18</v>
      </c>
      <c r="D6137" s="23"/>
    </row>
    <row r="6138" spans="1:4" ht="14.25">
      <c r="A6138" s="80">
        <v>19090210</v>
      </c>
      <c r="B6138" s="80" t="s">
        <v>33</v>
      </c>
      <c r="C6138" s="23" t="s">
        <v>18</v>
      </c>
      <c r="D6138" s="23"/>
    </row>
    <row r="6139" spans="1:4" s="5" customFormat="1" ht="14.25">
      <c r="A6139" s="80">
        <v>19090211</v>
      </c>
      <c r="B6139" s="80" t="s">
        <v>35</v>
      </c>
      <c r="C6139" s="23" t="s">
        <v>18</v>
      </c>
      <c r="D6139" s="23"/>
    </row>
    <row r="6140" spans="1:4" s="5" customFormat="1" ht="14.25">
      <c r="A6140" s="80">
        <v>19090212</v>
      </c>
      <c r="B6140" s="80" t="s">
        <v>37</v>
      </c>
      <c r="C6140" s="23" t="s">
        <v>18</v>
      </c>
      <c r="D6140" s="23"/>
    </row>
    <row r="6141" spans="1:4" ht="14.25">
      <c r="A6141" s="80">
        <v>19090213</v>
      </c>
      <c r="B6141" s="80" t="s">
        <v>39</v>
      </c>
      <c r="C6141" s="23" t="s">
        <v>18</v>
      </c>
      <c r="D6141" s="23"/>
    </row>
    <row r="6142" spans="1:4" ht="14.25">
      <c r="A6142" s="80">
        <v>19090214</v>
      </c>
      <c r="B6142" s="80" t="s">
        <v>41</v>
      </c>
      <c r="C6142" s="23" t="s">
        <v>18</v>
      </c>
      <c r="D6142" s="23"/>
    </row>
    <row r="6143" spans="1:4" ht="14.25">
      <c r="A6143" s="80">
        <v>19090215</v>
      </c>
      <c r="B6143" s="80" t="s">
        <v>43</v>
      </c>
      <c r="C6143" s="23" t="s">
        <v>18</v>
      </c>
      <c r="D6143" s="23"/>
    </row>
    <row r="6144" spans="1:4" ht="14.25">
      <c r="A6144" s="80">
        <v>19090216</v>
      </c>
      <c r="B6144" s="81" t="s">
        <v>45</v>
      </c>
      <c r="C6144" s="82" t="s">
        <v>18</v>
      </c>
      <c r="D6144" s="82"/>
    </row>
    <row r="6145" spans="1:4" ht="14.25">
      <c r="A6145" s="80">
        <v>19090217</v>
      </c>
      <c r="B6145" s="81" t="s">
        <v>47</v>
      </c>
      <c r="C6145" s="82" t="s">
        <v>18</v>
      </c>
      <c r="D6145" s="82"/>
    </row>
    <row r="6146" spans="1:4" ht="14.25">
      <c r="A6146" s="80">
        <v>19090218</v>
      </c>
      <c r="B6146" s="81" t="s">
        <v>49</v>
      </c>
      <c r="C6146" s="82" t="s">
        <v>18</v>
      </c>
      <c r="D6146" s="82"/>
    </row>
    <row r="6147" spans="1:4" ht="14.25">
      <c r="A6147" s="80">
        <v>19090219</v>
      </c>
      <c r="B6147" s="83" t="s">
        <v>50</v>
      </c>
      <c r="C6147" s="82" t="s">
        <v>18</v>
      </c>
      <c r="D6147" s="82"/>
    </row>
    <row r="6148" spans="1:4" ht="14.25">
      <c r="A6148" s="80">
        <v>19090220</v>
      </c>
      <c r="B6148" s="83" t="s">
        <v>51</v>
      </c>
      <c r="C6148" s="82" t="s">
        <v>18</v>
      </c>
      <c r="D6148" s="82"/>
    </row>
    <row r="6149" spans="1:4" ht="14.25">
      <c r="A6149" s="80">
        <v>190903</v>
      </c>
      <c r="B6149" s="80" t="s">
        <v>216</v>
      </c>
      <c r="C6149" s="23" t="s">
        <v>18</v>
      </c>
      <c r="D6149" s="23"/>
    </row>
    <row r="6150" spans="1:4" ht="14.25">
      <c r="A6150" s="80">
        <v>19090301</v>
      </c>
      <c r="B6150" s="80" t="s">
        <v>19</v>
      </c>
      <c r="C6150" s="23" t="s">
        <v>18</v>
      </c>
      <c r="D6150" s="23"/>
    </row>
    <row r="6151" spans="1:4" ht="14.25">
      <c r="A6151" s="80">
        <v>19090302</v>
      </c>
      <c r="B6151" s="80" t="s">
        <v>20</v>
      </c>
      <c r="C6151" s="23" t="s">
        <v>18</v>
      </c>
      <c r="D6151" s="23"/>
    </row>
    <row r="6152" spans="1:4" ht="14.25">
      <c r="A6152" s="80">
        <v>19090303</v>
      </c>
      <c r="B6152" s="80" t="s">
        <v>21</v>
      </c>
      <c r="C6152" s="23" t="s">
        <v>18</v>
      </c>
      <c r="D6152" s="23"/>
    </row>
    <row r="6153" spans="1:4" ht="14.25">
      <c r="A6153" s="80">
        <v>19090304</v>
      </c>
      <c r="B6153" s="80" t="s">
        <v>22</v>
      </c>
      <c r="C6153" s="23" t="s">
        <v>18</v>
      </c>
      <c r="D6153" s="23"/>
    </row>
    <row r="6154" spans="1:4" ht="14.25">
      <c r="A6154" s="80">
        <v>19090305</v>
      </c>
      <c r="B6154" s="80" t="s">
        <v>23</v>
      </c>
      <c r="C6154" s="23" t="s">
        <v>18</v>
      </c>
      <c r="D6154" s="23"/>
    </row>
    <row r="6155" spans="1:4" ht="14.25">
      <c r="A6155" s="80">
        <v>19090306</v>
      </c>
      <c r="B6155" s="80" t="s">
        <v>25</v>
      </c>
      <c r="C6155" s="23" t="s">
        <v>18</v>
      </c>
      <c r="D6155" s="23"/>
    </row>
    <row r="6156" spans="1:4" ht="14.25">
      <c r="A6156" s="80">
        <v>19090307</v>
      </c>
      <c r="B6156" s="80" t="s">
        <v>27</v>
      </c>
      <c r="C6156" s="23" t="s">
        <v>18</v>
      </c>
      <c r="D6156" s="23"/>
    </row>
    <row r="6157" spans="1:4" ht="14.25">
      <c r="A6157" s="80">
        <v>19090308</v>
      </c>
      <c r="B6157" s="80" t="s">
        <v>29</v>
      </c>
      <c r="C6157" s="23" t="s">
        <v>18</v>
      </c>
      <c r="D6157" s="23"/>
    </row>
    <row r="6158" spans="1:4" ht="14.25">
      <c r="A6158" s="80">
        <v>19090309</v>
      </c>
      <c r="B6158" s="80" t="s">
        <v>31</v>
      </c>
      <c r="C6158" s="23" t="s">
        <v>18</v>
      </c>
      <c r="D6158" s="23"/>
    </row>
    <row r="6159" spans="1:4" ht="14.25">
      <c r="A6159" s="80">
        <v>19090310</v>
      </c>
      <c r="B6159" s="80" t="s">
        <v>33</v>
      </c>
      <c r="C6159" s="23" t="s">
        <v>18</v>
      </c>
      <c r="D6159" s="23"/>
    </row>
    <row r="6160" spans="1:4" s="5" customFormat="1" ht="14.25">
      <c r="A6160" s="80">
        <v>19090311</v>
      </c>
      <c r="B6160" s="80" t="s">
        <v>35</v>
      </c>
      <c r="C6160" s="23" t="s">
        <v>18</v>
      </c>
      <c r="D6160" s="23"/>
    </row>
    <row r="6161" spans="1:4" s="5" customFormat="1" ht="14.25">
      <c r="A6161" s="80">
        <v>19090312</v>
      </c>
      <c r="B6161" s="80" t="s">
        <v>37</v>
      </c>
      <c r="C6161" s="23" t="s">
        <v>18</v>
      </c>
      <c r="D6161" s="23"/>
    </row>
    <row r="6162" spans="1:4" ht="14.25">
      <c r="A6162" s="80">
        <v>19090313</v>
      </c>
      <c r="B6162" s="80" t="s">
        <v>39</v>
      </c>
      <c r="C6162" s="23" t="s">
        <v>18</v>
      </c>
      <c r="D6162" s="23"/>
    </row>
    <row r="6163" spans="1:4" ht="14.25">
      <c r="A6163" s="80">
        <v>19090314</v>
      </c>
      <c r="B6163" s="80" t="s">
        <v>41</v>
      </c>
      <c r="C6163" s="23" t="s">
        <v>18</v>
      </c>
      <c r="D6163" s="23"/>
    </row>
    <row r="6164" spans="1:4" ht="14.25">
      <c r="A6164" s="80">
        <v>19090315</v>
      </c>
      <c r="B6164" s="80" t="s">
        <v>43</v>
      </c>
      <c r="C6164" s="23" t="s">
        <v>18</v>
      </c>
      <c r="D6164" s="23"/>
    </row>
    <row r="6165" spans="1:4" ht="14.25">
      <c r="A6165" s="80">
        <v>19090316</v>
      </c>
      <c r="B6165" s="81" t="s">
        <v>45</v>
      </c>
      <c r="C6165" s="82" t="s">
        <v>18</v>
      </c>
      <c r="D6165" s="82"/>
    </row>
    <row r="6166" spans="1:4" ht="14.25">
      <c r="A6166" s="80">
        <v>19090317</v>
      </c>
      <c r="B6166" s="81" t="s">
        <v>47</v>
      </c>
      <c r="C6166" s="82" t="s">
        <v>18</v>
      </c>
      <c r="D6166" s="82"/>
    </row>
    <row r="6167" spans="1:4" ht="14.25">
      <c r="A6167" s="80">
        <v>19090318</v>
      </c>
      <c r="B6167" s="81" t="s">
        <v>49</v>
      </c>
      <c r="C6167" s="82" t="s">
        <v>18</v>
      </c>
      <c r="D6167" s="82"/>
    </row>
    <row r="6168" spans="1:4" ht="14.25">
      <c r="A6168" s="80">
        <v>19090319</v>
      </c>
      <c r="B6168" s="83" t="s">
        <v>50</v>
      </c>
      <c r="C6168" s="82" t="s">
        <v>18</v>
      </c>
      <c r="D6168" s="82"/>
    </row>
    <row r="6169" spans="1:4" ht="14.25">
      <c r="A6169" s="80">
        <v>19090320</v>
      </c>
      <c r="B6169" s="83" t="s">
        <v>51</v>
      </c>
      <c r="C6169" s="82" t="s">
        <v>18</v>
      </c>
      <c r="D6169" s="82"/>
    </row>
    <row r="6170" spans="1:4" ht="14.25">
      <c r="A6170" s="80">
        <v>190904</v>
      </c>
      <c r="B6170" s="80" t="s">
        <v>233</v>
      </c>
      <c r="C6170" s="23" t="s">
        <v>18</v>
      </c>
      <c r="D6170" s="23"/>
    </row>
    <row r="6171" spans="1:4" ht="14.25">
      <c r="A6171" s="80">
        <v>19090401</v>
      </c>
      <c r="B6171" s="80" t="s">
        <v>19</v>
      </c>
      <c r="C6171" s="23" t="s">
        <v>18</v>
      </c>
      <c r="D6171" s="23"/>
    </row>
    <row r="6172" spans="1:4" ht="14.25">
      <c r="A6172" s="80">
        <v>19090402</v>
      </c>
      <c r="B6172" s="80" t="s">
        <v>20</v>
      </c>
      <c r="C6172" s="23" t="s">
        <v>18</v>
      </c>
      <c r="D6172" s="23"/>
    </row>
    <row r="6173" spans="1:4" ht="14.25">
      <c r="A6173" s="80">
        <v>19090403</v>
      </c>
      <c r="B6173" s="80" t="s">
        <v>21</v>
      </c>
      <c r="C6173" s="23" t="s">
        <v>18</v>
      </c>
      <c r="D6173" s="23"/>
    </row>
    <row r="6174" spans="1:4" ht="14.25">
      <c r="A6174" s="80">
        <v>19090404</v>
      </c>
      <c r="B6174" s="80" t="s">
        <v>22</v>
      </c>
      <c r="C6174" s="23" t="s">
        <v>18</v>
      </c>
      <c r="D6174" s="23"/>
    </row>
    <row r="6175" spans="1:4" ht="14.25">
      <c r="A6175" s="80">
        <v>19090405</v>
      </c>
      <c r="B6175" s="80" t="s">
        <v>23</v>
      </c>
      <c r="C6175" s="23" t="s">
        <v>18</v>
      </c>
      <c r="D6175" s="23"/>
    </row>
    <row r="6176" spans="1:4" ht="14.25">
      <c r="A6176" s="80">
        <v>19090406</v>
      </c>
      <c r="B6176" s="80" t="s">
        <v>25</v>
      </c>
      <c r="C6176" s="23" t="s">
        <v>18</v>
      </c>
      <c r="D6176" s="23"/>
    </row>
    <row r="6177" spans="1:4" ht="14.25">
      <c r="A6177" s="80">
        <v>19090407</v>
      </c>
      <c r="B6177" s="80" t="s">
        <v>27</v>
      </c>
      <c r="C6177" s="23" t="s">
        <v>18</v>
      </c>
      <c r="D6177" s="23"/>
    </row>
    <row r="6178" spans="1:4" ht="14.25">
      <c r="A6178" s="80">
        <v>19090408</v>
      </c>
      <c r="B6178" s="80" t="s">
        <v>29</v>
      </c>
      <c r="C6178" s="23" t="s">
        <v>18</v>
      </c>
      <c r="D6178" s="23"/>
    </row>
    <row r="6179" spans="1:4" ht="14.25">
      <c r="A6179" s="80">
        <v>19090409</v>
      </c>
      <c r="B6179" s="80" t="s">
        <v>31</v>
      </c>
      <c r="C6179" s="23" t="s">
        <v>18</v>
      </c>
      <c r="D6179" s="23"/>
    </row>
    <row r="6180" spans="1:4" ht="14.25">
      <c r="A6180" s="80">
        <v>19090410</v>
      </c>
      <c r="B6180" s="80" t="s">
        <v>33</v>
      </c>
      <c r="C6180" s="23" t="s">
        <v>18</v>
      </c>
      <c r="D6180" s="23"/>
    </row>
    <row r="6181" spans="1:4" s="5" customFormat="1" ht="14.25">
      <c r="A6181" s="80">
        <v>19090411</v>
      </c>
      <c r="B6181" s="80" t="s">
        <v>35</v>
      </c>
      <c r="C6181" s="23" t="s">
        <v>18</v>
      </c>
      <c r="D6181" s="23"/>
    </row>
    <row r="6182" spans="1:4" s="5" customFormat="1" ht="14.25">
      <c r="A6182" s="80">
        <v>19090412</v>
      </c>
      <c r="B6182" s="80" t="s">
        <v>37</v>
      </c>
      <c r="C6182" s="23" t="s">
        <v>18</v>
      </c>
      <c r="D6182" s="23"/>
    </row>
    <row r="6183" spans="1:4" ht="14.25">
      <c r="A6183" s="80">
        <v>19090413</v>
      </c>
      <c r="B6183" s="80" t="s">
        <v>39</v>
      </c>
      <c r="C6183" s="23" t="s">
        <v>18</v>
      </c>
      <c r="D6183" s="23"/>
    </row>
    <row r="6184" spans="1:4" ht="14.25">
      <c r="A6184" s="80">
        <v>19090414</v>
      </c>
      <c r="B6184" s="80" t="s">
        <v>41</v>
      </c>
      <c r="C6184" s="23" t="s">
        <v>18</v>
      </c>
      <c r="D6184" s="23"/>
    </row>
    <row r="6185" spans="1:4" ht="14.25">
      <c r="A6185" s="80">
        <v>19090415</v>
      </c>
      <c r="B6185" s="80" t="s">
        <v>43</v>
      </c>
      <c r="C6185" s="23" t="s">
        <v>18</v>
      </c>
      <c r="D6185" s="23"/>
    </row>
    <row r="6186" spans="1:4" ht="14.25">
      <c r="A6186" s="80">
        <v>19090416</v>
      </c>
      <c r="B6186" s="81" t="s">
        <v>45</v>
      </c>
      <c r="C6186" s="82" t="s">
        <v>18</v>
      </c>
      <c r="D6186" s="82"/>
    </row>
    <row r="6187" spans="1:4" ht="14.25">
      <c r="A6187" s="80">
        <v>19090417</v>
      </c>
      <c r="B6187" s="81" t="s">
        <v>47</v>
      </c>
      <c r="C6187" s="82" t="s">
        <v>18</v>
      </c>
      <c r="D6187" s="82"/>
    </row>
    <row r="6188" spans="1:4" ht="14.25">
      <c r="A6188" s="80">
        <v>19090418</v>
      </c>
      <c r="B6188" s="81" t="s">
        <v>49</v>
      </c>
      <c r="C6188" s="82" t="s">
        <v>18</v>
      </c>
      <c r="D6188" s="82"/>
    </row>
    <row r="6189" spans="1:4" ht="14.25">
      <c r="A6189" s="80">
        <v>19090419</v>
      </c>
      <c r="B6189" s="83" t="s">
        <v>50</v>
      </c>
      <c r="C6189" s="82" t="s">
        <v>18</v>
      </c>
      <c r="D6189" s="82"/>
    </row>
    <row r="6190" spans="1:4" ht="14.25">
      <c r="A6190" s="80">
        <v>19090420</v>
      </c>
      <c r="B6190" s="83" t="s">
        <v>51</v>
      </c>
      <c r="C6190" s="82" t="s">
        <v>18</v>
      </c>
      <c r="D6190" s="82"/>
    </row>
    <row r="6191" spans="1:4" ht="14.25">
      <c r="A6191" s="80">
        <v>190905</v>
      </c>
      <c r="B6191" s="80" t="s">
        <v>250</v>
      </c>
      <c r="C6191" s="23" t="s">
        <v>18</v>
      </c>
      <c r="D6191" s="23"/>
    </row>
    <row r="6192" spans="1:4" ht="14.25">
      <c r="A6192" s="80">
        <v>19090501</v>
      </c>
      <c r="B6192" s="80" t="s">
        <v>19</v>
      </c>
      <c r="C6192" s="23" t="s">
        <v>18</v>
      </c>
      <c r="D6192" s="23"/>
    </row>
    <row r="6193" spans="1:4" ht="14.25">
      <c r="A6193" s="80">
        <v>19090502</v>
      </c>
      <c r="B6193" s="80" t="s">
        <v>20</v>
      </c>
      <c r="C6193" s="23" t="s">
        <v>18</v>
      </c>
      <c r="D6193" s="23"/>
    </row>
    <row r="6194" spans="1:4" ht="14.25">
      <c r="A6194" s="80">
        <v>19090503</v>
      </c>
      <c r="B6194" s="80" t="s">
        <v>21</v>
      </c>
      <c r="C6194" s="23" t="s">
        <v>18</v>
      </c>
      <c r="D6194" s="23"/>
    </row>
    <row r="6195" spans="1:4" ht="14.25">
      <c r="A6195" s="80">
        <v>19090504</v>
      </c>
      <c r="B6195" s="80" t="s">
        <v>22</v>
      </c>
      <c r="C6195" s="23" t="s">
        <v>18</v>
      </c>
      <c r="D6195" s="23"/>
    </row>
    <row r="6196" spans="1:4" ht="14.25">
      <c r="A6196" s="80">
        <v>19090505</v>
      </c>
      <c r="B6196" s="80" t="s">
        <v>23</v>
      </c>
      <c r="C6196" s="23" t="s">
        <v>18</v>
      </c>
      <c r="D6196" s="23"/>
    </row>
    <row r="6197" spans="1:4" ht="14.25">
      <c r="A6197" s="80">
        <v>19090506</v>
      </c>
      <c r="B6197" s="80" t="s">
        <v>25</v>
      </c>
      <c r="C6197" s="23" t="s">
        <v>18</v>
      </c>
      <c r="D6197" s="23"/>
    </row>
    <row r="6198" spans="1:4" ht="14.25">
      <c r="A6198" s="80">
        <v>19090507</v>
      </c>
      <c r="B6198" s="80" t="s">
        <v>27</v>
      </c>
      <c r="C6198" s="23" t="s">
        <v>18</v>
      </c>
      <c r="D6198" s="23"/>
    </row>
    <row r="6199" spans="1:4" ht="14.25">
      <c r="A6199" s="80">
        <v>19090508</v>
      </c>
      <c r="B6199" s="80" t="s">
        <v>29</v>
      </c>
      <c r="C6199" s="23" t="s">
        <v>18</v>
      </c>
      <c r="D6199" s="23"/>
    </row>
    <row r="6200" spans="1:4" ht="14.25">
      <c r="A6200" s="80">
        <v>19090509</v>
      </c>
      <c r="B6200" s="80" t="s">
        <v>31</v>
      </c>
      <c r="C6200" s="23" t="s">
        <v>18</v>
      </c>
      <c r="D6200" s="23"/>
    </row>
    <row r="6201" spans="1:4" ht="14.25">
      <c r="A6201" s="80">
        <v>19090510</v>
      </c>
      <c r="B6201" s="80" t="s">
        <v>33</v>
      </c>
      <c r="C6201" s="23" t="s">
        <v>18</v>
      </c>
      <c r="D6201" s="23"/>
    </row>
    <row r="6202" spans="1:4" s="5" customFormat="1" ht="14.25">
      <c r="A6202" s="80">
        <v>19090511</v>
      </c>
      <c r="B6202" s="80" t="s">
        <v>35</v>
      </c>
      <c r="C6202" s="23" t="s">
        <v>18</v>
      </c>
      <c r="D6202" s="23"/>
    </row>
    <row r="6203" spans="1:4" s="5" customFormat="1" ht="14.25">
      <c r="A6203" s="80">
        <v>19090512</v>
      </c>
      <c r="B6203" s="80" t="s">
        <v>37</v>
      </c>
      <c r="C6203" s="23" t="s">
        <v>18</v>
      </c>
      <c r="D6203" s="23"/>
    </row>
    <row r="6204" spans="1:4" ht="14.25">
      <c r="A6204" s="80">
        <v>19090513</v>
      </c>
      <c r="B6204" s="80" t="s">
        <v>39</v>
      </c>
      <c r="C6204" s="23" t="s">
        <v>18</v>
      </c>
      <c r="D6204" s="23"/>
    </row>
    <row r="6205" spans="1:4" ht="14.25">
      <c r="A6205" s="80">
        <v>19090514</v>
      </c>
      <c r="B6205" s="80" t="s">
        <v>41</v>
      </c>
      <c r="C6205" s="23" t="s">
        <v>18</v>
      </c>
      <c r="D6205" s="23"/>
    </row>
    <row r="6206" spans="1:4" ht="14.25">
      <c r="A6206" s="80">
        <v>19090515</v>
      </c>
      <c r="B6206" s="80" t="s">
        <v>43</v>
      </c>
      <c r="C6206" s="23" t="s">
        <v>18</v>
      </c>
      <c r="D6206" s="23"/>
    </row>
    <row r="6207" spans="1:4" ht="14.25">
      <c r="A6207" s="80">
        <v>19090516</v>
      </c>
      <c r="B6207" s="81" t="s">
        <v>45</v>
      </c>
      <c r="C6207" s="82" t="s">
        <v>18</v>
      </c>
      <c r="D6207" s="82"/>
    </row>
    <row r="6208" spans="1:4" ht="14.25">
      <c r="A6208" s="80">
        <v>19090517</v>
      </c>
      <c r="B6208" s="81" t="s">
        <v>47</v>
      </c>
      <c r="C6208" s="82" t="s">
        <v>18</v>
      </c>
      <c r="D6208" s="82"/>
    </row>
    <row r="6209" spans="1:4" ht="14.25">
      <c r="A6209" s="80">
        <v>19090518</v>
      </c>
      <c r="B6209" s="81" t="s">
        <v>49</v>
      </c>
      <c r="C6209" s="82" t="s">
        <v>18</v>
      </c>
      <c r="D6209" s="82"/>
    </row>
    <row r="6210" spans="1:4" ht="14.25">
      <c r="A6210" s="80">
        <v>19090519</v>
      </c>
      <c r="B6210" s="83" t="s">
        <v>50</v>
      </c>
      <c r="C6210" s="82" t="s">
        <v>18</v>
      </c>
      <c r="D6210" s="82"/>
    </row>
    <row r="6211" spans="1:4" ht="14.25">
      <c r="A6211" s="80">
        <v>19090520</v>
      </c>
      <c r="B6211" s="83" t="s">
        <v>51</v>
      </c>
      <c r="C6211" s="82" t="s">
        <v>18</v>
      </c>
      <c r="D6211" s="82"/>
    </row>
    <row r="6212" spans="1:4" ht="14.25">
      <c r="A6212" s="80">
        <v>190906</v>
      </c>
      <c r="B6212" s="80" t="s">
        <v>267</v>
      </c>
      <c r="C6212" s="23" t="s">
        <v>18</v>
      </c>
      <c r="D6212" s="23"/>
    </row>
    <row r="6213" spans="1:4" ht="14.25">
      <c r="A6213" s="80">
        <v>19090601</v>
      </c>
      <c r="B6213" s="80" t="s">
        <v>19</v>
      </c>
      <c r="C6213" s="23" t="s">
        <v>18</v>
      </c>
      <c r="D6213" s="23"/>
    </row>
    <row r="6214" spans="1:4" ht="14.25">
      <c r="A6214" s="80">
        <v>19090602</v>
      </c>
      <c r="B6214" s="80" t="s">
        <v>20</v>
      </c>
      <c r="C6214" s="23" t="s">
        <v>18</v>
      </c>
      <c r="D6214" s="23"/>
    </row>
    <row r="6215" spans="1:4" ht="14.25">
      <c r="A6215" s="80">
        <v>19090603</v>
      </c>
      <c r="B6215" s="80" t="s">
        <v>21</v>
      </c>
      <c r="C6215" s="23" t="s">
        <v>18</v>
      </c>
      <c r="D6215" s="23"/>
    </row>
    <row r="6216" spans="1:4" ht="14.25">
      <c r="A6216" s="80">
        <v>19090604</v>
      </c>
      <c r="B6216" s="80" t="s">
        <v>22</v>
      </c>
      <c r="C6216" s="23" t="s">
        <v>18</v>
      </c>
      <c r="D6216" s="23"/>
    </row>
    <row r="6217" spans="1:4" ht="14.25">
      <c r="A6217" s="80">
        <v>19090605</v>
      </c>
      <c r="B6217" s="80" t="s">
        <v>23</v>
      </c>
      <c r="C6217" s="23" t="s">
        <v>18</v>
      </c>
      <c r="D6217" s="23"/>
    </row>
    <row r="6218" spans="1:4" ht="14.25">
      <c r="A6218" s="80">
        <v>19090606</v>
      </c>
      <c r="B6218" s="80" t="s">
        <v>25</v>
      </c>
      <c r="C6218" s="23" t="s">
        <v>18</v>
      </c>
      <c r="D6218" s="23"/>
    </row>
    <row r="6219" spans="1:4" ht="14.25">
      <c r="A6219" s="80">
        <v>190907</v>
      </c>
      <c r="B6219" s="80" t="s">
        <v>270</v>
      </c>
      <c r="C6219" s="23" t="s">
        <v>18</v>
      </c>
      <c r="D6219" s="23"/>
    </row>
    <row r="6220" spans="1:4" ht="14.25">
      <c r="A6220" s="80">
        <v>19090701</v>
      </c>
      <c r="B6220" s="80" t="s">
        <v>19</v>
      </c>
      <c r="C6220" s="23" t="s">
        <v>18</v>
      </c>
      <c r="D6220" s="23"/>
    </row>
    <row r="6221" spans="1:4" ht="14.25">
      <c r="A6221" s="80">
        <v>19090702</v>
      </c>
      <c r="B6221" s="80" t="s">
        <v>20</v>
      </c>
      <c r="C6221" s="23" t="s">
        <v>18</v>
      </c>
      <c r="D6221" s="23"/>
    </row>
    <row r="6222" spans="1:4" ht="14.25">
      <c r="A6222" s="80">
        <v>19090703</v>
      </c>
      <c r="B6222" s="80" t="s">
        <v>21</v>
      </c>
      <c r="C6222" s="23" t="s">
        <v>18</v>
      </c>
      <c r="D6222" s="23"/>
    </row>
    <row r="6223" spans="1:4" ht="14.25">
      <c r="A6223" s="80">
        <v>19090704</v>
      </c>
      <c r="B6223" s="80" t="s">
        <v>22</v>
      </c>
      <c r="C6223" s="23" t="s">
        <v>18</v>
      </c>
      <c r="D6223" s="23"/>
    </row>
    <row r="6224" spans="1:4" ht="14.25">
      <c r="A6224" s="80">
        <v>19090705</v>
      </c>
      <c r="B6224" s="80" t="s">
        <v>23</v>
      </c>
      <c r="C6224" s="23" t="s">
        <v>18</v>
      </c>
      <c r="D6224" s="23"/>
    </row>
    <row r="6225" spans="1:4" ht="14.25">
      <c r="A6225" s="80">
        <v>19090706</v>
      </c>
      <c r="B6225" s="80" t="s">
        <v>25</v>
      </c>
      <c r="C6225" s="23" t="s">
        <v>18</v>
      </c>
      <c r="D6225" s="23"/>
    </row>
    <row r="6226" spans="1:4" ht="14.25">
      <c r="A6226" s="80">
        <v>19090707</v>
      </c>
      <c r="B6226" s="80" t="s">
        <v>27</v>
      </c>
      <c r="C6226" s="23" t="s">
        <v>18</v>
      </c>
      <c r="D6226" s="23"/>
    </row>
    <row r="6227" spans="1:4" ht="14.25">
      <c r="A6227" s="80">
        <v>19090708</v>
      </c>
      <c r="B6227" s="80" t="s">
        <v>29</v>
      </c>
      <c r="C6227" s="23" t="s">
        <v>18</v>
      </c>
      <c r="D6227" s="23"/>
    </row>
    <row r="6228" spans="1:4" ht="14.25">
      <c r="A6228" s="80">
        <v>19090709</v>
      </c>
      <c r="B6228" s="80" t="s">
        <v>31</v>
      </c>
      <c r="C6228" s="23" t="s">
        <v>18</v>
      </c>
      <c r="D6228" s="23"/>
    </row>
    <row r="6229" spans="1:4" ht="14.25">
      <c r="A6229" s="80">
        <v>19090710</v>
      </c>
      <c r="B6229" s="80" t="s">
        <v>33</v>
      </c>
      <c r="C6229" s="23" t="s">
        <v>18</v>
      </c>
      <c r="D6229" s="23"/>
    </row>
    <row r="6230" spans="1:4" s="5" customFormat="1" ht="14.25">
      <c r="A6230" s="80">
        <v>19090711</v>
      </c>
      <c r="B6230" s="80" t="s">
        <v>35</v>
      </c>
      <c r="C6230" s="23" t="s">
        <v>18</v>
      </c>
      <c r="D6230" s="23"/>
    </row>
    <row r="6231" spans="1:4" s="5" customFormat="1" ht="14.25">
      <c r="A6231" s="80">
        <v>19090712</v>
      </c>
      <c r="B6231" s="80" t="s">
        <v>37</v>
      </c>
      <c r="C6231" s="23" t="s">
        <v>18</v>
      </c>
      <c r="D6231" s="23"/>
    </row>
    <row r="6232" spans="1:4" ht="14.25">
      <c r="A6232" s="80">
        <v>19090713</v>
      </c>
      <c r="B6232" s="80" t="s">
        <v>39</v>
      </c>
      <c r="C6232" s="23" t="s">
        <v>18</v>
      </c>
      <c r="D6232" s="23"/>
    </row>
    <row r="6233" spans="1:4" ht="14.25">
      <c r="A6233" s="80">
        <v>19090714</v>
      </c>
      <c r="B6233" s="80" t="s">
        <v>41</v>
      </c>
      <c r="C6233" s="23" t="s">
        <v>18</v>
      </c>
      <c r="D6233" s="23"/>
    </row>
    <row r="6234" spans="1:4" ht="14.25">
      <c r="A6234" s="80">
        <v>19090715</v>
      </c>
      <c r="B6234" s="80" t="s">
        <v>43</v>
      </c>
      <c r="C6234" s="23" t="s">
        <v>18</v>
      </c>
      <c r="D6234" s="23"/>
    </row>
    <row r="6235" spans="1:4" ht="14.25">
      <c r="A6235" s="80">
        <v>19090716</v>
      </c>
      <c r="B6235" s="81" t="s">
        <v>45</v>
      </c>
      <c r="C6235" s="82" t="s">
        <v>18</v>
      </c>
      <c r="D6235" s="82"/>
    </row>
    <row r="6236" spans="1:4" ht="14.25">
      <c r="A6236" s="80">
        <v>19090717</v>
      </c>
      <c r="B6236" s="81" t="s">
        <v>47</v>
      </c>
      <c r="C6236" s="82" t="s">
        <v>18</v>
      </c>
      <c r="D6236" s="82"/>
    </row>
    <row r="6237" spans="1:4" ht="14.25">
      <c r="A6237" s="80">
        <v>19090718</v>
      </c>
      <c r="B6237" s="81" t="s">
        <v>49</v>
      </c>
      <c r="C6237" s="82" t="s">
        <v>18</v>
      </c>
      <c r="D6237" s="82"/>
    </row>
    <row r="6238" spans="1:4" ht="14.25">
      <c r="A6238" s="80">
        <v>19090719</v>
      </c>
      <c r="B6238" s="83" t="s">
        <v>50</v>
      </c>
      <c r="C6238" s="82" t="s">
        <v>18</v>
      </c>
      <c r="D6238" s="82"/>
    </row>
    <row r="6239" spans="1:4" ht="14.25">
      <c r="A6239" s="80">
        <v>19090720</v>
      </c>
      <c r="B6239" s="83" t="s">
        <v>51</v>
      </c>
      <c r="C6239" s="82" t="s">
        <v>18</v>
      </c>
      <c r="D6239" s="82"/>
    </row>
    <row r="6240" spans="1:4" ht="14.25">
      <c r="A6240" s="80">
        <v>190908</v>
      </c>
      <c r="B6240" s="80" t="s">
        <v>285</v>
      </c>
      <c r="C6240" s="23" t="s">
        <v>18</v>
      </c>
      <c r="D6240" s="23"/>
    </row>
    <row r="6241" spans="1:4" ht="14.25">
      <c r="A6241" s="80">
        <v>19090801</v>
      </c>
      <c r="B6241" s="80" t="s">
        <v>19</v>
      </c>
      <c r="C6241" s="23" t="s">
        <v>18</v>
      </c>
      <c r="D6241" s="23"/>
    </row>
    <row r="6242" spans="1:4" ht="14.25">
      <c r="A6242" s="80">
        <v>19090802</v>
      </c>
      <c r="B6242" s="80" t="s">
        <v>20</v>
      </c>
      <c r="C6242" s="23" t="s">
        <v>18</v>
      </c>
      <c r="D6242" s="23"/>
    </row>
    <row r="6243" spans="1:4" ht="14.25">
      <c r="A6243" s="80">
        <v>19090803</v>
      </c>
      <c r="B6243" s="80" t="s">
        <v>21</v>
      </c>
      <c r="C6243" s="23" t="s">
        <v>18</v>
      </c>
      <c r="D6243" s="23"/>
    </row>
    <row r="6244" spans="1:4" ht="14.25">
      <c r="A6244" s="80">
        <v>19090804</v>
      </c>
      <c r="B6244" s="80" t="s">
        <v>22</v>
      </c>
      <c r="C6244" s="23" t="s">
        <v>18</v>
      </c>
      <c r="D6244" s="23"/>
    </row>
    <row r="6245" spans="1:4" ht="14.25">
      <c r="A6245" s="80">
        <v>19090805</v>
      </c>
      <c r="B6245" s="80" t="s">
        <v>23</v>
      </c>
      <c r="C6245" s="23" t="s">
        <v>18</v>
      </c>
      <c r="D6245" s="23"/>
    </row>
    <row r="6246" spans="1:4" ht="14.25">
      <c r="A6246" s="80">
        <v>19090806</v>
      </c>
      <c r="B6246" s="80" t="s">
        <v>25</v>
      </c>
      <c r="C6246" s="23" t="s">
        <v>18</v>
      </c>
      <c r="D6246" s="23"/>
    </row>
    <row r="6247" spans="1:4" ht="14.25">
      <c r="A6247" s="80">
        <v>19090807</v>
      </c>
      <c r="B6247" s="80" t="s">
        <v>27</v>
      </c>
      <c r="C6247" s="23" t="s">
        <v>18</v>
      </c>
      <c r="D6247" s="23"/>
    </row>
    <row r="6248" spans="1:4" ht="14.25">
      <c r="A6248" s="80">
        <v>19090808</v>
      </c>
      <c r="B6248" s="80" t="s">
        <v>29</v>
      </c>
      <c r="C6248" s="23" t="s">
        <v>18</v>
      </c>
      <c r="D6248" s="23"/>
    </row>
    <row r="6249" spans="1:4" ht="14.25">
      <c r="A6249" s="80">
        <v>19090809</v>
      </c>
      <c r="B6249" s="80" t="s">
        <v>31</v>
      </c>
      <c r="C6249" s="23" t="s">
        <v>18</v>
      </c>
      <c r="D6249" s="23"/>
    </row>
    <row r="6250" spans="1:4" ht="14.25">
      <c r="A6250" s="80">
        <v>19090810</v>
      </c>
      <c r="B6250" s="80" t="s">
        <v>33</v>
      </c>
      <c r="C6250" s="23" t="s">
        <v>18</v>
      </c>
      <c r="D6250" s="23"/>
    </row>
    <row r="6251" spans="1:4" s="5" customFormat="1" ht="14.25">
      <c r="A6251" s="80">
        <v>19090811</v>
      </c>
      <c r="B6251" s="80" t="s">
        <v>35</v>
      </c>
      <c r="C6251" s="23" t="s">
        <v>18</v>
      </c>
      <c r="D6251" s="23"/>
    </row>
    <row r="6252" spans="1:4" s="5" customFormat="1" ht="14.25">
      <c r="A6252" s="80">
        <v>19090812</v>
      </c>
      <c r="B6252" s="80" t="s">
        <v>37</v>
      </c>
      <c r="C6252" s="23" t="s">
        <v>18</v>
      </c>
      <c r="D6252" s="23"/>
    </row>
    <row r="6253" spans="1:4" ht="14.25">
      <c r="A6253" s="80">
        <v>19090813</v>
      </c>
      <c r="B6253" s="80" t="s">
        <v>39</v>
      </c>
      <c r="C6253" s="23" t="s">
        <v>18</v>
      </c>
      <c r="D6253" s="23"/>
    </row>
    <row r="6254" spans="1:4" ht="14.25">
      <c r="A6254" s="80">
        <v>19090814</v>
      </c>
      <c r="B6254" s="80" t="s">
        <v>41</v>
      </c>
      <c r="C6254" s="23" t="s">
        <v>18</v>
      </c>
      <c r="D6254" s="23"/>
    </row>
    <row r="6255" spans="1:4" ht="14.25">
      <c r="A6255" s="80">
        <v>19090815</v>
      </c>
      <c r="B6255" s="80" t="s">
        <v>43</v>
      </c>
      <c r="C6255" s="23" t="s">
        <v>18</v>
      </c>
      <c r="D6255" s="23"/>
    </row>
    <row r="6256" spans="1:4" ht="14.25">
      <c r="A6256" s="80">
        <v>19090816</v>
      </c>
      <c r="B6256" s="81" t="s">
        <v>45</v>
      </c>
      <c r="C6256" s="82" t="s">
        <v>18</v>
      </c>
      <c r="D6256" s="82"/>
    </row>
    <row r="6257" spans="1:4" ht="14.25">
      <c r="A6257" s="80">
        <v>19090817</v>
      </c>
      <c r="B6257" s="81" t="s">
        <v>47</v>
      </c>
      <c r="C6257" s="82" t="s">
        <v>18</v>
      </c>
      <c r="D6257" s="82"/>
    </row>
    <row r="6258" spans="1:4" ht="14.25">
      <c r="A6258" s="80">
        <v>19090818</v>
      </c>
      <c r="B6258" s="81" t="s">
        <v>49</v>
      </c>
      <c r="C6258" s="82" t="s">
        <v>18</v>
      </c>
      <c r="D6258" s="82"/>
    </row>
    <row r="6259" spans="1:4" ht="14.25">
      <c r="A6259" s="80">
        <v>19090819</v>
      </c>
      <c r="B6259" s="83" t="s">
        <v>50</v>
      </c>
      <c r="C6259" s="82" t="s">
        <v>18</v>
      </c>
      <c r="D6259" s="82"/>
    </row>
    <row r="6260" spans="1:4" ht="14.25">
      <c r="A6260" s="80">
        <v>19090820</v>
      </c>
      <c r="B6260" s="83" t="s">
        <v>51</v>
      </c>
      <c r="C6260" s="82" t="s">
        <v>18</v>
      </c>
      <c r="D6260" s="82"/>
    </row>
    <row r="6261" spans="1:4" ht="14.25">
      <c r="A6261" s="80">
        <v>190909</v>
      </c>
      <c r="B6261" s="80" t="s">
        <v>300</v>
      </c>
      <c r="C6261" s="23" t="s">
        <v>18</v>
      </c>
      <c r="D6261" s="23"/>
    </row>
    <row r="6262" spans="1:4" ht="14.25">
      <c r="A6262" s="80">
        <v>19090901</v>
      </c>
      <c r="B6262" s="80" t="s">
        <v>19</v>
      </c>
      <c r="C6262" s="23" t="s">
        <v>18</v>
      </c>
      <c r="D6262" s="23"/>
    </row>
    <row r="6263" spans="1:4" ht="14.25">
      <c r="A6263" s="80">
        <v>19090902</v>
      </c>
      <c r="B6263" s="80" t="s">
        <v>20</v>
      </c>
      <c r="C6263" s="23" t="s">
        <v>18</v>
      </c>
      <c r="D6263" s="23"/>
    </row>
    <row r="6264" spans="1:4" ht="14.25">
      <c r="A6264" s="80">
        <v>19090903</v>
      </c>
      <c r="B6264" s="80" t="s">
        <v>21</v>
      </c>
      <c r="C6264" s="23" t="s">
        <v>18</v>
      </c>
      <c r="D6264" s="23"/>
    </row>
    <row r="6265" spans="1:4" ht="14.25">
      <c r="A6265" s="80">
        <v>19090904</v>
      </c>
      <c r="B6265" s="80" t="s">
        <v>22</v>
      </c>
      <c r="C6265" s="23" t="s">
        <v>18</v>
      </c>
      <c r="D6265" s="23"/>
    </row>
    <row r="6266" spans="1:4" ht="14.25">
      <c r="A6266" s="80">
        <v>19090905</v>
      </c>
      <c r="B6266" s="80" t="s">
        <v>23</v>
      </c>
      <c r="C6266" s="23" t="s">
        <v>18</v>
      </c>
      <c r="D6266" s="23"/>
    </row>
    <row r="6267" spans="1:4" ht="14.25">
      <c r="A6267" s="80">
        <v>19090906</v>
      </c>
      <c r="B6267" s="80" t="s">
        <v>25</v>
      </c>
      <c r="C6267" s="23" t="s">
        <v>18</v>
      </c>
      <c r="D6267" s="23"/>
    </row>
    <row r="6268" spans="1:4" ht="14.25">
      <c r="A6268" s="80">
        <v>19090907</v>
      </c>
      <c r="B6268" s="80" t="s">
        <v>27</v>
      </c>
      <c r="C6268" s="23" t="s">
        <v>18</v>
      </c>
      <c r="D6268" s="23"/>
    </row>
    <row r="6269" spans="1:4" ht="14.25">
      <c r="A6269" s="80">
        <v>19090908</v>
      </c>
      <c r="B6269" s="80" t="s">
        <v>29</v>
      </c>
      <c r="C6269" s="23" t="s">
        <v>18</v>
      </c>
      <c r="D6269" s="23"/>
    </row>
    <row r="6270" spans="1:4" ht="14.25">
      <c r="A6270" s="80">
        <v>19090909</v>
      </c>
      <c r="B6270" s="80" t="s">
        <v>31</v>
      </c>
      <c r="C6270" s="23" t="s">
        <v>18</v>
      </c>
      <c r="D6270" s="23"/>
    </row>
    <row r="6271" spans="1:4" ht="14.25">
      <c r="A6271" s="80">
        <v>19090910</v>
      </c>
      <c r="B6271" s="80" t="s">
        <v>33</v>
      </c>
      <c r="C6271" s="23" t="s">
        <v>18</v>
      </c>
      <c r="D6271" s="23"/>
    </row>
    <row r="6272" spans="1:4" s="5" customFormat="1" ht="14.25">
      <c r="A6272" s="80">
        <v>19090911</v>
      </c>
      <c r="B6272" s="80" t="s">
        <v>35</v>
      </c>
      <c r="C6272" s="23" t="s">
        <v>18</v>
      </c>
      <c r="D6272" s="23"/>
    </row>
    <row r="6273" spans="1:4" s="5" customFormat="1" ht="14.25">
      <c r="A6273" s="80">
        <v>19090912</v>
      </c>
      <c r="B6273" s="80" t="s">
        <v>37</v>
      </c>
      <c r="C6273" s="23" t="s">
        <v>18</v>
      </c>
      <c r="D6273" s="23"/>
    </row>
    <row r="6274" spans="1:4" ht="14.25">
      <c r="A6274" s="80">
        <v>19090913</v>
      </c>
      <c r="B6274" s="80" t="s">
        <v>39</v>
      </c>
      <c r="C6274" s="23" t="s">
        <v>18</v>
      </c>
      <c r="D6274" s="23"/>
    </row>
    <row r="6275" spans="1:4" ht="14.25">
      <c r="A6275" s="80">
        <v>19090914</v>
      </c>
      <c r="B6275" s="80" t="s">
        <v>41</v>
      </c>
      <c r="C6275" s="23" t="s">
        <v>18</v>
      </c>
      <c r="D6275" s="23"/>
    </row>
    <row r="6276" spans="1:4" ht="14.25">
      <c r="A6276" s="80">
        <v>19090915</v>
      </c>
      <c r="B6276" s="80" t="s">
        <v>43</v>
      </c>
      <c r="C6276" s="23" t="s">
        <v>18</v>
      </c>
      <c r="D6276" s="23"/>
    </row>
    <row r="6277" spans="1:4" ht="14.25">
      <c r="A6277" s="80">
        <v>19090916</v>
      </c>
      <c r="B6277" s="81" t="s">
        <v>45</v>
      </c>
      <c r="C6277" s="82" t="s">
        <v>18</v>
      </c>
      <c r="D6277" s="82"/>
    </row>
    <row r="6278" spans="1:4" ht="14.25">
      <c r="A6278" s="80">
        <v>19090917</v>
      </c>
      <c r="B6278" s="81" t="s">
        <v>47</v>
      </c>
      <c r="C6278" s="82" t="s">
        <v>18</v>
      </c>
      <c r="D6278" s="82"/>
    </row>
    <row r="6279" spans="1:4" ht="14.25">
      <c r="A6279" s="80">
        <v>19090918</v>
      </c>
      <c r="B6279" s="81" t="s">
        <v>49</v>
      </c>
      <c r="C6279" s="82" t="s">
        <v>18</v>
      </c>
      <c r="D6279" s="82"/>
    </row>
    <row r="6280" spans="1:4" ht="14.25">
      <c r="A6280" s="80">
        <v>19090919</v>
      </c>
      <c r="B6280" s="83" t="s">
        <v>50</v>
      </c>
      <c r="C6280" s="82" t="s">
        <v>18</v>
      </c>
      <c r="D6280" s="82"/>
    </row>
    <row r="6281" spans="1:4" ht="14.25">
      <c r="A6281" s="80">
        <v>19090920</v>
      </c>
      <c r="B6281" s="83" t="s">
        <v>51</v>
      </c>
      <c r="C6281" s="82" t="s">
        <v>18</v>
      </c>
      <c r="D6281" s="82"/>
    </row>
    <row r="6282" spans="1:4" ht="14.25">
      <c r="A6282" s="80">
        <v>190910</v>
      </c>
      <c r="B6282" s="80" t="s">
        <v>315</v>
      </c>
      <c r="C6282" s="23" t="s">
        <v>18</v>
      </c>
      <c r="D6282" s="23"/>
    </row>
    <row r="6283" spans="1:4" ht="14.25">
      <c r="A6283" s="80">
        <v>19091001</v>
      </c>
      <c r="B6283" s="80" t="s">
        <v>19</v>
      </c>
      <c r="C6283" s="23" t="s">
        <v>18</v>
      </c>
      <c r="D6283" s="23"/>
    </row>
    <row r="6284" spans="1:4" ht="14.25">
      <c r="A6284" s="80">
        <v>19091002</v>
      </c>
      <c r="B6284" s="80" t="s">
        <v>20</v>
      </c>
      <c r="C6284" s="23" t="s">
        <v>18</v>
      </c>
      <c r="D6284" s="23"/>
    </row>
    <row r="6285" spans="1:4" ht="14.25">
      <c r="A6285" s="80">
        <v>19091003</v>
      </c>
      <c r="B6285" s="80" t="s">
        <v>21</v>
      </c>
      <c r="C6285" s="23" t="s">
        <v>18</v>
      </c>
      <c r="D6285" s="23"/>
    </row>
    <row r="6286" spans="1:4" ht="14.25">
      <c r="A6286" s="80">
        <v>19091004</v>
      </c>
      <c r="B6286" s="80" t="s">
        <v>22</v>
      </c>
      <c r="C6286" s="23" t="s">
        <v>18</v>
      </c>
      <c r="D6286" s="23"/>
    </row>
    <row r="6287" spans="1:4" ht="14.25">
      <c r="A6287" s="80">
        <v>19091005</v>
      </c>
      <c r="B6287" s="80" t="s">
        <v>23</v>
      </c>
      <c r="C6287" s="23" t="s">
        <v>18</v>
      </c>
      <c r="D6287" s="23"/>
    </row>
    <row r="6288" spans="1:4" ht="14.25">
      <c r="A6288" s="80">
        <v>19091006</v>
      </c>
      <c r="B6288" s="80" t="s">
        <v>25</v>
      </c>
      <c r="C6288" s="23" t="s">
        <v>18</v>
      </c>
      <c r="D6288" s="23"/>
    </row>
    <row r="6289" spans="1:4" ht="14.25">
      <c r="A6289" s="80">
        <v>19091007</v>
      </c>
      <c r="B6289" s="80" t="s">
        <v>27</v>
      </c>
      <c r="C6289" s="23" t="s">
        <v>18</v>
      </c>
      <c r="D6289" s="23"/>
    </row>
    <row r="6290" spans="1:4" ht="14.25">
      <c r="A6290" s="80">
        <v>19091008</v>
      </c>
      <c r="B6290" s="80" t="s">
        <v>29</v>
      </c>
      <c r="C6290" s="23" t="s">
        <v>18</v>
      </c>
      <c r="D6290" s="23"/>
    </row>
    <row r="6291" spans="1:4" ht="14.25">
      <c r="A6291" s="80">
        <v>19091009</v>
      </c>
      <c r="B6291" s="80" t="s">
        <v>31</v>
      </c>
      <c r="C6291" s="23" t="s">
        <v>18</v>
      </c>
      <c r="D6291" s="23"/>
    </row>
    <row r="6292" spans="1:4" ht="14.25">
      <c r="A6292" s="80">
        <v>19091010</v>
      </c>
      <c r="B6292" s="80" t="s">
        <v>33</v>
      </c>
      <c r="C6292" s="23" t="s">
        <v>18</v>
      </c>
      <c r="D6292" s="23"/>
    </row>
    <row r="6293" spans="1:4" s="5" customFormat="1" ht="14.25">
      <c r="A6293" s="80">
        <v>19091011</v>
      </c>
      <c r="B6293" s="80" t="s">
        <v>35</v>
      </c>
      <c r="C6293" s="23" t="s">
        <v>18</v>
      </c>
      <c r="D6293" s="23"/>
    </row>
    <row r="6294" spans="1:4" s="5" customFormat="1" ht="14.25">
      <c r="A6294" s="80">
        <v>19091012</v>
      </c>
      <c r="B6294" s="80" t="s">
        <v>37</v>
      </c>
      <c r="C6294" s="23" t="s">
        <v>18</v>
      </c>
      <c r="D6294" s="23"/>
    </row>
    <row r="6295" spans="1:4" ht="14.25">
      <c r="A6295" s="80">
        <v>19091013</v>
      </c>
      <c r="B6295" s="80" t="s">
        <v>39</v>
      </c>
      <c r="C6295" s="23" t="s">
        <v>18</v>
      </c>
      <c r="D6295" s="23"/>
    </row>
    <row r="6296" spans="1:4" ht="14.25">
      <c r="A6296" s="80">
        <v>19091014</v>
      </c>
      <c r="B6296" s="80" t="s">
        <v>41</v>
      </c>
      <c r="C6296" s="23" t="s">
        <v>18</v>
      </c>
      <c r="D6296" s="23"/>
    </row>
    <row r="6297" spans="1:4" ht="14.25">
      <c r="A6297" s="80">
        <v>19091015</v>
      </c>
      <c r="B6297" s="80" t="s">
        <v>43</v>
      </c>
      <c r="C6297" s="23" t="s">
        <v>18</v>
      </c>
      <c r="D6297" s="23"/>
    </row>
    <row r="6298" spans="1:4" ht="14.25">
      <c r="A6298" s="80">
        <v>19091016</v>
      </c>
      <c r="B6298" s="81" t="s">
        <v>45</v>
      </c>
      <c r="C6298" s="82" t="s">
        <v>18</v>
      </c>
      <c r="D6298" s="82"/>
    </row>
    <row r="6299" spans="1:4" ht="14.25">
      <c r="A6299" s="80">
        <v>19091017</v>
      </c>
      <c r="B6299" s="81" t="s">
        <v>47</v>
      </c>
      <c r="C6299" s="82" t="s">
        <v>18</v>
      </c>
      <c r="D6299" s="82"/>
    </row>
    <row r="6300" spans="1:4" ht="14.25">
      <c r="A6300" s="80">
        <v>19091018</v>
      </c>
      <c r="B6300" s="81" t="s">
        <v>49</v>
      </c>
      <c r="C6300" s="82" t="s">
        <v>18</v>
      </c>
      <c r="D6300" s="82"/>
    </row>
    <row r="6301" spans="1:4" ht="14.25">
      <c r="A6301" s="80">
        <v>19091019</v>
      </c>
      <c r="B6301" s="83" t="s">
        <v>50</v>
      </c>
      <c r="C6301" s="82" t="s">
        <v>18</v>
      </c>
      <c r="D6301" s="82"/>
    </row>
    <row r="6302" spans="1:4" ht="14.25">
      <c r="A6302" s="80">
        <v>19091020</v>
      </c>
      <c r="B6302" s="83" t="s">
        <v>51</v>
      </c>
      <c r="C6302" s="82" t="s">
        <v>18</v>
      </c>
      <c r="D6302" s="82"/>
    </row>
    <row r="6303" spans="1:4" ht="14.25">
      <c r="A6303" s="80">
        <v>190911</v>
      </c>
      <c r="B6303" s="80" t="s">
        <v>330</v>
      </c>
      <c r="C6303" s="23" t="s">
        <v>18</v>
      </c>
      <c r="D6303" s="23"/>
    </row>
    <row r="6304" spans="1:4" ht="14.25">
      <c r="A6304" s="80">
        <v>19091101</v>
      </c>
      <c r="B6304" s="80" t="s">
        <v>19</v>
      </c>
      <c r="C6304" s="23" t="s">
        <v>18</v>
      </c>
      <c r="D6304" s="23"/>
    </row>
    <row r="6305" spans="1:4" ht="14.25">
      <c r="A6305" s="80">
        <v>19091102</v>
      </c>
      <c r="B6305" s="80" t="s">
        <v>20</v>
      </c>
      <c r="C6305" s="23" t="s">
        <v>18</v>
      </c>
      <c r="D6305" s="23"/>
    </row>
    <row r="6306" spans="1:4" ht="14.25">
      <c r="A6306" s="80">
        <v>19091103</v>
      </c>
      <c r="B6306" s="80" t="s">
        <v>21</v>
      </c>
      <c r="C6306" s="23" t="s">
        <v>18</v>
      </c>
      <c r="D6306" s="23"/>
    </row>
    <row r="6307" spans="1:4" ht="14.25">
      <c r="A6307" s="80">
        <v>19091104</v>
      </c>
      <c r="B6307" s="80" t="s">
        <v>22</v>
      </c>
      <c r="C6307" s="23" t="s">
        <v>18</v>
      </c>
      <c r="D6307" s="23"/>
    </row>
    <row r="6308" spans="1:4" ht="14.25">
      <c r="A6308" s="80">
        <v>19091105</v>
      </c>
      <c r="B6308" s="80" t="s">
        <v>23</v>
      </c>
      <c r="C6308" s="23" t="s">
        <v>18</v>
      </c>
      <c r="D6308" s="23"/>
    </row>
    <row r="6309" spans="1:4" ht="14.25">
      <c r="A6309" s="80">
        <v>19091106</v>
      </c>
      <c r="B6309" s="80" t="s">
        <v>25</v>
      </c>
      <c r="C6309" s="23" t="s">
        <v>18</v>
      </c>
      <c r="D6309" s="23"/>
    </row>
    <row r="6310" spans="1:4" ht="14.25">
      <c r="A6310" s="80">
        <v>19091107</v>
      </c>
      <c r="B6310" s="80" t="s">
        <v>27</v>
      </c>
      <c r="C6310" s="23" t="s">
        <v>18</v>
      </c>
      <c r="D6310" s="23"/>
    </row>
    <row r="6311" spans="1:4" ht="14.25">
      <c r="A6311" s="80">
        <v>19091108</v>
      </c>
      <c r="B6311" s="80" t="s">
        <v>29</v>
      </c>
      <c r="C6311" s="23" t="s">
        <v>18</v>
      </c>
      <c r="D6311" s="23"/>
    </row>
    <row r="6312" spans="1:4" ht="14.25">
      <c r="A6312" s="80">
        <v>19091109</v>
      </c>
      <c r="B6312" s="80" t="s">
        <v>31</v>
      </c>
      <c r="C6312" s="23" t="s">
        <v>18</v>
      </c>
      <c r="D6312" s="23"/>
    </row>
    <row r="6313" spans="1:4" ht="14.25">
      <c r="A6313" s="80">
        <v>19091110</v>
      </c>
      <c r="B6313" s="80" t="s">
        <v>33</v>
      </c>
      <c r="C6313" s="23" t="s">
        <v>18</v>
      </c>
      <c r="D6313" s="23"/>
    </row>
    <row r="6314" spans="1:4" s="5" customFormat="1" ht="14.25">
      <c r="A6314" s="80">
        <v>19091111</v>
      </c>
      <c r="B6314" s="80" t="s">
        <v>35</v>
      </c>
      <c r="C6314" s="23" t="s">
        <v>18</v>
      </c>
      <c r="D6314" s="23"/>
    </row>
    <row r="6315" spans="1:4" s="5" customFormat="1" ht="14.25">
      <c r="A6315" s="80">
        <v>19091112</v>
      </c>
      <c r="B6315" s="80" t="s">
        <v>37</v>
      </c>
      <c r="C6315" s="23" t="s">
        <v>18</v>
      </c>
      <c r="D6315" s="23"/>
    </row>
    <row r="6316" spans="1:4" ht="14.25">
      <c r="A6316" s="80">
        <v>19091113</v>
      </c>
      <c r="B6316" s="80" t="s">
        <v>39</v>
      </c>
      <c r="C6316" s="23" t="s">
        <v>18</v>
      </c>
      <c r="D6316" s="23"/>
    </row>
    <row r="6317" spans="1:4" ht="14.25">
      <c r="A6317" s="80">
        <v>19091114</v>
      </c>
      <c r="B6317" s="80" t="s">
        <v>41</v>
      </c>
      <c r="C6317" s="23" t="s">
        <v>18</v>
      </c>
      <c r="D6317" s="23"/>
    </row>
    <row r="6318" spans="1:4" ht="14.25">
      <c r="A6318" s="80">
        <v>19091115</v>
      </c>
      <c r="B6318" s="80" t="s">
        <v>43</v>
      </c>
      <c r="C6318" s="23" t="s">
        <v>18</v>
      </c>
      <c r="D6318" s="23"/>
    </row>
    <row r="6319" spans="1:4" ht="14.25">
      <c r="A6319" s="80">
        <v>19091116</v>
      </c>
      <c r="B6319" s="81" t="s">
        <v>45</v>
      </c>
      <c r="C6319" s="82" t="s">
        <v>18</v>
      </c>
      <c r="D6319" s="82"/>
    </row>
    <row r="6320" spans="1:4" ht="14.25">
      <c r="A6320" s="80">
        <v>19091117</v>
      </c>
      <c r="B6320" s="81" t="s">
        <v>47</v>
      </c>
      <c r="C6320" s="82" t="s">
        <v>18</v>
      </c>
      <c r="D6320" s="82"/>
    </row>
    <row r="6321" spans="1:4" ht="14.25">
      <c r="A6321" s="80">
        <v>19091118</v>
      </c>
      <c r="B6321" s="81" t="s">
        <v>49</v>
      </c>
      <c r="C6321" s="82" t="s">
        <v>18</v>
      </c>
      <c r="D6321" s="82"/>
    </row>
    <row r="6322" spans="1:4" ht="14.25">
      <c r="A6322" s="80">
        <v>19091119</v>
      </c>
      <c r="B6322" s="83" t="s">
        <v>50</v>
      </c>
      <c r="C6322" s="82" t="s">
        <v>18</v>
      </c>
      <c r="D6322" s="82"/>
    </row>
    <row r="6323" spans="1:4" ht="14.25">
      <c r="A6323" s="80">
        <v>19091120</v>
      </c>
      <c r="B6323" s="83" t="s">
        <v>51</v>
      </c>
      <c r="C6323" s="82" t="s">
        <v>18</v>
      </c>
      <c r="D6323" s="82"/>
    </row>
    <row r="6324" spans="1:4" ht="14.25">
      <c r="A6324" s="80">
        <v>190912</v>
      </c>
      <c r="B6324" s="80" t="s">
        <v>345</v>
      </c>
      <c r="C6324" s="23" t="s">
        <v>18</v>
      </c>
      <c r="D6324" s="23"/>
    </row>
    <row r="6325" spans="1:4" ht="14.25">
      <c r="A6325" s="80">
        <v>19091201</v>
      </c>
      <c r="B6325" s="80" t="s">
        <v>19</v>
      </c>
      <c r="C6325" s="23" t="s">
        <v>18</v>
      </c>
      <c r="D6325" s="23"/>
    </row>
    <row r="6326" spans="1:4" ht="14.25">
      <c r="A6326" s="80">
        <v>19091202</v>
      </c>
      <c r="B6326" s="80" t="s">
        <v>20</v>
      </c>
      <c r="C6326" s="23" t="s">
        <v>18</v>
      </c>
      <c r="D6326" s="23"/>
    </row>
    <row r="6327" spans="1:4" ht="14.25">
      <c r="A6327" s="80">
        <v>19091203</v>
      </c>
      <c r="B6327" s="80" t="s">
        <v>21</v>
      </c>
      <c r="C6327" s="23" t="s">
        <v>18</v>
      </c>
      <c r="D6327" s="23"/>
    </row>
    <row r="6328" spans="1:4" ht="14.25">
      <c r="A6328" s="80">
        <v>19091204</v>
      </c>
      <c r="B6328" s="80" t="s">
        <v>22</v>
      </c>
      <c r="C6328" s="23" t="s">
        <v>18</v>
      </c>
      <c r="D6328" s="23"/>
    </row>
    <row r="6329" spans="1:4" ht="14.25">
      <c r="A6329" s="80">
        <v>19091205</v>
      </c>
      <c r="B6329" s="80" t="s">
        <v>23</v>
      </c>
      <c r="C6329" s="23" t="s">
        <v>18</v>
      </c>
      <c r="D6329" s="23"/>
    </row>
    <row r="6330" spans="1:4" ht="14.25">
      <c r="A6330" s="80">
        <v>19091206</v>
      </c>
      <c r="B6330" s="80" t="s">
        <v>25</v>
      </c>
      <c r="C6330" s="23" t="s">
        <v>18</v>
      </c>
      <c r="D6330" s="23"/>
    </row>
    <row r="6331" spans="1:4" ht="14.25">
      <c r="A6331" s="80">
        <v>19091207</v>
      </c>
      <c r="B6331" s="80" t="s">
        <v>27</v>
      </c>
      <c r="C6331" s="23" t="s">
        <v>18</v>
      </c>
      <c r="D6331" s="23"/>
    </row>
    <row r="6332" spans="1:4" ht="14.25">
      <c r="A6332" s="80">
        <v>19091208</v>
      </c>
      <c r="B6332" s="80" t="s">
        <v>29</v>
      </c>
      <c r="C6332" s="23" t="s">
        <v>18</v>
      </c>
      <c r="D6332" s="23"/>
    </row>
    <row r="6333" spans="1:4" ht="14.25">
      <c r="A6333" s="80">
        <v>19091209</v>
      </c>
      <c r="B6333" s="80" t="s">
        <v>31</v>
      </c>
      <c r="C6333" s="23" t="s">
        <v>18</v>
      </c>
      <c r="D6333" s="23"/>
    </row>
    <row r="6334" spans="1:4" ht="14.25">
      <c r="A6334" s="80">
        <v>19091210</v>
      </c>
      <c r="B6334" s="80" t="s">
        <v>33</v>
      </c>
      <c r="C6334" s="23" t="s">
        <v>18</v>
      </c>
      <c r="D6334" s="23"/>
    </row>
    <row r="6335" spans="1:4" s="5" customFormat="1" ht="14.25">
      <c r="A6335" s="80">
        <v>19091211</v>
      </c>
      <c r="B6335" s="80" t="s">
        <v>35</v>
      </c>
      <c r="C6335" s="23" t="s">
        <v>18</v>
      </c>
      <c r="D6335" s="23"/>
    </row>
    <row r="6336" spans="1:4" s="5" customFormat="1" ht="14.25">
      <c r="A6336" s="80">
        <v>19091212</v>
      </c>
      <c r="B6336" s="80" t="s">
        <v>37</v>
      </c>
      <c r="C6336" s="23" t="s">
        <v>18</v>
      </c>
      <c r="D6336" s="23"/>
    </row>
    <row r="6337" spans="1:4" ht="14.25">
      <c r="A6337" s="80">
        <v>19091213</v>
      </c>
      <c r="B6337" s="80" t="s">
        <v>39</v>
      </c>
      <c r="C6337" s="23" t="s">
        <v>18</v>
      </c>
      <c r="D6337" s="23"/>
    </row>
    <row r="6338" spans="1:4" ht="14.25">
      <c r="A6338" s="80">
        <v>19091214</v>
      </c>
      <c r="B6338" s="80" t="s">
        <v>41</v>
      </c>
      <c r="C6338" s="23" t="s">
        <v>18</v>
      </c>
      <c r="D6338" s="23"/>
    </row>
    <row r="6339" spans="1:4" ht="14.25">
      <c r="A6339" s="80">
        <v>19091215</v>
      </c>
      <c r="B6339" s="80" t="s">
        <v>43</v>
      </c>
      <c r="C6339" s="23" t="s">
        <v>18</v>
      </c>
      <c r="D6339" s="23"/>
    </row>
    <row r="6340" spans="1:4" ht="14.25">
      <c r="A6340" s="80">
        <v>19091216</v>
      </c>
      <c r="B6340" s="81" t="s">
        <v>45</v>
      </c>
      <c r="C6340" s="82" t="s">
        <v>18</v>
      </c>
      <c r="D6340" s="82"/>
    </row>
    <row r="6341" spans="1:4" ht="14.25">
      <c r="A6341" s="80">
        <v>19091217</v>
      </c>
      <c r="B6341" s="81" t="s">
        <v>47</v>
      </c>
      <c r="C6341" s="82" t="s">
        <v>18</v>
      </c>
      <c r="D6341" s="82"/>
    </row>
    <row r="6342" spans="1:4" ht="14.25">
      <c r="A6342" s="80">
        <v>19091218</v>
      </c>
      <c r="B6342" s="81" t="s">
        <v>49</v>
      </c>
      <c r="C6342" s="82" t="s">
        <v>18</v>
      </c>
      <c r="D6342" s="82"/>
    </row>
    <row r="6343" spans="1:4" ht="14.25">
      <c r="A6343" s="80">
        <v>19091219</v>
      </c>
      <c r="B6343" s="83" t="s">
        <v>50</v>
      </c>
      <c r="C6343" s="82" t="s">
        <v>18</v>
      </c>
      <c r="D6343" s="82"/>
    </row>
    <row r="6344" spans="1:4" ht="14.25">
      <c r="A6344" s="80">
        <v>19091220</v>
      </c>
      <c r="B6344" s="83" t="s">
        <v>51</v>
      </c>
      <c r="C6344" s="82" t="s">
        <v>18</v>
      </c>
      <c r="D6344" s="82"/>
    </row>
    <row r="6345" spans="1:4" ht="14.25">
      <c r="A6345" s="80">
        <v>190913</v>
      </c>
      <c r="B6345" s="80" t="s">
        <v>360</v>
      </c>
      <c r="C6345" s="23" t="s">
        <v>18</v>
      </c>
      <c r="D6345" s="23"/>
    </row>
    <row r="6346" spans="1:4" ht="14.25">
      <c r="A6346" s="80">
        <v>19091301</v>
      </c>
      <c r="B6346" s="80" t="s">
        <v>19</v>
      </c>
      <c r="C6346" s="23" t="s">
        <v>18</v>
      </c>
      <c r="D6346" s="23"/>
    </row>
    <row r="6347" spans="1:4" ht="14.25">
      <c r="A6347" s="80">
        <v>19091302</v>
      </c>
      <c r="B6347" s="80" t="s">
        <v>20</v>
      </c>
      <c r="C6347" s="23" t="s">
        <v>18</v>
      </c>
      <c r="D6347" s="23"/>
    </row>
    <row r="6348" spans="1:4" ht="14.25">
      <c r="A6348" s="80">
        <v>19091303</v>
      </c>
      <c r="B6348" s="80" t="s">
        <v>21</v>
      </c>
      <c r="C6348" s="23" t="s">
        <v>18</v>
      </c>
      <c r="D6348" s="23"/>
    </row>
    <row r="6349" spans="1:4" ht="14.25">
      <c r="A6349" s="80">
        <v>19091304</v>
      </c>
      <c r="B6349" s="80" t="s">
        <v>22</v>
      </c>
      <c r="C6349" s="23" t="s">
        <v>18</v>
      </c>
      <c r="D6349" s="23"/>
    </row>
    <row r="6350" spans="1:4" ht="14.25">
      <c r="A6350" s="80">
        <v>19091305</v>
      </c>
      <c r="B6350" s="80" t="s">
        <v>23</v>
      </c>
      <c r="C6350" s="23" t="s">
        <v>18</v>
      </c>
      <c r="D6350" s="23"/>
    </row>
    <row r="6351" spans="1:4" ht="14.25">
      <c r="A6351" s="80">
        <v>19091306</v>
      </c>
      <c r="B6351" s="80" t="s">
        <v>25</v>
      </c>
      <c r="C6351" s="23" t="s">
        <v>18</v>
      </c>
      <c r="D6351" s="23"/>
    </row>
    <row r="6352" spans="1:4" ht="14.25">
      <c r="A6352" s="80">
        <v>19091307</v>
      </c>
      <c r="B6352" s="80" t="s">
        <v>27</v>
      </c>
      <c r="C6352" s="23" t="s">
        <v>18</v>
      </c>
      <c r="D6352" s="23"/>
    </row>
    <row r="6353" spans="1:4" ht="14.25">
      <c r="A6353" s="80">
        <v>19091308</v>
      </c>
      <c r="B6353" s="80" t="s">
        <v>29</v>
      </c>
      <c r="C6353" s="23" t="s">
        <v>18</v>
      </c>
      <c r="D6353" s="23"/>
    </row>
    <row r="6354" spans="1:4" ht="14.25">
      <c r="A6354" s="80">
        <v>19091309</v>
      </c>
      <c r="B6354" s="80" t="s">
        <v>31</v>
      </c>
      <c r="C6354" s="23" t="s">
        <v>18</v>
      </c>
      <c r="D6354" s="23"/>
    </row>
    <row r="6355" spans="1:4" ht="14.25">
      <c r="A6355" s="80">
        <v>19091310</v>
      </c>
      <c r="B6355" s="80" t="s">
        <v>33</v>
      </c>
      <c r="C6355" s="23" t="s">
        <v>18</v>
      </c>
      <c r="D6355" s="23"/>
    </row>
    <row r="6356" spans="1:4" s="5" customFormat="1" ht="14.25">
      <c r="A6356" s="80">
        <v>19091311</v>
      </c>
      <c r="B6356" s="80" t="s">
        <v>35</v>
      </c>
      <c r="C6356" s="23" t="s">
        <v>18</v>
      </c>
      <c r="D6356" s="23"/>
    </row>
    <row r="6357" spans="1:4" s="5" customFormat="1" ht="14.25">
      <c r="A6357" s="80">
        <v>19091312</v>
      </c>
      <c r="B6357" s="80" t="s">
        <v>37</v>
      </c>
      <c r="C6357" s="23" t="s">
        <v>18</v>
      </c>
      <c r="D6357" s="23"/>
    </row>
    <row r="6358" spans="1:4" ht="14.25">
      <c r="A6358" s="80">
        <v>19091313</v>
      </c>
      <c r="B6358" s="80" t="s">
        <v>39</v>
      </c>
      <c r="C6358" s="23" t="s">
        <v>18</v>
      </c>
      <c r="D6358" s="23"/>
    </row>
    <row r="6359" spans="1:4" ht="14.25">
      <c r="A6359" s="80">
        <v>19091314</v>
      </c>
      <c r="B6359" s="80" t="s">
        <v>41</v>
      </c>
      <c r="C6359" s="23" t="s">
        <v>18</v>
      </c>
      <c r="D6359" s="23"/>
    </row>
    <row r="6360" spans="1:4" ht="14.25">
      <c r="A6360" s="80">
        <v>19091315</v>
      </c>
      <c r="B6360" s="80" t="s">
        <v>43</v>
      </c>
      <c r="C6360" s="23" t="s">
        <v>18</v>
      </c>
      <c r="D6360" s="23"/>
    </row>
    <row r="6361" spans="1:4" ht="14.25">
      <c r="A6361" s="80">
        <v>19091316</v>
      </c>
      <c r="B6361" s="81" t="s">
        <v>45</v>
      </c>
      <c r="C6361" s="82" t="s">
        <v>18</v>
      </c>
      <c r="D6361" s="82"/>
    </row>
    <row r="6362" spans="1:4" ht="14.25">
      <c r="A6362" s="80">
        <v>19091317</v>
      </c>
      <c r="B6362" s="81" t="s">
        <v>47</v>
      </c>
      <c r="C6362" s="82" t="s">
        <v>18</v>
      </c>
      <c r="D6362" s="82"/>
    </row>
    <row r="6363" spans="1:4" ht="14.25">
      <c r="A6363" s="80">
        <v>19091318</v>
      </c>
      <c r="B6363" s="81" t="s">
        <v>49</v>
      </c>
      <c r="C6363" s="82" t="s">
        <v>18</v>
      </c>
      <c r="D6363" s="82"/>
    </row>
    <row r="6364" spans="1:4" ht="14.25">
      <c r="A6364" s="80">
        <v>19091319</v>
      </c>
      <c r="B6364" s="83" t="s">
        <v>50</v>
      </c>
      <c r="C6364" s="82" t="s">
        <v>18</v>
      </c>
      <c r="D6364" s="82"/>
    </row>
    <row r="6365" spans="1:4" ht="14.25">
      <c r="A6365" s="80">
        <v>19091320</v>
      </c>
      <c r="B6365" s="83" t="s">
        <v>51</v>
      </c>
      <c r="C6365" s="82" t="s">
        <v>18</v>
      </c>
      <c r="D6365" s="82"/>
    </row>
    <row r="6366" spans="1:4" ht="14.25">
      <c r="A6366" s="80">
        <v>1910</v>
      </c>
      <c r="B6366" s="80" t="s">
        <v>852</v>
      </c>
      <c r="C6366" s="23" t="s">
        <v>18</v>
      </c>
      <c r="D6366" s="23"/>
    </row>
    <row r="6367" spans="1:4" ht="14.25">
      <c r="A6367" s="80">
        <v>191001</v>
      </c>
      <c r="B6367" s="80" t="s">
        <v>378</v>
      </c>
      <c r="C6367" s="23" t="s">
        <v>18</v>
      </c>
      <c r="D6367" s="23"/>
    </row>
    <row r="6368" spans="1:4" ht="14.25">
      <c r="A6368" s="80">
        <v>19100101</v>
      </c>
      <c r="B6368" s="80" t="s">
        <v>19</v>
      </c>
      <c r="C6368" s="23" t="s">
        <v>18</v>
      </c>
      <c r="D6368" s="23"/>
    </row>
    <row r="6369" spans="1:4" ht="14.25">
      <c r="A6369" s="80">
        <v>19100102</v>
      </c>
      <c r="B6369" s="80" t="s">
        <v>20</v>
      </c>
      <c r="C6369" s="23" t="s">
        <v>18</v>
      </c>
      <c r="D6369" s="23"/>
    </row>
    <row r="6370" spans="1:4" ht="14.25">
      <c r="A6370" s="80">
        <v>19100103</v>
      </c>
      <c r="B6370" s="80" t="s">
        <v>21</v>
      </c>
      <c r="C6370" s="23" t="s">
        <v>18</v>
      </c>
      <c r="D6370" s="23"/>
    </row>
    <row r="6371" spans="1:4" ht="14.25">
      <c r="A6371" s="80">
        <v>19100104</v>
      </c>
      <c r="B6371" s="80" t="s">
        <v>22</v>
      </c>
      <c r="C6371" s="23" t="s">
        <v>18</v>
      </c>
      <c r="D6371" s="23"/>
    </row>
    <row r="6372" spans="1:4" ht="14.25">
      <c r="A6372" s="80">
        <v>19100105</v>
      </c>
      <c r="B6372" s="80" t="s">
        <v>23</v>
      </c>
      <c r="C6372" s="23" t="s">
        <v>18</v>
      </c>
      <c r="D6372" s="23"/>
    </row>
    <row r="6373" spans="1:4" ht="14.25">
      <c r="A6373" s="80">
        <v>19100106</v>
      </c>
      <c r="B6373" s="80" t="s">
        <v>25</v>
      </c>
      <c r="C6373" s="23" t="s">
        <v>18</v>
      </c>
      <c r="D6373" s="23"/>
    </row>
    <row r="6374" spans="1:4" ht="14.25">
      <c r="A6374" s="80">
        <v>19100107</v>
      </c>
      <c r="B6374" s="80" t="s">
        <v>27</v>
      </c>
      <c r="C6374" s="23" t="s">
        <v>18</v>
      </c>
      <c r="D6374" s="23"/>
    </row>
    <row r="6375" spans="1:4" ht="14.25">
      <c r="A6375" s="80">
        <v>19100108</v>
      </c>
      <c r="B6375" s="80" t="s">
        <v>29</v>
      </c>
      <c r="C6375" s="23" t="s">
        <v>18</v>
      </c>
      <c r="D6375" s="23"/>
    </row>
    <row r="6376" spans="1:4" ht="14.25">
      <c r="A6376" s="80">
        <v>19100109</v>
      </c>
      <c r="B6376" s="80" t="s">
        <v>31</v>
      </c>
      <c r="C6376" s="23" t="s">
        <v>18</v>
      </c>
      <c r="D6376" s="23"/>
    </row>
    <row r="6377" spans="1:4" ht="14.25">
      <c r="A6377" s="80">
        <v>19100110</v>
      </c>
      <c r="B6377" s="80" t="s">
        <v>33</v>
      </c>
      <c r="C6377" s="23" t="s">
        <v>18</v>
      </c>
      <c r="D6377" s="23"/>
    </row>
    <row r="6378" spans="1:4" s="5" customFormat="1" ht="14.25">
      <c r="A6378" s="80">
        <v>19100111</v>
      </c>
      <c r="B6378" s="80" t="s">
        <v>35</v>
      </c>
      <c r="C6378" s="23" t="s">
        <v>18</v>
      </c>
      <c r="D6378" s="23"/>
    </row>
    <row r="6379" spans="1:4" s="5" customFormat="1" ht="14.25">
      <c r="A6379" s="80">
        <v>19100112</v>
      </c>
      <c r="B6379" s="80" t="s">
        <v>37</v>
      </c>
      <c r="C6379" s="23" t="s">
        <v>18</v>
      </c>
      <c r="D6379" s="23"/>
    </row>
    <row r="6380" spans="1:4" ht="14.25">
      <c r="A6380" s="80">
        <v>19100113</v>
      </c>
      <c r="B6380" s="80" t="s">
        <v>39</v>
      </c>
      <c r="C6380" s="23" t="s">
        <v>18</v>
      </c>
      <c r="D6380" s="23"/>
    </row>
    <row r="6381" spans="1:4" ht="14.25">
      <c r="A6381" s="80">
        <v>19100114</v>
      </c>
      <c r="B6381" s="80" t="s">
        <v>41</v>
      </c>
      <c r="C6381" s="23" t="s">
        <v>18</v>
      </c>
      <c r="D6381" s="23"/>
    </row>
    <row r="6382" spans="1:4" ht="14.25">
      <c r="A6382" s="80">
        <v>19100115</v>
      </c>
      <c r="B6382" s="80" t="s">
        <v>43</v>
      </c>
      <c r="C6382" s="23" t="s">
        <v>18</v>
      </c>
      <c r="D6382" s="23"/>
    </row>
    <row r="6383" spans="1:4" ht="14.25">
      <c r="A6383" s="80">
        <v>19100116</v>
      </c>
      <c r="B6383" s="81" t="s">
        <v>45</v>
      </c>
      <c r="C6383" s="82" t="s">
        <v>18</v>
      </c>
      <c r="D6383" s="82"/>
    </row>
    <row r="6384" spans="1:4" ht="14.25">
      <c r="A6384" s="80">
        <v>19100117</v>
      </c>
      <c r="B6384" s="81" t="s">
        <v>47</v>
      </c>
      <c r="C6384" s="82" t="s">
        <v>18</v>
      </c>
      <c r="D6384" s="82"/>
    </row>
    <row r="6385" spans="1:4" ht="14.25">
      <c r="A6385" s="80">
        <v>19100118</v>
      </c>
      <c r="B6385" s="81" t="s">
        <v>49</v>
      </c>
      <c r="C6385" s="82" t="s">
        <v>18</v>
      </c>
      <c r="D6385" s="82"/>
    </row>
    <row r="6386" spans="1:4" ht="14.25">
      <c r="A6386" s="80">
        <v>19100119</v>
      </c>
      <c r="B6386" s="83" t="s">
        <v>50</v>
      </c>
      <c r="C6386" s="82" t="s">
        <v>18</v>
      </c>
      <c r="D6386" s="82"/>
    </row>
    <row r="6387" spans="1:4" ht="14.25">
      <c r="A6387" s="80">
        <v>19100120</v>
      </c>
      <c r="B6387" s="83" t="s">
        <v>51</v>
      </c>
      <c r="C6387" s="82" t="s">
        <v>18</v>
      </c>
      <c r="D6387" s="82"/>
    </row>
    <row r="6388" spans="1:4" ht="14.25">
      <c r="A6388" s="80">
        <v>191002</v>
      </c>
      <c r="B6388" s="80" t="s">
        <v>201</v>
      </c>
      <c r="C6388" s="23" t="s">
        <v>18</v>
      </c>
      <c r="D6388" s="23"/>
    </row>
    <row r="6389" spans="1:4" ht="14.25">
      <c r="A6389" s="80">
        <v>19100201</v>
      </c>
      <c r="B6389" s="80" t="s">
        <v>19</v>
      </c>
      <c r="C6389" s="23" t="s">
        <v>18</v>
      </c>
      <c r="D6389" s="23"/>
    </row>
    <row r="6390" spans="1:4" ht="14.25">
      <c r="A6390" s="80">
        <v>19100202</v>
      </c>
      <c r="B6390" s="80" t="s">
        <v>20</v>
      </c>
      <c r="C6390" s="23" t="s">
        <v>18</v>
      </c>
      <c r="D6390" s="23"/>
    </row>
    <row r="6391" spans="1:4" ht="14.25">
      <c r="A6391" s="80">
        <v>19100203</v>
      </c>
      <c r="B6391" s="80" t="s">
        <v>21</v>
      </c>
      <c r="C6391" s="23" t="s">
        <v>18</v>
      </c>
      <c r="D6391" s="23"/>
    </row>
    <row r="6392" spans="1:4" ht="14.25">
      <c r="A6392" s="80">
        <v>19100204</v>
      </c>
      <c r="B6392" s="80" t="s">
        <v>22</v>
      </c>
      <c r="C6392" s="23" t="s">
        <v>18</v>
      </c>
      <c r="D6392" s="23"/>
    </row>
    <row r="6393" spans="1:4" ht="14.25">
      <c r="A6393" s="80">
        <v>19100205</v>
      </c>
      <c r="B6393" s="80" t="s">
        <v>23</v>
      </c>
      <c r="C6393" s="23" t="s">
        <v>18</v>
      </c>
      <c r="D6393" s="23"/>
    </row>
    <row r="6394" spans="1:4" ht="14.25">
      <c r="A6394" s="80">
        <v>19100206</v>
      </c>
      <c r="B6394" s="80" t="s">
        <v>25</v>
      </c>
      <c r="C6394" s="23" t="s">
        <v>18</v>
      </c>
      <c r="D6394" s="23"/>
    </row>
    <row r="6395" spans="1:4" ht="14.25">
      <c r="A6395" s="80">
        <v>19100207</v>
      </c>
      <c r="B6395" s="80" t="s">
        <v>27</v>
      </c>
      <c r="C6395" s="23" t="s">
        <v>18</v>
      </c>
      <c r="D6395" s="23"/>
    </row>
    <row r="6396" spans="1:4" ht="14.25">
      <c r="A6396" s="80">
        <v>19100208</v>
      </c>
      <c r="B6396" s="80" t="s">
        <v>29</v>
      </c>
      <c r="C6396" s="23" t="s">
        <v>18</v>
      </c>
      <c r="D6396" s="23"/>
    </row>
    <row r="6397" spans="1:4" ht="14.25">
      <c r="A6397" s="80">
        <v>19100209</v>
      </c>
      <c r="B6397" s="80" t="s">
        <v>31</v>
      </c>
      <c r="C6397" s="23" t="s">
        <v>18</v>
      </c>
      <c r="D6397" s="23"/>
    </row>
    <row r="6398" spans="1:4" ht="14.25">
      <c r="A6398" s="80">
        <v>19100210</v>
      </c>
      <c r="B6398" s="80" t="s">
        <v>33</v>
      </c>
      <c r="C6398" s="23" t="s">
        <v>18</v>
      </c>
      <c r="D6398" s="23"/>
    </row>
    <row r="6399" spans="1:4" s="5" customFormat="1" ht="14.25">
      <c r="A6399" s="80">
        <v>19100211</v>
      </c>
      <c r="B6399" s="80" t="s">
        <v>35</v>
      </c>
      <c r="C6399" s="23" t="s">
        <v>18</v>
      </c>
      <c r="D6399" s="23"/>
    </row>
    <row r="6400" spans="1:4" s="5" customFormat="1" ht="14.25">
      <c r="A6400" s="80">
        <v>19100212</v>
      </c>
      <c r="B6400" s="80" t="s">
        <v>37</v>
      </c>
      <c r="C6400" s="23" t="s">
        <v>18</v>
      </c>
      <c r="D6400" s="23"/>
    </row>
    <row r="6401" spans="1:4" ht="14.25">
      <c r="A6401" s="80">
        <v>19100213</v>
      </c>
      <c r="B6401" s="80" t="s">
        <v>39</v>
      </c>
      <c r="C6401" s="23" t="s">
        <v>18</v>
      </c>
      <c r="D6401" s="23"/>
    </row>
    <row r="6402" spans="1:4" ht="14.25">
      <c r="A6402" s="80">
        <v>19100214</v>
      </c>
      <c r="B6402" s="80" t="s">
        <v>41</v>
      </c>
      <c r="C6402" s="23" t="s">
        <v>18</v>
      </c>
      <c r="D6402" s="23"/>
    </row>
    <row r="6403" spans="1:4" ht="14.25">
      <c r="A6403" s="80">
        <v>19100215</v>
      </c>
      <c r="B6403" s="80" t="s">
        <v>43</v>
      </c>
      <c r="C6403" s="23" t="s">
        <v>18</v>
      </c>
      <c r="D6403" s="23"/>
    </row>
    <row r="6404" spans="1:4" ht="14.25">
      <c r="A6404" s="80">
        <v>19100216</v>
      </c>
      <c r="B6404" s="81" t="s">
        <v>45</v>
      </c>
      <c r="C6404" s="82" t="s">
        <v>18</v>
      </c>
      <c r="D6404" s="82"/>
    </row>
    <row r="6405" spans="1:4" ht="14.25">
      <c r="A6405" s="80">
        <v>19100217</v>
      </c>
      <c r="B6405" s="81" t="s">
        <v>47</v>
      </c>
      <c r="C6405" s="82" t="s">
        <v>18</v>
      </c>
      <c r="D6405" s="82"/>
    </row>
    <row r="6406" spans="1:4" ht="14.25">
      <c r="A6406" s="80">
        <v>19100218</v>
      </c>
      <c r="B6406" s="81" t="s">
        <v>49</v>
      </c>
      <c r="C6406" s="82" t="s">
        <v>18</v>
      </c>
      <c r="D6406" s="82"/>
    </row>
    <row r="6407" spans="1:4" ht="14.25">
      <c r="A6407" s="80">
        <v>19100219</v>
      </c>
      <c r="B6407" s="83" t="s">
        <v>50</v>
      </c>
      <c r="C6407" s="82" t="s">
        <v>18</v>
      </c>
      <c r="D6407" s="82"/>
    </row>
    <row r="6408" spans="1:4" ht="14.25">
      <c r="A6408" s="80">
        <v>19100220</v>
      </c>
      <c r="B6408" s="83" t="s">
        <v>51</v>
      </c>
      <c r="C6408" s="82" t="s">
        <v>18</v>
      </c>
      <c r="D6408" s="82"/>
    </row>
    <row r="6409" spans="1:4" ht="14.25">
      <c r="A6409" s="80">
        <v>191003</v>
      </c>
      <c r="B6409" s="80" t="s">
        <v>216</v>
      </c>
      <c r="C6409" s="23" t="s">
        <v>18</v>
      </c>
      <c r="D6409" s="23"/>
    </row>
    <row r="6410" spans="1:4" ht="14.25">
      <c r="A6410" s="80">
        <v>19100301</v>
      </c>
      <c r="B6410" s="80" t="s">
        <v>19</v>
      </c>
      <c r="C6410" s="23" t="s">
        <v>18</v>
      </c>
      <c r="D6410" s="23"/>
    </row>
    <row r="6411" spans="1:4" ht="14.25">
      <c r="A6411" s="80">
        <v>19100302</v>
      </c>
      <c r="B6411" s="80" t="s">
        <v>20</v>
      </c>
      <c r="C6411" s="23" t="s">
        <v>18</v>
      </c>
      <c r="D6411" s="23"/>
    </row>
    <row r="6412" spans="1:4" ht="14.25">
      <c r="A6412" s="80">
        <v>19100303</v>
      </c>
      <c r="B6412" s="80" t="s">
        <v>21</v>
      </c>
      <c r="C6412" s="23" t="s">
        <v>18</v>
      </c>
      <c r="D6412" s="23"/>
    </row>
    <row r="6413" spans="1:4" ht="14.25">
      <c r="A6413" s="80">
        <v>19100304</v>
      </c>
      <c r="B6413" s="80" t="s">
        <v>22</v>
      </c>
      <c r="C6413" s="23" t="s">
        <v>18</v>
      </c>
      <c r="D6413" s="23"/>
    </row>
    <row r="6414" spans="1:4" ht="14.25">
      <c r="A6414" s="80">
        <v>19100305</v>
      </c>
      <c r="B6414" s="80" t="s">
        <v>23</v>
      </c>
      <c r="C6414" s="23" t="s">
        <v>18</v>
      </c>
      <c r="D6414" s="23"/>
    </row>
    <row r="6415" spans="1:4" ht="14.25">
      <c r="A6415" s="80">
        <v>19100306</v>
      </c>
      <c r="B6415" s="80" t="s">
        <v>25</v>
      </c>
      <c r="C6415" s="23" t="s">
        <v>18</v>
      </c>
      <c r="D6415" s="23"/>
    </row>
    <row r="6416" spans="1:4" ht="14.25">
      <c r="A6416" s="80">
        <v>19100307</v>
      </c>
      <c r="B6416" s="80" t="s">
        <v>27</v>
      </c>
      <c r="C6416" s="23" t="s">
        <v>18</v>
      </c>
      <c r="D6416" s="23"/>
    </row>
    <row r="6417" spans="1:4" ht="14.25">
      <c r="A6417" s="80">
        <v>19100308</v>
      </c>
      <c r="B6417" s="80" t="s">
        <v>29</v>
      </c>
      <c r="C6417" s="23" t="s">
        <v>18</v>
      </c>
      <c r="D6417" s="23"/>
    </row>
    <row r="6418" spans="1:4" ht="14.25">
      <c r="A6418" s="80">
        <v>19100309</v>
      </c>
      <c r="B6418" s="80" t="s">
        <v>31</v>
      </c>
      <c r="C6418" s="23" t="s">
        <v>18</v>
      </c>
      <c r="D6418" s="23"/>
    </row>
    <row r="6419" spans="1:4" ht="14.25">
      <c r="A6419" s="80">
        <v>19100310</v>
      </c>
      <c r="B6419" s="80" t="s">
        <v>33</v>
      </c>
      <c r="C6419" s="23" t="s">
        <v>18</v>
      </c>
      <c r="D6419" s="23"/>
    </row>
    <row r="6420" spans="1:4" s="5" customFormat="1" ht="14.25">
      <c r="A6420" s="80">
        <v>19100311</v>
      </c>
      <c r="B6420" s="80" t="s">
        <v>35</v>
      </c>
      <c r="C6420" s="23" t="s">
        <v>18</v>
      </c>
      <c r="D6420" s="23"/>
    </row>
    <row r="6421" spans="1:4" s="5" customFormat="1" ht="14.25">
      <c r="A6421" s="80">
        <v>19100312</v>
      </c>
      <c r="B6421" s="80" t="s">
        <v>37</v>
      </c>
      <c r="C6421" s="23" t="s">
        <v>18</v>
      </c>
      <c r="D6421" s="23"/>
    </row>
    <row r="6422" spans="1:4" ht="14.25">
      <c r="A6422" s="80">
        <v>19100313</v>
      </c>
      <c r="B6422" s="80" t="s">
        <v>39</v>
      </c>
      <c r="C6422" s="23" t="s">
        <v>18</v>
      </c>
      <c r="D6422" s="23"/>
    </row>
    <row r="6423" spans="1:4" ht="14.25">
      <c r="A6423" s="80">
        <v>19100314</v>
      </c>
      <c r="B6423" s="80" t="s">
        <v>41</v>
      </c>
      <c r="C6423" s="23" t="s">
        <v>18</v>
      </c>
      <c r="D6423" s="23"/>
    </row>
    <row r="6424" spans="1:4" ht="14.25">
      <c r="A6424" s="80">
        <v>19100315</v>
      </c>
      <c r="B6424" s="80" t="s">
        <v>43</v>
      </c>
      <c r="C6424" s="23" t="s">
        <v>18</v>
      </c>
      <c r="D6424" s="23"/>
    </row>
    <row r="6425" spans="1:4" ht="14.25">
      <c r="A6425" s="80">
        <v>19100316</v>
      </c>
      <c r="B6425" s="81" t="s">
        <v>45</v>
      </c>
      <c r="C6425" s="82" t="s">
        <v>18</v>
      </c>
      <c r="D6425" s="82"/>
    </row>
    <row r="6426" spans="1:4" ht="14.25">
      <c r="A6426" s="80">
        <v>19100317</v>
      </c>
      <c r="B6426" s="81" t="s">
        <v>47</v>
      </c>
      <c r="C6426" s="82" t="s">
        <v>18</v>
      </c>
      <c r="D6426" s="82"/>
    </row>
    <row r="6427" spans="1:4" ht="14.25">
      <c r="A6427" s="80">
        <v>19100318</v>
      </c>
      <c r="B6427" s="81" t="s">
        <v>49</v>
      </c>
      <c r="C6427" s="82" t="s">
        <v>18</v>
      </c>
      <c r="D6427" s="82"/>
    </row>
    <row r="6428" spans="1:4" ht="14.25">
      <c r="A6428" s="80">
        <v>19100319</v>
      </c>
      <c r="B6428" s="83" t="s">
        <v>50</v>
      </c>
      <c r="C6428" s="82" t="s">
        <v>18</v>
      </c>
      <c r="D6428" s="82"/>
    </row>
    <row r="6429" spans="1:4" ht="14.25">
      <c r="A6429" s="80">
        <v>19100320</v>
      </c>
      <c r="B6429" s="83" t="s">
        <v>51</v>
      </c>
      <c r="C6429" s="82" t="s">
        <v>18</v>
      </c>
      <c r="D6429" s="82"/>
    </row>
    <row r="6430" spans="1:4" ht="14.25">
      <c r="A6430" s="80">
        <v>191004</v>
      </c>
      <c r="B6430" s="80" t="s">
        <v>233</v>
      </c>
      <c r="C6430" s="23" t="s">
        <v>18</v>
      </c>
      <c r="D6430" s="23"/>
    </row>
    <row r="6431" spans="1:4" ht="14.25">
      <c r="A6431" s="80">
        <v>19100401</v>
      </c>
      <c r="B6431" s="80" t="s">
        <v>19</v>
      </c>
      <c r="C6431" s="23" t="s">
        <v>18</v>
      </c>
      <c r="D6431" s="23"/>
    </row>
    <row r="6432" spans="1:4" ht="14.25">
      <c r="A6432" s="80">
        <v>19100402</v>
      </c>
      <c r="B6432" s="80" t="s">
        <v>20</v>
      </c>
      <c r="C6432" s="23" t="s">
        <v>18</v>
      </c>
      <c r="D6432" s="23"/>
    </row>
    <row r="6433" spans="1:4" ht="14.25">
      <c r="A6433" s="80">
        <v>19100403</v>
      </c>
      <c r="B6433" s="80" t="s">
        <v>21</v>
      </c>
      <c r="C6433" s="23" t="s">
        <v>18</v>
      </c>
      <c r="D6433" s="23"/>
    </row>
    <row r="6434" spans="1:4" ht="14.25">
      <c r="A6434" s="80">
        <v>19100404</v>
      </c>
      <c r="B6434" s="80" t="s">
        <v>22</v>
      </c>
      <c r="C6434" s="23" t="s">
        <v>18</v>
      </c>
      <c r="D6434" s="23"/>
    </row>
    <row r="6435" spans="1:4" ht="14.25">
      <c r="A6435" s="80">
        <v>19100405</v>
      </c>
      <c r="B6435" s="80" t="s">
        <v>23</v>
      </c>
      <c r="C6435" s="23" t="s">
        <v>18</v>
      </c>
      <c r="D6435" s="23"/>
    </row>
    <row r="6436" spans="1:4" ht="14.25">
      <c r="A6436" s="80">
        <v>19100406</v>
      </c>
      <c r="B6436" s="80" t="s">
        <v>25</v>
      </c>
      <c r="C6436" s="23" t="s">
        <v>18</v>
      </c>
      <c r="D6436" s="23"/>
    </row>
    <row r="6437" spans="1:4" ht="14.25">
      <c r="A6437" s="80">
        <v>19100407</v>
      </c>
      <c r="B6437" s="80" t="s">
        <v>27</v>
      </c>
      <c r="C6437" s="23" t="s">
        <v>18</v>
      </c>
      <c r="D6437" s="23"/>
    </row>
    <row r="6438" spans="1:4" ht="14.25">
      <c r="A6438" s="80">
        <v>19100408</v>
      </c>
      <c r="B6438" s="80" t="s">
        <v>29</v>
      </c>
      <c r="C6438" s="23" t="s">
        <v>18</v>
      </c>
      <c r="D6438" s="23"/>
    </row>
    <row r="6439" spans="1:4" ht="14.25">
      <c r="A6439" s="80">
        <v>19100409</v>
      </c>
      <c r="B6439" s="80" t="s">
        <v>31</v>
      </c>
      <c r="C6439" s="23" t="s">
        <v>18</v>
      </c>
      <c r="D6439" s="23"/>
    </row>
    <row r="6440" spans="1:4" ht="14.25">
      <c r="A6440" s="80">
        <v>19100410</v>
      </c>
      <c r="B6440" s="80" t="s">
        <v>33</v>
      </c>
      <c r="C6440" s="23" t="s">
        <v>18</v>
      </c>
      <c r="D6440" s="23"/>
    </row>
    <row r="6441" spans="1:4" s="5" customFormat="1" ht="14.25">
      <c r="A6441" s="80">
        <v>19100411</v>
      </c>
      <c r="B6441" s="80" t="s">
        <v>35</v>
      </c>
      <c r="C6441" s="23" t="s">
        <v>18</v>
      </c>
      <c r="D6441" s="23"/>
    </row>
    <row r="6442" spans="1:4" s="5" customFormat="1" ht="14.25">
      <c r="A6442" s="80">
        <v>19100412</v>
      </c>
      <c r="B6442" s="80" t="s">
        <v>37</v>
      </c>
      <c r="C6442" s="23" t="s">
        <v>18</v>
      </c>
      <c r="D6442" s="23"/>
    </row>
    <row r="6443" spans="1:4" ht="14.25">
      <c r="A6443" s="80">
        <v>19100413</v>
      </c>
      <c r="B6443" s="80" t="s">
        <v>39</v>
      </c>
      <c r="C6443" s="23" t="s">
        <v>18</v>
      </c>
      <c r="D6443" s="23"/>
    </row>
    <row r="6444" spans="1:4" ht="14.25">
      <c r="A6444" s="80">
        <v>19100414</v>
      </c>
      <c r="B6444" s="80" t="s">
        <v>41</v>
      </c>
      <c r="C6444" s="23" t="s">
        <v>18</v>
      </c>
      <c r="D6444" s="23"/>
    </row>
    <row r="6445" spans="1:4" ht="14.25">
      <c r="A6445" s="80">
        <v>19100415</v>
      </c>
      <c r="B6445" s="80" t="s">
        <v>43</v>
      </c>
      <c r="C6445" s="23" t="s">
        <v>18</v>
      </c>
      <c r="D6445" s="23"/>
    </row>
    <row r="6446" spans="1:4" ht="14.25">
      <c r="A6446" s="80">
        <v>19100416</v>
      </c>
      <c r="B6446" s="81" t="s">
        <v>45</v>
      </c>
      <c r="C6446" s="82" t="s">
        <v>18</v>
      </c>
      <c r="D6446" s="82"/>
    </row>
    <row r="6447" spans="1:4" ht="14.25">
      <c r="A6447" s="80">
        <v>19100417</v>
      </c>
      <c r="B6447" s="81" t="s">
        <v>47</v>
      </c>
      <c r="C6447" s="82" t="s">
        <v>18</v>
      </c>
      <c r="D6447" s="82"/>
    </row>
    <row r="6448" spans="1:4" ht="14.25">
      <c r="A6448" s="80">
        <v>19100418</v>
      </c>
      <c r="B6448" s="81" t="s">
        <v>49</v>
      </c>
      <c r="C6448" s="82" t="s">
        <v>18</v>
      </c>
      <c r="D6448" s="82"/>
    </row>
    <row r="6449" spans="1:4" ht="14.25">
      <c r="A6449" s="80">
        <v>19100419</v>
      </c>
      <c r="B6449" s="83" t="s">
        <v>50</v>
      </c>
      <c r="C6449" s="82" t="s">
        <v>18</v>
      </c>
      <c r="D6449" s="82"/>
    </row>
    <row r="6450" spans="1:4" ht="14.25">
      <c r="A6450" s="80">
        <v>19100420</v>
      </c>
      <c r="B6450" s="83" t="s">
        <v>51</v>
      </c>
      <c r="C6450" s="82" t="s">
        <v>18</v>
      </c>
      <c r="D6450" s="82"/>
    </row>
    <row r="6451" spans="1:4" ht="14.25">
      <c r="A6451" s="80">
        <v>191005</v>
      </c>
      <c r="B6451" s="80" t="s">
        <v>250</v>
      </c>
      <c r="C6451" s="23" t="s">
        <v>18</v>
      </c>
      <c r="D6451" s="23"/>
    </row>
    <row r="6452" spans="1:4" ht="14.25">
      <c r="A6452" s="80">
        <v>19100501</v>
      </c>
      <c r="B6452" s="80" t="s">
        <v>19</v>
      </c>
      <c r="C6452" s="23" t="s">
        <v>18</v>
      </c>
      <c r="D6452" s="23"/>
    </row>
    <row r="6453" spans="1:4" ht="14.25">
      <c r="A6453" s="80">
        <v>19100502</v>
      </c>
      <c r="B6453" s="80" t="s">
        <v>20</v>
      </c>
      <c r="C6453" s="23" t="s">
        <v>18</v>
      </c>
      <c r="D6453" s="23"/>
    </row>
    <row r="6454" spans="1:4" ht="14.25">
      <c r="A6454" s="80">
        <v>19100503</v>
      </c>
      <c r="B6454" s="80" t="s">
        <v>21</v>
      </c>
      <c r="C6454" s="23" t="s">
        <v>18</v>
      </c>
      <c r="D6454" s="23"/>
    </row>
    <row r="6455" spans="1:4" ht="14.25">
      <c r="A6455" s="80">
        <v>19100504</v>
      </c>
      <c r="B6455" s="80" t="s">
        <v>22</v>
      </c>
      <c r="C6455" s="23" t="s">
        <v>18</v>
      </c>
      <c r="D6455" s="23"/>
    </row>
    <row r="6456" spans="1:4" ht="14.25">
      <c r="A6456" s="80">
        <v>19100505</v>
      </c>
      <c r="B6456" s="80" t="s">
        <v>23</v>
      </c>
      <c r="C6456" s="23" t="s">
        <v>18</v>
      </c>
      <c r="D6456" s="23"/>
    </row>
    <row r="6457" spans="1:4" ht="14.25">
      <c r="A6457" s="80">
        <v>19100506</v>
      </c>
      <c r="B6457" s="80" t="s">
        <v>25</v>
      </c>
      <c r="C6457" s="23" t="s">
        <v>18</v>
      </c>
      <c r="D6457" s="23"/>
    </row>
    <row r="6458" spans="1:4" ht="14.25">
      <c r="A6458" s="80">
        <v>19100507</v>
      </c>
      <c r="B6458" s="80" t="s">
        <v>27</v>
      </c>
      <c r="C6458" s="23" t="s">
        <v>18</v>
      </c>
      <c r="D6458" s="23"/>
    </row>
    <row r="6459" spans="1:4" ht="14.25">
      <c r="A6459" s="80">
        <v>19100508</v>
      </c>
      <c r="B6459" s="80" t="s">
        <v>29</v>
      </c>
      <c r="C6459" s="23" t="s">
        <v>18</v>
      </c>
      <c r="D6459" s="23"/>
    </row>
    <row r="6460" spans="1:4" ht="14.25">
      <c r="A6460" s="80">
        <v>19100509</v>
      </c>
      <c r="B6460" s="80" t="s">
        <v>31</v>
      </c>
      <c r="C6460" s="23" t="s">
        <v>18</v>
      </c>
      <c r="D6460" s="23"/>
    </row>
    <row r="6461" spans="1:4" ht="14.25">
      <c r="A6461" s="80">
        <v>19100510</v>
      </c>
      <c r="B6461" s="80" t="s">
        <v>33</v>
      </c>
      <c r="C6461" s="23" t="s">
        <v>18</v>
      </c>
      <c r="D6461" s="23"/>
    </row>
    <row r="6462" spans="1:4" s="5" customFormat="1" ht="14.25">
      <c r="A6462" s="80">
        <v>19100511</v>
      </c>
      <c r="B6462" s="80" t="s">
        <v>35</v>
      </c>
      <c r="C6462" s="23" t="s">
        <v>18</v>
      </c>
      <c r="D6462" s="23"/>
    </row>
    <row r="6463" spans="1:4" s="5" customFormat="1" ht="14.25">
      <c r="A6463" s="80">
        <v>19100512</v>
      </c>
      <c r="B6463" s="80" t="s">
        <v>37</v>
      </c>
      <c r="C6463" s="23" t="s">
        <v>18</v>
      </c>
      <c r="D6463" s="23"/>
    </row>
    <row r="6464" spans="1:4" ht="14.25">
      <c r="A6464" s="80">
        <v>19100513</v>
      </c>
      <c r="B6464" s="80" t="s">
        <v>39</v>
      </c>
      <c r="C6464" s="23" t="s">
        <v>18</v>
      </c>
      <c r="D6464" s="23"/>
    </row>
    <row r="6465" spans="1:4" ht="14.25">
      <c r="A6465" s="80">
        <v>19100514</v>
      </c>
      <c r="B6465" s="80" t="s">
        <v>41</v>
      </c>
      <c r="C6465" s="23" t="s">
        <v>18</v>
      </c>
      <c r="D6465" s="23"/>
    </row>
    <row r="6466" spans="1:4" ht="14.25">
      <c r="A6466" s="80">
        <v>19100515</v>
      </c>
      <c r="B6466" s="80" t="s">
        <v>43</v>
      </c>
      <c r="C6466" s="23" t="s">
        <v>18</v>
      </c>
      <c r="D6466" s="23"/>
    </row>
    <row r="6467" spans="1:4" ht="14.25">
      <c r="A6467" s="80">
        <v>19100516</v>
      </c>
      <c r="B6467" s="81" t="s">
        <v>45</v>
      </c>
      <c r="C6467" s="82" t="s">
        <v>18</v>
      </c>
      <c r="D6467" s="82"/>
    </row>
    <row r="6468" spans="1:4" ht="14.25">
      <c r="A6468" s="80">
        <v>19100517</v>
      </c>
      <c r="B6468" s="81" t="s">
        <v>47</v>
      </c>
      <c r="C6468" s="82" t="s">
        <v>18</v>
      </c>
      <c r="D6468" s="82"/>
    </row>
    <row r="6469" spans="1:4" ht="14.25">
      <c r="A6469" s="80">
        <v>19100518</v>
      </c>
      <c r="B6469" s="81" t="s">
        <v>49</v>
      </c>
      <c r="C6469" s="82" t="s">
        <v>18</v>
      </c>
      <c r="D6469" s="82"/>
    </row>
    <row r="6470" spans="1:4" ht="14.25">
      <c r="A6470" s="80">
        <v>19100519</v>
      </c>
      <c r="B6470" s="83" t="s">
        <v>50</v>
      </c>
      <c r="C6470" s="82" t="s">
        <v>18</v>
      </c>
      <c r="D6470" s="82"/>
    </row>
    <row r="6471" spans="1:4" ht="14.25">
      <c r="A6471" s="80">
        <v>19100520</v>
      </c>
      <c r="B6471" s="83" t="s">
        <v>51</v>
      </c>
      <c r="C6471" s="82" t="s">
        <v>18</v>
      </c>
      <c r="D6471" s="82"/>
    </row>
    <row r="6472" spans="1:4" ht="14.25">
      <c r="A6472" s="80">
        <v>191006</v>
      </c>
      <c r="B6472" s="80" t="s">
        <v>267</v>
      </c>
      <c r="C6472" s="23" t="s">
        <v>18</v>
      </c>
      <c r="D6472" s="23"/>
    </row>
    <row r="6473" spans="1:4" ht="14.25">
      <c r="A6473" s="80">
        <v>19100601</v>
      </c>
      <c r="B6473" s="80" t="s">
        <v>19</v>
      </c>
      <c r="C6473" s="23" t="s">
        <v>18</v>
      </c>
      <c r="D6473" s="23"/>
    </row>
    <row r="6474" spans="1:4" ht="14.25">
      <c r="A6474" s="80">
        <v>19100602</v>
      </c>
      <c r="B6474" s="80" t="s">
        <v>20</v>
      </c>
      <c r="C6474" s="23" t="s">
        <v>18</v>
      </c>
      <c r="D6474" s="23"/>
    </row>
    <row r="6475" spans="1:4" ht="14.25">
      <c r="A6475" s="80">
        <v>19100603</v>
      </c>
      <c r="B6475" s="80" t="s">
        <v>21</v>
      </c>
      <c r="C6475" s="23" t="s">
        <v>18</v>
      </c>
      <c r="D6475" s="23"/>
    </row>
    <row r="6476" spans="1:4" ht="14.25">
      <c r="A6476" s="80">
        <v>19100604</v>
      </c>
      <c r="B6476" s="80" t="s">
        <v>22</v>
      </c>
      <c r="C6476" s="23" t="s">
        <v>18</v>
      </c>
      <c r="D6476" s="23"/>
    </row>
    <row r="6477" spans="1:4" ht="14.25">
      <c r="A6477" s="80">
        <v>19100605</v>
      </c>
      <c r="B6477" s="80" t="s">
        <v>23</v>
      </c>
      <c r="C6477" s="23" t="s">
        <v>18</v>
      </c>
      <c r="D6477" s="23"/>
    </row>
    <row r="6478" spans="1:4" ht="14.25">
      <c r="A6478" s="80">
        <v>19100606</v>
      </c>
      <c r="B6478" s="80" t="s">
        <v>25</v>
      </c>
      <c r="C6478" s="23" t="s">
        <v>18</v>
      </c>
      <c r="D6478" s="23"/>
    </row>
    <row r="6479" spans="1:4" ht="14.25">
      <c r="A6479" s="80">
        <v>191007</v>
      </c>
      <c r="B6479" s="80" t="s">
        <v>270</v>
      </c>
      <c r="C6479" s="23" t="s">
        <v>18</v>
      </c>
      <c r="D6479" s="23"/>
    </row>
    <row r="6480" spans="1:4" ht="14.25">
      <c r="A6480" s="80">
        <v>19100701</v>
      </c>
      <c r="B6480" s="80" t="s">
        <v>19</v>
      </c>
      <c r="C6480" s="23" t="s">
        <v>18</v>
      </c>
      <c r="D6480" s="23"/>
    </row>
    <row r="6481" spans="1:4" ht="14.25">
      <c r="A6481" s="80">
        <v>19100702</v>
      </c>
      <c r="B6481" s="80" t="s">
        <v>20</v>
      </c>
      <c r="C6481" s="23" t="s">
        <v>18</v>
      </c>
      <c r="D6481" s="23"/>
    </row>
    <row r="6482" spans="1:4" ht="14.25">
      <c r="A6482" s="80">
        <v>19100703</v>
      </c>
      <c r="B6482" s="80" t="s">
        <v>21</v>
      </c>
      <c r="C6482" s="23" t="s">
        <v>18</v>
      </c>
      <c r="D6482" s="23"/>
    </row>
    <row r="6483" spans="1:4" ht="14.25">
      <c r="A6483" s="80">
        <v>19100704</v>
      </c>
      <c r="B6483" s="80" t="s">
        <v>22</v>
      </c>
      <c r="C6483" s="23" t="s">
        <v>18</v>
      </c>
      <c r="D6483" s="23"/>
    </row>
    <row r="6484" spans="1:4" ht="14.25">
      <c r="A6484" s="80">
        <v>19100705</v>
      </c>
      <c r="B6484" s="80" t="s">
        <v>23</v>
      </c>
      <c r="C6484" s="23" t="s">
        <v>18</v>
      </c>
      <c r="D6484" s="23"/>
    </row>
    <row r="6485" spans="1:4" ht="14.25">
      <c r="A6485" s="80">
        <v>19100706</v>
      </c>
      <c r="B6485" s="80" t="s">
        <v>25</v>
      </c>
      <c r="C6485" s="23" t="s">
        <v>18</v>
      </c>
      <c r="D6485" s="23"/>
    </row>
    <row r="6486" spans="1:4" ht="14.25">
      <c r="A6486" s="80">
        <v>19100707</v>
      </c>
      <c r="B6486" s="80" t="s">
        <v>27</v>
      </c>
      <c r="C6486" s="23" t="s">
        <v>18</v>
      </c>
      <c r="D6486" s="23"/>
    </row>
    <row r="6487" spans="1:4" ht="14.25">
      <c r="A6487" s="80">
        <v>19100708</v>
      </c>
      <c r="B6487" s="80" t="s">
        <v>29</v>
      </c>
      <c r="C6487" s="23" t="s">
        <v>18</v>
      </c>
      <c r="D6487" s="23"/>
    </row>
    <row r="6488" spans="1:4" ht="14.25">
      <c r="A6488" s="80">
        <v>19100709</v>
      </c>
      <c r="B6488" s="80" t="s">
        <v>31</v>
      </c>
      <c r="C6488" s="23" t="s">
        <v>18</v>
      </c>
      <c r="D6488" s="23"/>
    </row>
    <row r="6489" spans="1:4" ht="14.25">
      <c r="A6489" s="80">
        <v>19100710</v>
      </c>
      <c r="B6489" s="80" t="s">
        <v>33</v>
      </c>
      <c r="C6489" s="23" t="s">
        <v>18</v>
      </c>
      <c r="D6489" s="23"/>
    </row>
    <row r="6490" spans="1:4" s="5" customFormat="1" ht="14.25">
      <c r="A6490" s="80">
        <v>19100711</v>
      </c>
      <c r="B6490" s="80" t="s">
        <v>35</v>
      </c>
      <c r="C6490" s="23" t="s">
        <v>18</v>
      </c>
      <c r="D6490" s="23"/>
    </row>
    <row r="6491" spans="1:4" s="5" customFormat="1" ht="14.25">
      <c r="A6491" s="80">
        <v>19100712</v>
      </c>
      <c r="B6491" s="80" t="s">
        <v>37</v>
      </c>
      <c r="C6491" s="23" t="s">
        <v>18</v>
      </c>
      <c r="D6491" s="23"/>
    </row>
    <row r="6492" spans="1:4" ht="14.25">
      <c r="A6492" s="80">
        <v>19100713</v>
      </c>
      <c r="B6492" s="80" t="s">
        <v>39</v>
      </c>
      <c r="C6492" s="23" t="s">
        <v>18</v>
      </c>
      <c r="D6492" s="23"/>
    </row>
    <row r="6493" spans="1:4" ht="14.25">
      <c r="A6493" s="80">
        <v>19100714</v>
      </c>
      <c r="B6493" s="80" t="s">
        <v>41</v>
      </c>
      <c r="C6493" s="23" t="s">
        <v>18</v>
      </c>
      <c r="D6493" s="23"/>
    </row>
    <row r="6494" spans="1:4" ht="14.25">
      <c r="A6494" s="80">
        <v>19100715</v>
      </c>
      <c r="B6494" s="80" t="s">
        <v>43</v>
      </c>
      <c r="C6494" s="23" t="s">
        <v>18</v>
      </c>
      <c r="D6494" s="23"/>
    </row>
    <row r="6495" spans="1:4" ht="14.25">
      <c r="A6495" s="80">
        <v>19100716</v>
      </c>
      <c r="B6495" s="81" t="s">
        <v>45</v>
      </c>
      <c r="C6495" s="82" t="s">
        <v>18</v>
      </c>
      <c r="D6495" s="82"/>
    </row>
    <row r="6496" spans="1:4" ht="14.25">
      <c r="A6496" s="80">
        <v>19100717</v>
      </c>
      <c r="B6496" s="81" t="s">
        <v>47</v>
      </c>
      <c r="C6496" s="82" t="s">
        <v>18</v>
      </c>
      <c r="D6496" s="82"/>
    </row>
    <row r="6497" spans="1:4" ht="14.25">
      <c r="A6497" s="80">
        <v>19100718</v>
      </c>
      <c r="B6497" s="81" t="s">
        <v>49</v>
      </c>
      <c r="C6497" s="82" t="s">
        <v>18</v>
      </c>
      <c r="D6497" s="82"/>
    </row>
    <row r="6498" spans="1:4" ht="14.25">
      <c r="A6498" s="80">
        <v>19100719</v>
      </c>
      <c r="B6498" s="83" t="s">
        <v>50</v>
      </c>
      <c r="C6498" s="82" t="s">
        <v>18</v>
      </c>
      <c r="D6498" s="82"/>
    </row>
    <row r="6499" spans="1:4" ht="14.25">
      <c r="A6499" s="80">
        <v>19100720</v>
      </c>
      <c r="B6499" s="83" t="s">
        <v>51</v>
      </c>
      <c r="C6499" s="82" t="s">
        <v>18</v>
      </c>
      <c r="D6499" s="82"/>
    </row>
    <row r="6500" spans="1:4" ht="14.25">
      <c r="A6500" s="80">
        <v>191008</v>
      </c>
      <c r="B6500" s="80" t="s">
        <v>285</v>
      </c>
      <c r="C6500" s="23" t="s">
        <v>18</v>
      </c>
      <c r="D6500" s="23"/>
    </row>
    <row r="6501" spans="1:4" ht="14.25">
      <c r="A6501" s="80">
        <v>19100801</v>
      </c>
      <c r="B6501" s="80" t="s">
        <v>19</v>
      </c>
      <c r="C6501" s="23" t="s">
        <v>18</v>
      </c>
      <c r="D6501" s="23"/>
    </row>
    <row r="6502" spans="1:4" ht="14.25">
      <c r="A6502" s="80">
        <v>19100802</v>
      </c>
      <c r="B6502" s="80" t="s">
        <v>20</v>
      </c>
      <c r="C6502" s="23" t="s">
        <v>18</v>
      </c>
      <c r="D6502" s="23"/>
    </row>
    <row r="6503" spans="1:4" ht="14.25">
      <c r="A6503" s="80">
        <v>19100803</v>
      </c>
      <c r="B6503" s="80" t="s">
        <v>21</v>
      </c>
      <c r="C6503" s="23" t="s">
        <v>18</v>
      </c>
      <c r="D6503" s="23"/>
    </row>
    <row r="6504" spans="1:4" ht="14.25">
      <c r="A6504" s="80">
        <v>19100804</v>
      </c>
      <c r="B6504" s="80" t="s">
        <v>22</v>
      </c>
      <c r="C6504" s="23" t="s">
        <v>18</v>
      </c>
      <c r="D6504" s="23"/>
    </row>
    <row r="6505" spans="1:4" ht="14.25">
      <c r="A6505" s="80">
        <v>19100805</v>
      </c>
      <c r="B6505" s="80" t="s">
        <v>23</v>
      </c>
      <c r="C6505" s="23" t="s">
        <v>18</v>
      </c>
      <c r="D6505" s="23"/>
    </row>
    <row r="6506" spans="1:4" ht="14.25">
      <c r="A6506" s="80">
        <v>19100806</v>
      </c>
      <c r="B6506" s="80" t="s">
        <v>25</v>
      </c>
      <c r="C6506" s="23" t="s">
        <v>18</v>
      </c>
      <c r="D6506" s="23"/>
    </row>
    <row r="6507" spans="1:4" ht="14.25">
      <c r="A6507" s="80">
        <v>19100807</v>
      </c>
      <c r="B6507" s="80" t="s">
        <v>27</v>
      </c>
      <c r="C6507" s="23" t="s">
        <v>18</v>
      </c>
      <c r="D6507" s="23"/>
    </row>
    <row r="6508" spans="1:4" ht="14.25">
      <c r="A6508" s="80">
        <v>19100808</v>
      </c>
      <c r="B6508" s="80" t="s">
        <v>29</v>
      </c>
      <c r="C6508" s="23" t="s">
        <v>18</v>
      </c>
      <c r="D6508" s="23"/>
    </row>
    <row r="6509" spans="1:4" ht="14.25">
      <c r="A6509" s="80">
        <v>19100809</v>
      </c>
      <c r="B6509" s="80" t="s">
        <v>31</v>
      </c>
      <c r="C6509" s="23" t="s">
        <v>18</v>
      </c>
      <c r="D6509" s="23"/>
    </row>
    <row r="6510" spans="1:4" ht="14.25">
      <c r="A6510" s="80">
        <v>19100810</v>
      </c>
      <c r="B6510" s="80" t="s">
        <v>33</v>
      </c>
      <c r="C6510" s="23" t="s">
        <v>18</v>
      </c>
      <c r="D6510" s="23"/>
    </row>
    <row r="6511" spans="1:4" s="5" customFormat="1" ht="14.25">
      <c r="A6511" s="80">
        <v>19100811</v>
      </c>
      <c r="B6511" s="80" t="s">
        <v>35</v>
      </c>
      <c r="C6511" s="23" t="s">
        <v>18</v>
      </c>
      <c r="D6511" s="23"/>
    </row>
    <row r="6512" spans="1:4" s="5" customFormat="1" ht="14.25">
      <c r="A6512" s="80">
        <v>19100812</v>
      </c>
      <c r="B6512" s="80" t="s">
        <v>37</v>
      </c>
      <c r="C6512" s="23" t="s">
        <v>18</v>
      </c>
      <c r="D6512" s="23"/>
    </row>
    <row r="6513" spans="1:4" ht="14.25">
      <c r="A6513" s="80">
        <v>19100813</v>
      </c>
      <c r="B6513" s="80" t="s">
        <v>39</v>
      </c>
      <c r="C6513" s="23" t="s">
        <v>18</v>
      </c>
      <c r="D6513" s="23"/>
    </row>
    <row r="6514" spans="1:4" ht="14.25">
      <c r="A6514" s="80">
        <v>19100814</v>
      </c>
      <c r="B6514" s="80" t="s">
        <v>41</v>
      </c>
      <c r="C6514" s="23" t="s">
        <v>18</v>
      </c>
      <c r="D6514" s="23"/>
    </row>
    <row r="6515" spans="1:4" ht="14.25">
      <c r="A6515" s="80">
        <v>19100815</v>
      </c>
      <c r="B6515" s="80" t="s">
        <v>43</v>
      </c>
      <c r="C6515" s="23" t="s">
        <v>18</v>
      </c>
      <c r="D6515" s="23"/>
    </row>
    <row r="6516" spans="1:4" ht="14.25">
      <c r="A6516" s="80">
        <v>19100816</v>
      </c>
      <c r="B6516" s="81" t="s">
        <v>45</v>
      </c>
      <c r="C6516" s="82" t="s">
        <v>18</v>
      </c>
      <c r="D6516" s="82"/>
    </row>
    <row r="6517" spans="1:4" ht="14.25">
      <c r="A6517" s="80">
        <v>19100817</v>
      </c>
      <c r="B6517" s="81" t="s">
        <v>47</v>
      </c>
      <c r="C6517" s="82" t="s">
        <v>18</v>
      </c>
      <c r="D6517" s="82"/>
    </row>
    <row r="6518" spans="1:4" ht="14.25">
      <c r="A6518" s="80">
        <v>19100818</v>
      </c>
      <c r="B6518" s="81" t="s">
        <v>49</v>
      </c>
      <c r="C6518" s="82" t="s">
        <v>18</v>
      </c>
      <c r="D6518" s="82"/>
    </row>
    <row r="6519" spans="1:4" ht="14.25">
      <c r="A6519" s="80">
        <v>19100819</v>
      </c>
      <c r="B6519" s="83" t="s">
        <v>50</v>
      </c>
      <c r="C6519" s="82" t="s">
        <v>18</v>
      </c>
      <c r="D6519" s="82"/>
    </row>
    <row r="6520" spans="1:4" ht="14.25">
      <c r="A6520" s="80">
        <v>19100820</v>
      </c>
      <c r="B6520" s="83" t="s">
        <v>51</v>
      </c>
      <c r="C6520" s="82" t="s">
        <v>18</v>
      </c>
      <c r="D6520" s="82"/>
    </row>
    <row r="6521" spans="1:4" ht="14.25">
      <c r="A6521" s="80">
        <v>1911</v>
      </c>
      <c r="B6521" s="80" t="s">
        <v>549</v>
      </c>
      <c r="C6521" s="23" t="s">
        <v>18</v>
      </c>
      <c r="D6521" s="23"/>
    </row>
    <row r="6522" spans="1:4" ht="14.25">
      <c r="A6522" s="80">
        <v>191101</v>
      </c>
      <c r="B6522" s="80" t="s">
        <v>550</v>
      </c>
      <c r="C6522" s="23" t="s">
        <v>18</v>
      </c>
      <c r="D6522" s="23"/>
    </row>
    <row r="6523" spans="1:4" ht="14.25">
      <c r="A6523" s="80">
        <v>19110101</v>
      </c>
      <c r="B6523" s="80" t="s">
        <v>19</v>
      </c>
      <c r="C6523" s="23" t="s">
        <v>18</v>
      </c>
      <c r="D6523" s="23"/>
    </row>
    <row r="6524" spans="1:4" ht="14.25">
      <c r="A6524" s="80">
        <v>19110102</v>
      </c>
      <c r="B6524" s="80" t="s">
        <v>20</v>
      </c>
      <c r="C6524" s="23" t="s">
        <v>18</v>
      </c>
      <c r="D6524" s="23"/>
    </row>
    <row r="6525" spans="1:4" ht="14.25">
      <c r="A6525" s="80">
        <v>19110103</v>
      </c>
      <c r="B6525" s="80" t="s">
        <v>21</v>
      </c>
      <c r="C6525" s="23" t="s">
        <v>18</v>
      </c>
      <c r="D6525" s="23"/>
    </row>
    <row r="6526" spans="1:4" ht="14.25">
      <c r="A6526" s="80">
        <v>19110104</v>
      </c>
      <c r="B6526" s="80" t="s">
        <v>22</v>
      </c>
      <c r="C6526" s="23" t="s">
        <v>18</v>
      </c>
      <c r="D6526" s="23"/>
    </row>
    <row r="6527" spans="1:4" ht="14.25">
      <c r="A6527" s="80">
        <v>19110105</v>
      </c>
      <c r="B6527" s="80" t="s">
        <v>23</v>
      </c>
      <c r="C6527" s="23" t="s">
        <v>18</v>
      </c>
      <c r="D6527" s="23"/>
    </row>
    <row r="6528" spans="1:4" ht="14.25">
      <c r="A6528" s="80">
        <v>19110106</v>
      </c>
      <c r="B6528" s="80" t="s">
        <v>25</v>
      </c>
      <c r="C6528" s="23" t="s">
        <v>18</v>
      </c>
      <c r="D6528" s="23"/>
    </row>
    <row r="6529" spans="1:4" ht="14.25">
      <c r="A6529" s="80">
        <v>19110107</v>
      </c>
      <c r="B6529" s="80" t="s">
        <v>27</v>
      </c>
      <c r="C6529" s="23" t="s">
        <v>18</v>
      </c>
      <c r="D6529" s="23"/>
    </row>
    <row r="6530" spans="1:4" ht="14.25">
      <c r="A6530" s="80">
        <v>19110108</v>
      </c>
      <c r="B6530" s="80" t="s">
        <v>29</v>
      </c>
      <c r="C6530" s="23" t="s">
        <v>18</v>
      </c>
      <c r="D6530" s="23"/>
    </row>
    <row r="6531" spans="1:4" ht="14.25">
      <c r="A6531" s="80">
        <v>19110109</v>
      </c>
      <c r="B6531" s="80" t="s">
        <v>31</v>
      </c>
      <c r="C6531" s="23" t="s">
        <v>18</v>
      </c>
      <c r="D6531" s="23"/>
    </row>
    <row r="6532" spans="1:4" ht="14.25">
      <c r="A6532" s="80">
        <v>19110110</v>
      </c>
      <c r="B6532" s="80" t="s">
        <v>33</v>
      </c>
      <c r="C6532" s="23" t="s">
        <v>18</v>
      </c>
      <c r="D6532" s="23"/>
    </row>
    <row r="6533" spans="1:4" s="5" customFormat="1" ht="14.25">
      <c r="A6533" s="80">
        <v>19110111</v>
      </c>
      <c r="B6533" s="80" t="s">
        <v>35</v>
      </c>
      <c r="C6533" s="23" t="s">
        <v>18</v>
      </c>
      <c r="D6533" s="23"/>
    </row>
    <row r="6534" spans="1:4" s="5" customFormat="1" ht="14.25">
      <c r="A6534" s="80">
        <v>19110112</v>
      </c>
      <c r="B6534" s="80" t="s">
        <v>37</v>
      </c>
      <c r="C6534" s="23" t="s">
        <v>18</v>
      </c>
      <c r="D6534" s="23"/>
    </row>
    <row r="6535" spans="1:4" ht="14.25">
      <c r="A6535" s="80">
        <v>19110113</v>
      </c>
      <c r="B6535" s="80" t="s">
        <v>39</v>
      </c>
      <c r="C6535" s="23" t="s">
        <v>18</v>
      </c>
      <c r="D6535" s="23"/>
    </row>
    <row r="6536" spans="1:4" ht="14.25">
      <c r="A6536" s="80">
        <v>19110114</v>
      </c>
      <c r="B6536" s="80" t="s">
        <v>41</v>
      </c>
      <c r="C6536" s="23" t="s">
        <v>18</v>
      </c>
      <c r="D6536" s="23"/>
    </row>
    <row r="6537" spans="1:4" ht="14.25">
      <c r="A6537" s="80">
        <v>19110115</v>
      </c>
      <c r="B6537" s="80" t="s">
        <v>43</v>
      </c>
      <c r="C6537" s="23" t="s">
        <v>18</v>
      </c>
      <c r="D6537" s="23"/>
    </row>
    <row r="6538" spans="1:4" ht="14.25">
      <c r="A6538" s="80">
        <v>19110116</v>
      </c>
      <c r="B6538" s="81" t="s">
        <v>45</v>
      </c>
      <c r="C6538" s="82" t="s">
        <v>18</v>
      </c>
      <c r="D6538" s="82"/>
    </row>
    <row r="6539" spans="1:4" ht="14.25">
      <c r="A6539" s="80">
        <v>19110117</v>
      </c>
      <c r="B6539" s="81" t="s">
        <v>47</v>
      </c>
      <c r="C6539" s="82" t="s">
        <v>18</v>
      </c>
      <c r="D6539" s="82"/>
    </row>
    <row r="6540" spans="1:4" ht="14.25">
      <c r="A6540" s="80">
        <v>19110118</v>
      </c>
      <c r="B6540" s="81" t="s">
        <v>49</v>
      </c>
      <c r="C6540" s="82" t="s">
        <v>18</v>
      </c>
      <c r="D6540" s="82"/>
    </row>
    <row r="6541" spans="1:4" ht="14.25">
      <c r="A6541" s="80">
        <v>19110119</v>
      </c>
      <c r="B6541" s="83" t="s">
        <v>50</v>
      </c>
      <c r="C6541" s="82" t="s">
        <v>18</v>
      </c>
      <c r="D6541" s="82"/>
    </row>
    <row r="6542" spans="1:4" ht="14.25">
      <c r="A6542" s="80">
        <v>19110120</v>
      </c>
      <c r="B6542" s="83" t="s">
        <v>51</v>
      </c>
      <c r="C6542" s="82" t="s">
        <v>18</v>
      </c>
      <c r="D6542" s="82"/>
    </row>
    <row r="6543" spans="1:4" ht="14.25">
      <c r="A6543" s="80">
        <v>191102</v>
      </c>
      <c r="B6543" s="80" t="s">
        <v>551</v>
      </c>
      <c r="C6543" s="23" t="s">
        <v>18</v>
      </c>
      <c r="D6543" s="23"/>
    </row>
    <row r="6544" spans="1:4" ht="14.25">
      <c r="A6544" s="80">
        <v>19110201</v>
      </c>
      <c r="B6544" s="80" t="s">
        <v>19</v>
      </c>
      <c r="C6544" s="23" t="s">
        <v>18</v>
      </c>
      <c r="D6544" s="23"/>
    </row>
    <row r="6545" spans="1:4" ht="14.25">
      <c r="A6545" s="80">
        <v>19110202</v>
      </c>
      <c r="B6545" s="80" t="s">
        <v>20</v>
      </c>
      <c r="C6545" s="23" t="s">
        <v>18</v>
      </c>
      <c r="D6545" s="23"/>
    </row>
    <row r="6546" spans="1:4" ht="14.25">
      <c r="A6546" s="80">
        <v>19110203</v>
      </c>
      <c r="B6546" s="80" t="s">
        <v>21</v>
      </c>
      <c r="C6546" s="23" t="s">
        <v>18</v>
      </c>
      <c r="D6546" s="23"/>
    </row>
    <row r="6547" spans="1:4" ht="14.25">
      <c r="A6547" s="80">
        <v>19110204</v>
      </c>
      <c r="B6547" s="80" t="s">
        <v>22</v>
      </c>
      <c r="C6547" s="23" t="s">
        <v>18</v>
      </c>
      <c r="D6547" s="23"/>
    </row>
    <row r="6548" spans="1:4" ht="14.25">
      <c r="A6548" s="80">
        <v>19110205</v>
      </c>
      <c r="B6548" s="80" t="s">
        <v>23</v>
      </c>
      <c r="C6548" s="23" t="s">
        <v>18</v>
      </c>
      <c r="D6548" s="23"/>
    </row>
    <row r="6549" spans="1:4" ht="14.25">
      <c r="A6549" s="80">
        <v>19110206</v>
      </c>
      <c r="B6549" s="80" t="s">
        <v>25</v>
      </c>
      <c r="C6549" s="23" t="s">
        <v>18</v>
      </c>
      <c r="D6549" s="23"/>
    </row>
    <row r="6550" spans="1:4" ht="14.25">
      <c r="A6550" s="80">
        <v>19110207</v>
      </c>
      <c r="B6550" s="80" t="s">
        <v>27</v>
      </c>
      <c r="C6550" s="23" t="s">
        <v>18</v>
      </c>
      <c r="D6550" s="23"/>
    </row>
    <row r="6551" spans="1:4" ht="14.25">
      <c r="A6551" s="80">
        <v>19110208</v>
      </c>
      <c r="B6551" s="80" t="s">
        <v>29</v>
      </c>
      <c r="C6551" s="23" t="s">
        <v>18</v>
      </c>
      <c r="D6551" s="23"/>
    </row>
    <row r="6552" spans="1:4" ht="14.25">
      <c r="A6552" s="80">
        <v>19110209</v>
      </c>
      <c r="B6552" s="80" t="s">
        <v>31</v>
      </c>
      <c r="C6552" s="23" t="s">
        <v>18</v>
      </c>
      <c r="D6552" s="23"/>
    </row>
    <row r="6553" spans="1:4" ht="14.25">
      <c r="A6553" s="80">
        <v>19110210</v>
      </c>
      <c r="B6553" s="80" t="s">
        <v>33</v>
      </c>
      <c r="C6553" s="23" t="s">
        <v>18</v>
      </c>
      <c r="D6553" s="23"/>
    </row>
    <row r="6554" spans="1:4" s="5" customFormat="1" ht="14.25">
      <c r="A6554" s="80">
        <v>19110211</v>
      </c>
      <c r="B6554" s="80" t="s">
        <v>35</v>
      </c>
      <c r="C6554" s="23" t="s">
        <v>18</v>
      </c>
      <c r="D6554" s="23"/>
    </row>
    <row r="6555" spans="1:4" s="5" customFormat="1" ht="14.25">
      <c r="A6555" s="80">
        <v>19110212</v>
      </c>
      <c r="B6555" s="80" t="s">
        <v>37</v>
      </c>
      <c r="C6555" s="23" t="s">
        <v>18</v>
      </c>
      <c r="D6555" s="23"/>
    </row>
    <row r="6556" spans="1:4" ht="14.25">
      <c r="A6556" s="80">
        <v>19110213</v>
      </c>
      <c r="B6556" s="80" t="s">
        <v>39</v>
      </c>
      <c r="C6556" s="23" t="s">
        <v>18</v>
      </c>
      <c r="D6556" s="23"/>
    </row>
    <row r="6557" spans="1:4" ht="14.25">
      <c r="A6557" s="80">
        <v>19110214</v>
      </c>
      <c r="B6557" s="80" t="s">
        <v>41</v>
      </c>
      <c r="C6557" s="23" t="s">
        <v>18</v>
      </c>
      <c r="D6557" s="23"/>
    </row>
    <row r="6558" spans="1:4" ht="14.25">
      <c r="A6558" s="80">
        <v>19110215</v>
      </c>
      <c r="B6558" s="80" t="s">
        <v>43</v>
      </c>
      <c r="C6558" s="23" t="s">
        <v>18</v>
      </c>
      <c r="D6558" s="23"/>
    </row>
    <row r="6559" spans="1:4" ht="14.25">
      <c r="A6559" s="80">
        <v>19110216</v>
      </c>
      <c r="B6559" s="81" t="s">
        <v>45</v>
      </c>
      <c r="C6559" s="82" t="s">
        <v>18</v>
      </c>
      <c r="D6559" s="82"/>
    </row>
    <row r="6560" spans="1:4" ht="14.25">
      <c r="A6560" s="80">
        <v>19110217</v>
      </c>
      <c r="B6560" s="81" t="s">
        <v>47</v>
      </c>
      <c r="C6560" s="82" t="s">
        <v>18</v>
      </c>
      <c r="D6560" s="82"/>
    </row>
    <row r="6561" spans="1:4" ht="14.25">
      <c r="A6561" s="80">
        <v>19110218</v>
      </c>
      <c r="B6561" s="81" t="s">
        <v>49</v>
      </c>
      <c r="C6561" s="82" t="s">
        <v>18</v>
      </c>
      <c r="D6561" s="82"/>
    </row>
    <row r="6562" spans="1:4" ht="14.25">
      <c r="A6562" s="80">
        <v>19110219</v>
      </c>
      <c r="B6562" s="83" t="s">
        <v>50</v>
      </c>
      <c r="C6562" s="82" t="s">
        <v>18</v>
      </c>
      <c r="D6562" s="82"/>
    </row>
    <row r="6563" spans="1:4" ht="14.25">
      <c r="A6563" s="80">
        <v>19110220</v>
      </c>
      <c r="B6563" s="83" t="s">
        <v>51</v>
      </c>
      <c r="C6563" s="82" t="s">
        <v>18</v>
      </c>
      <c r="D6563" s="82"/>
    </row>
    <row r="6564" spans="1:4" ht="14.25">
      <c r="A6564" s="80">
        <v>1912</v>
      </c>
      <c r="B6564" s="80" t="s">
        <v>552</v>
      </c>
      <c r="C6564" s="23" t="s">
        <v>18</v>
      </c>
      <c r="D6564" s="23"/>
    </row>
    <row r="6565" spans="1:4" ht="14.25">
      <c r="A6565" s="80">
        <v>191201</v>
      </c>
      <c r="B6565" s="80" t="s">
        <v>378</v>
      </c>
      <c r="C6565" s="23" t="s">
        <v>18</v>
      </c>
      <c r="D6565" s="23"/>
    </row>
    <row r="6566" spans="1:4" ht="14.25">
      <c r="A6566" s="80">
        <v>19120101</v>
      </c>
      <c r="B6566" s="80" t="s">
        <v>19</v>
      </c>
      <c r="C6566" s="23" t="s">
        <v>18</v>
      </c>
      <c r="D6566" s="23"/>
    </row>
    <row r="6567" spans="1:4" ht="14.25">
      <c r="A6567" s="80">
        <v>19120102</v>
      </c>
      <c r="B6567" s="80" t="s">
        <v>20</v>
      </c>
      <c r="C6567" s="23" t="s">
        <v>18</v>
      </c>
      <c r="D6567" s="23"/>
    </row>
    <row r="6568" spans="1:4" ht="14.25">
      <c r="A6568" s="80">
        <v>19120103</v>
      </c>
      <c r="B6568" s="80" t="s">
        <v>21</v>
      </c>
      <c r="C6568" s="23" t="s">
        <v>18</v>
      </c>
      <c r="D6568" s="23"/>
    </row>
    <row r="6569" spans="1:4" ht="14.25">
      <c r="A6569" s="80">
        <v>19120104</v>
      </c>
      <c r="B6569" s="80" t="s">
        <v>22</v>
      </c>
      <c r="C6569" s="23" t="s">
        <v>18</v>
      </c>
      <c r="D6569" s="23"/>
    </row>
    <row r="6570" spans="1:4" ht="14.25">
      <c r="A6570" s="80">
        <v>19120105</v>
      </c>
      <c r="B6570" s="80" t="s">
        <v>23</v>
      </c>
      <c r="C6570" s="23" t="s">
        <v>18</v>
      </c>
      <c r="D6570" s="23"/>
    </row>
    <row r="6571" spans="1:4" ht="14.25">
      <c r="A6571" s="80">
        <v>19120106</v>
      </c>
      <c r="B6571" s="80" t="s">
        <v>25</v>
      </c>
      <c r="C6571" s="23" t="s">
        <v>18</v>
      </c>
      <c r="D6571" s="23"/>
    </row>
    <row r="6572" spans="1:4" ht="14.25">
      <c r="A6572" s="80">
        <v>19120107</v>
      </c>
      <c r="B6572" s="80" t="s">
        <v>27</v>
      </c>
      <c r="C6572" s="23" t="s">
        <v>18</v>
      </c>
      <c r="D6572" s="23"/>
    </row>
    <row r="6573" spans="1:4" ht="14.25">
      <c r="A6573" s="80">
        <v>19120108</v>
      </c>
      <c r="B6573" s="80" t="s">
        <v>29</v>
      </c>
      <c r="C6573" s="23" t="s">
        <v>18</v>
      </c>
      <c r="D6573" s="23"/>
    </row>
    <row r="6574" spans="1:4" ht="14.25">
      <c r="A6574" s="80">
        <v>19120109</v>
      </c>
      <c r="B6574" s="80" t="s">
        <v>31</v>
      </c>
      <c r="C6574" s="23" t="s">
        <v>18</v>
      </c>
      <c r="D6574" s="23"/>
    </row>
    <row r="6575" spans="1:4" ht="14.25">
      <c r="A6575" s="80">
        <v>19120110</v>
      </c>
      <c r="B6575" s="80" t="s">
        <v>33</v>
      </c>
      <c r="C6575" s="23" t="s">
        <v>18</v>
      </c>
      <c r="D6575" s="23"/>
    </row>
    <row r="6576" spans="1:4" s="5" customFormat="1" ht="14.25">
      <c r="A6576" s="80">
        <v>19120111</v>
      </c>
      <c r="B6576" s="80" t="s">
        <v>35</v>
      </c>
      <c r="C6576" s="23" t="s">
        <v>18</v>
      </c>
      <c r="D6576" s="23"/>
    </row>
    <row r="6577" spans="1:4" s="5" customFormat="1" ht="14.25">
      <c r="A6577" s="80">
        <v>19120112</v>
      </c>
      <c r="B6577" s="80" t="s">
        <v>37</v>
      </c>
      <c r="C6577" s="23" t="s">
        <v>18</v>
      </c>
      <c r="D6577" s="23"/>
    </row>
    <row r="6578" spans="1:4" ht="14.25">
      <c r="A6578" s="80">
        <v>19120113</v>
      </c>
      <c r="B6578" s="80" t="s">
        <v>39</v>
      </c>
      <c r="C6578" s="23" t="s">
        <v>18</v>
      </c>
      <c r="D6578" s="23"/>
    </row>
    <row r="6579" spans="1:4" ht="14.25">
      <c r="A6579" s="80">
        <v>19120114</v>
      </c>
      <c r="B6579" s="80" t="s">
        <v>41</v>
      </c>
      <c r="C6579" s="23" t="s">
        <v>18</v>
      </c>
      <c r="D6579" s="23"/>
    </row>
    <row r="6580" spans="1:4" ht="14.25">
      <c r="A6580" s="80">
        <v>19120115</v>
      </c>
      <c r="B6580" s="80" t="s">
        <v>43</v>
      </c>
      <c r="C6580" s="23" t="s">
        <v>18</v>
      </c>
      <c r="D6580" s="23"/>
    </row>
    <row r="6581" spans="1:4" ht="14.25">
      <c r="A6581" s="80">
        <v>19120116</v>
      </c>
      <c r="B6581" s="81" t="s">
        <v>45</v>
      </c>
      <c r="C6581" s="82" t="s">
        <v>18</v>
      </c>
      <c r="D6581" s="82"/>
    </row>
    <row r="6582" spans="1:4" ht="14.25">
      <c r="A6582" s="80">
        <v>19120117</v>
      </c>
      <c r="B6582" s="81" t="s">
        <v>47</v>
      </c>
      <c r="C6582" s="82" t="s">
        <v>18</v>
      </c>
      <c r="D6582" s="82"/>
    </row>
    <row r="6583" spans="1:4" ht="14.25">
      <c r="A6583" s="80">
        <v>19120118</v>
      </c>
      <c r="B6583" s="81" t="s">
        <v>49</v>
      </c>
      <c r="C6583" s="82" t="s">
        <v>18</v>
      </c>
      <c r="D6583" s="82"/>
    </row>
    <row r="6584" spans="1:4" ht="14.25">
      <c r="A6584" s="80">
        <v>19120119</v>
      </c>
      <c r="B6584" s="83" t="s">
        <v>50</v>
      </c>
      <c r="C6584" s="82" t="s">
        <v>18</v>
      </c>
      <c r="D6584" s="82"/>
    </row>
    <row r="6585" spans="1:4" ht="14.25">
      <c r="A6585" s="80">
        <v>19120120</v>
      </c>
      <c r="B6585" s="83" t="s">
        <v>51</v>
      </c>
      <c r="C6585" s="82" t="s">
        <v>18</v>
      </c>
      <c r="D6585" s="82"/>
    </row>
    <row r="6586" spans="1:4" ht="14.25">
      <c r="A6586" s="80">
        <v>191202</v>
      </c>
      <c r="B6586" s="80" t="s">
        <v>550</v>
      </c>
      <c r="C6586" s="23" t="s">
        <v>18</v>
      </c>
      <c r="D6586" s="23"/>
    </row>
    <row r="6587" spans="1:4" ht="14.25">
      <c r="A6587" s="80">
        <v>19120201</v>
      </c>
      <c r="B6587" s="80" t="s">
        <v>19</v>
      </c>
      <c r="C6587" s="23" t="s">
        <v>18</v>
      </c>
      <c r="D6587" s="23"/>
    </row>
    <row r="6588" spans="1:4" ht="14.25">
      <c r="A6588" s="80">
        <v>19120202</v>
      </c>
      <c r="B6588" s="80" t="s">
        <v>20</v>
      </c>
      <c r="C6588" s="23" t="s">
        <v>18</v>
      </c>
      <c r="D6588" s="23"/>
    </row>
    <row r="6589" spans="1:4" ht="14.25">
      <c r="A6589" s="80">
        <v>19120203</v>
      </c>
      <c r="B6589" s="80" t="s">
        <v>21</v>
      </c>
      <c r="C6589" s="23" t="s">
        <v>18</v>
      </c>
      <c r="D6589" s="23"/>
    </row>
    <row r="6590" spans="1:4" ht="14.25">
      <c r="A6590" s="80">
        <v>19120204</v>
      </c>
      <c r="B6590" s="80" t="s">
        <v>22</v>
      </c>
      <c r="C6590" s="23" t="s">
        <v>18</v>
      </c>
      <c r="D6590" s="23"/>
    </row>
    <row r="6591" spans="1:4" ht="14.25">
      <c r="A6591" s="80">
        <v>19120205</v>
      </c>
      <c r="B6591" s="80" t="s">
        <v>23</v>
      </c>
      <c r="C6591" s="23" t="s">
        <v>18</v>
      </c>
      <c r="D6591" s="23"/>
    </row>
    <row r="6592" spans="1:4" ht="14.25">
      <c r="A6592" s="80">
        <v>19120206</v>
      </c>
      <c r="B6592" s="80" t="s">
        <v>25</v>
      </c>
      <c r="C6592" s="23" t="s">
        <v>18</v>
      </c>
      <c r="D6592" s="23"/>
    </row>
    <row r="6593" spans="1:4" ht="14.25">
      <c r="A6593" s="80">
        <v>19120207</v>
      </c>
      <c r="B6593" s="80" t="s">
        <v>27</v>
      </c>
      <c r="C6593" s="23" t="s">
        <v>18</v>
      </c>
      <c r="D6593" s="23"/>
    </row>
    <row r="6594" spans="1:4" ht="14.25">
      <c r="A6594" s="80">
        <v>19120208</v>
      </c>
      <c r="B6594" s="80" t="s">
        <v>29</v>
      </c>
      <c r="C6594" s="23" t="s">
        <v>18</v>
      </c>
      <c r="D6594" s="23"/>
    </row>
    <row r="6595" spans="1:4" ht="14.25">
      <c r="A6595" s="80">
        <v>19120209</v>
      </c>
      <c r="B6595" s="80" t="s">
        <v>31</v>
      </c>
      <c r="C6595" s="23" t="s">
        <v>18</v>
      </c>
      <c r="D6595" s="23"/>
    </row>
    <row r="6596" spans="1:4" ht="14.25">
      <c r="A6596" s="80">
        <v>19120210</v>
      </c>
      <c r="B6596" s="80" t="s">
        <v>33</v>
      </c>
      <c r="C6596" s="23" t="s">
        <v>18</v>
      </c>
      <c r="D6596" s="23"/>
    </row>
    <row r="6597" spans="1:4" s="5" customFormat="1" ht="14.25">
      <c r="A6597" s="80">
        <v>19120211</v>
      </c>
      <c r="B6597" s="80" t="s">
        <v>35</v>
      </c>
      <c r="C6597" s="23" t="s">
        <v>18</v>
      </c>
      <c r="D6597" s="23"/>
    </row>
    <row r="6598" spans="1:4" s="5" customFormat="1" ht="14.25">
      <c r="A6598" s="80">
        <v>19120212</v>
      </c>
      <c r="B6598" s="80" t="s">
        <v>37</v>
      </c>
      <c r="C6598" s="23" t="s">
        <v>18</v>
      </c>
      <c r="D6598" s="23"/>
    </row>
    <row r="6599" spans="1:4" ht="14.25">
      <c r="A6599" s="80">
        <v>19120213</v>
      </c>
      <c r="B6599" s="80" t="s">
        <v>39</v>
      </c>
      <c r="C6599" s="23" t="s">
        <v>18</v>
      </c>
      <c r="D6599" s="23"/>
    </row>
    <row r="6600" spans="1:4" ht="14.25">
      <c r="A6600" s="80">
        <v>19120214</v>
      </c>
      <c r="B6600" s="80" t="s">
        <v>41</v>
      </c>
      <c r="C6600" s="23" t="s">
        <v>18</v>
      </c>
      <c r="D6600" s="23"/>
    </row>
    <row r="6601" spans="1:4" ht="14.25">
      <c r="A6601" s="80">
        <v>19120215</v>
      </c>
      <c r="B6601" s="80" t="s">
        <v>43</v>
      </c>
      <c r="C6601" s="23" t="s">
        <v>18</v>
      </c>
      <c r="D6601" s="23"/>
    </row>
    <row r="6602" spans="1:4" ht="14.25">
      <c r="A6602" s="80">
        <v>19120216</v>
      </c>
      <c r="B6602" s="81" t="s">
        <v>45</v>
      </c>
      <c r="C6602" s="82" t="s">
        <v>18</v>
      </c>
      <c r="D6602" s="82"/>
    </row>
    <row r="6603" spans="1:4" ht="14.25">
      <c r="A6603" s="80">
        <v>19120217</v>
      </c>
      <c r="B6603" s="81" t="s">
        <v>47</v>
      </c>
      <c r="C6603" s="82" t="s">
        <v>18</v>
      </c>
      <c r="D6603" s="82"/>
    </row>
    <row r="6604" spans="1:4" ht="14.25">
      <c r="A6604" s="80">
        <v>19120218</v>
      </c>
      <c r="B6604" s="81" t="s">
        <v>49</v>
      </c>
      <c r="C6604" s="82" t="s">
        <v>18</v>
      </c>
      <c r="D6604" s="82"/>
    </row>
    <row r="6605" spans="1:4" ht="14.25">
      <c r="A6605" s="80">
        <v>19120219</v>
      </c>
      <c r="B6605" s="83" t="s">
        <v>50</v>
      </c>
      <c r="C6605" s="82" t="s">
        <v>18</v>
      </c>
      <c r="D6605" s="82"/>
    </row>
    <row r="6606" spans="1:4" ht="14.25">
      <c r="A6606" s="80">
        <v>19120220</v>
      </c>
      <c r="B6606" s="83" t="s">
        <v>51</v>
      </c>
      <c r="C6606" s="82" t="s">
        <v>18</v>
      </c>
      <c r="D6606" s="82"/>
    </row>
    <row r="6607" spans="1:4" ht="14.25">
      <c r="A6607" s="80">
        <v>191203</v>
      </c>
      <c r="B6607" s="80" t="s">
        <v>553</v>
      </c>
      <c r="C6607" s="23" t="s">
        <v>18</v>
      </c>
      <c r="D6607" s="23"/>
    </row>
    <row r="6608" spans="1:4" ht="14.25">
      <c r="A6608" s="80">
        <v>19120301</v>
      </c>
      <c r="B6608" s="80" t="s">
        <v>19</v>
      </c>
      <c r="C6608" s="23" t="s">
        <v>18</v>
      </c>
      <c r="D6608" s="23"/>
    </row>
    <row r="6609" spans="1:4" ht="14.25">
      <c r="A6609" s="80">
        <v>19120302</v>
      </c>
      <c r="B6609" s="80" t="s">
        <v>20</v>
      </c>
      <c r="C6609" s="23" t="s">
        <v>18</v>
      </c>
      <c r="D6609" s="23"/>
    </row>
    <row r="6610" spans="1:4" ht="14.25">
      <c r="A6610" s="80">
        <v>19120303</v>
      </c>
      <c r="B6610" s="80" t="s">
        <v>21</v>
      </c>
      <c r="C6610" s="23" t="s">
        <v>18</v>
      </c>
      <c r="D6610" s="23"/>
    </row>
    <row r="6611" spans="1:4" ht="14.25">
      <c r="A6611" s="80">
        <v>19120304</v>
      </c>
      <c r="B6611" s="80" t="s">
        <v>22</v>
      </c>
      <c r="C6611" s="23" t="s">
        <v>18</v>
      </c>
      <c r="D6611" s="23"/>
    </row>
    <row r="6612" spans="1:4" ht="14.25">
      <c r="A6612" s="80">
        <v>19120305</v>
      </c>
      <c r="B6612" s="80" t="s">
        <v>23</v>
      </c>
      <c r="C6612" s="23" t="s">
        <v>18</v>
      </c>
      <c r="D6612" s="23"/>
    </row>
    <row r="6613" spans="1:4" ht="14.25">
      <c r="A6613" s="80">
        <v>19120306</v>
      </c>
      <c r="B6613" s="80" t="s">
        <v>25</v>
      </c>
      <c r="C6613" s="23" t="s">
        <v>18</v>
      </c>
      <c r="D6613" s="23"/>
    </row>
    <row r="6614" spans="1:4" ht="14.25">
      <c r="A6614" s="80">
        <v>19120307</v>
      </c>
      <c r="B6614" s="80" t="s">
        <v>27</v>
      </c>
      <c r="C6614" s="23" t="s">
        <v>18</v>
      </c>
      <c r="D6614" s="23"/>
    </row>
    <row r="6615" spans="1:4" ht="14.25">
      <c r="A6615" s="80">
        <v>19120308</v>
      </c>
      <c r="B6615" s="80" t="s">
        <v>29</v>
      </c>
      <c r="C6615" s="23" t="s">
        <v>18</v>
      </c>
      <c r="D6615" s="23"/>
    </row>
    <row r="6616" spans="1:4" ht="14.25">
      <c r="A6616" s="80">
        <v>19120309</v>
      </c>
      <c r="B6616" s="80" t="s">
        <v>31</v>
      </c>
      <c r="C6616" s="23" t="s">
        <v>18</v>
      </c>
      <c r="D6616" s="23"/>
    </row>
    <row r="6617" spans="1:4" ht="14.25">
      <c r="A6617" s="80">
        <v>19120310</v>
      </c>
      <c r="B6617" s="80" t="s">
        <v>33</v>
      </c>
      <c r="C6617" s="23" t="s">
        <v>18</v>
      </c>
      <c r="D6617" s="23"/>
    </row>
    <row r="6618" spans="1:4" s="5" customFormat="1" ht="14.25">
      <c r="A6618" s="80">
        <v>19120311</v>
      </c>
      <c r="B6618" s="80" t="s">
        <v>35</v>
      </c>
      <c r="C6618" s="23" t="s">
        <v>18</v>
      </c>
      <c r="D6618" s="23"/>
    </row>
    <row r="6619" spans="1:4" s="5" customFormat="1" ht="14.25">
      <c r="A6619" s="80">
        <v>19120312</v>
      </c>
      <c r="B6619" s="80" t="s">
        <v>37</v>
      </c>
      <c r="C6619" s="23" t="s">
        <v>18</v>
      </c>
      <c r="D6619" s="23"/>
    </row>
    <row r="6620" spans="1:4" ht="14.25">
      <c r="A6620" s="80">
        <v>19120313</v>
      </c>
      <c r="B6620" s="80" t="s">
        <v>39</v>
      </c>
      <c r="C6620" s="23" t="s">
        <v>18</v>
      </c>
      <c r="D6620" s="23"/>
    </row>
    <row r="6621" spans="1:4" ht="14.25">
      <c r="A6621" s="80">
        <v>19120314</v>
      </c>
      <c r="B6621" s="80" t="s">
        <v>41</v>
      </c>
      <c r="C6621" s="23" t="s">
        <v>18</v>
      </c>
      <c r="D6621" s="23"/>
    </row>
    <row r="6622" spans="1:4" ht="14.25">
      <c r="A6622" s="80">
        <v>19120315</v>
      </c>
      <c r="B6622" s="80" t="s">
        <v>43</v>
      </c>
      <c r="C6622" s="23" t="s">
        <v>18</v>
      </c>
      <c r="D6622" s="23"/>
    </row>
    <row r="6623" spans="1:4" ht="14.25">
      <c r="A6623" s="80">
        <v>19120316</v>
      </c>
      <c r="B6623" s="81" t="s">
        <v>45</v>
      </c>
      <c r="C6623" s="82" t="s">
        <v>18</v>
      </c>
      <c r="D6623" s="82"/>
    </row>
    <row r="6624" spans="1:4" ht="14.25">
      <c r="A6624" s="80">
        <v>19120317</v>
      </c>
      <c r="B6624" s="81" t="s">
        <v>47</v>
      </c>
      <c r="C6624" s="82" t="s">
        <v>18</v>
      </c>
      <c r="D6624" s="82"/>
    </row>
    <row r="6625" spans="1:4" ht="14.25">
      <c r="A6625" s="80">
        <v>19120318</v>
      </c>
      <c r="B6625" s="81" t="s">
        <v>49</v>
      </c>
      <c r="C6625" s="82" t="s">
        <v>18</v>
      </c>
      <c r="D6625" s="82"/>
    </row>
    <row r="6626" spans="1:4" ht="14.25">
      <c r="A6626" s="80">
        <v>19120319</v>
      </c>
      <c r="B6626" s="83" t="s">
        <v>50</v>
      </c>
      <c r="C6626" s="82" t="s">
        <v>18</v>
      </c>
      <c r="D6626" s="82"/>
    </row>
    <row r="6627" spans="1:4" ht="14.25">
      <c r="A6627" s="80">
        <v>19120320</v>
      </c>
      <c r="B6627" s="83" t="s">
        <v>51</v>
      </c>
      <c r="C6627" s="82" t="s">
        <v>18</v>
      </c>
      <c r="D6627" s="82"/>
    </row>
    <row r="6628" spans="1:4" ht="14.25">
      <c r="A6628" s="80">
        <v>191204</v>
      </c>
      <c r="B6628" s="80" t="s">
        <v>551</v>
      </c>
      <c r="C6628" s="23" t="s">
        <v>18</v>
      </c>
      <c r="D6628" s="23"/>
    </row>
    <row r="6629" spans="1:4" ht="14.25">
      <c r="A6629" s="80">
        <v>19120401</v>
      </c>
      <c r="B6629" s="80" t="s">
        <v>19</v>
      </c>
      <c r="C6629" s="23" t="s">
        <v>18</v>
      </c>
      <c r="D6629" s="23"/>
    </row>
    <row r="6630" spans="1:4" ht="14.25">
      <c r="A6630" s="80">
        <v>19120402</v>
      </c>
      <c r="B6630" s="80" t="s">
        <v>20</v>
      </c>
      <c r="C6630" s="23" t="s">
        <v>18</v>
      </c>
      <c r="D6630" s="23"/>
    </row>
    <row r="6631" spans="1:4" ht="14.25">
      <c r="A6631" s="80">
        <v>19120403</v>
      </c>
      <c r="B6631" s="80" t="s">
        <v>21</v>
      </c>
      <c r="C6631" s="23" t="s">
        <v>18</v>
      </c>
      <c r="D6631" s="23"/>
    </row>
    <row r="6632" spans="1:4" ht="14.25">
      <c r="A6632" s="80">
        <v>19120404</v>
      </c>
      <c r="B6632" s="80" t="s">
        <v>22</v>
      </c>
      <c r="C6632" s="23" t="s">
        <v>18</v>
      </c>
      <c r="D6632" s="23"/>
    </row>
    <row r="6633" spans="1:4" ht="14.25">
      <c r="A6633" s="80">
        <v>19120405</v>
      </c>
      <c r="B6633" s="80" t="s">
        <v>23</v>
      </c>
      <c r="C6633" s="23" t="s">
        <v>18</v>
      </c>
      <c r="D6633" s="23"/>
    </row>
    <row r="6634" spans="1:4" ht="14.25">
      <c r="A6634" s="80">
        <v>19120406</v>
      </c>
      <c r="B6634" s="80" t="s">
        <v>25</v>
      </c>
      <c r="C6634" s="23" t="s">
        <v>18</v>
      </c>
      <c r="D6634" s="23"/>
    </row>
    <row r="6635" spans="1:4" ht="14.25">
      <c r="A6635" s="80">
        <v>19120407</v>
      </c>
      <c r="B6635" s="80" t="s">
        <v>27</v>
      </c>
      <c r="C6635" s="23" t="s">
        <v>18</v>
      </c>
      <c r="D6635" s="23"/>
    </row>
    <row r="6636" spans="1:4" ht="14.25">
      <c r="A6636" s="80">
        <v>19120408</v>
      </c>
      <c r="B6636" s="80" t="s">
        <v>29</v>
      </c>
      <c r="C6636" s="23" t="s">
        <v>18</v>
      </c>
      <c r="D6636" s="23"/>
    </row>
    <row r="6637" spans="1:4" ht="14.25">
      <c r="A6637" s="80">
        <v>19120409</v>
      </c>
      <c r="B6637" s="80" t="s">
        <v>31</v>
      </c>
      <c r="C6637" s="23" t="s">
        <v>18</v>
      </c>
      <c r="D6637" s="23"/>
    </row>
    <row r="6638" spans="1:4" ht="14.25">
      <c r="A6638" s="80">
        <v>19120410</v>
      </c>
      <c r="B6638" s="80" t="s">
        <v>33</v>
      </c>
      <c r="C6638" s="23" t="s">
        <v>18</v>
      </c>
      <c r="D6638" s="23"/>
    </row>
    <row r="6639" spans="1:4" s="5" customFormat="1" ht="14.25">
      <c r="A6639" s="80">
        <v>19120411</v>
      </c>
      <c r="B6639" s="80" t="s">
        <v>35</v>
      </c>
      <c r="C6639" s="23" t="s">
        <v>18</v>
      </c>
      <c r="D6639" s="23"/>
    </row>
    <row r="6640" spans="1:4" s="5" customFormat="1" ht="14.25">
      <c r="A6640" s="80">
        <v>19120412</v>
      </c>
      <c r="B6640" s="80" t="s">
        <v>37</v>
      </c>
      <c r="C6640" s="23" t="s">
        <v>18</v>
      </c>
      <c r="D6640" s="23"/>
    </row>
    <row r="6641" spans="1:4" ht="14.25">
      <c r="A6641" s="80">
        <v>19120413</v>
      </c>
      <c r="B6641" s="80" t="s">
        <v>39</v>
      </c>
      <c r="C6641" s="23" t="s">
        <v>18</v>
      </c>
      <c r="D6641" s="23"/>
    </row>
    <row r="6642" spans="1:4" ht="14.25">
      <c r="A6642" s="80">
        <v>19120414</v>
      </c>
      <c r="B6642" s="80" t="s">
        <v>41</v>
      </c>
      <c r="C6642" s="23" t="s">
        <v>18</v>
      </c>
      <c r="D6642" s="23"/>
    </row>
    <row r="6643" spans="1:4" ht="14.25">
      <c r="A6643" s="80">
        <v>19120415</v>
      </c>
      <c r="B6643" s="80" t="s">
        <v>43</v>
      </c>
      <c r="C6643" s="23" t="s">
        <v>18</v>
      </c>
      <c r="D6643" s="23"/>
    </row>
    <row r="6644" spans="1:4" ht="14.25">
      <c r="A6644" s="80">
        <v>19120416</v>
      </c>
      <c r="B6644" s="81" t="s">
        <v>45</v>
      </c>
      <c r="C6644" s="82" t="s">
        <v>18</v>
      </c>
      <c r="D6644" s="82"/>
    </row>
    <row r="6645" spans="1:4" ht="14.25">
      <c r="A6645" s="80">
        <v>19120417</v>
      </c>
      <c r="B6645" s="81" t="s">
        <v>47</v>
      </c>
      <c r="C6645" s="82" t="s">
        <v>18</v>
      </c>
      <c r="D6645" s="82"/>
    </row>
    <row r="6646" spans="1:4" ht="14.25">
      <c r="A6646" s="80">
        <v>19120418</v>
      </c>
      <c r="B6646" s="81" t="s">
        <v>49</v>
      </c>
      <c r="C6646" s="82" t="s">
        <v>18</v>
      </c>
      <c r="D6646" s="82"/>
    </row>
    <row r="6647" spans="1:4" ht="14.25">
      <c r="A6647" s="80">
        <v>19120419</v>
      </c>
      <c r="B6647" s="83" t="s">
        <v>50</v>
      </c>
      <c r="C6647" s="82" t="s">
        <v>18</v>
      </c>
      <c r="D6647" s="82"/>
    </row>
    <row r="6648" spans="1:4" ht="14.25">
      <c r="A6648" s="80">
        <v>19120420</v>
      </c>
      <c r="B6648" s="83" t="s">
        <v>51</v>
      </c>
      <c r="C6648" s="82" t="s">
        <v>18</v>
      </c>
      <c r="D6648" s="82"/>
    </row>
    <row r="6649" spans="1:4" ht="14.25">
      <c r="A6649" s="80">
        <v>1913</v>
      </c>
      <c r="B6649" s="80" t="s">
        <v>853</v>
      </c>
      <c r="C6649" s="23" t="s">
        <v>18</v>
      </c>
      <c r="D6649" s="23"/>
    </row>
    <row r="6650" spans="1:4" ht="14.25">
      <c r="A6650" s="80">
        <v>191301</v>
      </c>
      <c r="B6650" s="80" t="s">
        <v>557</v>
      </c>
      <c r="C6650" s="23" t="s">
        <v>18</v>
      </c>
      <c r="D6650" s="23"/>
    </row>
    <row r="6651" spans="1:4" ht="14.25">
      <c r="A6651" s="80">
        <v>19130101</v>
      </c>
      <c r="B6651" s="80" t="s">
        <v>19</v>
      </c>
      <c r="C6651" s="23" t="s">
        <v>18</v>
      </c>
      <c r="D6651" s="23"/>
    </row>
    <row r="6652" spans="1:4" ht="14.25">
      <c r="A6652" s="80">
        <v>19130102</v>
      </c>
      <c r="B6652" s="80" t="s">
        <v>20</v>
      </c>
      <c r="C6652" s="23" t="s">
        <v>18</v>
      </c>
      <c r="D6652" s="23"/>
    </row>
    <row r="6653" spans="1:4" ht="14.25">
      <c r="A6653" s="80">
        <v>19130103</v>
      </c>
      <c r="B6653" s="80" t="s">
        <v>21</v>
      </c>
      <c r="C6653" s="23" t="s">
        <v>18</v>
      </c>
      <c r="D6653" s="23"/>
    </row>
    <row r="6654" spans="1:4" ht="14.25">
      <c r="A6654" s="80">
        <v>19130104</v>
      </c>
      <c r="B6654" s="80" t="s">
        <v>22</v>
      </c>
      <c r="C6654" s="23" t="s">
        <v>18</v>
      </c>
      <c r="D6654" s="23"/>
    </row>
    <row r="6655" spans="1:4" ht="14.25">
      <c r="A6655" s="80">
        <v>19130105</v>
      </c>
      <c r="B6655" s="80" t="s">
        <v>23</v>
      </c>
      <c r="C6655" s="23" t="s">
        <v>18</v>
      </c>
      <c r="D6655" s="23"/>
    </row>
    <row r="6656" spans="1:4" ht="14.25">
      <c r="A6656" s="80">
        <v>19130106</v>
      </c>
      <c r="B6656" s="80" t="s">
        <v>25</v>
      </c>
      <c r="C6656" s="23" t="s">
        <v>18</v>
      </c>
      <c r="D6656" s="23"/>
    </row>
    <row r="6657" spans="1:4" ht="14.25">
      <c r="A6657" s="80">
        <v>19130107</v>
      </c>
      <c r="B6657" s="80" t="s">
        <v>27</v>
      </c>
      <c r="C6657" s="23" t="s">
        <v>18</v>
      </c>
      <c r="D6657" s="23"/>
    </row>
    <row r="6658" spans="1:4" ht="14.25">
      <c r="A6658" s="80">
        <v>19130108</v>
      </c>
      <c r="B6658" s="80" t="s">
        <v>29</v>
      </c>
      <c r="C6658" s="23" t="s">
        <v>18</v>
      </c>
      <c r="D6658" s="23"/>
    </row>
    <row r="6659" spans="1:4" ht="14.25">
      <c r="A6659" s="80">
        <v>19130109</v>
      </c>
      <c r="B6659" s="80" t="s">
        <v>31</v>
      </c>
      <c r="C6659" s="23" t="s">
        <v>18</v>
      </c>
      <c r="D6659" s="23"/>
    </row>
    <row r="6660" spans="1:4" ht="14.25">
      <c r="A6660" s="80">
        <v>19130110</v>
      </c>
      <c r="B6660" s="80" t="s">
        <v>33</v>
      </c>
      <c r="C6660" s="23" t="s">
        <v>18</v>
      </c>
      <c r="D6660" s="23"/>
    </row>
    <row r="6661" spans="1:4" s="5" customFormat="1" ht="14.25">
      <c r="A6661" s="80">
        <v>19130111</v>
      </c>
      <c r="B6661" s="80" t="s">
        <v>35</v>
      </c>
      <c r="C6661" s="23" t="s">
        <v>18</v>
      </c>
      <c r="D6661" s="23"/>
    </row>
    <row r="6662" spans="1:4" s="5" customFormat="1" ht="14.25">
      <c r="A6662" s="80">
        <v>19130112</v>
      </c>
      <c r="B6662" s="80" t="s">
        <v>37</v>
      </c>
      <c r="C6662" s="23" t="s">
        <v>18</v>
      </c>
      <c r="D6662" s="23"/>
    </row>
    <row r="6663" spans="1:4" ht="14.25">
      <c r="A6663" s="80">
        <v>19130113</v>
      </c>
      <c r="B6663" s="80" t="s">
        <v>39</v>
      </c>
      <c r="C6663" s="23" t="s">
        <v>18</v>
      </c>
      <c r="D6663" s="23"/>
    </row>
    <row r="6664" spans="1:4" ht="14.25">
      <c r="A6664" s="80">
        <v>19130114</v>
      </c>
      <c r="B6664" s="80" t="s">
        <v>41</v>
      </c>
      <c r="C6664" s="23" t="s">
        <v>18</v>
      </c>
      <c r="D6664" s="23"/>
    </row>
    <row r="6665" spans="1:4" ht="14.25">
      <c r="A6665" s="80">
        <v>19130115</v>
      </c>
      <c r="B6665" s="80" t="s">
        <v>43</v>
      </c>
      <c r="C6665" s="23" t="s">
        <v>18</v>
      </c>
      <c r="D6665" s="23"/>
    </row>
    <row r="6666" spans="1:4" ht="14.25">
      <c r="A6666" s="80">
        <v>19130116</v>
      </c>
      <c r="B6666" s="81" t="s">
        <v>45</v>
      </c>
      <c r="C6666" s="82" t="s">
        <v>18</v>
      </c>
      <c r="D6666" s="82"/>
    </row>
    <row r="6667" spans="1:4" ht="14.25">
      <c r="A6667" s="80">
        <v>19130117</v>
      </c>
      <c r="B6667" s="81" t="s">
        <v>47</v>
      </c>
      <c r="C6667" s="82" t="s">
        <v>18</v>
      </c>
      <c r="D6667" s="82"/>
    </row>
    <row r="6668" spans="1:4" ht="14.25">
      <c r="A6668" s="80">
        <v>19130118</v>
      </c>
      <c r="B6668" s="81" t="s">
        <v>49</v>
      </c>
      <c r="C6668" s="82" t="s">
        <v>18</v>
      </c>
      <c r="D6668" s="82"/>
    </row>
    <row r="6669" spans="1:4" ht="14.25">
      <c r="A6669" s="80">
        <v>19130119</v>
      </c>
      <c r="B6669" s="83" t="s">
        <v>50</v>
      </c>
      <c r="C6669" s="82" t="s">
        <v>18</v>
      </c>
      <c r="D6669" s="82"/>
    </row>
    <row r="6670" spans="1:4" ht="14.25">
      <c r="A6670" s="80">
        <v>19130120</v>
      </c>
      <c r="B6670" s="83" t="s">
        <v>51</v>
      </c>
      <c r="C6670" s="82" t="s">
        <v>18</v>
      </c>
      <c r="D6670" s="82"/>
    </row>
    <row r="6671" spans="1:4" ht="14.25">
      <c r="A6671" s="80">
        <v>191302</v>
      </c>
      <c r="B6671" s="80" t="s">
        <v>572</v>
      </c>
      <c r="C6671" s="23" t="s">
        <v>18</v>
      </c>
      <c r="D6671" s="23"/>
    </row>
    <row r="6672" spans="1:4" ht="14.25">
      <c r="A6672" s="80">
        <v>19130201</v>
      </c>
      <c r="B6672" s="80" t="s">
        <v>19</v>
      </c>
      <c r="C6672" s="23" t="s">
        <v>18</v>
      </c>
      <c r="D6672" s="23"/>
    </row>
    <row r="6673" spans="1:4" ht="14.25">
      <c r="A6673" s="80">
        <v>19130202</v>
      </c>
      <c r="B6673" s="80" t="s">
        <v>20</v>
      </c>
      <c r="C6673" s="23" t="s">
        <v>18</v>
      </c>
      <c r="D6673" s="23"/>
    </row>
    <row r="6674" spans="1:4" ht="14.25">
      <c r="A6674" s="80">
        <v>19130203</v>
      </c>
      <c r="B6674" s="80" t="s">
        <v>21</v>
      </c>
      <c r="C6674" s="23" t="s">
        <v>18</v>
      </c>
      <c r="D6674" s="23"/>
    </row>
    <row r="6675" spans="1:4" ht="14.25">
      <c r="A6675" s="80">
        <v>19130204</v>
      </c>
      <c r="B6675" s="80" t="s">
        <v>22</v>
      </c>
      <c r="C6675" s="23" t="s">
        <v>18</v>
      </c>
      <c r="D6675" s="23"/>
    </row>
    <row r="6676" spans="1:4" ht="14.25">
      <c r="A6676" s="80">
        <v>19130205</v>
      </c>
      <c r="B6676" s="80" t="s">
        <v>23</v>
      </c>
      <c r="C6676" s="23" t="s">
        <v>18</v>
      </c>
      <c r="D6676" s="23"/>
    </row>
    <row r="6677" spans="1:4" ht="14.25">
      <c r="A6677" s="80">
        <v>19130206</v>
      </c>
      <c r="B6677" s="80" t="s">
        <v>25</v>
      </c>
      <c r="C6677" s="23" t="s">
        <v>18</v>
      </c>
      <c r="D6677" s="23"/>
    </row>
    <row r="6678" spans="1:4" ht="14.25">
      <c r="A6678" s="80">
        <v>19130207</v>
      </c>
      <c r="B6678" s="80" t="s">
        <v>27</v>
      </c>
      <c r="C6678" s="23" t="s">
        <v>18</v>
      </c>
      <c r="D6678" s="23"/>
    </row>
    <row r="6679" spans="1:4" ht="14.25">
      <c r="A6679" s="80">
        <v>19130208</v>
      </c>
      <c r="B6679" s="80" t="s">
        <v>29</v>
      </c>
      <c r="C6679" s="23" t="s">
        <v>18</v>
      </c>
      <c r="D6679" s="23"/>
    </row>
    <row r="6680" spans="1:4" ht="14.25">
      <c r="A6680" s="80">
        <v>19130209</v>
      </c>
      <c r="B6680" s="80" t="s">
        <v>31</v>
      </c>
      <c r="C6680" s="23" t="s">
        <v>18</v>
      </c>
      <c r="D6680" s="23"/>
    </row>
    <row r="6681" spans="1:4" ht="14.25">
      <c r="A6681" s="80">
        <v>19130210</v>
      </c>
      <c r="B6681" s="80" t="s">
        <v>33</v>
      </c>
      <c r="C6681" s="23" t="s">
        <v>18</v>
      </c>
      <c r="D6681" s="23"/>
    </row>
    <row r="6682" spans="1:4" s="5" customFormat="1" ht="14.25">
      <c r="A6682" s="80">
        <v>19130211</v>
      </c>
      <c r="B6682" s="80" t="s">
        <v>35</v>
      </c>
      <c r="C6682" s="23" t="s">
        <v>18</v>
      </c>
      <c r="D6682" s="23"/>
    </row>
    <row r="6683" spans="1:4" s="5" customFormat="1" ht="14.25">
      <c r="A6683" s="80">
        <v>19130212</v>
      </c>
      <c r="B6683" s="80" t="s">
        <v>37</v>
      </c>
      <c r="C6683" s="23" t="s">
        <v>18</v>
      </c>
      <c r="D6683" s="23"/>
    </row>
    <row r="6684" spans="1:4" ht="14.25">
      <c r="A6684" s="80">
        <v>19130213</v>
      </c>
      <c r="B6684" s="80" t="s">
        <v>39</v>
      </c>
      <c r="C6684" s="23" t="s">
        <v>18</v>
      </c>
      <c r="D6684" s="23"/>
    </row>
    <row r="6685" spans="1:4" ht="14.25">
      <c r="A6685" s="80">
        <v>19130214</v>
      </c>
      <c r="B6685" s="80" t="s">
        <v>41</v>
      </c>
      <c r="C6685" s="23" t="s">
        <v>18</v>
      </c>
      <c r="D6685" s="23"/>
    </row>
    <row r="6686" spans="1:4" ht="14.25">
      <c r="A6686" s="80">
        <v>19130215</v>
      </c>
      <c r="B6686" s="80" t="s">
        <v>43</v>
      </c>
      <c r="C6686" s="23" t="s">
        <v>18</v>
      </c>
      <c r="D6686" s="23"/>
    </row>
    <row r="6687" spans="1:4" ht="14.25">
      <c r="A6687" s="80">
        <v>19130216</v>
      </c>
      <c r="B6687" s="81" t="s">
        <v>45</v>
      </c>
      <c r="C6687" s="82" t="s">
        <v>18</v>
      </c>
      <c r="D6687" s="82"/>
    </row>
    <row r="6688" spans="1:4" ht="14.25">
      <c r="A6688" s="80">
        <v>19130217</v>
      </c>
      <c r="B6688" s="81" t="s">
        <v>47</v>
      </c>
      <c r="C6688" s="82" t="s">
        <v>18</v>
      </c>
      <c r="D6688" s="82"/>
    </row>
    <row r="6689" spans="1:4" ht="14.25">
      <c r="A6689" s="80">
        <v>19130218</v>
      </c>
      <c r="B6689" s="81" t="s">
        <v>49</v>
      </c>
      <c r="C6689" s="82" t="s">
        <v>18</v>
      </c>
      <c r="D6689" s="82"/>
    </row>
    <row r="6690" spans="1:4" ht="14.25">
      <c r="A6690" s="80">
        <v>19130219</v>
      </c>
      <c r="B6690" s="83" t="s">
        <v>50</v>
      </c>
      <c r="C6690" s="82" t="s">
        <v>18</v>
      </c>
      <c r="D6690" s="82"/>
    </row>
    <row r="6691" spans="1:4" ht="14.25">
      <c r="A6691" s="80">
        <v>19130220</v>
      </c>
      <c r="B6691" s="83" t="s">
        <v>51</v>
      </c>
      <c r="C6691" s="82" t="s">
        <v>18</v>
      </c>
      <c r="D6691" s="82"/>
    </row>
    <row r="6692" spans="1:4" ht="14.25">
      <c r="A6692" s="80">
        <v>191303</v>
      </c>
      <c r="B6692" s="80" t="s">
        <v>587</v>
      </c>
      <c r="C6692" s="23" t="s">
        <v>18</v>
      </c>
      <c r="D6692" s="23"/>
    </row>
    <row r="6693" spans="1:4" ht="14.25">
      <c r="A6693" s="80">
        <v>19130301</v>
      </c>
      <c r="B6693" s="80" t="s">
        <v>19</v>
      </c>
      <c r="C6693" s="23" t="s">
        <v>18</v>
      </c>
      <c r="D6693" s="23"/>
    </row>
    <row r="6694" spans="1:4" ht="14.25">
      <c r="A6694" s="80">
        <v>19130302</v>
      </c>
      <c r="B6694" s="80" t="s">
        <v>20</v>
      </c>
      <c r="C6694" s="23" t="s">
        <v>18</v>
      </c>
      <c r="D6694" s="23"/>
    </row>
    <row r="6695" spans="1:4" ht="14.25">
      <c r="A6695" s="80">
        <v>19130303</v>
      </c>
      <c r="B6695" s="80" t="s">
        <v>21</v>
      </c>
      <c r="C6695" s="23" t="s">
        <v>18</v>
      </c>
      <c r="D6695" s="23"/>
    </row>
    <row r="6696" spans="1:4" ht="14.25">
      <c r="A6696" s="80">
        <v>19130304</v>
      </c>
      <c r="B6696" s="80" t="s">
        <v>22</v>
      </c>
      <c r="C6696" s="23" t="s">
        <v>18</v>
      </c>
      <c r="D6696" s="23"/>
    </row>
    <row r="6697" spans="1:4" ht="14.25">
      <c r="A6697" s="80">
        <v>19130305</v>
      </c>
      <c r="B6697" s="80" t="s">
        <v>23</v>
      </c>
      <c r="C6697" s="23" t="s">
        <v>18</v>
      </c>
      <c r="D6697" s="23"/>
    </row>
    <row r="6698" spans="1:4" ht="14.25">
      <c r="A6698" s="80">
        <v>19130306</v>
      </c>
      <c r="B6698" s="80" t="s">
        <v>25</v>
      </c>
      <c r="C6698" s="23" t="s">
        <v>18</v>
      </c>
      <c r="D6698" s="23"/>
    </row>
    <row r="6699" spans="1:4" ht="14.25">
      <c r="A6699" s="80">
        <v>19130307</v>
      </c>
      <c r="B6699" s="80" t="s">
        <v>27</v>
      </c>
      <c r="C6699" s="23" t="s">
        <v>18</v>
      </c>
      <c r="D6699" s="23"/>
    </row>
    <row r="6700" spans="1:4" ht="14.25">
      <c r="A6700" s="80">
        <v>19130308</v>
      </c>
      <c r="B6700" s="80" t="s">
        <v>29</v>
      </c>
      <c r="C6700" s="23" t="s">
        <v>18</v>
      </c>
      <c r="D6700" s="23"/>
    </row>
    <row r="6701" spans="1:4" ht="14.25">
      <c r="A6701" s="80">
        <v>19130309</v>
      </c>
      <c r="B6701" s="80" t="s">
        <v>31</v>
      </c>
      <c r="C6701" s="23" t="s">
        <v>18</v>
      </c>
      <c r="D6701" s="23"/>
    </row>
    <row r="6702" spans="1:4" ht="14.25">
      <c r="A6702" s="80">
        <v>19130310</v>
      </c>
      <c r="B6702" s="80" t="s">
        <v>33</v>
      </c>
      <c r="C6702" s="23" t="s">
        <v>18</v>
      </c>
      <c r="D6702" s="23"/>
    </row>
    <row r="6703" spans="1:4" s="5" customFormat="1" ht="14.25">
      <c r="A6703" s="80">
        <v>19130311</v>
      </c>
      <c r="B6703" s="80" t="s">
        <v>35</v>
      </c>
      <c r="C6703" s="23" t="s">
        <v>18</v>
      </c>
      <c r="D6703" s="23"/>
    </row>
    <row r="6704" spans="1:4" s="5" customFormat="1" ht="14.25">
      <c r="A6704" s="80">
        <v>19130312</v>
      </c>
      <c r="B6704" s="80" t="s">
        <v>37</v>
      </c>
      <c r="C6704" s="23" t="s">
        <v>18</v>
      </c>
      <c r="D6704" s="23"/>
    </row>
    <row r="6705" spans="1:4" ht="14.25">
      <c r="A6705" s="80">
        <v>19130313</v>
      </c>
      <c r="B6705" s="80" t="s">
        <v>39</v>
      </c>
      <c r="C6705" s="23" t="s">
        <v>18</v>
      </c>
      <c r="D6705" s="23"/>
    </row>
    <row r="6706" spans="1:4" ht="14.25">
      <c r="A6706" s="80">
        <v>19130314</v>
      </c>
      <c r="B6706" s="80" t="s">
        <v>41</v>
      </c>
      <c r="C6706" s="23" t="s">
        <v>18</v>
      </c>
      <c r="D6706" s="23"/>
    </row>
    <row r="6707" spans="1:4" ht="14.25">
      <c r="A6707" s="80">
        <v>19130315</v>
      </c>
      <c r="B6707" s="80" t="s">
        <v>43</v>
      </c>
      <c r="C6707" s="23" t="s">
        <v>18</v>
      </c>
      <c r="D6707" s="23"/>
    </row>
    <row r="6708" spans="1:4" ht="14.25">
      <c r="A6708" s="80">
        <v>19130316</v>
      </c>
      <c r="B6708" s="81" t="s">
        <v>45</v>
      </c>
      <c r="C6708" s="82" t="s">
        <v>18</v>
      </c>
      <c r="D6708" s="82"/>
    </row>
    <row r="6709" spans="1:4" ht="14.25">
      <c r="A6709" s="80">
        <v>19130317</v>
      </c>
      <c r="B6709" s="81" t="s">
        <v>47</v>
      </c>
      <c r="C6709" s="82" t="s">
        <v>18</v>
      </c>
      <c r="D6709" s="82"/>
    </row>
    <row r="6710" spans="1:4" ht="14.25">
      <c r="A6710" s="80">
        <v>19130318</v>
      </c>
      <c r="B6710" s="81" t="s">
        <v>49</v>
      </c>
      <c r="C6710" s="82" t="s">
        <v>18</v>
      </c>
      <c r="D6710" s="82"/>
    </row>
    <row r="6711" spans="1:4" ht="14.25">
      <c r="A6711" s="80">
        <v>19130319</v>
      </c>
      <c r="B6711" s="83" t="s">
        <v>50</v>
      </c>
      <c r="C6711" s="82" t="s">
        <v>18</v>
      </c>
      <c r="D6711" s="82"/>
    </row>
    <row r="6712" spans="1:4" ht="14.25">
      <c r="A6712" s="80">
        <v>19130320</v>
      </c>
      <c r="B6712" s="83" t="s">
        <v>51</v>
      </c>
      <c r="C6712" s="82" t="s">
        <v>18</v>
      </c>
      <c r="D6712" s="82"/>
    </row>
    <row r="6713" spans="1:4" ht="14.25">
      <c r="A6713" s="80">
        <v>191304</v>
      </c>
      <c r="B6713" s="80" t="s">
        <v>602</v>
      </c>
      <c r="C6713" s="23" t="s">
        <v>18</v>
      </c>
      <c r="D6713" s="23"/>
    </row>
    <row r="6714" spans="1:4" ht="14.25">
      <c r="A6714" s="80">
        <v>19130401</v>
      </c>
      <c r="B6714" s="80" t="s">
        <v>19</v>
      </c>
      <c r="C6714" s="23" t="s">
        <v>18</v>
      </c>
      <c r="D6714" s="23"/>
    </row>
    <row r="6715" spans="1:4" ht="14.25">
      <c r="A6715" s="80">
        <v>19130402</v>
      </c>
      <c r="B6715" s="80" t="s">
        <v>20</v>
      </c>
      <c r="C6715" s="23" t="s">
        <v>18</v>
      </c>
      <c r="D6715" s="23"/>
    </row>
    <row r="6716" spans="1:4" ht="14.25">
      <c r="A6716" s="80">
        <v>19130403</v>
      </c>
      <c r="B6716" s="80" t="s">
        <v>21</v>
      </c>
      <c r="C6716" s="23" t="s">
        <v>18</v>
      </c>
      <c r="D6716" s="23"/>
    </row>
    <row r="6717" spans="1:4" ht="14.25">
      <c r="A6717" s="80">
        <v>19130404</v>
      </c>
      <c r="B6717" s="80" t="s">
        <v>22</v>
      </c>
      <c r="C6717" s="23" t="s">
        <v>18</v>
      </c>
      <c r="D6717" s="23"/>
    </row>
    <row r="6718" spans="1:4" ht="14.25">
      <c r="A6718" s="80">
        <v>19130405</v>
      </c>
      <c r="B6718" s="80" t="s">
        <v>23</v>
      </c>
      <c r="C6718" s="23" t="s">
        <v>18</v>
      </c>
      <c r="D6718" s="23"/>
    </row>
    <row r="6719" spans="1:4" ht="14.25">
      <c r="A6719" s="80">
        <v>19130406</v>
      </c>
      <c r="B6719" s="80" t="s">
        <v>25</v>
      </c>
      <c r="C6719" s="23" t="s">
        <v>18</v>
      </c>
      <c r="D6719" s="23"/>
    </row>
    <row r="6720" spans="1:4" ht="14.25">
      <c r="A6720" s="80">
        <v>19130407</v>
      </c>
      <c r="B6720" s="80" t="s">
        <v>27</v>
      </c>
      <c r="C6720" s="23" t="s">
        <v>18</v>
      </c>
      <c r="D6720" s="23"/>
    </row>
    <row r="6721" spans="1:4" ht="14.25">
      <c r="A6721" s="80">
        <v>19130408</v>
      </c>
      <c r="B6721" s="80" t="s">
        <v>29</v>
      </c>
      <c r="C6721" s="23" t="s">
        <v>18</v>
      </c>
      <c r="D6721" s="23"/>
    </row>
    <row r="6722" spans="1:4" ht="14.25">
      <c r="A6722" s="80">
        <v>19130409</v>
      </c>
      <c r="B6722" s="80" t="s">
        <v>31</v>
      </c>
      <c r="C6722" s="23" t="s">
        <v>18</v>
      </c>
      <c r="D6722" s="23"/>
    </row>
    <row r="6723" spans="1:4" ht="14.25">
      <c r="A6723" s="80">
        <v>19130410</v>
      </c>
      <c r="B6723" s="80" t="s">
        <v>33</v>
      </c>
      <c r="C6723" s="23" t="s">
        <v>18</v>
      </c>
      <c r="D6723" s="23"/>
    </row>
    <row r="6724" spans="1:4" s="5" customFormat="1" ht="14.25">
      <c r="A6724" s="80">
        <v>19130411</v>
      </c>
      <c r="B6724" s="80" t="s">
        <v>35</v>
      </c>
      <c r="C6724" s="23" t="s">
        <v>18</v>
      </c>
      <c r="D6724" s="23"/>
    </row>
    <row r="6725" spans="1:4" s="5" customFormat="1" ht="14.25">
      <c r="A6725" s="80">
        <v>19130412</v>
      </c>
      <c r="B6725" s="80" t="s">
        <v>37</v>
      </c>
      <c r="C6725" s="23" t="s">
        <v>18</v>
      </c>
      <c r="D6725" s="23"/>
    </row>
    <row r="6726" spans="1:4" ht="14.25">
      <c r="A6726" s="80">
        <v>19130413</v>
      </c>
      <c r="B6726" s="80" t="s">
        <v>39</v>
      </c>
      <c r="C6726" s="23" t="s">
        <v>18</v>
      </c>
      <c r="D6726" s="23"/>
    </row>
    <row r="6727" spans="1:4" ht="14.25">
      <c r="A6727" s="80">
        <v>19130414</v>
      </c>
      <c r="B6727" s="80" t="s">
        <v>41</v>
      </c>
      <c r="C6727" s="23" t="s">
        <v>18</v>
      </c>
      <c r="D6727" s="23"/>
    </row>
    <row r="6728" spans="1:4" ht="14.25">
      <c r="A6728" s="80">
        <v>19130415</v>
      </c>
      <c r="B6728" s="80" t="s">
        <v>43</v>
      </c>
      <c r="C6728" s="23" t="s">
        <v>18</v>
      </c>
      <c r="D6728" s="23"/>
    </row>
    <row r="6729" spans="1:4" ht="14.25">
      <c r="A6729" s="80">
        <v>19130416</v>
      </c>
      <c r="B6729" s="81" t="s">
        <v>45</v>
      </c>
      <c r="C6729" s="82" t="s">
        <v>18</v>
      </c>
      <c r="D6729" s="82"/>
    </row>
    <row r="6730" spans="1:4" ht="14.25">
      <c r="A6730" s="80">
        <v>19130417</v>
      </c>
      <c r="B6730" s="81" t="s">
        <v>47</v>
      </c>
      <c r="C6730" s="82" t="s">
        <v>18</v>
      </c>
      <c r="D6730" s="82"/>
    </row>
    <row r="6731" spans="1:4" ht="14.25">
      <c r="A6731" s="80">
        <v>19130418</v>
      </c>
      <c r="B6731" s="81" t="s">
        <v>49</v>
      </c>
      <c r="C6731" s="82" t="s">
        <v>18</v>
      </c>
      <c r="D6731" s="82"/>
    </row>
    <row r="6732" spans="1:4" ht="14.25">
      <c r="A6732" s="80">
        <v>19130419</v>
      </c>
      <c r="B6732" s="83" t="s">
        <v>50</v>
      </c>
      <c r="C6732" s="82" t="s">
        <v>18</v>
      </c>
      <c r="D6732" s="82"/>
    </row>
    <row r="6733" spans="1:4" ht="14.25">
      <c r="A6733" s="80">
        <v>19130420</v>
      </c>
      <c r="B6733" s="83" t="s">
        <v>51</v>
      </c>
      <c r="C6733" s="82" t="s">
        <v>18</v>
      </c>
      <c r="D6733" s="82"/>
    </row>
    <row r="6734" spans="1:4" ht="14.25">
      <c r="A6734" s="80">
        <v>191305</v>
      </c>
      <c r="B6734" s="80" t="s">
        <v>617</v>
      </c>
      <c r="C6734" s="23" t="s">
        <v>18</v>
      </c>
      <c r="D6734" s="23"/>
    </row>
    <row r="6735" spans="1:4" ht="14.25">
      <c r="A6735" s="80">
        <v>19130501</v>
      </c>
      <c r="B6735" s="80" t="s">
        <v>19</v>
      </c>
      <c r="C6735" s="23" t="s">
        <v>18</v>
      </c>
      <c r="D6735" s="23"/>
    </row>
    <row r="6736" spans="1:4" ht="14.25">
      <c r="A6736" s="80">
        <v>19130502</v>
      </c>
      <c r="B6736" s="80" t="s">
        <v>20</v>
      </c>
      <c r="C6736" s="23" t="s">
        <v>18</v>
      </c>
      <c r="D6736" s="23"/>
    </row>
    <row r="6737" spans="1:4" ht="14.25">
      <c r="A6737" s="80">
        <v>19130503</v>
      </c>
      <c r="B6737" s="80" t="s">
        <v>21</v>
      </c>
      <c r="C6737" s="23" t="s">
        <v>18</v>
      </c>
      <c r="D6737" s="23"/>
    </row>
    <row r="6738" spans="1:4" ht="14.25">
      <c r="A6738" s="80">
        <v>19130504</v>
      </c>
      <c r="B6738" s="80" t="s">
        <v>22</v>
      </c>
      <c r="C6738" s="23" t="s">
        <v>18</v>
      </c>
      <c r="D6738" s="23"/>
    </row>
    <row r="6739" spans="1:4" ht="14.25">
      <c r="A6739" s="80">
        <v>19130505</v>
      </c>
      <c r="B6739" s="80" t="s">
        <v>23</v>
      </c>
      <c r="C6739" s="23" t="s">
        <v>18</v>
      </c>
      <c r="D6739" s="23"/>
    </row>
    <row r="6740" spans="1:4" ht="14.25">
      <c r="A6740" s="80">
        <v>19130506</v>
      </c>
      <c r="B6740" s="80" t="s">
        <v>25</v>
      </c>
      <c r="C6740" s="23" t="s">
        <v>18</v>
      </c>
      <c r="D6740" s="23"/>
    </row>
    <row r="6741" spans="1:4" ht="14.25">
      <c r="A6741" s="80">
        <v>19130507</v>
      </c>
      <c r="B6741" s="80" t="s">
        <v>27</v>
      </c>
      <c r="C6741" s="23" t="s">
        <v>18</v>
      </c>
      <c r="D6741" s="23"/>
    </row>
    <row r="6742" spans="1:4" ht="14.25">
      <c r="A6742" s="80">
        <v>19130508</v>
      </c>
      <c r="B6742" s="80" t="s">
        <v>29</v>
      </c>
      <c r="C6742" s="23" t="s">
        <v>18</v>
      </c>
      <c r="D6742" s="23"/>
    </row>
    <row r="6743" spans="1:4" ht="14.25">
      <c r="A6743" s="80">
        <v>19130509</v>
      </c>
      <c r="B6743" s="80" t="s">
        <v>31</v>
      </c>
      <c r="C6743" s="23" t="s">
        <v>18</v>
      </c>
      <c r="D6743" s="23"/>
    </row>
    <row r="6744" spans="1:4" ht="14.25">
      <c r="A6744" s="80">
        <v>19130510</v>
      </c>
      <c r="B6744" s="80" t="s">
        <v>33</v>
      </c>
      <c r="C6744" s="23" t="s">
        <v>18</v>
      </c>
      <c r="D6744" s="23"/>
    </row>
    <row r="6745" spans="1:4" s="5" customFormat="1" ht="14.25">
      <c r="A6745" s="80">
        <v>19130511</v>
      </c>
      <c r="B6745" s="80" t="s">
        <v>35</v>
      </c>
      <c r="C6745" s="23" t="s">
        <v>18</v>
      </c>
      <c r="D6745" s="23"/>
    </row>
    <row r="6746" spans="1:4" s="5" customFormat="1" ht="14.25">
      <c r="A6746" s="80">
        <v>19130512</v>
      </c>
      <c r="B6746" s="80" t="s">
        <v>37</v>
      </c>
      <c r="C6746" s="23" t="s">
        <v>18</v>
      </c>
      <c r="D6746" s="23"/>
    </row>
    <row r="6747" spans="1:4" ht="14.25">
      <c r="A6747" s="80">
        <v>19130513</v>
      </c>
      <c r="B6747" s="80" t="s">
        <v>39</v>
      </c>
      <c r="C6747" s="23" t="s">
        <v>18</v>
      </c>
      <c r="D6747" s="23"/>
    </row>
    <row r="6748" spans="1:4" ht="14.25">
      <c r="A6748" s="80">
        <v>19130514</v>
      </c>
      <c r="B6748" s="80" t="s">
        <v>41</v>
      </c>
      <c r="C6748" s="23" t="s">
        <v>18</v>
      </c>
      <c r="D6748" s="23"/>
    </row>
    <row r="6749" spans="1:4" ht="14.25">
      <c r="A6749" s="80">
        <v>19130515</v>
      </c>
      <c r="B6749" s="80" t="s">
        <v>43</v>
      </c>
      <c r="C6749" s="23" t="s">
        <v>18</v>
      </c>
      <c r="D6749" s="23"/>
    </row>
    <row r="6750" spans="1:4" ht="14.25">
      <c r="A6750" s="80">
        <v>19130516</v>
      </c>
      <c r="B6750" s="81" t="s">
        <v>45</v>
      </c>
      <c r="C6750" s="82" t="s">
        <v>18</v>
      </c>
      <c r="D6750" s="82"/>
    </row>
    <row r="6751" spans="1:4" ht="14.25">
      <c r="A6751" s="80">
        <v>19130517</v>
      </c>
      <c r="B6751" s="81" t="s">
        <v>47</v>
      </c>
      <c r="C6751" s="82" t="s">
        <v>18</v>
      </c>
      <c r="D6751" s="82"/>
    </row>
    <row r="6752" spans="1:4" ht="14.25">
      <c r="A6752" s="80">
        <v>19130518</v>
      </c>
      <c r="B6752" s="81" t="s">
        <v>49</v>
      </c>
      <c r="C6752" s="82" t="s">
        <v>18</v>
      </c>
      <c r="D6752" s="82"/>
    </row>
    <row r="6753" spans="1:4" ht="14.25">
      <c r="A6753" s="80">
        <v>19130519</v>
      </c>
      <c r="B6753" s="83" t="s">
        <v>50</v>
      </c>
      <c r="C6753" s="82" t="s">
        <v>18</v>
      </c>
      <c r="D6753" s="82"/>
    </row>
    <row r="6754" spans="1:4" ht="14.25">
      <c r="A6754" s="80">
        <v>19130520</v>
      </c>
      <c r="B6754" s="83" t="s">
        <v>51</v>
      </c>
      <c r="C6754" s="82" t="s">
        <v>18</v>
      </c>
      <c r="D6754" s="82"/>
    </row>
    <row r="6755" spans="1:4" ht="14.25">
      <c r="A6755" s="80">
        <v>191306</v>
      </c>
      <c r="B6755" s="80" t="s">
        <v>631</v>
      </c>
      <c r="C6755" s="23" t="s">
        <v>18</v>
      </c>
      <c r="D6755" s="23"/>
    </row>
    <row r="6756" spans="1:4" ht="14.25">
      <c r="A6756" s="80">
        <v>19130601</v>
      </c>
      <c r="B6756" s="80" t="s">
        <v>19</v>
      </c>
      <c r="C6756" s="23" t="s">
        <v>18</v>
      </c>
      <c r="D6756" s="23"/>
    </row>
    <row r="6757" spans="1:4" ht="14.25">
      <c r="A6757" s="80">
        <v>19130602</v>
      </c>
      <c r="B6757" s="80" t="s">
        <v>20</v>
      </c>
      <c r="C6757" s="23" t="s">
        <v>18</v>
      </c>
      <c r="D6757" s="23"/>
    </row>
    <row r="6758" spans="1:4" ht="14.25">
      <c r="A6758" s="80">
        <v>19130603</v>
      </c>
      <c r="B6758" s="80" t="s">
        <v>21</v>
      </c>
      <c r="C6758" s="23" t="s">
        <v>18</v>
      </c>
      <c r="D6758" s="23"/>
    </row>
    <row r="6759" spans="1:4" ht="14.25">
      <c r="A6759" s="80">
        <v>19130604</v>
      </c>
      <c r="B6759" s="80" t="s">
        <v>22</v>
      </c>
      <c r="C6759" s="23" t="s">
        <v>18</v>
      </c>
      <c r="D6759" s="23"/>
    </row>
    <row r="6760" spans="1:4" ht="14.25">
      <c r="A6760" s="80">
        <v>19130605</v>
      </c>
      <c r="B6760" s="80" t="s">
        <v>23</v>
      </c>
      <c r="C6760" s="23" t="s">
        <v>18</v>
      </c>
      <c r="D6760" s="23"/>
    </row>
    <row r="6761" spans="1:4" ht="14.25">
      <c r="A6761" s="80">
        <v>19130606</v>
      </c>
      <c r="B6761" s="80" t="s">
        <v>25</v>
      </c>
      <c r="C6761" s="23" t="s">
        <v>18</v>
      </c>
      <c r="D6761" s="23"/>
    </row>
    <row r="6762" spans="1:4" ht="14.25">
      <c r="A6762" s="80">
        <v>19130607</v>
      </c>
      <c r="B6762" s="80" t="s">
        <v>27</v>
      </c>
      <c r="C6762" s="23" t="s">
        <v>18</v>
      </c>
      <c r="D6762" s="23"/>
    </row>
    <row r="6763" spans="1:4" ht="14.25">
      <c r="A6763" s="80">
        <v>19130608</v>
      </c>
      <c r="B6763" s="80" t="s">
        <v>29</v>
      </c>
      <c r="C6763" s="23" t="s">
        <v>18</v>
      </c>
      <c r="D6763" s="23"/>
    </row>
    <row r="6764" spans="1:4" ht="14.25">
      <c r="A6764" s="80">
        <v>19130609</v>
      </c>
      <c r="B6764" s="80" t="s">
        <v>31</v>
      </c>
      <c r="C6764" s="23" t="s">
        <v>18</v>
      </c>
      <c r="D6764" s="23"/>
    </row>
    <row r="6765" spans="1:4" ht="14.25">
      <c r="A6765" s="80">
        <v>19130610</v>
      </c>
      <c r="B6765" s="80" t="s">
        <v>33</v>
      </c>
      <c r="C6765" s="23" t="s">
        <v>18</v>
      </c>
      <c r="D6765" s="23"/>
    </row>
    <row r="6766" spans="1:4" s="5" customFormat="1" ht="14.25">
      <c r="A6766" s="80">
        <v>19130611</v>
      </c>
      <c r="B6766" s="80" t="s">
        <v>35</v>
      </c>
      <c r="C6766" s="23" t="s">
        <v>18</v>
      </c>
      <c r="D6766" s="23"/>
    </row>
    <row r="6767" spans="1:4" s="5" customFormat="1" ht="14.25">
      <c r="A6767" s="80">
        <v>19130612</v>
      </c>
      <c r="B6767" s="80" t="s">
        <v>37</v>
      </c>
      <c r="C6767" s="23" t="s">
        <v>18</v>
      </c>
      <c r="D6767" s="23"/>
    </row>
    <row r="6768" spans="1:4" ht="14.25">
      <c r="A6768" s="80">
        <v>19130613</v>
      </c>
      <c r="B6768" s="80" t="s">
        <v>39</v>
      </c>
      <c r="C6768" s="23" t="s">
        <v>18</v>
      </c>
      <c r="D6768" s="23"/>
    </row>
    <row r="6769" spans="1:4" ht="14.25">
      <c r="A6769" s="80">
        <v>19130614</v>
      </c>
      <c r="B6769" s="80" t="s">
        <v>41</v>
      </c>
      <c r="C6769" s="23" t="s">
        <v>18</v>
      </c>
      <c r="D6769" s="23"/>
    </row>
    <row r="6770" spans="1:4" ht="14.25">
      <c r="A6770" s="80">
        <v>19130615</v>
      </c>
      <c r="B6770" s="80" t="s">
        <v>43</v>
      </c>
      <c r="C6770" s="23" t="s">
        <v>18</v>
      </c>
      <c r="D6770" s="23"/>
    </row>
    <row r="6771" spans="1:4" ht="14.25">
      <c r="A6771" s="80">
        <v>19130616</v>
      </c>
      <c r="B6771" s="81" t="s">
        <v>45</v>
      </c>
      <c r="C6771" s="82" t="s">
        <v>18</v>
      </c>
      <c r="D6771" s="82"/>
    </row>
    <row r="6772" spans="1:4" ht="14.25">
      <c r="A6772" s="80">
        <v>19130617</v>
      </c>
      <c r="B6772" s="81" t="s">
        <v>47</v>
      </c>
      <c r="C6772" s="82" t="s">
        <v>18</v>
      </c>
      <c r="D6772" s="82"/>
    </row>
    <row r="6773" spans="1:4" ht="14.25">
      <c r="A6773" s="80">
        <v>19130618</v>
      </c>
      <c r="B6773" s="81" t="s">
        <v>49</v>
      </c>
      <c r="C6773" s="82" t="s">
        <v>18</v>
      </c>
      <c r="D6773" s="82"/>
    </row>
    <row r="6774" spans="1:4" ht="14.25">
      <c r="A6774" s="80">
        <v>19130619</v>
      </c>
      <c r="B6774" s="83" t="s">
        <v>50</v>
      </c>
      <c r="C6774" s="82" t="s">
        <v>18</v>
      </c>
      <c r="D6774" s="82"/>
    </row>
    <row r="6775" spans="1:4" ht="14.25">
      <c r="A6775" s="80">
        <v>19130620</v>
      </c>
      <c r="B6775" s="83" t="s">
        <v>51</v>
      </c>
      <c r="C6775" s="82" t="s">
        <v>18</v>
      </c>
      <c r="D6775" s="82"/>
    </row>
    <row r="6776" spans="1:4" ht="14.25">
      <c r="A6776" s="80">
        <v>191307</v>
      </c>
      <c r="B6776" s="80" t="s">
        <v>632</v>
      </c>
      <c r="C6776" s="23" t="s">
        <v>18</v>
      </c>
      <c r="D6776" s="23"/>
    </row>
    <row r="6777" spans="1:4" ht="14.25">
      <c r="A6777" s="80">
        <v>19130701</v>
      </c>
      <c r="B6777" s="80" t="s">
        <v>19</v>
      </c>
      <c r="C6777" s="23" t="s">
        <v>18</v>
      </c>
      <c r="D6777" s="23"/>
    </row>
    <row r="6778" spans="1:4" ht="14.25">
      <c r="A6778" s="80">
        <v>19130702</v>
      </c>
      <c r="B6778" s="80" t="s">
        <v>20</v>
      </c>
      <c r="C6778" s="23" t="s">
        <v>18</v>
      </c>
      <c r="D6778" s="23"/>
    </row>
    <row r="6779" spans="1:4" ht="14.25">
      <c r="A6779" s="80">
        <v>19130703</v>
      </c>
      <c r="B6779" s="80" t="s">
        <v>21</v>
      </c>
      <c r="C6779" s="23" t="s">
        <v>18</v>
      </c>
      <c r="D6779" s="23"/>
    </row>
    <row r="6780" spans="1:4" ht="14.25">
      <c r="A6780" s="80">
        <v>19130704</v>
      </c>
      <c r="B6780" s="80" t="s">
        <v>22</v>
      </c>
      <c r="C6780" s="23" t="s">
        <v>18</v>
      </c>
      <c r="D6780" s="23"/>
    </row>
    <row r="6781" spans="1:4" ht="14.25">
      <c r="A6781" s="80">
        <v>19130705</v>
      </c>
      <c r="B6781" s="80" t="s">
        <v>23</v>
      </c>
      <c r="C6781" s="23" t="s">
        <v>18</v>
      </c>
      <c r="D6781" s="23"/>
    </row>
    <row r="6782" spans="1:4" ht="14.25">
      <c r="A6782" s="80">
        <v>19130706</v>
      </c>
      <c r="B6782" s="80" t="s">
        <v>25</v>
      </c>
      <c r="C6782" s="23" t="s">
        <v>18</v>
      </c>
      <c r="D6782" s="23"/>
    </row>
    <row r="6783" spans="1:4" ht="14.25">
      <c r="A6783" s="80">
        <v>19130707</v>
      </c>
      <c r="B6783" s="80" t="s">
        <v>27</v>
      </c>
      <c r="C6783" s="23" t="s">
        <v>18</v>
      </c>
      <c r="D6783" s="23"/>
    </row>
    <row r="6784" spans="1:4" ht="14.25">
      <c r="A6784" s="80">
        <v>19130708</v>
      </c>
      <c r="B6784" s="80" t="s">
        <v>29</v>
      </c>
      <c r="C6784" s="23" t="s">
        <v>18</v>
      </c>
      <c r="D6784" s="23"/>
    </row>
    <row r="6785" spans="1:4" ht="14.25">
      <c r="A6785" s="80">
        <v>19130709</v>
      </c>
      <c r="B6785" s="80" t="s">
        <v>31</v>
      </c>
      <c r="C6785" s="23" t="s">
        <v>18</v>
      </c>
      <c r="D6785" s="23"/>
    </row>
    <row r="6786" spans="1:4" ht="14.25">
      <c r="A6786" s="80">
        <v>19130710</v>
      </c>
      <c r="B6786" s="80" t="s">
        <v>33</v>
      </c>
      <c r="C6786" s="23" t="s">
        <v>18</v>
      </c>
      <c r="D6786" s="23"/>
    </row>
    <row r="6787" spans="1:4" s="5" customFormat="1" ht="14.25">
      <c r="A6787" s="80">
        <v>19130711</v>
      </c>
      <c r="B6787" s="80" t="s">
        <v>35</v>
      </c>
      <c r="C6787" s="23" t="s">
        <v>18</v>
      </c>
      <c r="D6787" s="23"/>
    </row>
    <row r="6788" spans="1:4" s="5" customFormat="1" ht="14.25">
      <c r="A6788" s="80">
        <v>19130712</v>
      </c>
      <c r="B6788" s="80" t="s">
        <v>37</v>
      </c>
      <c r="C6788" s="23" t="s">
        <v>18</v>
      </c>
      <c r="D6788" s="23"/>
    </row>
    <row r="6789" spans="1:4" ht="14.25">
      <c r="A6789" s="80">
        <v>19130713</v>
      </c>
      <c r="B6789" s="80" t="s">
        <v>39</v>
      </c>
      <c r="C6789" s="23" t="s">
        <v>18</v>
      </c>
      <c r="D6789" s="23"/>
    </row>
    <row r="6790" spans="1:4" ht="14.25">
      <c r="A6790" s="80">
        <v>19130714</v>
      </c>
      <c r="B6790" s="80" t="s">
        <v>41</v>
      </c>
      <c r="C6790" s="23" t="s">
        <v>18</v>
      </c>
      <c r="D6790" s="23"/>
    </row>
    <row r="6791" spans="1:4" ht="14.25">
      <c r="A6791" s="80">
        <v>19130715</v>
      </c>
      <c r="B6791" s="80" t="s">
        <v>43</v>
      </c>
      <c r="C6791" s="23" t="s">
        <v>18</v>
      </c>
      <c r="D6791" s="23"/>
    </row>
    <row r="6792" spans="1:4" ht="14.25">
      <c r="A6792" s="80">
        <v>19130716</v>
      </c>
      <c r="B6792" s="81" t="s">
        <v>45</v>
      </c>
      <c r="C6792" s="82" t="s">
        <v>18</v>
      </c>
      <c r="D6792" s="82"/>
    </row>
    <row r="6793" spans="1:4" ht="14.25">
      <c r="A6793" s="80">
        <v>19130717</v>
      </c>
      <c r="B6793" s="81" t="s">
        <v>47</v>
      </c>
      <c r="C6793" s="82" t="s">
        <v>18</v>
      </c>
      <c r="D6793" s="82"/>
    </row>
    <row r="6794" spans="1:4" ht="14.25">
      <c r="A6794" s="80">
        <v>19130718</v>
      </c>
      <c r="B6794" s="81" t="s">
        <v>49</v>
      </c>
      <c r="C6794" s="82" t="s">
        <v>18</v>
      </c>
      <c r="D6794" s="82"/>
    </row>
    <row r="6795" spans="1:4" ht="14.25">
      <c r="A6795" s="80">
        <v>19130719</v>
      </c>
      <c r="B6795" s="83" t="s">
        <v>50</v>
      </c>
      <c r="C6795" s="82" t="s">
        <v>18</v>
      </c>
      <c r="D6795" s="82"/>
    </row>
    <row r="6796" spans="1:4" ht="14.25">
      <c r="A6796" s="80">
        <v>19130720</v>
      </c>
      <c r="B6796" s="83" t="s">
        <v>51</v>
      </c>
      <c r="C6796" s="82" t="s">
        <v>18</v>
      </c>
      <c r="D6796" s="82"/>
    </row>
    <row r="6797" spans="1:4" ht="14.25">
      <c r="A6797" s="80">
        <v>191308</v>
      </c>
      <c r="B6797" s="80" t="s">
        <v>634</v>
      </c>
      <c r="C6797" s="23" t="s">
        <v>18</v>
      </c>
      <c r="D6797" s="23"/>
    </row>
    <row r="6798" spans="1:4" ht="14.25">
      <c r="A6798" s="80">
        <v>19130801</v>
      </c>
      <c r="B6798" s="80" t="s">
        <v>19</v>
      </c>
      <c r="C6798" s="23" t="s">
        <v>18</v>
      </c>
      <c r="D6798" s="23"/>
    </row>
    <row r="6799" spans="1:4" ht="14.25">
      <c r="A6799" s="80">
        <v>19130802</v>
      </c>
      <c r="B6799" s="80" t="s">
        <v>20</v>
      </c>
      <c r="C6799" s="23" t="s">
        <v>18</v>
      </c>
      <c r="D6799" s="23"/>
    </row>
    <row r="6800" spans="1:4" ht="14.25">
      <c r="A6800" s="80">
        <v>19130803</v>
      </c>
      <c r="B6800" s="80" t="s">
        <v>21</v>
      </c>
      <c r="C6800" s="23" t="s">
        <v>18</v>
      </c>
      <c r="D6800" s="23"/>
    </row>
    <row r="6801" spans="1:4" ht="14.25">
      <c r="A6801" s="80">
        <v>19130804</v>
      </c>
      <c r="B6801" s="80" t="s">
        <v>22</v>
      </c>
      <c r="C6801" s="23" t="s">
        <v>18</v>
      </c>
      <c r="D6801" s="23"/>
    </row>
    <row r="6802" spans="1:4" ht="14.25">
      <c r="A6802" s="80">
        <v>19130805</v>
      </c>
      <c r="B6802" s="80" t="s">
        <v>23</v>
      </c>
      <c r="C6802" s="23" t="s">
        <v>18</v>
      </c>
      <c r="D6802" s="23"/>
    </row>
    <row r="6803" spans="1:4" ht="14.25">
      <c r="A6803" s="80">
        <v>19130806</v>
      </c>
      <c r="B6803" s="80" t="s">
        <v>25</v>
      </c>
      <c r="C6803" s="23" t="s">
        <v>18</v>
      </c>
      <c r="D6803" s="23"/>
    </row>
    <row r="6804" spans="1:4" ht="14.25">
      <c r="A6804" s="80">
        <v>19130807</v>
      </c>
      <c r="B6804" s="80" t="s">
        <v>27</v>
      </c>
      <c r="C6804" s="23" t="s">
        <v>18</v>
      </c>
      <c r="D6804" s="23"/>
    </row>
    <row r="6805" spans="1:4" ht="14.25">
      <c r="A6805" s="80">
        <v>19130808</v>
      </c>
      <c r="B6805" s="80" t="s">
        <v>29</v>
      </c>
      <c r="C6805" s="23" t="s">
        <v>18</v>
      </c>
      <c r="D6805" s="23"/>
    </row>
    <row r="6806" spans="1:4" ht="14.25">
      <c r="A6806" s="80">
        <v>19130809</v>
      </c>
      <c r="B6806" s="80" t="s">
        <v>31</v>
      </c>
      <c r="C6806" s="23" t="s">
        <v>18</v>
      </c>
      <c r="D6806" s="23"/>
    </row>
    <row r="6807" spans="1:4" ht="14.25">
      <c r="A6807" s="80">
        <v>19130810</v>
      </c>
      <c r="B6807" s="80" t="s">
        <v>33</v>
      </c>
      <c r="C6807" s="23" t="s">
        <v>18</v>
      </c>
      <c r="D6807" s="23"/>
    </row>
    <row r="6808" spans="1:4" s="5" customFormat="1" ht="14.25">
      <c r="A6808" s="80">
        <v>19130811</v>
      </c>
      <c r="B6808" s="80" t="s">
        <v>35</v>
      </c>
      <c r="C6808" s="23" t="s">
        <v>18</v>
      </c>
      <c r="D6808" s="23"/>
    </row>
    <row r="6809" spans="1:4" s="5" customFormat="1" ht="14.25">
      <c r="A6809" s="80">
        <v>19130812</v>
      </c>
      <c r="B6809" s="80" t="s">
        <v>37</v>
      </c>
      <c r="C6809" s="23" t="s">
        <v>18</v>
      </c>
      <c r="D6809" s="23"/>
    </row>
    <row r="6810" spans="1:4" ht="14.25">
      <c r="A6810" s="80">
        <v>19130813</v>
      </c>
      <c r="B6810" s="80" t="s">
        <v>39</v>
      </c>
      <c r="C6810" s="23" t="s">
        <v>18</v>
      </c>
      <c r="D6810" s="23"/>
    </row>
    <row r="6811" spans="1:4" ht="14.25">
      <c r="A6811" s="80">
        <v>19130814</v>
      </c>
      <c r="B6811" s="80" t="s">
        <v>41</v>
      </c>
      <c r="C6811" s="23" t="s">
        <v>18</v>
      </c>
      <c r="D6811" s="23"/>
    </row>
    <row r="6812" spans="1:4" ht="14.25">
      <c r="A6812" s="80">
        <v>19130815</v>
      </c>
      <c r="B6812" s="80" t="s">
        <v>43</v>
      </c>
      <c r="C6812" s="23" t="s">
        <v>18</v>
      </c>
      <c r="D6812" s="23"/>
    </row>
    <row r="6813" spans="1:4" ht="14.25">
      <c r="A6813" s="80">
        <v>19130816</v>
      </c>
      <c r="B6813" s="81" t="s">
        <v>45</v>
      </c>
      <c r="C6813" s="82" t="s">
        <v>18</v>
      </c>
      <c r="D6813" s="82"/>
    </row>
    <row r="6814" spans="1:4" ht="14.25">
      <c r="A6814" s="80">
        <v>19130817</v>
      </c>
      <c r="B6814" s="81" t="s">
        <v>47</v>
      </c>
      <c r="C6814" s="82" t="s">
        <v>18</v>
      </c>
      <c r="D6814" s="82"/>
    </row>
    <row r="6815" spans="1:4" ht="14.25">
      <c r="A6815" s="80">
        <v>19130818</v>
      </c>
      <c r="B6815" s="81" t="s">
        <v>49</v>
      </c>
      <c r="C6815" s="82" t="s">
        <v>18</v>
      </c>
      <c r="D6815" s="82"/>
    </row>
    <row r="6816" spans="1:4" ht="14.25">
      <c r="A6816" s="80">
        <v>19130819</v>
      </c>
      <c r="B6816" s="83" t="s">
        <v>50</v>
      </c>
      <c r="C6816" s="82" t="s">
        <v>18</v>
      </c>
      <c r="D6816" s="82"/>
    </row>
    <row r="6817" spans="1:4" ht="14.25">
      <c r="A6817" s="80">
        <v>19130820</v>
      </c>
      <c r="B6817" s="83" t="s">
        <v>51</v>
      </c>
      <c r="C6817" s="82" t="s">
        <v>18</v>
      </c>
      <c r="D6817" s="82"/>
    </row>
    <row r="6818" spans="1:4" ht="14.25">
      <c r="A6818" s="80">
        <v>2103</v>
      </c>
      <c r="B6818" s="80" t="s">
        <v>854</v>
      </c>
      <c r="C6818" s="23"/>
      <c r="D6818" s="23" t="s">
        <v>18</v>
      </c>
    </row>
    <row r="6819" spans="1:4" ht="14.25">
      <c r="A6819" s="80">
        <v>210316</v>
      </c>
      <c r="B6819" s="80" t="s">
        <v>855</v>
      </c>
      <c r="C6819" s="23"/>
      <c r="D6819" s="23" t="s">
        <v>18</v>
      </c>
    </row>
    <row r="6820" spans="1:4" ht="14.25">
      <c r="A6820" s="80">
        <v>21031601</v>
      </c>
      <c r="B6820" s="80" t="s">
        <v>19</v>
      </c>
      <c r="C6820" s="23"/>
      <c r="D6820" s="23" t="s">
        <v>18</v>
      </c>
    </row>
    <row r="6821" spans="1:4" ht="14.25">
      <c r="A6821" s="80">
        <v>21031602</v>
      </c>
      <c r="B6821" s="80" t="s">
        <v>20</v>
      </c>
      <c r="C6821" s="23"/>
      <c r="D6821" s="23" t="s">
        <v>18</v>
      </c>
    </row>
    <row r="6822" spans="1:4" ht="14.25">
      <c r="A6822" s="80">
        <v>21031603</v>
      </c>
      <c r="B6822" s="80" t="s">
        <v>21</v>
      </c>
      <c r="C6822" s="23"/>
      <c r="D6822" s="23" t="s">
        <v>18</v>
      </c>
    </row>
    <row r="6823" spans="1:4" ht="14.25">
      <c r="A6823" s="80">
        <v>21031604</v>
      </c>
      <c r="B6823" s="80" t="s">
        <v>22</v>
      </c>
      <c r="C6823" s="23"/>
      <c r="D6823" s="23" t="s">
        <v>18</v>
      </c>
    </row>
    <row r="6824" spans="1:4" ht="14.25">
      <c r="A6824" s="80">
        <v>21031605</v>
      </c>
      <c r="B6824" s="80" t="s">
        <v>23</v>
      </c>
      <c r="C6824" s="23"/>
      <c r="D6824" s="23" t="s">
        <v>18</v>
      </c>
    </row>
    <row r="6825" spans="1:4" ht="14.25">
      <c r="A6825" s="80">
        <v>21031606</v>
      </c>
      <c r="B6825" s="80" t="s">
        <v>25</v>
      </c>
      <c r="C6825" s="23"/>
      <c r="D6825" s="23" t="s">
        <v>18</v>
      </c>
    </row>
    <row r="6826" spans="1:4" ht="14.25">
      <c r="A6826" s="80">
        <v>21031607</v>
      </c>
      <c r="B6826" s="80" t="s">
        <v>27</v>
      </c>
      <c r="C6826" s="23"/>
      <c r="D6826" s="23" t="s">
        <v>18</v>
      </c>
    </row>
    <row r="6827" spans="1:4" ht="14.25">
      <c r="A6827" s="80">
        <v>21031608</v>
      </c>
      <c r="B6827" s="80" t="s">
        <v>29</v>
      </c>
      <c r="C6827" s="23"/>
      <c r="D6827" s="23" t="s">
        <v>18</v>
      </c>
    </row>
    <row r="6828" spans="1:4" ht="14.25">
      <c r="A6828" s="80">
        <v>21031609</v>
      </c>
      <c r="B6828" s="80" t="s">
        <v>31</v>
      </c>
      <c r="C6828" s="23"/>
      <c r="D6828" s="23" t="s">
        <v>18</v>
      </c>
    </row>
    <row r="6829" spans="1:4" ht="14.25">
      <c r="A6829" s="80">
        <v>21031610</v>
      </c>
      <c r="B6829" s="80" t="s">
        <v>33</v>
      </c>
      <c r="C6829" s="23"/>
      <c r="D6829" s="23" t="s">
        <v>18</v>
      </c>
    </row>
    <row r="6830" spans="1:4" s="5" customFormat="1" ht="14.25">
      <c r="A6830" s="80">
        <v>21031611</v>
      </c>
      <c r="B6830" s="80" t="s">
        <v>35</v>
      </c>
      <c r="C6830" s="23"/>
      <c r="D6830" s="23" t="s">
        <v>18</v>
      </c>
    </row>
    <row r="6831" spans="1:4" s="5" customFormat="1" ht="14.25">
      <c r="A6831" s="80">
        <v>21031612</v>
      </c>
      <c r="B6831" s="80" t="s">
        <v>37</v>
      </c>
      <c r="C6831" s="23"/>
      <c r="D6831" s="23" t="s">
        <v>18</v>
      </c>
    </row>
    <row r="6832" spans="1:4" ht="14.25">
      <c r="A6832" s="80">
        <v>21031613</v>
      </c>
      <c r="B6832" s="80" t="s">
        <v>39</v>
      </c>
      <c r="C6832" s="23"/>
      <c r="D6832" s="23" t="s">
        <v>18</v>
      </c>
    </row>
    <row r="6833" spans="1:4" ht="14.25">
      <c r="A6833" s="80">
        <v>21031614</v>
      </c>
      <c r="B6833" s="80" t="s">
        <v>41</v>
      </c>
      <c r="C6833" s="23"/>
      <c r="D6833" s="23" t="s">
        <v>18</v>
      </c>
    </row>
    <row r="6834" spans="1:4" ht="14.25">
      <c r="A6834" s="80">
        <v>21031615</v>
      </c>
      <c r="B6834" s="80" t="s">
        <v>43</v>
      </c>
      <c r="C6834" s="23"/>
      <c r="D6834" s="23" t="s">
        <v>18</v>
      </c>
    </row>
    <row r="6835" spans="1:4" ht="14.25">
      <c r="A6835" s="80">
        <v>21031616</v>
      </c>
      <c r="B6835" s="81" t="s">
        <v>45</v>
      </c>
      <c r="C6835" s="82"/>
      <c r="D6835" s="82" t="s">
        <v>18</v>
      </c>
    </row>
    <row r="6836" spans="1:4" ht="14.25">
      <c r="A6836" s="80">
        <v>21031617</v>
      </c>
      <c r="B6836" s="81" t="s">
        <v>47</v>
      </c>
      <c r="C6836" s="82"/>
      <c r="D6836" s="82" t="s">
        <v>18</v>
      </c>
    </row>
    <row r="6837" spans="1:4" ht="14.25">
      <c r="A6837" s="80">
        <v>21031618</v>
      </c>
      <c r="B6837" s="81" t="s">
        <v>49</v>
      </c>
      <c r="C6837" s="82"/>
      <c r="D6837" s="82" t="s">
        <v>18</v>
      </c>
    </row>
    <row r="6838" spans="1:4" ht="14.25">
      <c r="A6838" s="80">
        <v>21031619</v>
      </c>
      <c r="B6838" s="83" t="s">
        <v>50</v>
      </c>
      <c r="C6838" s="82"/>
      <c r="D6838" s="23" t="s">
        <v>18</v>
      </c>
    </row>
    <row r="6839" spans="1:4" ht="14.25">
      <c r="A6839" s="80">
        <v>21031620</v>
      </c>
      <c r="B6839" s="83" t="s">
        <v>51</v>
      </c>
      <c r="C6839" s="82"/>
      <c r="D6839" s="23" t="s">
        <v>18</v>
      </c>
    </row>
    <row r="6840" spans="1:4" ht="14.25">
      <c r="A6840" s="80">
        <v>21060407</v>
      </c>
      <c r="B6840" s="80" t="s">
        <v>27</v>
      </c>
      <c r="C6840" s="23"/>
      <c r="D6840" s="23" t="s">
        <v>18</v>
      </c>
    </row>
    <row r="6841" spans="1:4" ht="14.25">
      <c r="A6841" s="80">
        <v>21060408</v>
      </c>
      <c r="B6841" s="80" t="s">
        <v>29</v>
      </c>
      <c r="C6841" s="23"/>
      <c r="D6841" s="23" t="s">
        <v>18</v>
      </c>
    </row>
    <row r="6842" spans="1:4" ht="14.25">
      <c r="A6842" s="80">
        <v>21060409</v>
      </c>
      <c r="B6842" s="80" t="s">
        <v>31</v>
      </c>
      <c r="C6842" s="23"/>
      <c r="D6842" s="23" t="s">
        <v>18</v>
      </c>
    </row>
    <row r="6843" spans="1:4" ht="14.25">
      <c r="A6843" s="80">
        <v>21060410</v>
      </c>
      <c r="B6843" s="80" t="s">
        <v>33</v>
      </c>
      <c r="C6843" s="23"/>
      <c r="D6843" s="23" t="s">
        <v>18</v>
      </c>
    </row>
    <row r="6844" spans="1:4" s="5" customFormat="1" ht="14.25">
      <c r="A6844" s="80">
        <v>21060411</v>
      </c>
      <c r="B6844" s="80" t="s">
        <v>35</v>
      </c>
      <c r="C6844" s="23"/>
      <c r="D6844" s="23" t="s">
        <v>18</v>
      </c>
    </row>
    <row r="6845" spans="1:4" s="5" customFormat="1" ht="14.25">
      <c r="A6845" s="80">
        <v>21060412</v>
      </c>
      <c r="B6845" s="80" t="s">
        <v>37</v>
      </c>
      <c r="C6845" s="23"/>
      <c r="D6845" s="23" t="s">
        <v>18</v>
      </c>
    </row>
    <row r="6846" spans="1:4" ht="14.25">
      <c r="A6846" s="80">
        <v>21060413</v>
      </c>
      <c r="B6846" s="80" t="s">
        <v>39</v>
      </c>
      <c r="C6846" s="23"/>
      <c r="D6846" s="23" t="s">
        <v>18</v>
      </c>
    </row>
    <row r="6847" spans="1:4" ht="14.25">
      <c r="A6847" s="80">
        <v>21060414</v>
      </c>
      <c r="B6847" s="80" t="s">
        <v>41</v>
      </c>
      <c r="C6847" s="23"/>
      <c r="D6847" s="23" t="s">
        <v>18</v>
      </c>
    </row>
    <row r="6848" spans="1:4" ht="14.25">
      <c r="A6848" s="80">
        <v>21060415</v>
      </c>
      <c r="B6848" s="80" t="s">
        <v>43</v>
      </c>
      <c r="C6848" s="23"/>
      <c r="D6848" s="23" t="s">
        <v>18</v>
      </c>
    </row>
    <row r="6849" spans="1:4" ht="14.25">
      <c r="A6849" s="80">
        <v>21060416</v>
      </c>
      <c r="B6849" s="81" t="s">
        <v>45</v>
      </c>
      <c r="C6849" s="82"/>
      <c r="D6849" s="82" t="s">
        <v>18</v>
      </c>
    </row>
    <row r="6850" spans="1:4" ht="14.25">
      <c r="A6850" s="80">
        <v>21060417</v>
      </c>
      <c r="B6850" s="81" t="s">
        <v>47</v>
      </c>
      <c r="C6850" s="82"/>
      <c r="D6850" s="82" t="s">
        <v>18</v>
      </c>
    </row>
    <row r="6851" spans="1:4" ht="14.25">
      <c r="A6851" s="80">
        <v>21060418</v>
      </c>
      <c r="B6851" s="81" t="s">
        <v>49</v>
      </c>
      <c r="C6851" s="82"/>
      <c r="D6851" s="82" t="s">
        <v>18</v>
      </c>
    </row>
    <row r="6852" spans="1:4" ht="14.25">
      <c r="A6852" s="80">
        <v>21060419</v>
      </c>
      <c r="B6852" s="83" t="s">
        <v>50</v>
      </c>
      <c r="C6852" s="82"/>
      <c r="D6852" s="23" t="s">
        <v>18</v>
      </c>
    </row>
    <row r="6853" spans="1:4" ht="14.25">
      <c r="A6853" s="80">
        <v>21060420</v>
      </c>
      <c r="B6853" s="83" t="s">
        <v>51</v>
      </c>
      <c r="C6853" s="82"/>
      <c r="D6853" s="23" t="s">
        <v>18</v>
      </c>
    </row>
    <row r="6854" spans="1:4" ht="14.25">
      <c r="A6854" s="80">
        <v>21060607</v>
      </c>
      <c r="B6854" s="80" t="s">
        <v>27</v>
      </c>
      <c r="C6854" s="23"/>
      <c r="D6854" s="23" t="s">
        <v>18</v>
      </c>
    </row>
    <row r="6855" spans="1:4" ht="14.25">
      <c r="A6855" s="80">
        <v>21060608</v>
      </c>
      <c r="B6855" s="80" t="s">
        <v>29</v>
      </c>
      <c r="C6855" s="23"/>
      <c r="D6855" s="23" t="s">
        <v>18</v>
      </c>
    </row>
    <row r="6856" spans="1:4" ht="14.25">
      <c r="A6856" s="80">
        <v>21060609</v>
      </c>
      <c r="B6856" s="80" t="s">
        <v>31</v>
      </c>
      <c r="C6856" s="23"/>
      <c r="D6856" s="23" t="s">
        <v>18</v>
      </c>
    </row>
    <row r="6857" spans="1:4" ht="14.25">
      <c r="A6857" s="80">
        <v>21060610</v>
      </c>
      <c r="B6857" s="80" t="s">
        <v>33</v>
      </c>
      <c r="C6857" s="23"/>
      <c r="D6857" s="23" t="s">
        <v>18</v>
      </c>
    </row>
    <row r="6858" spans="1:4" s="5" customFormat="1" ht="14.25">
      <c r="A6858" s="80">
        <v>21060611</v>
      </c>
      <c r="B6858" s="80" t="s">
        <v>35</v>
      </c>
      <c r="C6858" s="23"/>
      <c r="D6858" s="23" t="s">
        <v>18</v>
      </c>
    </row>
    <row r="6859" spans="1:4" s="5" customFormat="1" ht="14.25">
      <c r="A6859" s="80">
        <v>21060612</v>
      </c>
      <c r="B6859" s="80" t="s">
        <v>37</v>
      </c>
      <c r="C6859" s="23"/>
      <c r="D6859" s="23" t="s">
        <v>18</v>
      </c>
    </row>
    <row r="6860" spans="1:4" ht="14.25">
      <c r="A6860" s="80">
        <v>21060613</v>
      </c>
      <c r="B6860" s="80" t="s">
        <v>39</v>
      </c>
      <c r="C6860" s="23"/>
      <c r="D6860" s="23" t="s">
        <v>18</v>
      </c>
    </row>
    <row r="6861" spans="1:4" ht="14.25">
      <c r="A6861" s="80">
        <v>21060614</v>
      </c>
      <c r="B6861" s="80" t="s">
        <v>41</v>
      </c>
      <c r="C6861" s="23"/>
      <c r="D6861" s="23" t="s">
        <v>18</v>
      </c>
    </row>
    <row r="6862" spans="1:4" ht="14.25">
      <c r="A6862" s="80">
        <v>21060615</v>
      </c>
      <c r="B6862" s="80" t="s">
        <v>43</v>
      </c>
      <c r="C6862" s="23"/>
      <c r="D6862" s="23" t="s">
        <v>18</v>
      </c>
    </row>
    <row r="6863" spans="1:4" ht="14.25">
      <c r="A6863" s="80">
        <v>21060616</v>
      </c>
      <c r="B6863" s="81" t="s">
        <v>45</v>
      </c>
      <c r="C6863" s="82"/>
      <c r="D6863" s="82" t="s">
        <v>18</v>
      </c>
    </row>
    <row r="6864" spans="1:4" ht="14.25">
      <c r="A6864" s="80">
        <v>21060617</v>
      </c>
      <c r="B6864" s="81" t="s">
        <v>47</v>
      </c>
      <c r="C6864" s="82"/>
      <c r="D6864" s="82" t="s">
        <v>18</v>
      </c>
    </row>
    <row r="6865" spans="1:4" ht="14.25">
      <c r="A6865" s="80">
        <v>21060618</v>
      </c>
      <c r="B6865" s="81" t="s">
        <v>49</v>
      </c>
      <c r="C6865" s="82"/>
      <c r="D6865" s="82" t="s">
        <v>18</v>
      </c>
    </row>
    <row r="6866" spans="1:4" ht="14.25">
      <c r="A6866" s="80">
        <v>21060619</v>
      </c>
      <c r="B6866" s="83" t="s">
        <v>50</v>
      </c>
      <c r="C6866" s="82"/>
      <c r="D6866" s="23" t="s">
        <v>18</v>
      </c>
    </row>
    <row r="6867" spans="1:4" ht="14.25">
      <c r="A6867" s="80">
        <v>21060620</v>
      </c>
      <c r="B6867" s="83" t="s">
        <v>51</v>
      </c>
      <c r="C6867" s="82"/>
      <c r="D6867" s="23" t="s">
        <v>18</v>
      </c>
    </row>
    <row r="6868" spans="1:4" ht="14.25">
      <c r="A6868" s="80">
        <v>21080407</v>
      </c>
      <c r="B6868" s="80" t="s">
        <v>27</v>
      </c>
      <c r="C6868" s="23"/>
      <c r="D6868" s="23" t="s">
        <v>18</v>
      </c>
    </row>
    <row r="6869" spans="1:4" ht="14.25">
      <c r="A6869" s="80">
        <v>21080408</v>
      </c>
      <c r="B6869" s="80" t="s">
        <v>29</v>
      </c>
      <c r="C6869" s="23"/>
      <c r="D6869" s="23" t="s">
        <v>18</v>
      </c>
    </row>
    <row r="6870" spans="1:4" ht="14.25">
      <c r="A6870" s="80">
        <v>21080409</v>
      </c>
      <c r="B6870" s="80" t="s">
        <v>31</v>
      </c>
      <c r="C6870" s="23"/>
      <c r="D6870" s="23" t="s">
        <v>18</v>
      </c>
    </row>
    <row r="6871" spans="1:4" ht="14.25">
      <c r="A6871" s="80">
        <v>21080410</v>
      </c>
      <c r="B6871" s="80" t="s">
        <v>33</v>
      </c>
      <c r="C6871" s="23"/>
      <c r="D6871" s="23" t="s">
        <v>18</v>
      </c>
    </row>
    <row r="6872" spans="1:4" s="5" customFormat="1" ht="14.25">
      <c r="A6872" s="80">
        <v>21080411</v>
      </c>
      <c r="B6872" s="80" t="s">
        <v>35</v>
      </c>
      <c r="C6872" s="23"/>
      <c r="D6872" s="23" t="s">
        <v>18</v>
      </c>
    </row>
    <row r="6873" spans="1:4" s="5" customFormat="1" ht="14.25">
      <c r="A6873" s="80">
        <v>21080412</v>
      </c>
      <c r="B6873" s="80" t="s">
        <v>37</v>
      </c>
      <c r="C6873" s="23"/>
      <c r="D6873" s="23" t="s">
        <v>18</v>
      </c>
    </row>
    <row r="6874" spans="1:4" ht="14.25">
      <c r="A6874" s="80">
        <v>21080413</v>
      </c>
      <c r="B6874" s="80" t="s">
        <v>39</v>
      </c>
      <c r="C6874" s="23"/>
      <c r="D6874" s="23" t="s">
        <v>18</v>
      </c>
    </row>
    <row r="6875" spans="1:4" ht="14.25">
      <c r="A6875" s="80">
        <v>21080414</v>
      </c>
      <c r="B6875" s="80" t="s">
        <v>41</v>
      </c>
      <c r="C6875" s="23"/>
      <c r="D6875" s="23" t="s">
        <v>18</v>
      </c>
    </row>
    <row r="6876" spans="1:4" ht="14.25">
      <c r="A6876" s="80">
        <v>21080415</v>
      </c>
      <c r="B6876" s="80" t="s">
        <v>43</v>
      </c>
      <c r="C6876" s="23"/>
      <c r="D6876" s="23" t="s">
        <v>18</v>
      </c>
    </row>
    <row r="6877" spans="1:4" ht="14.25">
      <c r="A6877" s="80">
        <v>21080416</v>
      </c>
      <c r="B6877" s="81" t="s">
        <v>45</v>
      </c>
      <c r="C6877" s="82"/>
      <c r="D6877" s="82" t="s">
        <v>18</v>
      </c>
    </row>
    <row r="6878" spans="1:4" ht="14.25">
      <c r="A6878" s="80">
        <v>21080417</v>
      </c>
      <c r="B6878" s="81" t="s">
        <v>47</v>
      </c>
      <c r="C6878" s="82"/>
      <c r="D6878" s="82" t="s">
        <v>18</v>
      </c>
    </row>
    <row r="6879" spans="1:4" ht="14.25">
      <c r="A6879" s="80">
        <v>21080418</v>
      </c>
      <c r="B6879" s="81" t="s">
        <v>49</v>
      </c>
      <c r="C6879" s="82"/>
      <c r="D6879" s="82" t="s">
        <v>18</v>
      </c>
    </row>
    <row r="6880" spans="1:4" ht="14.25">
      <c r="A6880" s="80">
        <v>21080419</v>
      </c>
      <c r="B6880" s="83" t="s">
        <v>50</v>
      </c>
      <c r="C6880" s="82"/>
      <c r="D6880" s="23" t="s">
        <v>18</v>
      </c>
    </row>
    <row r="6881" spans="1:4" ht="14.25">
      <c r="A6881" s="80">
        <v>21080420</v>
      </c>
      <c r="B6881" s="83" t="s">
        <v>51</v>
      </c>
      <c r="C6881" s="82"/>
      <c r="D6881" s="23" t="s">
        <v>18</v>
      </c>
    </row>
    <row r="6882" spans="1:4" ht="14.25">
      <c r="A6882" s="80">
        <v>21080607</v>
      </c>
      <c r="B6882" s="80" t="s">
        <v>27</v>
      </c>
      <c r="C6882" s="23"/>
      <c r="D6882" s="23" t="s">
        <v>18</v>
      </c>
    </row>
    <row r="6883" spans="1:4" ht="14.25">
      <c r="A6883" s="80">
        <v>21080608</v>
      </c>
      <c r="B6883" s="80" t="s">
        <v>29</v>
      </c>
      <c r="C6883" s="23"/>
      <c r="D6883" s="23" t="s">
        <v>18</v>
      </c>
    </row>
    <row r="6884" spans="1:4" ht="14.25">
      <c r="A6884" s="80">
        <v>21080609</v>
      </c>
      <c r="B6884" s="80" t="s">
        <v>31</v>
      </c>
      <c r="C6884" s="23"/>
      <c r="D6884" s="23" t="s">
        <v>18</v>
      </c>
    </row>
    <row r="6885" spans="1:4" ht="14.25">
      <c r="A6885" s="80">
        <v>21080610</v>
      </c>
      <c r="B6885" s="80" t="s">
        <v>33</v>
      </c>
      <c r="C6885" s="23"/>
      <c r="D6885" s="23" t="s">
        <v>18</v>
      </c>
    </row>
    <row r="6886" spans="1:4" s="5" customFormat="1" ht="14.25">
      <c r="A6886" s="80">
        <v>21080611</v>
      </c>
      <c r="B6886" s="80" t="s">
        <v>35</v>
      </c>
      <c r="C6886" s="23"/>
      <c r="D6886" s="23" t="s">
        <v>18</v>
      </c>
    </row>
    <row r="6887" spans="1:4" s="5" customFormat="1" ht="14.25">
      <c r="A6887" s="80">
        <v>21080612</v>
      </c>
      <c r="B6887" s="80" t="s">
        <v>37</v>
      </c>
      <c r="C6887" s="23"/>
      <c r="D6887" s="23" t="s">
        <v>18</v>
      </c>
    </row>
    <row r="6888" spans="1:4" ht="14.25">
      <c r="A6888" s="80">
        <v>21080613</v>
      </c>
      <c r="B6888" s="80" t="s">
        <v>39</v>
      </c>
      <c r="C6888" s="23"/>
      <c r="D6888" s="23" t="s">
        <v>18</v>
      </c>
    </row>
    <row r="6889" spans="1:4" ht="14.25">
      <c r="A6889" s="80">
        <v>21080614</v>
      </c>
      <c r="B6889" s="80" t="s">
        <v>41</v>
      </c>
      <c r="C6889" s="23"/>
      <c r="D6889" s="23" t="s">
        <v>18</v>
      </c>
    </row>
    <row r="6890" spans="1:4" ht="14.25">
      <c r="A6890" s="80">
        <v>21080615</v>
      </c>
      <c r="B6890" s="80" t="s">
        <v>43</v>
      </c>
      <c r="C6890" s="23"/>
      <c r="D6890" s="23" t="s">
        <v>18</v>
      </c>
    </row>
    <row r="6891" spans="1:4" ht="14.25">
      <c r="A6891" s="80">
        <v>21080616</v>
      </c>
      <c r="B6891" s="81" t="s">
        <v>45</v>
      </c>
      <c r="C6891" s="82"/>
      <c r="D6891" s="82" t="s">
        <v>18</v>
      </c>
    </row>
    <row r="6892" spans="1:4" ht="14.25">
      <c r="A6892" s="80">
        <v>21080617</v>
      </c>
      <c r="B6892" s="81" t="s">
        <v>47</v>
      </c>
      <c r="C6892" s="82"/>
      <c r="D6892" s="82" t="s">
        <v>18</v>
      </c>
    </row>
    <row r="6893" spans="1:4" ht="14.25">
      <c r="A6893" s="80">
        <v>21080618</v>
      </c>
      <c r="B6893" s="81" t="s">
        <v>49</v>
      </c>
      <c r="C6893" s="82"/>
      <c r="D6893" s="82" t="s">
        <v>18</v>
      </c>
    </row>
    <row r="6894" spans="1:4" ht="14.25">
      <c r="A6894" s="80">
        <v>21080619</v>
      </c>
      <c r="B6894" s="83" t="s">
        <v>50</v>
      </c>
      <c r="C6894" s="82"/>
      <c r="D6894" s="23" t="s">
        <v>18</v>
      </c>
    </row>
    <row r="6895" spans="1:4" ht="14.25">
      <c r="A6895" s="80">
        <v>21080620</v>
      </c>
      <c r="B6895" s="83" t="s">
        <v>51</v>
      </c>
      <c r="C6895" s="82"/>
      <c r="D6895" s="23" t="s">
        <v>18</v>
      </c>
    </row>
    <row r="6896" spans="1:4" ht="14.25">
      <c r="A6896" s="80">
        <v>220305</v>
      </c>
      <c r="B6896" s="80" t="s">
        <v>857</v>
      </c>
      <c r="C6896" s="23" t="s">
        <v>18</v>
      </c>
      <c r="D6896" s="23"/>
    </row>
    <row r="6897" spans="1:4" ht="14.25">
      <c r="A6897" s="80">
        <v>22030501</v>
      </c>
      <c r="B6897" s="80" t="s">
        <v>19</v>
      </c>
      <c r="C6897" s="23" t="s">
        <v>18</v>
      </c>
      <c r="D6897" s="23"/>
    </row>
    <row r="6898" spans="1:4" ht="14.25">
      <c r="A6898" s="80">
        <v>22030502</v>
      </c>
      <c r="B6898" s="80" t="s">
        <v>20</v>
      </c>
      <c r="C6898" s="23" t="s">
        <v>18</v>
      </c>
      <c r="D6898" s="23"/>
    </row>
    <row r="6899" spans="1:4" ht="14.25">
      <c r="A6899" s="80">
        <v>22030503</v>
      </c>
      <c r="B6899" s="80" t="s">
        <v>21</v>
      </c>
      <c r="C6899" s="23" t="s">
        <v>18</v>
      </c>
      <c r="D6899" s="23"/>
    </row>
    <row r="6900" spans="1:4" ht="14.25">
      <c r="A6900" s="80">
        <v>22030504</v>
      </c>
      <c r="B6900" s="80" t="s">
        <v>22</v>
      </c>
      <c r="C6900" s="23" t="s">
        <v>18</v>
      </c>
      <c r="D6900" s="23"/>
    </row>
    <row r="6901" spans="1:4" ht="14.25">
      <c r="A6901" s="80">
        <v>22030505</v>
      </c>
      <c r="B6901" s="80" t="s">
        <v>23</v>
      </c>
      <c r="C6901" s="23" t="s">
        <v>18</v>
      </c>
      <c r="D6901" s="23"/>
    </row>
    <row r="6902" spans="1:4" ht="14.25">
      <c r="A6902" s="80">
        <v>22030506</v>
      </c>
      <c r="B6902" s="80" t="s">
        <v>25</v>
      </c>
      <c r="C6902" s="23" t="s">
        <v>18</v>
      </c>
      <c r="D6902" s="23"/>
    </row>
    <row r="6903" spans="1:4" ht="14.25">
      <c r="A6903" s="80">
        <v>22030507</v>
      </c>
      <c r="B6903" s="80" t="s">
        <v>27</v>
      </c>
      <c r="C6903" s="23" t="s">
        <v>18</v>
      </c>
      <c r="D6903" s="23"/>
    </row>
    <row r="6904" spans="1:4" ht="14.25">
      <c r="A6904" s="80">
        <v>22030508</v>
      </c>
      <c r="B6904" s="80" t="s">
        <v>29</v>
      </c>
      <c r="C6904" s="23" t="s">
        <v>18</v>
      </c>
      <c r="D6904" s="23"/>
    </row>
    <row r="6905" spans="1:4" ht="14.25">
      <c r="A6905" s="80">
        <v>22030509</v>
      </c>
      <c r="B6905" s="80" t="s">
        <v>31</v>
      </c>
      <c r="C6905" s="23" t="s">
        <v>18</v>
      </c>
      <c r="D6905" s="23"/>
    </row>
    <row r="6906" spans="1:4" ht="14.25">
      <c r="A6906" s="80">
        <v>22030510</v>
      </c>
      <c r="B6906" s="80" t="s">
        <v>33</v>
      </c>
      <c r="C6906" s="23" t="s">
        <v>18</v>
      </c>
      <c r="D6906" s="23"/>
    </row>
    <row r="6907" spans="1:4" s="5" customFormat="1" ht="14.25">
      <c r="A6907" s="80">
        <v>22030511</v>
      </c>
      <c r="B6907" s="80" t="s">
        <v>35</v>
      </c>
      <c r="C6907" s="23" t="s">
        <v>18</v>
      </c>
      <c r="D6907" s="23"/>
    </row>
    <row r="6908" spans="1:4" s="5" customFormat="1" ht="14.25">
      <c r="A6908" s="80">
        <v>22030512</v>
      </c>
      <c r="B6908" s="80" t="s">
        <v>37</v>
      </c>
      <c r="C6908" s="23" t="s">
        <v>18</v>
      </c>
      <c r="D6908" s="23"/>
    </row>
    <row r="6909" spans="1:4" ht="14.25">
      <c r="A6909" s="80">
        <v>22030513</v>
      </c>
      <c r="B6909" s="80" t="s">
        <v>39</v>
      </c>
      <c r="C6909" s="23" t="s">
        <v>18</v>
      </c>
      <c r="D6909" s="23"/>
    </row>
    <row r="6910" spans="1:4" ht="14.25">
      <c r="A6910" s="80">
        <v>22030514</v>
      </c>
      <c r="B6910" s="80" t="s">
        <v>41</v>
      </c>
      <c r="C6910" s="23" t="s">
        <v>18</v>
      </c>
      <c r="D6910" s="23"/>
    </row>
    <row r="6911" spans="1:4" ht="14.25">
      <c r="A6911" s="80">
        <v>22030515</v>
      </c>
      <c r="B6911" s="80" t="s">
        <v>43</v>
      </c>
      <c r="C6911" s="23" t="s">
        <v>18</v>
      </c>
      <c r="D6911" s="23"/>
    </row>
    <row r="6912" spans="1:4" ht="14.25">
      <c r="A6912" s="80">
        <v>22030516</v>
      </c>
      <c r="B6912" s="81" t="s">
        <v>45</v>
      </c>
      <c r="C6912" s="82" t="s">
        <v>18</v>
      </c>
      <c r="D6912" s="82"/>
    </row>
    <row r="6913" spans="1:4" ht="14.25">
      <c r="A6913" s="80">
        <v>22030517</v>
      </c>
      <c r="B6913" s="81" t="s">
        <v>47</v>
      </c>
      <c r="C6913" s="82" t="s">
        <v>18</v>
      </c>
      <c r="D6913" s="82"/>
    </row>
    <row r="6914" spans="1:4" ht="14.25">
      <c r="A6914" s="80">
        <v>22030518</v>
      </c>
      <c r="B6914" s="81" t="s">
        <v>49</v>
      </c>
      <c r="C6914" s="82" t="s">
        <v>18</v>
      </c>
      <c r="D6914" s="82"/>
    </row>
    <row r="6915" spans="1:4" ht="14.25">
      <c r="A6915" s="80">
        <v>22030519</v>
      </c>
      <c r="B6915" s="83" t="s">
        <v>50</v>
      </c>
      <c r="C6915" s="23" t="s">
        <v>18</v>
      </c>
      <c r="D6915" s="23"/>
    </row>
    <row r="6916" spans="1:4" ht="14.25">
      <c r="A6916" s="80">
        <v>22030520</v>
      </c>
      <c r="B6916" s="83" t="s">
        <v>51</v>
      </c>
      <c r="C6916" s="23" t="s">
        <v>18</v>
      </c>
      <c r="D6916" s="23"/>
    </row>
    <row r="6917" spans="1:4" ht="14.25">
      <c r="A6917" s="80">
        <v>220306</v>
      </c>
      <c r="B6917" s="80" t="s">
        <v>874</v>
      </c>
      <c r="C6917" s="23" t="s">
        <v>18</v>
      </c>
      <c r="D6917" s="23"/>
    </row>
    <row r="6918" spans="1:4" ht="14.25">
      <c r="A6918" s="80">
        <v>22030601</v>
      </c>
      <c r="B6918" s="80" t="s">
        <v>19</v>
      </c>
      <c r="C6918" s="23" t="s">
        <v>18</v>
      </c>
      <c r="D6918" s="23"/>
    </row>
    <row r="6919" spans="1:4" ht="14.25">
      <c r="A6919" s="80">
        <v>22030602</v>
      </c>
      <c r="B6919" s="80" t="s">
        <v>20</v>
      </c>
      <c r="C6919" s="23" t="s">
        <v>18</v>
      </c>
      <c r="D6919" s="23"/>
    </row>
    <row r="6920" spans="1:4" ht="14.25">
      <c r="A6920" s="80">
        <v>22030603</v>
      </c>
      <c r="B6920" s="80" t="s">
        <v>21</v>
      </c>
      <c r="C6920" s="23" t="s">
        <v>18</v>
      </c>
      <c r="D6920" s="23"/>
    </row>
    <row r="6921" spans="1:4" ht="14.25">
      <c r="A6921" s="80">
        <v>22030604</v>
      </c>
      <c r="B6921" s="80" t="s">
        <v>22</v>
      </c>
      <c r="C6921" s="23" t="s">
        <v>18</v>
      </c>
      <c r="D6921" s="23"/>
    </row>
    <row r="6922" spans="1:4" ht="14.25">
      <c r="A6922" s="80">
        <v>22030605</v>
      </c>
      <c r="B6922" s="80" t="s">
        <v>23</v>
      </c>
      <c r="C6922" s="23" t="s">
        <v>18</v>
      </c>
      <c r="D6922" s="23"/>
    </row>
    <row r="6923" spans="1:4" ht="14.25">
      <c r="A6923" s="80">
        <v>22030606</v>
      </c>
      <c r="B6923" s="80" t="s">
        <v>25</v>
      </c>
      <c r="C6923" s="23" t="s">
        <v>18</v>
      </c>
      <c r="D6923" s="23"/>
    </row>
    <row r="6924" spans="1:4" ht="14.25">
      <c r="A6924" s="80">
        <v>22030607</v>
      </c>
      <c r="B6924" s="80" t="s">
        <v>27</v>
      </c>
      <c r="C6924" s="23" t="s">
        <v>18</v>
      </c>
      <c r="D6924" s="23"/>
    </row>
    <row r="6925" spans="1:4" ht="14.25">
      <c r="A6925" s="80">
        <v>22030608</v>
      </c>
      <c r="B6925" s="80" t="s">
        <v>29</v>
      </c>
      <c r="C6925" s="23" t="s">
        <v>18</v>
      </c>
      <c r="D6925" s="23"/>
    </row>
    <row r="6926" spans="1:4" ht="14.25">
      <c r="A6926" s="80">
        <v>22030609</v>
      </c>
      <c r="B6926" s="80" t="s">
        <v>31</v>
      </c>
      <c r="C6926" s="23" t="s">
        <v>18</v>
      </c>
      <c r="D6926" s="23"/>
    </row>
    <row r="6927" spans="1:4" ht="14.25">
      <c r="A6927" s="80">
        <v>22030610</v>
      </c>
      <c r="B6927" s="80" t="s">
        <v>33</v>
      </c>
      <c r="C6927" s="23" t="s">
        <v>18</v>
      </c>
      <c r="D6927" s="23"/>
    </row>
    <row r="6928" spans="1:4" s="5" customFormat="1" ht="14.25">
      <c r="A6928" s="80">
        <v>22030611</v>
      </c>
      <c r="B6928" s="80" t="s">
        <v>35</v>
      </c>
      <c r="C6928" s="23" t="s">
        <v>18</v>
      </c>
      <c r="D6928" s="23"/>
    </row>
    <row r="6929" spans="1:4" s="5" customFormat="1" ht="14.25">
      <c r="A6929" s="80">
        <v>22030612</v>
      </c>
      <c r="B6929" s="80" t="s">
        <v>37</v>
      </c>
      <c r="C6929" s="23" t="s">
        <v>18</v>
      </c>
      <c r="D6929" s="23"/>
    </row>
    <row r="6930" spans="1:4" ht="14.25">
      <c r="A6930" s="80">
        <v>22030613</v>
      </c>
      <c r="B6930" s="80" t="s">
        <v>39</v>
      </c>
      <c r="C6930" s="23" t="s">
        <v>18</v>
      </c>
      <c r="D6930" s="23"/>
    </row>
    <row r="6931" spans="1:4" ht="14.25">
      <c r="A6931" s="80">
        <v>22030614</v>
      </c>
      <c r="B6931" s="80" t="s">
        <v>41</v>
      </c>
      <c r="C6931" s="23" t="s">
        <v>18</v>
      </c>
      <c r="D6931" s="23"/>
    </row>
    <row r="6932" spans="1:4" ht="14.25">
      <c r="A6932" s="80">
        <v>22030615</v>
      </c>
      <c r="B6932" s="80" t="s">
        <v>43</v>
      </c>
      <c r="C6932" s="23" t="s">
        <v>18</v>
      </c>
      <c r="D6932" s="23"/>
    </row>
    <row r="6933" spans="1:4" ht="14.25">
      <c r="A6933" s="80">
        <v>22030616</v>
      </c>
      <c r="B6933" s="81" t="s">
        <v>45</v>
      </c>
      <c r="C6933" s="82" t="s">
        <v>18</v>
      </c>
      <c r="D6933" s="82"/>
    </row>
    <row r="6934" spans="1:4" ht="14.25">
      <c r="A6934" s="80">
        <v>22030617</v>
      </c>
      <c r="B6934" s="81" t="s">
        <v>47</v>
      </c>
      <c r="C6934" s="82" t="s">
        <v>18</v>
      </c>
      <c r="D6934" s="82"/>
    </row>
    <row r="6935" spans="1:4" ht="14.25">
      <c r="A6935" s="80">
        <v>22030618</v>
      </c>
      <c r="B6935" s="81" t="s">
        <v>49</v>
      </c>
      <c r="C6935" s="82" t="s">
        <v>18</v>
      </c>
      <c r="D6935" s="82"/>
    </row>
    <row r="6936" spans="1:4" ht="14.25">
      <c r="A6936" s="80">
        <v>22030619</v>
      </c>
      <c r="B6936" s="83" t="s">
        <v>50</v>
      </c>
      <c r="C6936" s="23" t="s">
        <v>18</v>
      </c>
      <c r="D6936" s="23"/>
    </row>
    <row r="6937" spans="1:4" ht="14.25">
      <c r="A6937" s="80">
        <v>22030620</v>
      </c>
      <c r="B6937" s="83" t="s">
        <v>51</v>
      </c>
      <c r="C6937" s="23" t="s">
        <v>18</v>
      </c>
      <c r="D6937" s="23"/>
    </row>
    <row r="6938" spans="1:4" ht="14.25">
      <c r="A6938" s="80">
        <v>220307</v>
      </c>
      <c r="B6938" s="80" t="s">
        <v>891</v>
      </c>
      <c r="C6938" s="23" t="s">
        <v>18</v>
      </c>
      <c r="D6938" s="23"/>
    </row>
    <row r="6939" spans="1:4" ht="14.25">
      <c r="A6939" s="80">
        <v>22030701</v>
      </c>
      <c r="B6939" s="80" t="s">
        <v>19</v>
      </c>
      <c r="C6939" s="23" t="s">
        <v>18</v>
      </c>
      <c r="D6939" s="23"/>
    </row>
    <row r="6940" spans="1:4" ht="14.25">
      <c r="A6940" s="80">
        <v>22030702</v>
      </c>
      <c r="B6940" s="80" t="s">
        <v>20</v>
      </c>
      <c r="C6940" s="23" t="s">
        <v>18</v>
      </c>
      <c r="D6940" s="23"/>
    </row>
    <row r="6941" spans="1:4" ht="14.25">
      <c r="A6941" s="80">
        <v>22030703</v>
      </c>
      <c r="B6941" s="80" t="s">
        <v>21</v>
      </c>
      <c r="C6941" s="23" t="s">
        <v>18</v>
      </c>
      <c r="D6941" s="23"/>
    </row>
    <row r="6942" spans="1:4" ht="14.25">
      <c r="A6942" s="80">
        <v>22030704</v>
      </c>
      <c r="B6942" s="80" t="s">
        <v>22</v>
      </c>
      <c r="C6942" s="23" t="s">
        <v>18</v>
      </c>
      <c r="D6942" s="23"/>
    </row>
    <row r="6943" spans="1:4" ht="14.25">
      <c r="A6943" s="80">
        <v>22030705</v>
      </c>
      <c r="B6943" s="80" t="s">
        <v>23</v>
      </c>
      <c r="C6943" s="23" t="s">
        <v>18</v>
      </c>
      <c r="D6943" s="23"/>
    </row>
    <row r="6944" spans="1:4" ht="14.25">
      <c r="A6944" s="80">
        <v>22030706</v>
      </c>
      <c r="B6944" s="80" t="s">
        <v>25</v>
      </c>
      <c r="C6944" s="23" t="s">
        <v>18</v>
      </c>
      <c r="D6944" s="23"/>
    </row>
    <row r="6945" spans="1:4" ht="14.25">
      <c r="A6945" s="80">
        <v>22030707</v>
      </c>
      <c r="B6945" s="80" t="s">
        <v>27</v>
      </c>
      <c r="C6945" s="23" t="s">
        <v>18</v>
      </c>
      <c r="D6945" s="23"/>
    </row>
    <row r="6946" spans="1:4" ht="14.25">
      <c r="A6946" s="80">
        <v>22030708</v>
      </c>
      <c r="B6946" s="80" t="s">
        <v>29</v>
      </c>
      <c r="C6946" s="23" t="s">
        <v>18</v>
      </c>
      <c r="D6946" s="23"/>
    </row>
    <row r="6947" spans="1:4" ht="14.25">
      <c r="A6947" s="80">
        <v>22030709</v>
      </c>
      <c r="B6947" s="80" t="s">
        <v>31</v>
      </c>
      <c r="C6947" s="23" t="s">
        <v>18</v>
      </c>
      <c r="D6947" s="23"/>
    </row>
    <row r="6948" spans="1:4" ht="14.25">
      <c r="A6948" s="80">
        <v>22030710</v>
      </c>
      <c r="B6948" s="80" t="s">
        <v>33</v>
      </c>
      <c r="C6948" s="23" t="s">
        <v>18</v>
      </c>
      <c r="D6948" s="23"/>
    </row>
    <row r="6949" spans="1:4" s="5" customFormat="1" ht="14.25">
      <c r="A6949" s="80">
        <v>22030711</v>
      </c>
      <c r="B6949" s="80" t="s">
        <v>35</v>
      </c>
      <c r="C6949" s="23" t="s">
        <v>18</v>
      </c>
      <c r="D6949" s="23"/>
    </row>
    <row r="6950" spans="1:4" s="5" customFormat="1" ht="14.25">
      <c r="A6950" s="80">
        <v>22030712</v>
      </c>
      <c r="B6950" s="80" t="s">
        <v>37</v>
      </c>
      <c r="C6950" s="23" t="s">
        <v>18</v>
      </c>
      <c r="D6950" s="23"/>
    </row>
    <row r="6951" spans="1:4" ht="14.25">
      <c r="A6951" s="80">
        <v>22030713</v>
      </c>
      <c r="B6951" s="80" t="s">
        <v>39</v>
      </c>
      <c r="C6951" s="23" t="s">
        <v>18</v>
      </c>
      <c r="D6951" s="23"/>
    </row>
    <row r="6952" spans="1:4" ht="14.25">
      <c r="A6952" s="80">
        <v>22030714</v>
      </c>
      <c r="B6952" s="80" t="s">
        <v>41</v>
      </c>
      <c r="C6952" s="23" t="s">
        <v>18</v>
      </c>
      <c r="D6952" s="23"/>
    </row>
    <row r="6953" spans="1:4" ht="14.25">
      <c r="A6953" s="80">
        <v>22030715</v>
      </c>
      <c r="B6953" s="80" t="s">
        <v>43</v>
      </c>
      <c r="C6953" s="23" t="s">
        <v>18</v>
      </c>
      <c r="D6953" s="23"/>
    </row>
    <row r="6954" spans="1:4" ht="14.25">
      <c r="A6954" s="80">
        <v>22030716</v>
      </c>
      <c r="B6954" s="81" t="s">
        <v>45</v>
      </c>
      <c r="C6954" s="82" t="s">
        <v>18</v>
      </c>
      <c r="D6954" s="82"/>
    </row>
    <row r="6955" spans="1:4" ht="14.25">
      <c r="A6955" s="80">
        <v>22030717</v>
      </c>
      <c r="B6955" s="81" t="s">
        <v>47</v>
      </c>
      <c r="C6955" s="82" t="s">
        <v>18</v>
      </c>
      <c r="D6955" s="82"/>
    </row>
    <row r="6956" spans="1:4" ht="14.25">
      <c r="A6956" s="80">
        <v>22030718</v>
      </c>
      <c r="B6956" s="81" t="s">
        <v>49</v>
      </c>
      <c r="C6956" s="82" t="s">
        <v>18</v>
      </c>
      <c r="D6956" s="82"/>
    </row>
    <row r="6957" spans="1:4" ht="14.25">
      <c r="A6957" s="80">
        <v>22030719</v>
      </c>
      <c r="B6957" s="83" t="s">
        <v>50</v>
      </c>
      <c r="C6957" s="23" t="s">
        <v>18</v>
      </c>
      <c r="D6957" s="23"/>
    </row>
    <row r="6958" spans="1:4" ht="14.25">
      <c r="A6958" s="80">
        <v>22030720</v>
      </c>
      <c r="B6958" s="83" t="s">
        <v>51</v>
      </c>
      <c r="C6958" s="23" t="s">
        <v>18</v>
      </c>
      <c r="D6958" s="23"/>
    </row>
    <row r="6959" spans="1:4" ht="14.25">
      <c r="A6959" s="80">
        <v>220308</v>
      </c>
      <c r="B6959" s="80" t="s">
        <v>908</v>
      </c>
      <c r="C6959" s="23" t="s">
        <v>18</v>
      </c>
      <c r="D6959" s="23"/>
    </row>
    <row r="6960" spans="1:4" ht="14.25">
      <c r="A6960" s="80">
        <v>22030801</v>
      </c>
      <c r="B6960" s="80" t="s">
        <v>19</v>
      </c>
      <c r="C6960" s="23" t="s">
        <v>18</v>
      </c>
      <c r="D6960" s="23"/>
    </row>
    <row r="6961" spans="1:4" ht="14.25">
      <c r="A6961" s="80">
        <v>22030802</v>
      </c>
      <c r="B6961" s="80" t="s">
        <v>20</v>
      </c>
      <c r="C6961" s="23" t="s">
        <v>18</v>
      </c>
      <c r="D6961" s="23"/>
    </row>
    <row r="6962" spans="1:4" ht="14.25">
      <c r="A6962" s="80">
        <v>22030803</v>
      </c>
      <c r="B6962" s="80" t="s">
        <v>21</v>
      </c>
      <c r="C6962" s="23" t="s">
        <v>18</v>
      </c>
      <c r="D6962" s="23"/>
    </row>
    <row r="6963" spans="1:4" ht="14.25">
      <c r="A6963" s="80">
        <v>22030804</v>
      </c>
      <c r="B6963" s="80" t="s">
        <v>22</v>
      </c>
      <c r="C6963" s="23" t="s">
        <v>18</v>
      </c>
      <c r="D6963" s="23"/>
    </row>
    <row r="6964" spans="1:4" ht="14.25">
      <c r="A6964" s="80">
        <v>22030805</v>
      </c>
      <c r="B6964" s="80" t="s">
        <v>23</v>
      </c>
      <c r="C6964" s="23" t="s">
        <v>18</v>
      </c>
      <c r="D6964" s="23"/>
    </row>
    <row r="6965" spans="1:4" ht="14.25">
      <c r="A6965" s="80">
        <v>22030806</v>
      </c>
      <c r="B6965" s="80" t="s">
        <v>25</v>
      </c>
      <c r="C6965" s="23" t="s">
        <v>18</v>
      </c>
      <c r="D6965" s="23"/>
    </row>
    <row r="6966" spans="1:4" ht="14.25">
      <c r="A6966" s="80">
        <v>22030807</v>
      </c>
      <c r="B6966" s="80" t="s">
        <v>27</v>
      </c>
      <c r="C6966" s="23" t="s">
        <v>18</v>
      </c>
      <c r="D6966" s="23"/>
    </row>
    <row r="6967" spans="1:4" ht="14.25">
      <c r="A6967" s="80">
        <v>22030808</v>
      </c>
      <c r="B6967" s="80" t="s">
        <v>29</v>
      </c>
      <c r="C6967" s="23" t="s">
        <v>18</v>
      </c>
      <c r="D6967" s="23"/>
    </row>
    <row r="6968" spans="1:4" ht="14.25">
      <c r="A6968" s="80">
        <v>22030809</v>
      </c>
      <c r="B6968" s="80" t="s">
        <v>31</v>
      </c>
      <c r="C6968" s="23" t="s">
        <v>18</v>
      </c>
      <c r="D6968" s="23"/>
    </row>
    <row r="6969" spans="1:4" ht="14.25">
      <c r="A6969" s="80">
        <v>22030810</v>
      </c>
      <c r="B6969" s="80" t="s">
        <v>33</v>
      </c>
      <c r="C6969" s="23" t="s">
        <v>18</v>
      </c>
      <c r="D6969" s="23"/>
    </row>
    <row r="6970" spans="1:4" s="5" customFormat="1" ht="14.25">
      <c r="A6970" s="80">
        <v>22030811</v>
      </c>
      <c r="B6970" s="80" t="s">
        <v>35</v>
      </c>
      <c r="C6970" s="23" t="s">
        <v>18</v>
      </c>
      <c r="D6970" s="23"/>
    </row>
    <row r="6971" spans="1:4" s="5" customFormat="1" ht="14.25">
      <c r="A6971" s="80">
        <v>22030812</v>
      </c>
      <c r="B6971" s="80" t="s">
        <v>37</v>
      </c>
      <c r="C6971" s="23" t="s">
        <v>18</v>
      </c>
      <c r="D6971" s="23"/>
    </row>
    <row r="6972" spans="1:4" ht="14.25">
      <c r="A6972" s="80">
        <v>22030813</v>
      </c>
      <c r="B6972" s="80" t="s">
        <v>39</v>
      </c>
      <c r="C6972" s="23" t="s">
        <v>18</v>
      </c>
      <c r="D6972" s="23"/>
    </row>
    <row r="6973" spans="1:4" ht="14.25">
      <c r="A6973" s="80">
        <v>22030814</v>
      </c>
      <c r="B6973" s="80" t="s">
        <v>41</v>
      </c>
      <c r="C6973" s="23" t="s">
        <v>18</v>
      </c>
      <c r="D6973" s="23"/>
    </row>
    <row r="6974" spans="1:4" ht="14.25">
      <c r="A6974" s="80">
        <v>22030815</v>
      </c>
      <c r="B6974" s="80" t="s">
        <v>43</v>
      </c>
      <c r="C6974" s="23" t="s">
        <v>18</v>
      </c>
      <c r="D6974" s="23"/>
    </row>
    <row r="6975" spans="1:4" ht="14.25">
      <c r="A6975" s="80">
        <v>22030816</v>
      </c>
      <c r="B6975" s="81" t="s">
        <v>45</v>
      </c>
      <c r="C6975" s="82" t="s">
        <v>18</v>
      </c>
      <c r="D6975" s="82"/>
    </row>
    <row r="6976" spans="1:4" ht="14.25">
      <c r="A6976" s="80">
        <v>22030817</v>
      </c>
      <c r="B6976" s="81" t="s">
        <v>47</v>
      </c>
      <c r="C6976" s="82" t="s">
        <v>18</v>
      </c>
      <c r="D6976" s="82"/>
    </row>
    <row r="6977" spans="1:4" ht="14.25">
      <c r="A6977" s="80">
        <v>22030818</v>
      </c>
      <c r="B6977" s="81" t="s">
        <v>49</v>
      </c>
      <c r="C6977" s="82" t="s">
        <v>18</v>
      </c>
      <c r="D6977" s="82"/>
    </row>
    <row r="6978" spans="1:4" ht="14.25">
      <c r="A6978" s="80">
        <v>22030819</v>
      </c>
      <c r="B6978" s="83" t="s">
        <v>50</v>
      </c>
      <c r="C6978" s="23" t="s">
        <v>18</v>
      </c>
      <c r="D6978" s="23"/>
    </row>
    <row r="6979" spans="1:4" ht="14.25">
      <c r="A6979" s="80">
        <v>22030820</v>
      </c>
      <c r="B6979" s="83" t="s">
        <v>51</v>
      </c>
      <c r="C6979" s="23" t="s">
        <v>18</v>
      </c>
      <c r="D6979" s="23"/>
    </row>
    <row r="6980" spans="1:4" ht="14.25">
      <c r="A6980" s="80">
        <v>220311</v>
      </c>
      <c r="B6980" s="80" t="s">
        <v>925</v>
      </c>
      <c r="C6980" s="23" t="s">
        <v>18</v>
      </c>
      <c r="D6980" s="23"/>
    </row>
    <row r="6981" spans="1:4" ht="14.25">
      <c r="A6981" s="80">
        <v>22031101</v>
      </c>
      <c r="B6981" s="80" t="s">
        <v>19</v>
      </c>
      <c r="C6981" s="23" t="s">
        <v>18</v>
      </c>
      <c r="D6981" s="23"/>
    </row>
    <row r="6982" spans="1:4" ht="14.25">
      <c r="A6982" s="80">
        <v>22031102</v>
      </c>
      <c r="B6982" s="80" t="s">
        <v>20</v>
      </c>
      <c r="C6982" s="23" t="s">
        <v>18</v>
      </c>
      <c r="D6982" s="23"/>
    </row>
    <row r="6983" spans="1:4" ht="14.25">
      <c r="A6983" s="80">
        <v>22031103</v>
      </c>
      <c r="B6983" s="80" t="s">
        <v>21</v>
      </c>
      <c r="C6983" s="23" t="s">
        <v>18</v>
      </c>
      <c r="D6983" s="23"/>
    </row>
    <row r="6984" spans="1:4" ht="14.25">
      <c r="A6984" s="80">
        <v>22031104</v>
      </c>
      <c r="B6984" s="80" t="s">
        <v>22</v>
      </c>
      <c r="C6984" s="23" t="s">
        <v>18</v>
      </c>
      <c r="D6984" s="23"/>
    </row>
    <row r="6985" spans="1:4" ht="14.25">
      <c r="A6985" s="80">
        <v>22031105</v>
      </c>
      <c r="B6985" s="80" t="s">
        <v>23</v>
      </c>
      <c r="C6985" s="23" t="s">
        <v>18</v>
      </c>
      <c r="D6985" s="23"/>
    </row>
    <row r="6986" spans="1:4" ht="14.25">
      <c r="A6986" s="80">
        <v>22031106</v>
      </c>
      <c r="B6986" s="80" t="s">
        <v>25</v>
      </c>
      <c r="C6986" s="23" t="s">
        <v>18</v>
      </c>
      <c r="D6986" s="23"/>
    </row>
    <row r="6987" spans="1:4" ht="14.25">
      <c r="A6987" s="80">
        <v>22031107</v>
      </c>
      <c r="B6987" s="80" t="s">
        <v>27</v>
      </c>
      <c r="C6987" s="23" t="s">
        <v>18</v>
      </c>
      <c r="D6987" s="23"/>
    </row>
    <row r="6988" spans="1:4" ht="14.25">
      <c r="A6988" s="80">
        <v>22031108</v>
      </c>
      <c r="B6988" s="80" t="s">
        <v>29</v>
      </c>
      <c r="C6988" s="23" t="s">
        <v>18</v>
      </c>
      <c r="D6988" s="23"/>
    </row>
    <row r="6989" spans="1:4" ht="14.25">
      <c r="A6989" s="80">
        <v>22031109</v>
      </c>
      <c r="B6989" s="80" t="s">
        <v>31</v>
      </c>
      <c r="C6989" s="23" t="s">
        <v>18</v>
      </c>
      <c r="D6989" s="23"/>
    </row>
    <row r="6990" spans="1:4" ht="14.25">
      <c r="A6990" s="80">
        <v>22031110</v>
      </c>
      <c r="B6990" s="80" t="s">
        <v>33</v>
      </c>
      <c r="C6990" s="23" t="s">
        <v>18</v>
      </c>
      <c r="D6990" s="23"/>
    </row>
    <row r="6991" spans="1:4" s="5" customFormat="1" ht="14.25">
      <c r="A6991" s="80">
        <v>22031111</v>
      </c>
      <c r="B6991" s="80" t="s">
        <v>35</v>
      </c>
      <c r="C6991" s="23" t="s">
        <v>18</v>
      </c>
      <c r="D6991" s="23"/>
    </row>
    <row r="6992" spans="1:4" s="5" customFormat="1" ht="14.25">
      <c r="A6992" s="80">
        <v>22031112</v>
      </c>
      <c r="B6992" s="80" t="s">
        <v>37</v>
      </c>
      <c r="C6992" s="23" t="s">
        <v>18</v>
      </c>
      <c r="D6992" s="23"/>
    </row>
    <row r="6993" spans="1:4" ht="14.25">
      <c r="A6993" s="80">
        <v>22031113</v>
      </c>
      <c r="B6993" s="80" t="s">
        <v>39</v>
      </c>
      <c r="C6993" s="23" t="s">
        <v>18</v>
      </c>
      <c r="D6993" s="23"/>
    </row>
    <row r="6994" spans="1:4" ht="14.25">
      <c r="A6994" s="80">
        <v>22031114</v>
      </c>
      <c r="B6994" s="80" t="s">
        <v>41</v>
      </c>
      <c r="C6994" s="23" t="s">
        <v>18</v>
      </c>
      <c r="D6994" s="23"/>
    </row>
    <row r="6995" spans="1:4" ht="14.25">
      <c r="A6995" s="80">
        <v>22031115</v>
      </c>
      <c r="B6995" s="80" t="s">
        <v>43</v>
      </c>
      <c r="C6995" s="23" t="s">
        <v>18</v>
      </c>
      <c r="D6995" s="23"/>
    </row>
    <row r="6996" spans="1:4" ht="14.25">
      <c r="A6996" s="80">
        <v>22031116</v>
      </c>
      <c r="B6996" s="81" t="s">
        <v>45</v>
      </c>
      <c r="C6996" s="82" t="s">
        <v>18</v>
      </c>
      <c r="D6996" s="82"/>
    </row>
    <row r="6997" spans="1:4" ht="14.25">
      <c r="A6997" s="80">
        <v>22031117</v>
      </c>
      <c r="B6997" s="81" t="s">
        <v>47</v>
      </c>
      <c r="C6997" s="82" t="s">
        <v>18</v>
      </c>
      <c r="D6997" s="82"/>
    </row>
    <row r="6998" spans="1:4" ht="14.25">
      <c r="A6998" s="80">
        <v>22031118</v>
      </c>
      <c r="B6998" s="81" t="s">
        <v>49</v>
      </c>
      <c r="C6998" s="82" t="s">
        <v>18</v>
      </c>
      <c r="D6998" s="82"/>
    </row>
    <row r="6999" spans="1:4" ht="14.25">
      <c r="A6999" s="80">
        <v>22031119</v>
      </c>
      <c r="B6999" s="83" t="s">
        <v>50</v>
      </c>
      <c r="C6999" s="23" t="s">
        <v>18</v>
      </c>
      <c r="D6999" s="23"/>
    </row>
    <row r="7000" spans="1:4" ht="14.25">
      <c r="A7000" s="80">
        <v>22031120</v>
      </c>
      <c r="B7000" s="83" t="s">
        <v>51</v>
      </c>
      <c r="C7000" s="23" t="s">
        <v>18</v>
      </c>
      <c r="D7000" s="23"/>
    </row>
    <row r="7001" spans="1:4" ht="14.25">
      <c r="A7001" s="80">
        <v>24060101</v>
      </c>
      <c r="B7001" s="80" t="s">
        <v>19</v>
      </c>
      <c r="C7001" s="23"/>
      <c r="D7001" s="23" t="s">
        <v>18</v>
      </c>
    </row>
    <row r="7002" spans="1:4" ht="14.25">
      <c r="A7002" s="80">
        <v>24060102</v>
      </c>
      <c r="B7002" s="80" t="s">
        <v>20</v>
      </c>
      <c r="C7002" s="23"/>
      <c r="D7002" s="23" t="s">
        <v>18</v>
      </c>
    </row>
    <row r="7003" spans="1:4" ht="14.25">
      <c r="A7003" s="80">
        <v>24060103</v>
      </c>
      <c r="B7003" s="80" t="s">
        <v>21</v>
      </c>
      <c r="C7003" s="23"/>
      <c r="D7003" s="23" t="s">
        <v>18</v>
      </c>
    </row>
    <row r="7004" spans="1:4" ht="14.25">
      <c r="A7004" s="80">
        <v>240604</v>
      </c>
      <c r="B7004" s="80" t="s">
        <v>941</v>
      </c>
      <c r="C7004" s="23"/>
      <c r="D7004" s="23" t="s">
        <v>18</v>
      </c>
    </row>
    <row r="7005" spans="1:4" ht="14.25">
      <c r="A7005" s="80">
        <v>240605</v>
      </c>
      <c r="B7005" s="80" t="s">
        <v>942</v>
      </c>
      <c r="C7005" s="23"/>
      <c r="D7005" s="23" t="s">
        <v>18</v>
      </c>
    </row>
    <row r="7006" spans="1:4" ht="14.25">
      <c r="A7006" s="80">
        <v>240606</v>
      </c>
      <c r="B7006" s="80" t="s">
        <v>943</v>
      </c>
      <c r="C7006" s="23"/>
      <c r="D7006" s="23" t="s">
        <v>18</v>
      </c>
    </row>
    <row r="7007" spans="1:4" ht="14.25">
      <c r="A7007" s="80">
        <v>250905</v>
      </c>
      <c r="B7007" s="80" t="s">
        <v>945</v>
      </c>
      <c r="C7007" s="23"/>
      <c r="D7007" s="23" t="s">
        <v>18</v>
      </c>
    </row>
    <row r="7008" spans="1:4" ht="14.25">
      <c r="A7008" s="80">
        <v>25090501</v>
      </c>
      <c r="B7008" s="80" t="s">
        <v>19</v>
      </c>
      <c r="C7008" s="23"/>
      <c r="D7008" s="23" t="s">
        <v>18</v>
      </c>
    </row>
    <row r="7009" spans="1:4" ht="14.25">
      <c r="A7009" s="80">
        <v>25090502</v>
      </c>
      <c r="B7009" s="80" t="s">
        <v>20</v>
      </c>
      <c r="C7009" s="23"/>
      <c r="D7009" s="23" t="s">
        <v>18</v>
      </c>
    </row>
    <row r="7010" spans="1:4" ht="14.25">
      <c r="A7010" s="80">
        <v>25090503</v>
      </c>
      <c r="B7010" s="80" t="s">
        <v>21</v>
      </c>
      <c r="C7010" s="23"/>
      <c r="D7010" s="23" t="s">
        <v>18</v>
      </c>
    </row>
    <row r="7011" spans="1:4" ht="14.25">
      <c r="A7011" s="80">
        <v>25090504</v>
      </c>
      <c r="B7011" s="80" t="s">
        <v>22</v>
      </c>
      <c r="C7011" s="23"/>
      <c r="D7011" s="23" t="s">
        <v>18</v>
      </c>
    </row>
    <row r="7012" spans="1:4" ht="14.25">
      <c r="A7012" s="80">
        <v>25090505</v>
      </c>
      <c r="B7012" s="80" t="s">
        <v>23</v>
      </c>
      <c r="C7012" s="23"/>
      <c r="D7012" s="23" t="s">
        <v>18</v>
      </c>
    </row>
    <row r="7013" spans="1:4" ht="14.25">
      <c r="A7013" s="80">
        <v>25090506</v>
      </c>
      <c r="B7013" s="80" t="s">
        <v>25</v>
      </c>
      <c r="C7013" s="23"/>
      <c r="D7013" s="23" t="s">
        <v>18</v>
      </c>
    </row>
    <row r="7014" spans="1:4" ht="14.25">
      <c r="A7014" s="80">
        <v>25090507</v>
      </c>
      <c r="B7014" s="80" t="s">
        <v>27</v>
      </c>
      <c r="C7014" s="23"/>
      <c r="D7014" s="23" t="s">
        <v>18</v>
      </c>
    </row>
    <row r="7015" spans="1:4" ht="14.25">
      <c r="A7015" s="80">
        <v>25090508</v>
      </c>
      <c r="B7015" s="80" t="s">
        <v>29</v>
      </c>
      <c r="C7015" s="23"/>
      <c r="D7015" s="23" t="s">
        <v>18</v>
      </c>
    </row>
    <row r="7016" spans="1:4" ht="14.25">
      <c r="A7016" s="80">
        <v>25090509</v>
      </c>
      <c r="B7016" s="80" t="s">
        <v>31</v>
      </c>
      <c r="C7016" s="23"/>
      <c r="D7016" s="23" t="s">
        <v>18</v>
      </c>
    </row>
    <row r="7017" spans="1:4" ht="14.25">
      <c r="A7017" s="80">
        <v>25090510</v>
      </c>
      <c r="B7017" s="80" t="s">
        <v>33</v>
      </c>
      <c r="C7017" s="23"/>
      <c r="D7017" s="23" t="s">
        <v>18</v>
      </c>
    </row>
    <row r="7018" spans="1:4" s="5" customFormat="1" ht="14.25">
      <c r="A7018" s="80">
        <v>25090511</v>
      </c>
      <c r="B7018" s="80" t="s">
        <v>35</v>
      </c>
      <c r="C7018" s="23"/>
      <c r="D7018" s="23" t="s">
        <v>18</v>
      </c>
    </row>
    <row r="7019" spans="1:4" s="5" customFormat="1" ht="14.25">
      <c r="A7019" s="80">
        <v>25090512</v>
      </c>
      <c r="B7019" s="80" t="s">
        <v>37</v>
      </c>
      <c r="C7019" s="23"/>
      <c r="D7019" s="23" t="s">
        <v>18</v>
      </c>
    </row>
    <row r="7020" spans="1:4" ht="14.25">
      <c r="A7020" s="80">
        <v>25090513</v>
      </c>
      <c r="B7020" s="80" t="s">
        <v>39</v>
      </c>
      <c r="C7020" s="23"/>
      <c r="D7020" s="23" t="s">
        <v>18</v>
      </c>
    </row>
    <row r="7021" spans="1:4" ht="14.25">
      <c r="A7021" s="80">
        <v>25090514</v>
      </c>
      <c r="B7021" s="80" t="s">
        <v>41</v>
      </c>
      <c r="C7021" s="23"/>
      <c r="D7021" s="23" t="s">
        <v>18</v>
      </c>
    </row>
    <row r="7022" spans="1:4" ht="14.25">
      <c r="A7022" s="80">
        <v>25090515</v>
      </c>
      <c r="B7022" s="80" t="s">
        <v>43</v>
      </c>
      <c r="C7022" s="23"/>
      <c r="D7022" s="23" t="s">
        <v>18</v>
      </c>
    </row>
    <row r="7023" spans="1:4" ht="14.25">
      <c r="A7023" s="80">
        <v>25090516</v>
      </c>
      <c r="B7023" s="81" t="s">
        <v>45</v>
      </c>
      <c r="C7023" s="82"/>
      <c r="D7023" s="82" t="s">
        <v>18</v>
      </c>
    </row>
    <row r="7024" spans="1:4" ht="14.25">
      <c r="A7024" s="80">
        <v>25090517</v>
      </c>
      <c r="B7024" s="81" t="s">
        <v>47</v>
      </c>
      <c r="C7024" s="82"/>
      <c r="D7024" s="82" t="s">
        <v>18</v>
      </c>
    </row>
    <row r="7025" spans="1:4" ht="14.25">
      <c r="A7025" s="80">
        <v>25090518</v>
      </c>
      <c r="B7025" s="81" t="s">
        <v>49</v>
      </c>
      <c r="C7025" s="82"/>
      <c r="D7025" s="82" t="s">
        <v>18</v>
      </c>
    </row>
    <row r="7026" spans="1:4" ht="14.25">
      <c r="A7026" s="80">
        <v>25090519</v>
      </c>
      <c r="B7026" s="83" t="s">
        <v>50</v>
      </c>
      <c r="C7026" s="23"/>
      <c r="D7026" s="23" t="s">
        <v>18</v>
      </c>
    </row>
    <row r="7027" spans="1:4" ht="14.25">
      <c r="A7027" s="80">
        <v>25090520</v>
      </c>
      <c r="B7027" s="83" t="s">
        <v>51</v>
      </c>
      <c r="C7027" s="23"/>
      <c r="D7027" s="23" t="s">
        <v>18</v>
      </c>
    </row>
    <row r="7028" spans="1:4" ht="14.25">
      <c r="A7028" s="80">
        <v>250906</v>
      </c>
      <c r="B7028" s="80" t="s">
        <v>962</v>
      </c>
      <c r="C7028" s="23"/>
      <c r="D7028" s="23" t="s">
        <v>18</v>
      </c>
    </row>
    <row r="7029" spans="1:4" ht="14.25">
      <c r="A7029" s="80">
        <v>25090601</v>
      </c>
      <c r="B7029" s="80" t="s">
        <v>19</v>
      </c>
      <c r="C7029" s="23"/>
      <c r="D7029" s="23" t="s">
        <v>18</v>
      </c>
    </row>
    <row r="7030" spans="1:4" ht="14.25">
      <c r="A7030" s="80">
        <v>25090602</v>
      </c>
      <c r="B7030" s="80" t="s">
        <v>20</v>
      </c>
      <c r="C7030" s="23"/>
      <c r="D7030" s="23" t="s">
        <v>18</v>
      </c>
    </row>
    <row r="7031" spans="1:4" ht="14.25">
      <c r="A7031" s="80">
        <v>25090603</v>
      </c>
      <c r="B7031" s="80" t="s">
        <v>21</v>
      </c>
      <c r="C7031" s="23"/>
      <c r="D7031" s="23" t="s">
        <v>18</v>
      </c>
    </row>
    <row r="7032" spans="1:4" ht="14.25">
      <c r="A7032" s="80">
        <v>25090604</v>
      </c>
      <c r="B7032" s="80" t="s">
        <v>22</v>
      </c>
      <c r="C7032" s="23"/>
      <c r="D7032" s="23" t="s">
        <v>18</v>
      </c>
    </row>
    <row r="7033" spans="1:4" ht="14.25">
      <c r="A7033" s="80">
        <v>25090605</v>
      </c>
      <c r="B7033" s="80" t="s">
        <v>23</v>
      </c>
      <c r="C7033" s="23"/>
      <c r="D7033" s="23" t="s">
        <v>18</v>
      </c>
    </row>
    <row r="7034" spans="1:4" ht="14.25">
      <c r="A7034" s="80">
        <v>25090606</v>
      </c>
      <c r="B7034" s="80" t="s">
        <v>25</v>
      </c>
      <c r="C7034" s="23"/>
      <c r="D7034" s="23" t="s">
        <v>18</v>
      </c>
    </row>
    <row r="7035" spans="1:4" ht="14.25">
      <c r="A7035" s="80">
        <v>25090607</v>
      </c>
      <c r="B7035" s="80" t="s">
        <v>27</v>
      </c>
      <c r="C7035" s="23"/>
      <c r="D7035" s="23" t="s">
        <v>18</v>
      </c>
    </row>
    <row r="7036" spans="1:4" ht="14.25">
      <c r="A7036" s="80">
        <v>25090608</v>
      </c>
      <c r="B7036" s="80" t="s">
        <v>29</v>
      </c>
      <c r="C7036" s="23"/>
      <c r="D7036" s="23" t="s">
        <v>18</v>
      </c>
    </row>
    <row r="7037" spans="1:4" ht="14.25">
      <c r="A7037" s="80">
        <v>25090609</v>
      </c>
      <c r="B7037" s="80" t="s">
        <v>31</v>
      </c>
      <c r="C7037" s="23"/>
      <c r="D7037" s="23" t="s">
        <v>18</v>
      </c>
    </row>
    <row r="7038" spans="1:4" ht="14.25">
      <c r="A7038" s="80">
        <v>25090610</v>
      </c>
      <c r="B7038" s="80" t="s">
        <v>33</v>
      </c>
      <c r="C7038" s="23"/>
      <c r="D7038" s="23" t="s">
        <v>18</v>
      </c>
    </row>
    <row r="7039" spans="1:4" s="5" customFormat="1" ht="14.25">
      <c r="A7039" s="80">
        <v>25090611</v>
      </c>
      <c r="B7039" s="80" t="s">
        <v>35</v>
      </c>
      <c r="C7039" s="23"/>
      <c r="D7039" s="23" t="s">
        <v>18</v>
      </c>
    </row>
    <row r="7040" spans="1:4" s="5" customFormat="1" ht="14.25">
      <c r="A7040" s="80">
        <v>25090612</v>
      </c>
      <c r="B7040" s="80" t="s">
        <v>37</v>
      </c>
      <c r="C7040" s="23"/>
      <c r="D7040" s="23" t="s">
        <v>18</v>
      </c>
    </row>
    <row r="7041" spans="1:4" ht="14.25">
      <c r="A7041" s="80">
        <v>25090613</v>
      </c>
      <c r="B7041" s="80" t="s">
        <v>39</v>
      </c>
      <c r="C7041" s="23"/>
      <c r="D7041" s="23" t="s">
        <v>18</v>
      </c>
    </row>
    <row r="7042" spans="1:4" ht="14.25">
      <c r="A7042" s="80">
        <v>25090614</v>
      </c>
      <c r="B7042" s="80" t="s">
        <v>41</v>
      </c>
      <c r="C7042" s="23"/>
      <c r="D7042" s="23" t="s">
        <v>18</v>
      </c>
    </row>
    <row r="7043" spans="1:4" ht="14.25">
      <c r="A7043" s="80">
        <v>25090615</v>
      </c>
      <c r="B7043" s="80" t="s">
        <v>43</v>
      </c>
      <c r="C7043" s="23"/>
      <c r="D7043" s="23" t="s">
        <v>18</v>
      </c>
    </row>
    <row r="7044" spans="1:4" ht="14.25">
      <c r="A7044" s="80">
        <v>25090616</v>
      </c>
      <c r="B7044" s="81" t="s">
        <v>45</v>
      </c>
      <c r="C7044" s="82"/>
      <c r="D7044" s="82" t="s">
        <v>18</v>
      </c>
    </row>
    <row r="7045" spans="1:4" ht="14.25">
      <c r="A7045" s="80">
        <v>25090617</v>
      </c>
      <c r="B7045" s="81" t="s">
        <v>47</v>
      </c>
      <c r="C7045" s="82"/>
      <c r="D7045" s="82" t="s">
        <v>18</v>
      </c>
    </row>
    <row r="7046" spans="1:4" ht="14.25">
      <c r="A7046" s="80">
        <v>25090618</v>
      </c>
      <c r="B7046" s="81" t="s">
        <v>49</v>
      </c>
      <c r="C7046" s="82"/>
      <c r="D7046" s="82" t="s">
        <v>18</v>
      </c>
    </row>
    <row r="7047" spans="1:4" ht="14.25">
      <c r="A7047" s="80">
        <v>25090619</v>
      </c>
      <c r="B7047" s="83" t="s">
        <v>50</v>
      </c>
      <c r="C7047" s="23"/>
      <c r="D7047" s="23" t="s">
        <v>18</v>
      </c>
    </row>
    <row r="7048" spans="1:4" ht="14.25">
      <c r="A7048" s="80">
        <v>25090620</v>
      </c>
      <c r="B7048" s="83" t="s">
        <v>51</v>
      </c>
      <c r="C7048" s="23"/>
      <c r="D7048" s="23" t="s">
        <v>18</v>
      </c>
    </row>
    <row r="7049" spans="1:4" ht="14.25">
      <c r="A7049" s="80">
        <v>250907</v>
      </c>
      <c r="B7049" s="80" t="s">
        <v>979</v>
      </c>
      <c r="C7049" s="23"/>
      <c r="D7049" s="23" t="s">
        <v>18</v>
      </c>
    </row>
    <row r="7050" spans="1:4" ht="14.25">
      <c r="A7050" s="80">
        <v>25090701</v>
      </c>
      <c r="B7050" s="80" t="s">
        <v>19</v>
      </c>
      <c r="C7050" s="23"/>
      <c r="D7050" s="23" t="s">
        <v>18</v>
      </c>
    </row>
    <row r="7051" spans="1:4" ht="14.25">
      <c r="A7051" s="80">
        <v>25090702</v>
      </c>
      <c r="B7051" s="80" t="s">
        <v>20</v>
      </c>
      <c r="C7051" s="23"/>
      <c r="D7051" s="23" t="s">
        <v>18</v>
      </c>
    </row>
    <row r="7052" spans="1:4" ht="14.25">
      <c r="A7052" s="80">
        <v>25090703</v>
      </c>
      <c r="B7052" s="80" t="s">
        <v>21</v>
      </c>
      <c r="C7052" s="23"/>
      <c r="D7052" s="23" t="s">
        <v>18</v>
      </c>
    </row>
    <row r="7053" spans="1:4" ht="14.25">
      <c r="A7053" s="80">
        <v>25090704</v>
      </c>
      <c r="B7053" s="80" t="s">
        <v>22</v>
      </c>
      <c r="C7053" s="23"/>
      <c r="D7053" s="23" t="s">
        <v>18</v>
      </c>
    </row>
    <row r="7054" spans="1:4" ht="14.25">
      <c r="A7054" s="80">
        <v>25090705</v>
      </c>
      <c r="B7054" s="80" t="s">
        <v>23</v>
      </c>
      <c r="C7054" s="23"/>
      <c r="D7054" s="23" t="s">
        <v>18</v>
      </c>
    </row>
    <row r="7055" spans="1:4" ht="14.25">
      <c r="A7055" s="80">
        <v>25090706</v>
      </c>
      <c r="B7055" s="80" t="s">
        <v>25</v>
      </c>
      <c r="C7055" s="23"/>
      <c r="D7055" s="23" t="s">
        <v>18</v>
      </c>
    </row>
    <row r="7056" spans="1:4" ht="14.25">
      <c r="A7056" s="80">
        <v>25090707</v>
      </c>
      <c r="B7056" s="80" t="s">
        <v>27</v>
      </c>
      <c r="C7056" s="23"/>
      <c r="D7056" s="23" t="s">
        <v>18</v>
      </c>
    </row>
    <row r="7057" spans="1:4" ht="14.25">
      <c r="A7057" s="80">
        <v>25090708</v>
      </c>
      <c r="B7057" s="80" t="s">
        <v>29</v>
      </c>
      <c r="C7057" s="23"/>
      <c r="D7057" s="23" t="s">
        <v>18</v>
      </c>
    </row>
    <row r="7058" spans="1:4" ht="14.25">
      <c r="A7058" s="80">
        <v>25090709</v>
      </c>
      <c r="B7058" s="80" t="s">
        <v>31</v>
      </c>
      <c r="C7058" s="23"/>
      <c r="D7058" s="23" t="s">
        <v>18</v>
      </c>
    </row>
    <row r="7059" spans="1:4" ht="14.25">
      <c r="A7059" s="80">
        <v>25090710</v>
      </c>
      <c r="B7059" s="80" t="s">
        <v>33</v>
      </c>
      <c r="C7059" s="23"/>
      <c r="D7059" s="23" t="s">
        <v>18</v>
      </c>
    </row>
    <row r="7060" spans="1:4" s="5" customFormat="1" ht="14.25">
      <c r="A7060" s="80">
        <v>25090711</v>
      </c>
      <c r="B7060" s="80" t="s">
        <v>35</v>
      </c>
      <c r="C7060" s="23"/>
      <c r="D7060" s="23" t="s">
        <v>18</v>
      </c>
    </row>
    <row r="7061" spans="1:4" s="5" customFormat="1" ht="14.25">
      <c r="A7061" s="80">
        <v>25090712</v>
      </c>
      <c r="B7061" s="80" t="s">
        <v>37</v>
      </c>
      <c r="C7061" s="23"/>
      <c r="D7061" s="23" t="s">
        <v>18</v>
      </c>
    </row>
    <row r="7062" spans="1:4" ht="14.25">
      <c r="A7062" s="80">
        <v>25090713</v>
      </c>
      <c r="B7062" s="80" t="s">
        <v>39</v>
      </c>
      <c r="C7062" s="23"/>
      <c r="D7062" s="23" t="s">
        <v>18</v>
      </c>
    </row>
    <row r="7063" spans="1:4" ht="14.25">
      <c r="A7063" s="80">
        <v>25090714</v>
      </c>
      <c r="B7063" s="80" t="s">
        <v>41</v>
      </c>
      <c r="C7063" s="23"/>
      <c r="D7063" s="23" t="s">
        <v>18</v>
      </c>
    </row>
    <row r="7064" spans="1:4" ht="14.25">
      <c r="A7064" s="80">
        <v>25090715</v>
      </c>
      <c r="B7064" s="80" t="s">
        <v>43</v>
      </c>
      <c r="C7064" s="23"/>
      <c r="D7064" s="23" t="s">
        <v>18</v>
      </c>
    </row>
    <row r="7065" spans="1:4" ht="14.25">
      <c r="A7065" s="80">
        <v>25090716</v>
      </c>
      <c r="B7065" s="81" t="s">
        <v>45</v>
      </c>
      <c r="C7065" s="82"/>
      <c r="D7065" s="82" t="s">
        <v>18</v>
      </c>
    </row>
    <row r="7066" spans="1:4" ht="14.25">
      <c r="A7066" s="80">
        <v>25090717</v>
      </c>
      <c r="B7066" s="81" t="s">
        <v>47</v>
      </c>
      <c r="C7066" s="82"/>
      <c r="D7066" s="82" t="s">
        <v>18</v>
      </c>
    </row>
    <row r="7067" spans="1:4" ht="14.25">
      <c r="A7067" s="80">
        <v>25090718</v>
      </c>
      <c r="B7067" s="81" t="s">
        <v>49</v>
      </c>
      <c r="C7067" s="82"/>
      <c r="D7067" s="82" t="s">
        <v>18</v>
      </c>
    </row>
    <row r="7068" spans="1:4" ht="14.25">
      <c r="A7068" s="80">
        <v>25090719</v>
      </c>
      <c r="B7068" s="83" t="s">
        <v>50</v>
      </c>
      <c r="C7068" s="23"/>
      <c r="D7068" s="23" t="s">
        <v>18</v>
      </c>
    </row>
    <row r="7069" spans="1:4" ht="14.25">
      <c r="A7069" s="80">
        <v>25090720</v>
      </c>
      <c r="B7069" s="83" t="s">
        <v>51</v>
      </c>
      <c r="C7069" s="23"/>
      <c r="D7069" s="23" t="s">
        <v>18</v>
      </c>
    </row>
    <row r="7070" spans="1:4" ht="14.25">
      <c r="A7070" s="80">
        <v>250908</v>
      </c>
      <c r="B7070" s="80" t="s">
        <v>996</v>
      </c>
      <c r="C7070" s="23"/>
      <c r="D7070" s="23" t="s">
        <v>18</v>
      </c>
    </row>
    <row r="7071" spans="1:4" ht="14.25">
      <c r="A7071" s="80">
        <v>25090801</v>
      </c>
      <c r="B7071" s="80" t="s">
        <v>19</v>
      </c>
      <c r="C7071" s="23"/>
      <c r="D7071" s="23" t="s">
        <v>18</v>
      </c>
    </row>
    <row r="7072" spans="1:4" ht="14.25">
      <c r="A7072" s="80">
        <v>25090802</v>
      </c>
      <c r="B7072" s="80" t="s">
        <v>20</v>
      </c>
      <c r="C7072" s="23"/>
      <c r="D7072" s="23" t="s">
        <v>18</v>
      </c>
    </row>
    <row r="7073" spans="1:4" ht="14.25">
      <c r="A7073" s="80">
        <v>25090803</v>
      </c>
      <c r="B7073" s="80" t="s">
        <v>21</v>
      </c>
      <c r="C7073" s="23"/>
      <c r="D7073" s="23" t="s">
        <v>18</v>
      </c>
    </row>
    <row r="7074" spans="1:4" ht="14.25">
      <c r="A7074" s="80">
        <v>25090804</v>
      </c>
      <c r="B7074" s="80" t="s">
        <v>22</v>
      </c>
      <c r="C7074" s="23"/>
      <c r="D7074" s="23" t="s">
        <v>18</v>
      </c>
    </row>
    <row r="7075" spans="1:4" ht="14.25">
      <c r="A7075" s="80">
        <v>25090805</v>
      </c>
      <c r="B7075" s="80" t="s">
        <v>23</v>
      </c>
      <c r="C7075" s="23"/>
      <c r="D7075" s="23" t="s">
        <v>18</v>
      </c>
    </row>
    <row r="7076" spans="1:4" ht="14.25">
      <c r="A7076" s="80">
        <v>25090806</v>
      </c>
      <c r="B7076" s="80" t="s">
        <v>25</v>
      </c>
      <c r="C7076" s="23"/>
      <c r="D7076" s="23" t="s">
        <v>18</v>
      </c>
    </row>
    <row r="7077" spans="1:4" ht="14.25">
      <c r="A7077" s="80">
        <v>25090807</v>
      </c>
      <c r="B7077" s="80" t="s">
        <v>27</v>
      </c>
      <c r="C7077" s="23"/>
      <c r="D7077" s="23" t="s">
        <v>18</v>
      </c>
    </row>
    <row r="7078" spans="1:4" ht="14.25">
      <c r="A7078" s="80">
        <v>25090808</v>
      </c>
      <c r="B7078" s="80" t="s">
        <v>29</v>
      </c>
      <c r="C7078" s="23"/>
      <c r="D7078" s="23" t="s">
        <v>18</v>
      </c>
    </row>
    <row r="7079" spans="1:4" ht="14.25">
      <c r="A7079" s="80">
        <v>25090809</v>
      </c>
      <c r="B7079" s="80" t="s">
        <v>31</v>
      </c>
      <c r="C7079" s="23"/>
      <c r="D7079" s="23" t="s">
        <v>18</v>
      </c>
    </row>
    <row r="7080" spans="1:4" ht="14.25">
      <c r="A7080" s="80">
        <v>25090810</v>
      </c>
      <c r="B7080" s="80" t="s">
        <v>33</v>
      </c>
      <c r="C7080" s="23"/>
      <c r="D7080" s="23" t="s">
        <v>18</v>
      </c>
    </row>
    <row r="7081" spans="1:4" s="5" customFormat="1" ht="14.25">
      <c r="A7081" s="80">
        <v>25090811</v>
      </c>
      <c r="B7081" s="80" t="s">
        <v>35</v>
      </c>
      <c r="C7081" s="23"/>
      <c r="D7081" s="23" t="s">
        <v>18</v>
      </c>
    </row>
    <row r="7082" spans="1:4" s="5" customFormat="1" ht="14.25">
      <c r="A7082" s="80">
        <v>25090812</v>
      </c>
      <c r="B7082" s="80" t="s">
        <v>37</v>
      </c>
      <c r="C7082" s="23"/>
      <c r="D7082" s="23" t="s">
        <v>18</v>
      </c>
    </row>
    <row r="7083" spans="1:4" ht="14.25">
      <c r="A7083" s="80">
        <v>25090813</v>
      </c>
      <c r="B7083" s="80" t="s">
        <v>39</v>
      </c>
      <c r="C7083" s="23"/>
      <c r="D7083" s="23" t="s">
        <v>18</v>
      </c>
    </row>
    <row r="7084" spans="1:4" ht="14.25">
      <c r="A7084" s="80">
        <v>25090814</v>
      </c>
      <c r="B7084" s="80" t="s">
        <v>41</v>
      </c>
      <c r="C7084" s="23"/>
      <c r="D7084" s="23" t="s">
        <v>18</v>
      </c>
    </row>
    <row r="7085" spans="1:4" ht="14.25">
      <c r="A7085" s="80">
        <v>25090815</v>
      </c>
      <c r="B7085" s="80" t="s">
        <v>43</v>
      </c>
      <c r="C7085" s="23"/>
      <c r="D7085" s="23" t="s">
        <v>18</v>
      </c>
    </row>
    <row r="7086" spans="1:4" ht="14.25">
      <c r="A7086" s="80">
        <v>25090816</v>
      </c>
      <c r="B7086" s="81" t="s">
        <v>45</v>
      </c>
      <c r="C7086" s="82"/>
      <c r="D7086" s="82" t="s">
        <v>18</v>
      </c>
    </row>
    <row r="7087" spans="1:4" ht="14.25">
      <c r="A7087" s="80">
        <v>25090817</v>
      </c>
      <c r="B7087" s="81" t="s">
        <v>47</v>
      </c>
      <c r="C7087" s="82"/>
      <c r="D7087" s="82" t="s">
        <v>18</v>
      </c>
    </row>
    <row r="7088" spans="1:4" ht="14.25">
      <c r="A7088" s="80">
        <v>25090818</v>
      </c>
      <c r="B7088" s="81" t="s">
        <v>49</v>
      </c>
      <c r="C7088" s="82"/>
      <c r="D7088" s="82" t="s">
        <v>18</v>
      </c>
    </row>
    <row r="7089" spans="1:4" ht="14.25">
      <c r="A7089" s="80">
        <v>25090819</v>
      </c>
      <c r="B7089" s="83" t="s">
        <v>50</v>
      </c>
      <c r="C7089" s="23"/>
      <c r="D7089" s="23" t="s">
        <v>18</v>
      </c>
    </row>
    <row r="7090" spans="1:4" ht="14.25">
      <c r="A7090" s="80">
        <v>25090820</v>
      </c>
      <c r="B7090" s="83" t="s">
        <v>51</v>
      </c>
      <c r="C7090" s="23"/>
      <c r="D7090" s="23" t="s">
        <v>18</v>
      </c>
    </row>
    <row r="7091" spans="1:4" ht="14.25">
      <c r="A7091" s="80">
        <v>251091</v>
      </c>
      <c r="B7091" s="83" t="s">
        <v>1013</v>
      </c>
      <c r="C7091" s="82"/>
      <c r="D7091" s="23" t="s">
        <v>18</v>
      </c>
    </row>
    <row r="7092" spans="1:4" ht="14.25">
      <c r="A7092" s="80">
        <v>25109101</v>
      </c>
      <c r="B7092" s="83" t="s">
        <v>1015</v>
      </c>
      <c r="C7092" s="82"/>
      <c r="D7092" s="23" t="s">
        <v>18</v>
      </c>
    </row>
    <row r="7093" spans="1:4" ht="14.25">
      <c r="A7093" s="80">
        <v>25109202</v>
      </c>
      <c r="B7093" s="83" t="s">
        <v>51</v>
      </c>
      <c r="C7093" s="82"/>
      <c r="D7093" s="23" t="s">
        <v>18</v>
      </c>
    </row>
    <row r="7094" spans="1:4" ht="14.25">
      <c r="A7094" s="80">
        <v>260101</v>
      </c>
      <c r="B7094" s="84" t="s">
        <v>1017</v>
      </c>
      <c r="C7094" s="23" t="s">
        <v>18</v>
      </c>
      <c r="D7094" s="23"/>
    </row>
    <row r="7095" spans="1:4" ht="14.25">
      <c r="A7095" s="80">
        <v>26010101</v>
      </c>
      <c r="B7095" s="84" t="s">
        <v>19</v>
      </c>
      <c r="C7095" s="23" t="s">
        <v>18</v>
      </c>
      <c r="D7095" s="23"/>
    </row>
    <row r="7096" spans="1:4" ht="14.25">
      <c r="A7096" s="80">
        <v>26010102</v>
      </c>
      <c r="B7096" s="84" t="s">
        <v>20</v>
      </c>
      <c r="C7096" s="23" t="s">
        <v>18</v>
      </c>
      <c r="D7096" s="23"/>
    </row>
    <row r="7097" spans="1:4" ht="14.25">
      <c r="A7097" s="80">
        <v>26010103</v>
      </c>
      <c r="B7097" s="84" t="s">
        <v>21</v>
      </c>
      <c r="C7097" s="23" t="s">
        <v>18</v>
      </c>
      <c r="D7097" s="23"/>
    </row>
    <row r="7098" spans="1:4" ht="14.25">
      <c r="A7098" s="80">
        <v>26010104</v>
      </c>
      <c r="B7098" s="84" t="s">
        <v>22</v>
      </c>
      <c r="C7098" s="23" t="s">
        <v>18</v>
      </c>
      <c r="D7098" s="23"/>
    </row>
    <row r="7099" spans="1:4" ht="14.25">
      <c r="A7099" s="80">
        <v>26010105</v>
      </c>
      <c r="B7099" s="84" t="s">
        <v>23</v>
      </c>
      <c r="C7099" s="23" t="s">
        <v>18</v>
      </c>
      <c r="D7099" s="23"/>
    </row>
    <row r="7100" spans="1:4" ht="14.25">
      <c r="A7100" s="80">
        <v>26010106</v>
      </c>
      <c r="B7100" s="84" t="s">
        <v>25</v>
      </c>
      <c r="C7100" s="23" t="s">
        <v>18</v>
      </c>
      <c r="D7100" s="23"/>
    </row>
    <row r="7101" spans="1:4" ht="14.25">
      <c r="A7101" s="80">
        <v>26010107</v>
      </c>
      <c r="B7101" s="84" t="s">
        <v>27</v>
      </c>
      <c r="C7101" s="23" t="s">
        <v>18</v>
      </c>
      <c r="D7101" s="23"/>
    </row>
    <row r="7102" spans="1:4" ht="14.25">
      <c r="A7102" s="80">
        <v>26010108</v>
      </c>
      <c r="B7102" s="84" t="s">
        <v>29</v>
      </c>
      <c r="C7102" s="23" t="s">
        <v>18</v>
      </c>
      <c r="D7102" s="23"/>
    </row>
    <row r="7103" spans="1:4" ht="14.25">
      <c r="A7103" s="80">
        <v>26010109</v>
      </c>
      <c r="B7103" s="84" t="s">
        <v>31</v>
      </c>
      <c r="C7103" s="23" t="s">
        <v>18</v>
      </c>
      <c r="D7103" s="23"/>
    </row>
    <row r="7104" spans="1:4" ht="14.25">
      <c r="A7104" s="80">
        <v>26010110</v>
      </c>
      <c r="B7104" s="84" t="s">
        <v>33</v>
      </c>
      <c r="C7104" s="23" t="s">
        <v>18</v>
      </c>
      <c r="D7104" s="23"/>
    </row>
    <row r="7105" spans="1:4" s="5" customFormat="1" ht="14.25">
      <c r="A7105" s="80">
        <v>26010111</v>
      </c>
      <c r="B7105" s="84" t="s">
        <v>35</v>
      </c>
      <c r="C7105" s="23" t="s">
        <v>18</v>
      </c>
      <c r="D7105" s="23"/>
    </row>
    <row r="7106" spans="1:4" s="5" customFormat="1" ht="14.25">
      <c r="A7106" s="80">
        <v>26010112</v>
      </c>
      <c r="B7106" s="84" t="s">
        <v>37</v>
      </c>
      <c r="C7106" s="23" t="s">
        <v>18</v>
      </c>
      <c r="D7106" s="23"/>
    </row>
    <row r="7107" spans="1:4" ht="14.25">
      <c r="A7107" s="80">
        <v>26010113</v>
      </c>
      <c r="B7107" s="84" t="s">
        <v>39</v>
      </c>
      <c r="C7107" s="23" t="s">
        <v>18</v>
      </c>
      <c r="D7107" s="23"/>
    </row>
    <row r="7108" spans="1:4" ht="14.25">
      <c r="A7108" s="80">
        <v>26010114</v>
      </c>
      <c r="B7108" s="84" t="s">
        <v>41</v>
      </c>
      <c r="C7108" s="23" t="s">
        <v>18</v>
      </c>
      <c r="D7108" s="23"/>
    </row>
    <row r="7109" spans="1:4" ht="14.25">
      <c r="A7109" s="80">
        <v>26010115</v>
      </c>
      <c r="B7109" s="84" t="s">
        <v>43</v>
      </c>
      <c r="C7109" s="23" t="s">
        <v>18</v>
      </c>
      <c r="D7109" s="23"/>
    </row>
    <row r="7110" spans="1:4" ht="14.25">
      <c r="A7110" s="80">
        <v>26010116</v>
      </c>
      <c r="B7110" s="81" t="s">
        <v>45</v>
      </c>
      <c r="C7110" s="82" t="s">
        <v>18</v>
      </c>
      <c r="D7110" s="82"/>
    </row>
    <row r="7111" spans="1:4" ht="14.25">
      <c r="A7111" s="80">
        <v>26010117</v>
      </c>
      <c r="B7111" s="81" t="s">
        <v>47</v>
      </c>
      <c r="C7111" s="82" t="s">
        <v>18</v>
      </c>
      <c r="D7111" s="82"/>
    </row>
    <row r="7112" spans="1:4" ht="14.25">
      <c r="A7112" s="80">
        <v>26010118</v>
      </c>
      <c r="B7112" s="81" t="s">
        <v>49</v>
      </c>
      <c r="C7112" s="82" t="s">
        <v>18</v>
      </c>
      <c r="D7112" s="82"/>
    </row>
    <row r="7113" spans="1:4" ht="14.25">
      <c r="A7113" s="80">
        <v>26010119</v>
      </c>
      <c r="B7113" s="83" t="s">
        <v>50</v>
      </c>
      <c r="C7113" s="23" t="s">
        <v>18</v>
      </c>
      <c r="D7113" s="23"/>
    </row>
    <row r="7114" spans="1:4" ht="14.25">
      <c r="A7114" s="80">
        <v>26010120</v>
      </c>
      <c r="B7114" s="83" t="s">
        <v>51</v>
      </c>
      <c r="C7114" s="23" t="s">
        <v>18</v>
      </c>
      <c r="D7114" s="23"/>
    </row>
    <row r="7115" spans="1:4" ht="14.25">
      <c r="A7115" s="80">
        <v>260103</v>
      </c>
      <c r="B7115" s="84" t="s">
        <v>1018</v>
      </c>
      <c r="C7115" s="23" t="s">
        <v>18</v>
      </c>
      <c r="D7115" s="23"/>
    </row>
    <row r="7116" spans="1:4" ht="14.25">
      <c r="A7116" s="80">
        <v>26010301</v>
      </c>
      <c r="B7116" s="84" t="s">
        <v>19</v>
      </c>
      <c r="C7116" s="23" t="s">
        <v>18</v>
      </c>
      <c r="D7116" s="23"/>
    </row>
    <row r="7117" spans="1:4" ht="14.25">
      <c r="A7117" s="80">
        <v>26010302</v>
      </c>
      <c r="B7117" s="84" t="s">
        <v>20</v>
      </c>
      <c r="C7117" s="23" t="s">
        <v>18</v>
      </c>
      <c r="D7117" s="23"/>
    </row>
    <row r="7118" spans="1:4" ht="14.25">
      <c r="A7118" s="80">
        <v>26010303</v>
      </c>
      <c r="B7118" s="84" t="s">
        <v>21</v>
      </c>
      <c r="C7118" s="23" t="s">
        <v>18</v>
      </c>
      <c r="D7118" s="23"/>
    </row>
    <row r="7119" spans="1:4" ht="14.25">
      <c r="A7119" s="80">
        <v>26010304</v>
      </c>
      <c r="B7119" s="84" t="s">
        <v>22</v>
      </c>
      <c r="C7119" s="23" t="s">
        <v>18</v>
      </c>
      <c r="D7119" s="23"/>
    </row>
    <row r="7120" spans="1:4" ht="14.25">
      <c r="A7120" s="80">
        <v>26010305</v>
      </c>
      <c r="B7120" s="84" t="s">
        <v>23</v>
      </c>
      <c r="C7120" s="23" t="s">
        <v>18</v>
      </c>
      <c r="D7120" s="23"/>
    </row>
    <row r="7121" spans="1:4" ht="14.25">
      <c r="A7121" s="80">
        <v>26010306</v>
      </c>
      <c r="B7121" s="84" t="s">
        <v>25</v>
      </c>
      <c r="C7121" s="23" t="s">
        <v>18</v>
      </c>
      <c r="D7121" s="23"/>
    </row>
    <row r="7122" spans="1:4" ht="14.25">
      <c r="A7122" s="80">
        <v>26010307</v>
      </c>
      <c r="B7122" s="84" t="s">
        <v>27</v>
      </c>
      <c r="C7122" s="23" t="s">
        <v>18</v>
      </c>
      <c r="D7122" s="23"/>
    </row>
    <row r="7123" spans="1:4" ht="14.25">
      <c r="A7123" s="80">
        <v>26010308</v>
      </c>
      <c r="B7123" s="84" t="s">
        <v>29</v>
      </c>
      <c r="C7123" s="23" t="s">
        <v>18</v>
      </c>
      <c r="D7123" s="23"/>
    </row>
    <row r="7124" spans="1:4" ht="14.25">
      <c r="A7124" s="80">
        <v>26010309</v>
      </c>
      <c r="B7124" s="84" t="s">
        <v>31</v>
      </c>
      <c r="C7124" s="23" t="s">
        <v>18</v>
      </c>
      <c r="D7124" s="23"/>
    </row>
    <row r="7125" spans="1:4" ht="14.25">
      <c r="A7125" s="80">
        <v>26010310</v>
      </c>
      <c r="B7125" s="84" t="s">
        <v>33</v>
      </c>
      <c r="C7125" s="23" t="s">
        <v>18</v>
      </c>
      <c r="D7125" s="23"/>
    </row>
    <row r="7126" spans="1:4" s="5" customFormat="1" ht="14.25">
      <c r="A7126" s="80">
        <v>26010311</v>
      </c>
      <c r="B7126" s="84" t="s">
        <v>35</v>
      </c>
      <c r="C7126" s="23" t="s">
        <v>18</v>
      </c>
      <c r="D7126" s="23"/>
    </row>
    <row r="7127" spans="1:4" s="5" customFormat="1" ht="14.25">
      <c r="A7127" s="80">
        <v>26010312</v>
      </c>
      <c r="B7127" s="84" t="s">
        <v>37</v>
      </c>
      <c r="C7127" s="23" t="s">
        <v>18</v>
      </c>
      <c r="D7127" s="23"/>
    </row>
    <row r="7128" spans="1:4" ht="14.25">
      <c r="A7128" s="80">
        <v>26010313</v>
      </c>
      <c r="B7128" s="84" t="s">
        <v>39</v>
      </c>
      <c r="C7128" s="23" t="s">
        <v>18</v>
      </c>
      <c r="D7128" s="23"/>
    </row>
    <row r="7129" spans="1:4" ht="14.25">
      <c r="A7129" s="80">
        <v>26010314</v>
      </c>
      <c r="B7129" s="84" t="s">
        <v>41</v>
      </c>
      <c r="C7129" s="23" t="s">
        <v>18</v>
      </c>
      <c r="D7129" s="23"/>
    </row>
    <row r="7130" spans="1:4" ht="14.25">
      <c r="A7130" s="80">
        <v>26010315</v>
      </c>
      <c r="B7130" s="84" t="s">
        <v>43</v>
      </c>
      <c r="C7130" s="23" t="s">
        <v>18</v>
      </c>
      <c r="D7130" s="23"/>
    </row>
    <row r="7131" spans="1:4" ht="14.25">
      <c r="A7131" s="80">
        <v>26010316</v>
      </c>
      <c r="B7131" s="81" t="s">
        <v>45</v>
      </c>
      <c r="C7131" s="82" t="s">
        <v>18</v>
      </c>
      <c r="D7131" s="82"/>
    </row>
    <row r="7132" spans="1:4" ht="14.25">
      <c r="A7132" s="80">
        <v>26010317</v>
      </c>
      <c r="B7132" s="81" t="s">
        <v>47</v>
      </c>
      <c r="C7132" s="82" t="s">
        <v>18</v>
      </c>
      <c r="D7132" s="82"/>
    </row>
    <row r="7133" spans="1:4" ht="14.25">
      <c r="A7133" s="80">
        <v>26010318</v>
      </c>
      <c r="B7133" s="81" t="s">
        <v>49</v>
      </c>
      <c r="C7133" s="82" t="s">
        <v>18</v>
      </c>
      <c r="D7133" s="82"/>
    </row>
    <row r="7134" spans="1:4" ht="14.25">
      <c r="A7134" s="80">
        <v>26010319</v>
      </c>
      <c r="B7134" s="83" t="s">
        <v>50</v>
      </c>
      <c r="C7134" s="23" t="s">
        <v>18</v>
      </c>
      <c r="D7134" s="23"/>
    </row>
    <row r="7135" spans="1:4" ht="14.25">
      <c r="A7135" s="80">
        <v>26010320</v>
      </c>
      <c r="B7135" s="83" t="s">
        <v>51</v>
      </c>
      <c r="C7135" s="23" t="s">
        <v>18</v>
      </c>
      <c r="D7135" s="23"/>
    </row>
    <row r="7136" spans="1:4" ht="14.25">
      <c r="A7136" s="80">
        <v>260105</v>
      </c>
      <c r="B7136" s="84" t="s">
        <v>1019</v>
      </c>
      <c r="C7136" s="23" t="s">
        <v>18</v>
      </c>
      <c r="D7136" s="23"/>
    </row>
    <row r="7137" spans="1:4" ht="14.25">
      <c r="A7137" s="80">
        <v>26010501</v>
      </c>
      <c r="B7137" s="84" t="s">
        <v>19</v>
      </c>
      <c r="C7137" s="23" t="s">
        <v>18</v>
      </c>
      <c r="D7137" s="23"/>
    </row>
    <row r="7138" spans="1:4" ht="14.25">
      <c r="A7138" s="80">
        <v>26010502</v>
      </c>
      <c r="B7138" s="84" t="s">
        <v>20</v>
      </c>
      <c r="C7138" s="23" t="s">
        <v>18</v>
      </c>
      <c r="D7138" s="23"/>
    </row>
    <row r="7139" spans="1:4" ht="14.25">
      <c r="A7139" s="80">
        <v>26010503</v>
      </c>
      <c r="B7139" s="84" t="s">
        <v>21</v>
      </c>
      <c r="C7139" s="23" t="s">
        <v>18</v>
      </c>
      <c r="D7139" s="23"/>
    </row>
    <row r="7140" spans="1:4" ht="14.25">
      <c r="A7140" s="80">
        <v>26010504</v>
      </c>
      <c r="B7140" s="84" t="s">
        <v>22</v>
      </c>
      <c r="C7140" s="23" t="s">
        <v>18</v>
      </c>
      <c r="D7140" s="23"/>
    </row>
    <row r="7141" spans="1:4" ht="14.25">
      <c r="A7141" s="80">
        <v>26010505</v>
      </c>
      <c r="B7141" s="84" t="s">
        <v>23</v>
      </c>
      <c r="C7141" s="23" t="s">
        <v>18</v>
      </c>
      <c r="D7141" s="23"/>
    </row>
    <row r="7142" spans="1:4" ht="14.25">
      <c r="A7142" s="80">
        <v>26010506</v>
      </c>
      <c r="B7142" s="84" t="s">
        <v>25</v>
      </c>
      <c r="C7142" s="23" t="s">
        <v>18</v>
      </c>
      <c r="D7142" s="23"/>
    </row>
    <row r="7143" spans="1:4" ht="14.25">
      <c r="A7143" s="80">
        <v>26010507</v>
      </c>
      <c r="B7143" s="84" t="s">
        <v>27</v>
      </c>
      <c r="C7143" s="23" t="s">
        <v>18</v>
      </c>
      <c r="D7143" s="23"/>
    </row>
    <row r="7144" spans="1:4" ht="14.25">
      <c r="A7144" s="80">
        <v>26010508</v>
      </c>
      <c r="B7144" s="84" t="s">
        <v>29</v>
      </c>
      <c r="C7144" s="23" t="s">
        <v>18</v>
      </c>
      <c r="D7144" s="23"/>
    </row>
    <row r="7145" spans="1:4" ht="14.25">
      <c r="A7145" s="80">
        <v>26010509</v>
      </c>
      <c r="B7145" s="84" t="s">
        <v>31</v>
      </c>
      <c r="C7145" s="23" t="s">
        <v>18</v>
      </c>
      <c r="D7145" s="23"/>
    </row>
    <row r="7146" spans="1:4" ht="14.25">
      <c r="A7146" s="80">
        <v>26010510</v>
      </c>
      <c r="B7146" s="84" t="s">
        <v>33</v>
      </c>
      <c r="C7146" s="23" t="s">
        <v>18</v>
      </c>
      <c r="D7146" s="23"/>
    </row>
    <row r="7147" spans="1:4" s="5" customFormat="1" ht="14.25">
      <c r="A7147" s="80">
        <v>26010511</v>
      </c>
      <c r="B7147" s="84" t="s">
        <v>35</v>
      </c>
      <c r="C7147" s="23" t="s">
        <v>18</v>
      </c>
      <c r="D7147" s="23"/>
    </row>
    <row r="7148" spans="1:4" s="5" customFormat="1" ht="14.25">
      <c r="A7148" s="80">
        <v>26010512</v>
      </c>
      <c r="B7148" s="84" t="s">
        <v>37</v>
      </c>
      <c r="C7148" s="23" t="s">
        <v>18</v>
      </c>
      <c r="D7148" s="23"/>
    </row>
    <row r="7149" spans="1:4" ht="14.25">
      <c r="A7149" s="80">
        <v>26010513</v>
      </c>
      <c r="B7149" s="84" t="s">
        <v>39</v>
      </c>
      <c r="C7149" s="23" t="s">
        <v>18</v>
      </c>
      <c r="D7149" s="23"/>
    </row>
    <row r="7150" spans="1:4" ht="14.25">
      <c r="A7150" s="80">
        <v>26010514</v>
      </c>
      <c r="B7150" s="84" t="s">
        <v>41</v>
      </c>
      <c r="C7150" s="23" t="s">
        <v>18</v>
      </c>
      <c r="D7150" s="23"/>
    </row>
    <row r="7151" spans="1:4" ht="14.25">
      <c r="A7151" s="80">
        <v>26010515</v>
      </c>
      <c r="B7151" s="84" t="s">
        <v>43</v>
      </c>
      <c r="C7151" s="23" t="s">
        <v>18</v>
      </c>
      <c r="D7151" s="23"/>
    </row>
    <row r="7152" spans="1:4" ht="14.25">
      <c r="A7152" s="80">
        <v>26010516</v>
      </c>
      <c r="B7152" s="81" t="s">
        <v>45</v>
      </c>
      <c r="C7152" s="82" t="s">
        <v>18</v>
      </c>
      <c r="D7152" s="82"/>
    </row>
    <row r="7153" spans="1:4" ht="14.25">
      <c r="A7153" s="80">
        <v>26010517</v>
      </c>
      <c r="B7153" s="81" t="s">
        <v>47</v>
      </c>
      <c r="C7153" s="82" t="s">
        <v>18</v>
      </c>
      <c r="D7153" s="82"/>
    </row>
    <row r="7154" spans="1:4" ht="14.25">
      <c r="A7154" s="80">
        <v>26010518</v>
      </c>
      <c r="B7154" s="81" t="s">
        <v>49</v>
      </c>
      <c r="C7154" s="82" t="s">
        <v>18</v>
      </c>
      <c r="D7154" s="82"/>
    </row>
    <row r="7155" spans="1:4" ht="14.25">
      <c r="A7155" s="80">
        <v>26010519</v>
      </c>
      <c r="B7155" s="83" t="s">
        <v>50</v>
      </c>
      <c r="C7155" s="23" t="s">
        <v>18</v>
      </c>
      <c r="D7155" s="23"/>
    </row>
    <row r="7156" spans="1:4" ht="14.25">
      <c r="A7156" s="80">
        <v>26010520</v>
      </c>
      <c r="B7156" s="83" t="s">
        <v>51</v>
      </c>
      <c r="C7156" s="23" t="s">
        <v>18</v>
      </c>
      <c r="D7156" s="23"/>
    </row>
    <row r="7157" spans="1:4" ht="14.25">
      <c r="A7157" s="80">
        <v>260107</v>
      </c>
      <c r="B7157" s="84" t="s">
        <v>1020</v>
      </c>
      <c r="C7157" s="23" t="s">
        <v>18</v>
      </c>
      <c r="D7157" s="23"/>
    </row>
    <row r="7158" spans="1:4" ht="14.25">
      <c r="A7158" s="80">
        <v>26010701</v>
      </c>
      <c r="B7158" s="84" t="s">
        <v>19</v>
      </c>
      <c r="C7158" s="23" t="s">
        <v>18</v>
      </c>
      <c r="D7158" s="23"/>
    </row>
    <row r="7159" spans="1:4" ht="14.25">
      <c r="A7159" s="80">
        <v>26010702</v>
      </c>
      <c r="B7159" s="84" t="s">
        <v>20</v>
      </c>
      <c r="C7159" s="23" t="s">
        <v>18</v>
      </c>
      <c r="D7159" s="23"/>
    </row>
    <row r="7160" spans="1:4" ht="14.25">
      <c r="A7160" s="80">
        <v>26010703</v>
      </c>
      <c r="B7160" s="84" t="s">
        <v>21</v>
      </c>
      <c r="C7160" s="23" t="s">
        <v>18</v>
      </c>
      <c r="D7160" s="23"/>
    </row>
    <row r="7161" spans="1:4" ht="14.25">
      <c r="A7161" s="80">
        <v>26010704</v>
      </c>
      <c r="B7161" s="84" t="s">
        <v>22</v>
      </c>
      <c r="C7161" s="23" t="s">
        <v>18</v>
      </c>
      <c r="D7161" s="23"/>
    </row>
    <row r="7162" spans="1:4" ht="14.25">
      <c r="A7162" s="80">
        <v>26010705</v>
      </c>
      <c r="B7162" s="84" t="s">
        <v>23</v>
      </c>
      <c r="C7162" s="23" t="s">
        <v>18</v>
      </c>
      <c r="D7162" s="23"/>
    </row>
    <row r="7163" spans="1:4" ht="14.25">
      <c r="A7163" s="80">
        <v>26010706</v>
      </c>
      <c r="B7163" s="84" t="s">
        <v>25</v>
      </c>
      <c r="C7163" s="23" t="s">
        <v>18</v>
      </c>
      <c r="D7163" s="23"/>
    </row>
    <row r="7164" spans="1:4" ht="14.25">
      <c r="A7164" s="80">
        <v>26010707</v>
      </c>
      <c r="B7164" s="84" t="s">
        <v>27</v>
      </c>
      <c r="C7164" s="23" t="s">
        <v>18</v>
      </c>
      <c r="D7164" s="23"/>
    </row>
    <row r="7165" spans="1:4" ht="14.25">
      <c r="A7165" s="80">
        <v>26010708</v>
      </c>
      <c r="B7165" s="84" t="s">
        <v>29</v>
      </c>
      <c r="C7165" s="23" t="s">
        <v>18</v>
      </c>
      <c r="D7165" s="23"/>
    </row>
    <row r="7166" spans="1:4" ht="14.25">
      <c r="A7166" s="80">
        <v>26010709</v>
      </c>
      <c r="B7166" s="84" t="s">
        <v>31</v>
      </c>
      <c r="C7166" s="23" t="s">
        <v>18</v>
      </c>
      <c r="D7166" s="23"/>
    </row>
    <row r="7167" spans="1:4" ht="14.25">
      <c r="A7167" s="80">
        <v>26010710</v>
      </c>
      <c r="B7167" s="84" t="s">
        <v>33</v>
      </c>
      <c r="C7167" s="23" t="s">
        <v>18</v>
      </c>
      <c r="D7167" s="23"/>
    </row>
    <row r="7168" spans="1:4" s="5" customFormat="1" ht="14.25">
      <c r="A7168" s="80">
        <v>26010711</v>
      </c>
      <c r="B7168" s="84" t="s">
        <v>35</v>
      </c>
      <c r="C7168" s="23" t="s">
        <v>18</v>
      </c>
      <c r="D7168" s="23"/>
    </row>
    <row r="7169" spans="1:4" s="5" customFormat="1" ht="14.25">
      <c r="A7169" s="80">
        <v>26010712</v>
      </c>
      <c r="B7169" s="84" t="s">
        <v>37</v>
      </c>
      <c r="C7169" s="23" t="s">
        <v>18</v>
      </c>
      <c r="D7169" s="23"/>
    </row>
    <row r="7170" spans="1:4" ht="14.25">
      <c r="A7170" s="80">
        <v>26010713</v>
      </c>
      <c r="B7170" s="84" t="s">
        <v>39</v>
      </c>
      <c r="C7170" s="23" t="s">
        <v>18</v>
      </c>
      <c r="D7170" s="23"/>
    </row>
    <row r="7171" spans="1:4" ht="14.25">
      <c r="A7171" s="80">
        <v>26010714</v>
      </c>
      <c r="B7171" s="84" t="s">
        <v>41</v>
      </c>
      <c r="C7171" s="23" t="s">
        <v>18</v>
      </c>
      <c r="D7171" s="23"/>
    </row>
    <row r="7172" spans="1:4" ht="14.25">
      <c r="A7172" s="80">
        <v>26010715</v>
      </c>
      <c r="B7172" s="84" t="s">
        <v>43</v>
      </c>
      <c r="C7172" s="23" t="s">
        <v>18</v>
      </c>
      <c r="D7172" s="23"/>
    </row>
    <row r="7173" spans="1:4" ht="14.25">
      <c r="A7173" s="80">
        <v>26010716</v>
      </c>
      <c r="B7173" s="81" t="s">
        <v>45</v>
      </c>
      <c r="C7173" s="82" t="s">
        <v>18</v>
      </c>
      <c r="D7173" s="82"/>
    </row>
    <row r="7174" spans="1:4" ht="14.25">
      <c r="A7174" s="80">
        <v>26010717</v>
      </c>
      <c r="B7174" s="81" t="s">
        <v>47</v>
      </c>
      <c r="C7174" s="82" t="s">
        <v>18</v>
      </c>
      <c r="D7174" s="82"/>
    </row>
    <row r="7175" spans="1:4" ht="14.25">
      <c r="A7175" s="80">
        <v>26010718</v>
      </c>
      <c r="B7175" s="81" t="s">
        <v>49</v>
      </c>
      <c r="C7175" s="82" t="s">
        <v>18</v>
      </c>
      <c r="D7175" s="82"/>
    </row>
    <row r="7176" spans="1:4" ht="14.25">
      <c r="A7176" s="80">
        <v>26010719</v>
      </c>
      <c r="B7176" s="83" t="s">
        <v>50</v>
      </c>
      <c r="C7176" s="23" t="s">
        <v>18</v>
      </c>
      <c r="D7176" s="23"/>
    </row>
    <row r="7177" spans="1:4" ht="14.25">
      <c r="A7177" s="80">
        <v>26010720</v>
      </c>
      <c r="B7177" s="83" t="s">
        <v>51</v>
      </c>
      <c r="C7177" s="23" t="s">
        <v>18</v>
      </c>
      <c r="D7177" s="23"/>
    </row>
    <row r="7178" spans="1:4" ht="14.25">
      <c r="A7178" s="80">
        <v>260110</v>
      </c>
      <c r="B7178" s="84" t="s">
        <v>1021</v>
      </c>
      <c r="C7178" s="23" t="s">
        <v>18</v>
      </c>
      <c r="D7178" s="23"/>
    </row>
    <row r="7179" spans="1:4" ht="14.25">
      <c r="A7179" s="80">
        <v>26011001</v>
      </c>
      <c r="B7179" s="84" t="s">
        <v>19</v>
      </c>
      <c r="C7179" s="23" t="s">
        <v>18</v>
      </c>
      <c r="D7179" s="23"/>
    </row>
    <row r="7180" spans="1:4" ht="14.25">
      <c r="A7180" s="80">
        <v>26011002</v>
      </c>
      <c r="B7180" s="84" t="s">
        <v>20</v>
      </c>
      <c r="C7180" s="23" t="s">
        <v>18</v>
      </c>
      <c r="D7180" s="23"/>
    </row>
    <row r="7181" spans="1:4" ht="14.25">
      <c r="A7181" s="80">
        <v>26011003</v>
      </c>
      <c r="B7181" s="84" t="s">
        <v>21</v>
      </c>
      <c r="C7181" s="23" t="s">
        <v>18</v>
      </c>
      <c r="D7181" s="23"/>
    </row>
    <row r="7182" spans="1:4" ht="14.25">
      <c r="A7182" s="80">
        <v>26011004</v>
      </c>
      <c r="B7182" s="84" t="s">
        <v>22</v>
      </c>
      <c r="C7182" s="23" t="s">
        <v>18</v>
      </c>
      <c r="D7182" s="23"/>
    </row>
    <row r="7183" spans="1:4" ht="14.25">
      <c r="A7183" s="80">
        <v>26011005</v>
      </c>
      <c r="B7183" s="84" t="s">
        <v>23</v>
      </c>
      <c r="C7183" s="23" t="s">
        <v>18</v>
      </c>
      <c r="D7183" s="23"/>
    </row>
    <row r="7184" spans="1:4" ht="14.25">
      <c r="A7184" s="80">
        <v>26011006</v>
      </c>
      <c r="B7184" s="84" t="s">
        <v>25</v>
      </c>
      <c r="C7184" s="23" t="s">
        <v>18</v>
      </c>
      <c r="D7184" s="23"/>
    </row>
    <row r="7185" spans="1:4" ht="14.25">
      <c r="A7185" s="80">
        <v>26011007</v>
      </c>
      <c r="B7185" s="84" t="s">
        <v>27</v>
      </c>
      <c r="C7185" s="23" t="s">
        <v>18</v>
      </c>
      <c r="D7185" s="23"/>
    </row>
    <row r="7186" spans="1:4" ht="14.25">
      <c r="A7186" s="80">
        <v>26011008</v>
      </c>
      <c r="B7186" s="84" t="s">
        <v>29</v>
      </c>
      <c r="C7186" s="23" t="s">
        <v>18</v>
      </c>
      <c r="D7186" s="23"/>
    </row>
    <row r="7187" spans="1:4" ht="14.25">
      <c r="A7187" s="80">
        <v>26011009</v>
      </c>
      <c r="B7187" s="84" t="s">
        <v>31</v>
      </c>
      <c r="C7187" s="23" t="s">
        <v>18</v>
      </c>
      <c r="D7187" s="23"/>
    </row>
    <row r="7188" spans="1:4" ht="14.25">
      <c r="A7188" s="80">
        <v>26011010</v>
      </c>
      <c r="B7188" s="84" t="s">
        <v>33</v>
      </c>
      <c r="C7188" s="23" t="s">
        <v>18</v>
      </c>
      <c r="D7188" s="23"/>
    </row>
    <row r="7189" spans="1:4" s="5" customFormat="1" ht="14.25">
      <c r="A7189" s="80">
        <v>26011011</v>
      </c>
      <c r="B7189" s="84" t="s">
        <v>35</v>
      </c>
      <c r="C7189" s="23" t="s">
        <v>18</v>
      </c>
      <c r="D7189" s="23"/>
    </row>
    <row r="7190" spans="1:4" s="5" customFormat="1" ht="14.25">
      <c r="A7190" s="80">
        <v>26011012</v>
      </c>
      <c r="B7190" s="84" t="s">
        <v>37</v>
      </c>
      <c r="C7190" s="23" t="s">
        <v>18</v>
      </c>
      <c r="D7190" s="23"/>
    </row>
    <row r="7191" spans="1:4" ht="14.25">
      <c r="A7191" s="80">
        <v>26011013</v>
      </c>
      <c r="B7191" s="84" t="s">
        <v>39</v>
      </c>
      <c r="C7191" s="23" t="s">
        <v>18</v>
      </c>
      <c r="D7191" s="23"/>
    </row>
    <row r="7192" spans="1:4" ht="14.25">
      <c r="A7192" s="80">
        <v>26011014</v>
      </c>
      <c r="B7192" s="84" t="s">
        <v>41</v>
      </c>
      <c r="C7192" s="23" t="s">
        <v>18</v>
      </c>
      <c r="D7192" s="23"/>
    </row>
    <row r="7193" spans="1:4" ht="14.25">
      <c r="A7193" s="80">
        <v>26011015</v>
      </c>
      <c r="B7193" s="84" t="s">
        <v>43</v>
      </c>
      <c r="C7193" s="23" t="s">
        <v>18</v>
      </c>
      <c r="D7193" s="23"/>
    </row>
    <row r="7194" spans="1:4" ht="14.25">
      <c r="A7194" s="80">
        <v>26011016</v>
      </c>
      <c r="B7194" s="81" t="s">
        <v>45</v>
      </c>
      <c r="C7194" s="82" t="s">
        <v>18</v>
      </c>
      <c r="D7194" s="82"/>
    </row>
    <row r="7195" spans="1:4" ht="14.25">
      <c r="A7195" s="80">
        <v>26011017</v>
      </c>
      <c r="B7195" s="81" t="s">
        <v>47</v>
      </c>
      <c r="C7195" s="82" t="s">
        <v>18</v>
      </c>
      <c r="D7195" s="82"/>
    </row>
    <row r="7196" spans="1:4" ht="14.25">
      <c r="A7196" s="80">
        <v>26011018</v>
      </c>
      <c r="B7196" s="81" t="s">
        <v>49</v>
      </c>
      <c r="C7196" s="82" t="s">
        <v>18</v>
      </c>
      <c r="D7196" s="82"/>
    </row>
    <row r="7197" spans="1:4" ht="14.25">
      <c r="A7197" s="80">
        <v>26011019</v>
      </c>
      <c r="B7197" s="83" t="s">
        <v>50</v>
      </c>
      <c r="C7197" s="23" t="s">
        <v>18</v>
      </c>
      <c r="D7197" s="23"/>
    </row>
    <row r="7198" spans="1:4" ht="14.25">
      <c r="A7198" s="80">
        <v>26011020</v>
      </c>
      <c r="B7198" s="83" t="s">
        <v>51</v>
      </c>
      <c r="C7198" s="23" t="s">
        <v>18</v>
      </c>
      <c r="D7198" s="23"/>
    </row>
    <row r="7199" spans="1:4" ht="14.25">
      <c r="A7199" s="80">
        <v>260201</v>
      </c>
      <c r="B7199" s="84" t="s">
        <v>1017</v>
      </c>
      <c r="C7199" s="23" t="s">
        <v>18</v>
      </c>
      <c r="D7199" s="23"/>
    </row>
    <row r="7200" spans="1:4" ht="14.25">
      <c r="A7200" s="80">
        <v>26020101</v>
      </c>
      <c r="B7200" s="84" t="s">
        <v>19</v>
      </c>
      <c r="C7200" s="23" t="s">
        <v>18</v>
      </c>
      <c r="D7200" s="23"/>
    </row>
    <row r="7201" spans="1:4" ht="14.25">
      <c r="A7201" s="80">
        <v>26020102</v>
      </c>
      <c r="B7201" s="84" t="s">
        <v>20</v>
      </c>
      <c r="C7201" s="23" t="s">
        <v>18</v>
      </c>
      <c r="D7201" s="23"/>
    </row>
    <row r="7202" spans="1:4" ht="14.25">
      <c r="A7202" s="80">
        <v>26020103</v>
      </c>
      <c r="B7202" s="84" t="s">
        <v>21</v>
      </c>
      <c r="C7202" s="23" t="s">
        <v>18</v>
      </c>
      <c r="D7202" s="23"/>
    </row>
    <row r="7203" spans="1:4" ht="14.25">
      <c r="A7203" s="80">
        <v>26020104</v>
      </c>
      <c r="B7203" s="84" t="s">
        <v>22</v>
      </c>
      <c r="C7203" s="23" t="s">
        <v>18</v>
      </c>
      <c r="D7203" s="23"/>
    </row>
    <row r="7204" spans="1:4" ht="14.25">
      <c r="A7204" s="80">
        <v>26020105</v>
      </c>
      <c r="B7204" s="84" t="s">
        <v>23</v>
      </c>
      <c r="C7204" s="23" t="s">
        <v>18</v>
      </c>
      <c r="D7204" s="23"/>
    </row>
    <row r="7205" spans="1:4" ht="14.25">
      <c r="A7205" s="80">
        <v>26020106</v>
      </c>
      <c r="B7205" s="84" t="s">
        <v>25</v>
      </c>
      <c r="C7205" s="23" t="s">
        <v>18</v>
      </c>
      <c r="D7205" s="23"/>
    </row>
    <row r="7206" spans="1:4" ht="14.25">
      <c r="A7206" s="80">
        <v>26020107</v>
      </c>
      <c r="B7206" s="84" t="s">
        <v>27</v>
      </c>
      <c r="C7206" s="23" t="s">
        <v>18</v>
      </c>
      <c r="D7206" s="23"/>
    </row>
    <row r="7207" spans="1:4" ht="14.25">
      <c r="A7207" s="80">
        <v>26020108</v>
      </c>
      <c r="B7207" s="84" t="s">
        <v>29</v>
      </c>
      <c r="C7207" s="23" t="s">
        <v>18</v>
      </c>
      <c r="D7207" s="23"/>
    </row>
    <row r="7208" spans="1:4" ht="14.25">
      <c r="A7208" s="80">
        <v>26020109</v>
      </c>
      <c r="B7208" s="84" t="s">
        <v>31</v>
      </c>
      <c r="C7208" s="23" t="s">
        <v>18</v>
      </c>
      <c r="D7208" s="23"/>
    </row>
    <row r="7209" spans="1:4" ht="14.25">
      <c r="A7209" s="80">
        <v>26020110</v>
      </c>
      <c r="B7209" s="84" t="s">
        <v>33</v>
      </c>
      <c r="C7209" s="23" t="s">
        <v>18</v>
      </c>
      <c r="D7209" s="23"/>
    </row>
    <row r="7210" spans="1:4" s="5" customFormat="1" ht="14.25">
      <c r="A7210" s="80">
        <v>26020111</v>
      </c>
      <c r="B7210" s="84" t="s">
        <v>35</v>
      </c>
      <c r="C7210" s="23" t="s">
        <v>18</v>
      </c>
      <c r="D7210" s="23"/>
    </row>
    <row r="7211" spans="1:4" s="5" customFormat="1" ht="14.25">
      <c r="A7211" s="80">
        <v>26020112</v>
      </c>
      <c r="B7211" s="84" t="s">
        <v>37</v>
      </c>
      <c r="C7211" s="23" t="s">
        <v>18</v>
      </c>
      <c r="D7211" s="23"/>
    </row>
    <row r="7212" spans="1:4" ht="14.25">
      <c r="A7212" s="80">
        <v>26020113</v>
      </c>
      <c r="B7212" s="84" t="s">
        <v>39</v>
      </c>
      <c r="C7212" s="23" t="s">
        <v>18</v>
      </c>
      <c r="D7212" s="23"/>
    </row>
    <row r="7213" spans="1:4" ht="14.25">
      <c r="A7213" s="80">
        <v>26020114</v>
      </c>
      <c r="B7213" s="84" t="s">
        <v>41</v>
      </c>
      <c r="C7213" s="23" t="s">
        <v>18</v>
      </c>
      <c r="D7213" s="23"/>
    </row>
    <row r="7214" spans="1:4" ht="14.25">
      <c r="A7214" s="80">
        <v>26020115</v>
      </c>
      <c r="B7214" s="84" t="s">
        <v>43</v>
      </c>
      <c r="C7214" s="23" t="s">
        <v>18</v>
      </c>
      <c r="D7214" s="23"/>
    </row>
    <row r="7215" spans="1:4" ht="14.25">
      <c r="A7215" s="80">
        <v>26020116</v>
      </c>
      <c r="B7215" s="81" t="s">
        <v>45</v>
      </c>
      <c r="C7215" s="82" t="s">
        <v>18</v>
      </c>
      <c r="D7215" s="82"/>
    </row>
    <row r="7216" spans="1:4" ht="14.25">
      <c r="A7216" s="80">
        <v>26020117</v>
      </c>
      <c r="B7216" s="81" t="s">
        <v>47</v>
      </c>
      <c r="C7216" s="82" t="s">
        <v>18</v>
      </c>
      <c r="D7216" s="82"/>
    </row>
    <row r="7217" spans="1:4" ht="14.25">
      <c r="A7217" s="80">
        <v>26020118</v>
      </c>
      <c r="B7217" s="81" t="s">
        <v>49</v>
      </c>
      <c r="C7217" s="82" t="s">
        <v>18</v>
      </c>
      <c r="D7217" s="82"/>
    </row>
    <row r="7218" spans="1:4" ht="14.25">
      <c r="A7218" s="80">
        <v>26020119</v>
      </c>
      <c r="B7218" s="83" t="s">
        <v>50</v>
      </c>
      <c r="C7218" s="23" t="s">
        <v>18</v>
      </c>
      <c r="D7218" s="23"/>
    </row>
    <row r="7219" spans="1:4" ht="14.25">
      <c r="A7219" s="80">
        <v>26020120</v>
      </c>
      <c r="B7219" s="83" t="s">
        <v>51</v>
      </c>
      <c r="C7219" s="23" t="s">
        <v>18</v>
      </c>
      <c r="D7219" s="23"/>
    </row>
    <row r="7220" spans="1:4" ht="14.25">
      <c r="A7220" s="80">
        <v>260203</v>
      </c>
      <c r="B7220" s="84" t="s">
        <v>1018</v>
      </c>
      <c r="C7220" s="23" t="s">
        <v>18</v>
      </c>
      <c r="D7220" s="23"/>
    </row>
    <row r="7221" spans="1:4" ht="14.25">
      <c r="A7221" s="80">
        <v>26020301</v>
      </c>
      <c r="B7221" s="84" t="s">
        <v>19</v>
      </c>
      <c r="C7221" s="23" t="s">
        <v>18</v>
      </c>
      <c r="D7221" s="23"/>
    </row>
    <row r="7222" spans="1:4" ht="14.25">
      <c r="A7222" s="80">
        <v>26020302</v>
      </c>
      <c r="B7222" s="84" t="s">
        <v>20</v>
      </c>
      <c r="C7222" s="23" t="s">
        <v>18</v>
      </c>
      <c r="D7222" s="23"/>
    </row>
    <row r="7223" spans="1:4" ht="14.25">
      <c r="A7223" s="80">
        <v>26020303</v>
      </c>
      <c r="B7223" s="84" t="s">
        <v>21</v>
      </c>
      <c r="C7223" s="23" t="s">
        <v>18</v>
      </c>
      <c r="D7223" s="23"/>
    </row>
    <row r="7224" spans="1:4" ht="14.25">
      <c r="A7224" s="80">
        <v>26020304</v>
      </c>
      <c r="B7224" s="84" t="s">
        <v>22</v>
      </c>
      <c r="C7224" s="23" t="s">
        <v>18</v>
      </c>
      <c r="D7224" s="23"/>
    </row>
    <row r="7225" spans="1:4" ht="14.25">
      <c r="A7225" s="80">
        <v>26020305</v>
      </c>
      <c r="B7225" s="84" t="s">
        <v>23</v>
      </c>
      <c r="C7225" s="23" t="s">
        <v>18</v>
      </c>
      <c r="D7225" s="23"/>
    </row>
    <row r="7226" spans="1:4" ht="14.25">
      <c r="A7226" s="80">
        <v>26020306</v>
      </c>
      <c r="B7226" s="84" t="s">
        <v>25</v>
      </c>
      <c r="C7226" s="23" t="s">
        <v>18</v>
      </c>
      <c r="D7226" s="23"/>
    </row>
    <row r="7227" spans="1:4" ht="14.25">
      <c r="A7227" s="80">
        <v>26020307</v>
      </c>
      <c r="B7227" s="84" t="s">
        <v>27</v>
      </c>
      <c r="C7227" s="23" t="s">
        <v>18</v>
      </c>
      <c r="D7227" s="23"/>
    </row>
    <row r="7228" spans="1:4" ht="14.25">
      <c r="A7228" s="80">
        <v>26020308</v>
      </c>
      <c r="B7228" s="84" t="s">
        <v>29</v>
      </c>
      <c r="C7228" s="23" t="s">
        <v>18</v>
      </c>
      <c r="D7228" s="23"/>
    </row>
    <row r="7229" spans="1:4" ht="14.25">
      <c r="A7229" s="80">
        <v>26020309</v>
      </c>
      <c r="B7229" s="84" t="s">
        <v>31</v>
      </c>
      <c r="C7229" s="23" t="s">
        <v>18</v>
      </c>
      <c r="D7229" s="23"/>
    </row>
    <row r="7230" spans="1:4" ht="14.25">
      <c r="A7230" s="80">
        <v>26020310</v>
      </c>
      <c r="B7230" s="84" t="s">
        <v>33</v>
      </c>
      <c r="C7230" s="23" t="s">
        <v>18</v>
      </c>
      <c r="D7230" s="23"/>
    </row>
    <row r="7231" spans="1:4" s="5" customFormat="1" ht="14.25">
      <c r="A7231" s="80">
        <v>26020311</v>
      </c>
      <c r="B7231" s="84" t="s">
        <v>35</v>
      </c>
      <c r="C7231" s="23" t="s">
        <v>18</v>
      </c>
      <c r="D7231" s="23"/>
    </row>
    <row r="7232" spans="1:4" s="5" customFormat="1" ht="14.25">
      <c r="A7232" s="80">
        <v>26020312</v>
      </c>
      <c r="B7232" s="84" t="s">
        <v>37</v>
      </c>
      <c r="C7232" s="23" t="s">
        <v>18</v>
      </c>
      <c r="D7232" s="23"/>
    </row>
    <row r="7233" spans="1:4" ht="14.25">
      <c r="A7233" s="80">
        <v>26020313</v>
      </c>
      <c r="B7233" s="84" t="s">
        <v>39</v>
      </c>
      <c r="C7233" s="23" t="s">
        <v>18</v>
      </c>
      <c r="D7233" s="23"/>
    </row>
    <row r="7234" spans="1:4" ht="14.25">
      <c r="A7234" s="80">
        <v>26020314</v>
      </c>
      <c r="B7234" s="84" t="s">
        <v>41</v>
      </c>
      <c r="C7234" s="23" t="s">
        <v>18</v>
      </c>
      <c r="D7234" s="23"/>
    </row>
    <row r="7235" spans="1:4" ht="14.25">
      <c r="A7235" s="80">
        <v>26020315</v>
      </c>
      <c r="B7235" s="84" t="s">
        <v>43</v>
      </c>
      <c r="C7235" s="23" t="s">
        <v>18</v>
      </c>
      <c r="D7235" s="23"/>
    </row>
    <row r="7236" spans="1:4" ht="14.25">
      <c r="A7236" s="80">
        <v>26020316</v>
      </c>
      <c r="B7236" s="81" t="s">
        <v>45</v>
      </c>
      <c r="C7236" s="82" t="s">
        <v>18</v>
      </c>
      <c r="D7236" s="82"/>
    </row>
    <row r="7237" spans="1:4" ht="14.25">
      <c r="A7237" s="80">
        <v>26020317</v>
      </c>
      <c r="B7237" s="81" t="s">
        <v>47</v>
      </c>
      <c r="C7237" s="82" t="s">
        <v>18</v>
      </c>
      <c r="D7237" s="82"/>
    </row>
    <row r="7238" spans="1:4" ht="14.25">
      <c r="A7238" s="80">
        <v>26020318</v>
      </c>
      <c r="B7238" s="81" t="s">
        <v>49</v>
      </c>
      <c r="C7238" s="82" t="s">
        <v>18</v>
      </c>
      <c r="D7238" s="82"/>
    </row>
    <row r="7239" spans="1:4" ht="14.25">
      <c r="A7239" s="80">
        <v>26020319</v>
      </c>
      <c r="B7239" s="83" t="s">
        <v>50</v>
      </c>
      <c r="C7239" s="23" t="s">
        <v>18</v>
      </c>
      <c r="D7239" s="23"/>
    </row>
    <row r="7240" spans="1:4" ht="14.25">
      <c r="A7240" s="80">
        <v>26020320</v>
      </c>
      <c r="B7240" s="83" t="s">
        <v>51</v>
      </c>
      <c r="C7240" s="23" t="s">
        <v>18</v>
      </c>
      <c r="D7240" s="23"/>
    </row>
    <row r="7241" spans="1:4" ht="14.25">
      <c r="A7241" s="80">
        <v>260205</v>
      </c>
      <c r="B7241" s="84" t="s">
        <v>1019</v>
      </c>
      <c r="C7241" s="23" t="s">
        <v>18</v>
      </c>
      <c r="D7241" s="23"/>
    </row>
    <row r="7242" spans="1:4" ht="14.25">
      <c r="A7242" s="80">
        <v>26020501</v>
      </c>
      <c r="B7242" s="84" t="s">
        <v>19</v>
      </c>
      <c r="C7242" s="23" t="s">
        <v>18</v>
      </c>
      <c r="D7242" s="23"/>
    </row>
    <row r="7243" spans="1:4" ht="14.25">
      <c r="A7243" s="80">
        <v>26020502</v>
      </c>
      <c r="B7243" s="84" t="s">
        <v>20</v>
      </c>
      <c r="C7243" s="23" t="s">
        <v>18</v>
      </c>
      <c r="D7243" s="23"/>
    </row>
    <row r="7244" spans="1:4" ht="14.25">
      <c r="A7244" s="80">
        <v>26020503</v>
      </c>
      <c r="B7244" s="84" t="s">
        <v>21</v>
      </c>
      <c r="C7244" s="23" t="s">
        <v>18</v>
      </c>
      <c r="D7244" s="23"/>
    </row>
    <row r="7245" spans="1:4" ht="14.25">
      <c r="A7245" s="80">
        <v>26020504</v>
      </c>
      <c r="B7245" s="84" t="s">
        <v>22</v>
      </c>
      <c r="C7245" s="23" t="s">
        <v>18</v>
      </c>
      <c r="D7245" s="23"/>
    </row>
    <row r="7246" spans="1:4" ht="14.25">
      <c r="A7246" s="80">
        <v>26020505</v>
      </c>
      <c r="B7246" s="84" t="s">
        <v>23</v>
      </c>
      <c r="C7246" s="23" t="s">
        <v>18</v>
      </c>
      <c r="D7246" s="23"/>
    </row>
    <row r="7247" spans="1:4" ht="14.25">
      <c r="A7247" s="80">
        <v>26020506</v>
      </c>
      <c r="B7247" s="84" t="s">
        <v>25</v>
      </c>
      <c r="C7247" s="23" t="s">
        <v>18</v>
      </c>
      <c r="D7247" s="23"/>
    </row>
    <row r="7248" spans="1:4" ht="14.25">
      <c r="A7248" s="80">
        <v>26020507</v>
      </c>
      <c r="B7248" s="84" t="s">
        <v>27</v>
      </c>
      <c r="C7248" s="23" t="s">
        <v>18</v>
      </c>
      <c r="D7248" s="23"/>
    </row>
    <row r="7249" spans="1:4" ht="14.25">
      <c r="A7249" s="80">
        <v>26020508</v>
      </c>
      <c r="B7249" s="84" t="s">
        <v>29</v>
      </c>
      <c r="C7249" s="23" t="s">
        <v>18</v>
      </c>
      <c r="D7249" s="23"/>
    </row>
    <row r="7250" spans="1:4" ht="14.25">
      <c r="A7250" s="80">
        <v>26020509</v>
      </c>
      <c r="B7250" s="84" t="s">
        <v>31</v>
      </c>
      <c r="C7250" s="23" t="s">
        <v>18</v>
      </c>
      <c r="D7250" s="23"/>
    </row>
    <row r="7251" spans="1:4" ht="14.25">
      <c r="A7251" s="80">
        <v>26020510</v>
      </c>
      <c r="B7251" s="84" t="s">
        <v>33</v>
      </c>
      <c r="C7251" s="23" t="s">
        <v>18</v>
      </c>
      <c r="D7251" s="23"/>
    </row>
    <row r="7252" spans="1:4" s="5" customFormat="1" ht="14.25">
      <c r="A7252" s="80">
        <v>26020511</v>
      </c>
      <c r="B7252" s="84" t="s">
        <v>35</v>
      </c>
      <c r="C7252" s="23" t="s">
        <v>18</v>
      </c>
      <c r="D7252" s="23"/>
    </row>
    <row r="7253" spans="1:4" s="5" customFormat="1" ht="14.25">
      <c r="A7253" s="80">
        <v>26020512</v>
      </c>
      <c r="B7253" s="84" t="s">
        <v>37</v>
      </c>
      <c r="C7253" s="23" t="s">
        <v>18</v>
      </c>
      <c r="D7253" s="23"/>
    </row>
    <row r="7254" spans="1:4" ht="14.25">
      <c r="A7254" s="80">
        <v>26020513</v>
      </c>
      <c r="B7254" s="84" t="s">
        <v>39</v>
      </c>
      <c r="C7254" s="23" t="s">
        <v>18</v>
      </c>
      <c r="D7254" s="23"/>
    </row>
    <row r="7255" spans="1:4" ht="14.25">
      <c r="A7255" s="80">
        <v>26020514</v>
      </c>
      <c r="B7255" s="84" t="s">
        <v>41</v>
      </c>
      <c r="C7255" s="23" t="s">
        <v>18</v>
      </c>
      <c r="D7255" s="23"/>
    </row>
    <row r="7256" spans="1:4" ht="14.25">
      <c r="A7256" s="80">
        <v>26020515</v>
      </c>
      <c r="B7256" s="84" t="s">
        <v>43</v>
      </c>
      <c r="C7256" s="23" t="s">
        <v>18</v>
      </c>
      <c r="D7256" s="23"/>
    </row>
    <row r="7257" spans="1:4" ht="14.25">
      <c r="A7257" s="80">
        <v>26020516</v>
      </c>
      <c r="B7257" s="81" t="s">
        <v>45</v>
      </c>
      <c r="C7257" s="82" t="s">
        <v>18</v>
      </c>
      <c r="D7257" s="82"/>
    </row>
    <row r="7258" spans="1:4" ht="14.25">
      <c r="A7258" s="80">
        <v>26020517</v>
      </c>
      <c r="B7258" s="81" t="s">
        <v>47</v>
      </c>
      <c r="C7258" s="82" t="s">
        <v>18</v>
      </c>
      <c r="D7258" s="82"/>
    </row>
    <row r="7259" spans="1:4" ht="14.25">
      <c r="A7259" s="80">
        <v>26020518</v>
      </c>
      <c r="B7259" s="81" t="s">
        <v>49</v>
      </c>
      <c r="C7259" s="82" t="s">
        <v>18</v>
      </c>
      <c r="D7259" s="82"/>
    </row>
    <row r="7260" spans="1:4" ht="14.25">
      <c r="A7260" s="80">
        <v>26020519</v>
      </c>
      <c r="B7260" s="83" t="s">
        <v>50</v>
      </c>
      <c r="C7260" s="23" t="s">
        <v>18</v>
      </c>
      <c r="D7260" s="23"/>
    </row>
    <row r="7261" spans="1:4" ht="14.25">
      <c r="A7261" s="80">
        <v>26020520</v>
      </c>
      <c r="B7261" s="83" t="s">
        <v>51</v>
      </c>
      <c r="C7261" s="23" t="s">
        <v>18</v>
      </c>
      <c r="D7261" s="23"/>
    </row>
    <row r="7262" spans="1:4" ht="14.25">
      <c r="A7262" s="80">
        <v>260207</v>
      </c>
      <c r="B7262" s="84" t="s">
        <v>1020</v>
      </c>
      <c r="C7262" s="23" t="s">
        <v>18</v>
      </c>
      <c r="D7262" s="23"/>
    </row>
    <row r="7263" spans="1:4" ht="14.25">
      <c r="A7263" s="80">
        <v>26020701</v>
      </c>
      <c r="B7263" s="84" t="s">
        <v>19</v>
      </c>
      <c r="C7263" s="23" t="s">
        <v>18</v>
      </c>
      <c r="D7263" s="23"/>
    </row>
    <row r="7264" spans="1:4" ht="14.25">
      <c r="A7264" s="80">
        <v>26020702</v>
      </c>
      <c r="B7264" s="84" t="s">
        <v>20</v>
      </c>
      <c r="C7264" s="23" t="s">
        <v>18</v>
      </c>
      <c r="D7264" s="23"/>
    </row>
    <row r="7265" spans="1:4" ht="14.25">
      <c r="A7265" s="80">
        <v>26020703</v>
      </c>
      <c r="B7265" s="84" t="s">
        <v>21</v>
      </c>
      <c r="C7265" s="23" t="s">
        <v>18</v>
      </c>
      <c r="D7265" s="23"/>
    </row>
    <row r="7266" spans="1:4" ht="14.25">
      <c r="A7266" s="80">
        <v>26020704</v>
      </c>
      <c r="B7266" s="84" t="s">
        <v>22</v>
      </c>
      <c r="C7266" s="23" t="s">
        <v>18</v>
      </c>
      <c r="D7266" s="23"/>
    </row>
    <row r="7267" spans="1:4" ht="14.25">
      <c r="A7267" s="80">
        <v>26020705</v>
      </c>
      <c r="B7267" s="84" t="s">
        <v>23</v>
      </c>
      <c r="C7267" s="23" t="s">
        <v>18</v>
      </c>
      <c r="D7267" s="23"/>
    </row>
    <row r="7268" spans="1:4" ht="14.25">
      <c r="A7268" s="80">
        <v>26020706</v>
      </c>
      <c r="B7268" s="84" t="s">
        <v>25</v>
      </c>
      <c r="C7268" s="23" t="s">
        <v>18</v>
      </c>
      <c r="D7268" s="23"/>
    </row>
    <row r="7269" spans="1:4" ht="14.25">
      <c r="A7269" s="80">
        <v>26020707</v>
      </c>
      <c r="B7269" s="84" t="s">
        <v>27</v>
      </c>
      <c r="C7269" s="23" t="s">
        <v>18</v>
      </c>
      <c r="D7269" s="23"/>
    </row>
    <row r="7270" spans="1:4" ht="14.25">
      <c r="A7270" s="80">
        <v>26020708</v>
      </c>
      <c r="B7270" s="84" t="s">
        <v>29</v>
      </c>
      <c r="C7270" s="23" t="s">
        <v>18</v>
      </c>
      <c r="D7270" s="23"/>
    </row>
    <row r="7271" spans="1:4" ht="14.25">
      <c r="A7271" s="80">
        <v>26020709</v>
      </c>
      <c r="B7271" s="84" t="s">
        <v>31</v>
      </c>
      <c r="C7271" s="23" t="s">
        <v>18</v>
      </c>
      <c r="D7271" s="23"/>
    </row>
    <row r="7272" spans="1:4" ht="14.25">
      <c r="A7272" s="80">
        <v>26020710</v>
      </c>
      <c r="B7272" s="84" t="s">
        <v>33</v>
      </c>
      <c r="C7272" s="23" t="s">
        <v>18</v>
      </c>
      <c r="D7272" s="23"/>
    </row>
    <row r="7273" spans="1:4" s="5" customFormat="1" ht="14.25">
      <c r="A7273" s="80">
        <v>26020711</v>
      </c>
      <c r="B7273" s="84" t="s">
        <v>35</v>
      </c>
      <c r="C7273" s="23" t="s">
        <v>18</v>
      </c>
      <c r="D7273" s="23"/>
    </row>
    <row r="7274" spans="1:4" s="5" customFormat="1" ht="14.25">
      <c r="A7274" s="80">
        <v>26020712</v>
      </c>
      <c r="B7274" s="84" t="s">
        <v>37</v>
      </c>
      <c r="C7274" s="23" t="s">
        <v>18</v>
      </c>
      <c r="D7274" s="23"/>
    </row>
    <row r="7275" spans="1:4" ht="14.25">
      <c r="A7275" s="80">
        <v>26020713</v>
      </c>
      <c r="B7275" s="84" t="s">
        <v>39</v>
      </c>
      <c r="C7275" s="23" t="s">
        <v>18</v>
      </c>
      <c r="D7275" s="23"/>
    </row>
    <row r="7276" spans="1:4" ht="14.25">
      <c r="A7276" s="80">
        <v>26020714</v>
      </c>
      <c r="B7276" s="84" t="s">
        <v>41</v>
      </c>
      <c r="C7276" s="23" t="s">
        <v>18</v>
      </c>
      <c r="D7276" s="23"/>
    </row>
    <row r="7277" spans="1:4" ht="14.25">
      <c r="A7277" s="80">
        <v>26020715</v>
      </c>
      <c r="B7277" s="84" t="s">
        <v>43</v>
      </c>
      <c r="C7277" s="23" t="s">
        <v>18</v>
      </c>
      <c r="D7277" s="23"/>
    </row>
    <row r="7278" spans="1:4" ht="14.25">
      <c r="A7278" s="80">
        <v>26020716</v>
      </c>
      <c r="B7278" s="81" t="s">
        <v>45</v>
      </c>
      <c r="C7278" s="82" t="s">
        <v>18</v>
      </c>
      <c r="D7278" s="82"/>
    </row>
    <row r="7279" spans="1:4" ht="14.25">
      <c r="A7279" s="80">
        <v>26020717</v>
      </c>
      <c r="B7279" s="81" t="s">
        <v>47</v>
      </c>
      <c r="C7279" s="82" t="s">
        <v>18</v>
      </c>
      <c r="D7279" s="82"/>
    </row>
    <row r="7280" spans="1:4" ht="14.25">
      <c r="A7280" s="80">
        <v>26020718</v>
      </c>
      <c r="B7280" s="81" t="s">
        <v>49</v>
      </c>
      <c r="C7280" s="82" t="s">
        <v>18</v>
      </c>
      <c r="D7280" s="82"/>
    </row>
    <row r="7281" spans="1:4" ht="14.25">
      <c r="A7281" s="80">
        <v>26020719</v>
      </c>
      <c r="B7281" s="83" t="s">
        <v>50</v>
      </c>
      <c r="C7281" s="23" t="s">
        <v>18</v>
      </c>
      <c r="D7281" s="23"/>
    </row>
    <row r="7282" spans="1:4" ht="14.25">
      <c r="A7282" s="80">
        <v>26020720</v>
      </c>
      <c r="B7282" s="83" t="s">
        <v>51</v>
      </c>
      <c r="C7282" s="23" t="s">
        <v>18</v>
      </c>
      <c r="D7282" s="23"/>
    </row>
    <row r="7283" spans="1:4" ht="14.25">
      <c r="A7283" s="80">
        <v>260210</v>
      </c>
      <c r="B7283" s="84" t="s">
        <v>1021</v>
      </c>
      <c r="C7283" s="23" t="s">
        <v>18</v>
      </c>
      <c r="D7283" s="23"/>
    </row>
    <row r="7284" spans="1:4" ht="14.25">
      <c r="A7284" s="80">
        <v>26021001</v>
      </c>
      <c r="B7284" s="84" t="s">
        <v>19</v>
      </c>
      <c r="C7284" s="23" t="s">
        <v>18</v>
      </c>
      <c r="D7284" s="23"/>
    </row>
    <row r="7285" spans="1:4" ht="14.25">
      <c r="A7285" s="80">
        <v>26021002</v>
      </c>
      <c r="B7285" s="84" t="s">
        <v>20</v>
      </c>
      <c r="C7285" s="23" t="s">
        <v>18</v>
      </c>
      <c r="D7285" s="23"/>
    </row>
    <row r="7286" spans="1:4" ht="14.25">
      <c r="A7286" s="80">
        <v>26021003</v>
      </c>
      <c r="B7286" s="84" t="s">
        <v>21</v>
      </c>
      <c r="C7286" s="23" t="s">
        <v>18</v>
      </c>
      <c r="D7286" s="23"/>
    </row>
    <row r="7287" spans="1:4" ht="14.25">
      <c r="A7287" s="80">
        <v>26021004</v>
      </c>
      <c r="B7287" s="84" t="s">
        <v>22</v>
      </c>
      <c r="C7287" s="23" t="s">
        <v>18</v>
      </c>
      <c r="D7287" s="23"/>
    </row>
    <row r="7288" spans="1:4" ht="14.25">
      <c r="A7288" s="80">
        <v>26021005</v>
      </c>
      <c r="B7288" s="84" t="s">
        <v>23</v>
      </c>
      <c r="C7288" s="23" t="s">
        <v>18</v>
      </c>
      <c r="D7288" s="23"/>
    </row>
    <row r="7289" spans="1:4" ht="14.25">
      <c r="A7289" s="80">
        <v>26021006</v>
      </c>
      <c r="B7289" s="84" t="s">
        <v>25</v>
      </c>
      <c r="C7289" s="23" t="s">
        <v>18</v>
      </c>
      <c r="D7289" s="23"/>
    </row>
    <row r="7290" spans="1:4" ht="14.25">
      <c r="A7290" s="80">
        <v>26021007</v>
      </c>
      <c r="B7290" s="84" t="s">
        <v>27</v>
      </c>
      <c r="C7290" s="23" t="s">
        <v>18</v>
      </c>
      <c r="D7290" s="23"/>
    </row>
    <row r="7291" spans="1:4" ht="14.25">
      <c r="A7291" s="80">
        <v>26021008</v>
      </c>
      <c r="B7291" s="84" t="s">
        <v>29</v>
      </c>
      <c r="C7291" s="23" t="s">
        <v>18</v>
      </c>
      <c r="D7291" s="23"/>
    </row>
    <row r="7292" spans="1:4" ht="14.25">
      <c r="A7292" s="80">
        <v>26021009</v>
      </c>
      <c r="B7292" s="84" t="s">
        <v>31</v>
      </c>
      <c r="C7292" s="23" t="s">
        <v>18</v>
      </c>
      <c r="D7292" s="23"/>
    </row>
    <row r="7293" spans="1:4" ht="14.25">
      <c r="A7293" s="80">
        <v>26021010</v>
      </c>
      <c r="B7293" s="84" t="s">
        <v>33</v>
      </c>
      <c r="C7293" s="23" t="s">
        <v>18</v>
      </c>
      <c r="D7293" s="23"/>
    </row>
    <row r="7294" spans="1:4" s="5" customFormat="1" ht="14.25">
      <c r="A7294" s="80">
        <v>26021011</v>
      </c>
      <c r="B7294" s="84" t="s">
        <v>35</v>
      </c>
      <c r="C7294" s="23" t="s">
        <v>18</v>
      </c>
      <c r="D7294" s="23"/>
    </row>
    <row r="7295" spans="1:4" s="5" customFormat="1" ht="14.25">
      <c r="A7295" s="80">
        <v>26021012</v>
      </c>
      <c r="B7295" s="84" t="s">
        <v>37</v>
      </c>
      <c r="C7295" s="23" t="s">
        <v>18</v>
      </c>
      <c r="D7295" s="23"/>
    </row>
    <row r="7296" spans="1:4" ht="14.25">
      <c r="A7296" s="80">
        <v>26021013</v>
      </c>
      <c r="B7296" s="84" t="s">
        <v>39</v>
      </c>
      <c r="C7296" s="23" t="s">
        <v>18</v>
      </c>
      <c r="D7296" s="23"/>
    </row>
    <row r="7297" spans="1:4" ht="14.25">
      <c r="A7297" s="80">
        <v>26021014</v>
      </c>
      <c r="B7297" s="84" t="s">
        <v>41</v>
      </c>
      <c r="C7297" s="23" t="s">
        <v>18</v>
      </c>
      <c r="D7297" s="23"/>
    </row>
    <row r="7298" spans="1:4" ht="14.25">
      <c r="A7298" s="80">
        <v>26021015</v>
      </c>
      <c r="B7298" s="84" t="s">
        <v>43</v>
      </c>
      <c r="C7298" s="23" t="s">
        <v>18</v>
      </c>
      <c r="D7298" s="23"/>
    </row>
    <row r="7299" spans="1:4" ht="14.25">
      <c r="A7299" s="80">
        <v>26021016</v>
      </c>
      <c r="B7299" s="81" t="s">
        <v>45</v>
      </c>
      <c r="C7299" s="82" t="s">
        <v>18</v>
      </c>
      <c r="D7299" s="82"/>
    </row>
    <row r="7300" spans="1:4" ht="14.25">
      <c r="A7300" s="80">
        <v>26021017</v>
      </c>
      <c r="B7300" s="81" t="s">
        <v>47</v>
      </c>
      <c r="C7300" s="82" t="s">
        <v>18</v>
      </c>
      <c r="D7300" s="82"/>
    </row>
    <row r="7301" spans="1:4" ht="14.25">
      <c r="A7301" s="80">
        <v>26021018</v>
      </c>
      <c r="B7301" s="81" t="s">
        <v>49</v>
      </c>
      <c r="C7301" s="82" t="s">
        <v>18</v>
      </c>
      <c r="D7301" s="82"/>
    </row>
    <row r="7302" spans="1:4" ht="14.25">
      <c r="A7302" s="80">
        <v>26021019</v>
      </c>
      <c r="B7302" s="83" t="s">
        <v>50</v>
      </c>
      <c r="C7302" s="23" t="s">
        <v>18</v>
      </c>
      <c r="D7302" s="23"/>
    </row>
    <row r="7303" spans="1:4" ht="14.25">
      <c r="A7303" s="80">
        <v>26021020</v>
      </c>
      <c r="B7303" s="83" t="s">
        <v>51</v>
      </c>
      <c r="C7303" s="23" t="s">
        <v>18</v>
      </c>
      <c r="D7303" s="23"/>
    </row>
    <row r="7304" spans="1:4" ht="14.25">
      <c r="A7304" s="80">
        <v>260301</v>
      </c>
      <c r="B7304" s="84" t="s">
        <v>1017</v>
      </c>
      <c r="C7304" s="23" t="s">
        <v>18</v>
      </c>
      <c r="D7304" s="23"/>
    </row>
    <row r="7305" spans="1:4" ht="14.25">
      <c r="A7305" s="80">
        <v>26030101</v>
      </c>
      <c r="B7305" s="84" t="s">
        <v>19</v>
      </c>
      <c r="C7305" s="23" t="s">
        <v>18</v>
      </c>
      <c r="D7305" s="23"/>
    </row>
    <row r="7306" spans="1:4" ht="14.25">
      <c r="A7306" s="80">
        <v>26030102</v>
      </c>
      <c r="B7306" s="84" t="s">
        <v>20</v>
      </c>
      <c r="C7306" s="23" t="s">
        <v>18</v>
      </c>
      <c r="D7306" s="23"/>
    </row>
    <row r="7307" spans="1:4" ht="14.25">
      <c r="A7307" s="80">
        <v>26030103</v>
      </c>
      <c r="B7307" s="84" t="s">
        <v>21</v>
      </c>
      <c r="C7307" s="23" t="s">
        <v>18</v>
      </c>
      <c r="D7307" s="23"/>
    </row>
    <row r="7308" spans="1:4" ht="14.25">
      <c r="A7308" s="80">
        <v>26030104</v>
      </c>
      <c r="B7308" s="84" t="s">
        <v>22</v>
      </c>
      <c r="C7308" s="23" t="s">
        <v>18</v>
      </c>
      <c r="D7308" s="23"/>
    </row>
    <row r="7309" spans="1:4" ht="14.25">
      <c r="A7309" s="80">
        <v>26030105</v>
      </c>
      <c r="B7309" s="84" t="s">
        <v>23</v>
      </c>
      <c r="C7309" s="23" t="s">
        <v>18</v>
      </c>
      <c r="D7309" s="23"/>
    </row>
    <row r="7310" spans="1:4" ht="14.25">
      <c r="A7310" s="80">
        <v>26030106</v>
      </c>
      <c r="B7310" s="84" t="s">
        <v>25</v>
      </c>
      <c r="C7310" s="23" t="s">
        <v>18</v>
      </c>
      <c r="D7310" s="23"/>
    </row>
    <row r="7311" spans="1:4" ht="14.25">
      <c r="A7311" s="80">
        <v>26030107</v>
      </c>
      <c r="B7311" s="84" t="s">
        <v>27</v>
      </c>
      <c r="C7311" s="23" t="s">
        <v>18</v>
      </c>
      <c r="D7311" s="23"/>
    </row>
    <row r="7312" spans="1:4" ht="14.25">
      <c r="A7312" s="80">
        <v>26030108</v>
      </c>
      <c r="B7312" s="84" t="s">
        <v>29</v>
      </c>
      <c r="C7312" s="23" t="s">
        <v>18</v>
      </c>
      <c r="D7312" s="23"/>
    </row>
    <row r="7313" spans="1:4" ht="14.25">
      <c r="A7313" s="80">
        <v>26030109</v>
      </c>
      <c r="B7313" s="84" t="s">
        <v>31</v>
      </c>
      <c r="C7313" s="23" t="s">
        <v>18</v>
      </c>
      <c r="D7313" s="23"/>
    </row>
    <row r="7314" spans="1:4" ht="14.25">
      <c r="A7314" s="80">
        <v>26030110</v>
      </c>
      <c r="B7314" s="84" t="s">
        <v>33</v>
      </c>
      <c r="C7314" s="23" t="s">
        <v>18</v>
      </c>
      <c r="D7314" s="23"/>
    </row>
    <row r="7315" spans="1:4" s="5" customFormat="1" ht="14.25">
      <c r="A7315" s="80">
        <v>26030111</v>
      </c>
      <c r="B7315" s="84" t="s">
        <v>35</v>
      </c>
      <c r="C7315" s="23" t="s">
        <v>18</v>
      </c>
      <c r="D7315" s="23"/>
    </row>
    <row r="7316" spans="1:4" s="5" customFormat="1" ht="14.25">
      <c r="A7316" s="80">
        <v>26030112</v>
      </c>
      <c r="B7316" s="84" t="s">
        <v>37</v>
      </c>
      <c r="C7316" s="23" t="s">
        <v>18</v>
      </c>
      <c r="D7316" s="23"/>
    </row>
    <row r="7317" spans="1:4" ht="14.25">
      <c r="A7317" s="80">
        <v>26030113</v>
      </c>
      <c r="B7317" s="84" t="s">
        <v>39</v>
      </c>
      <c r="C7317" s="23" t="s">
        <v>18</v>
      </c>
      <c r="D7317" s="23"/>
    </row>
    <row r="7318" spans="1:4" ht="14.25">
      <c r="A7318" s="80">
        <v>26030114</v>
      </c>
      <c r="B7318" s="84" t="s">
        <v>41</v>
      </c>
      <c r="C7318" s="23" t="s">
        <v>18</v>
      </c>
      <c r="D7318" s="23"/>
    </row>
    <row r="7319" spans="1:4" ht="14.25">
      <c r="A7319" s="80">
        <v>26030115</v>
      </c>
      <c r="B7319" s="84" t="s">
        <v>43</v>
      </c>
      <c r="C7319" s="23" t="s">
        <v>18</v>
      </c>
      <c r="D7319" s="23"/>
    </row>
    <row r="7320" spans="1:4" ht="14.25">
      <c r="A7320" s="80">
        <v>26030116</v>
      </c>
      <c r="B7320" s="81" t="s">
        <v>45</v>
      </c>
      <c r="C7320" s="82" t="s">
        <v>18</v>
      </c>
      <c r="D7320" s="82"/>
    </row>
    <row r="7321" spans="1:4" ht="14.25">
      <c r="A7321" s="80">
        <v>26030117</v>
      </c>
      <c r="B7321" s="81" t="s">
        <v>47</v>
      </c>
      <c r="C7321" s="82" t="s">
        <v>18</v>
      </c>
      <c r="D7321" s="82"/>
    </row>
    <row r="7322" spans="1:4" ht="14.25">
      <c r="A7322" s="80">
        <v>26030118</v>
      </c>
      <c r="B7322" s="81" t="s">
        <v>49</v>
      </c>
      <c r="C7322" s="82" t="s">
        <v>18</v>
      </c>
      <c r="D7322" s="82"/>
    </row>
    <row r="7323" spans="1:4" ht="14.25">
      <c r="A7323" s="80">
        <v>26030119</v>
      </c>
      <c r="B7323" s="83" t="s">
        <v>50</v>
      </c>
      <c r="C7323" s="23" t="s">
        <v>18</v>
      </c>
      <c r="D7323" s="23"/>
    </row>
    <row r="7324" spans="1:4" ht="14.25">
      <c r="A7324" s="80">
        <v>26030120</v>
      </c>
      <c r="B7324" s="83" t="s">
        <v>51</v>
      </c>
      <c r="C7324" s="23" t="s">
        <v>18</v>
      </c>
      <c r="D7324" s="23"/>
    </row>
    <row r="7325" spans="1:4" ht="14.25">
      <c r="A7325" s="80">
        <v>260303</v>
      </c>
      <c r="B7325" s="84" t="s">
        <v>1018</v>
      </c>
      <c r="C7325" s="23" t="s">
        <v>18</v>
      </c>
      <c r="D7325" s="23"/>
    </row>
    <row r="7326" spans="1:4" ht="14.25">
      <c r="A7326" s="80">
        <v>26030301</v>
      </c>
      <c r="B7326" s="84" t="s">
        <v>19</v>
      </c>
      <c r="C7326" s="23" t="s">
        <v>18</v>
      </c>
      <c r="D7326" s="23"/>
    </row>
    <row r="7327" spans="1:4" ht="14.25">
      <c r="A7327" s="80">
        <v>26030302</v>
      </c>
      <c r="B7327" s="84" t="s">
        <v>20</v>
      </c>
      <c r="C7327" s="23" t="s">
        <v>18</v>
      </c>
      <c r="D7327" s="23"/>
    </row>
    <row r="7328" spans="1:4" ht="14.25">
      <c r="A7328" s="80">
        <v>26030303</v>
      </c>
      <c r="B7328" s="84" t="s">
        <v>21</v>
      </c>
      <c r="C7328" s="23" t="s">
        <v>18</v>
      </c>
      <c r="D7328" s="23"/>
    </row>
    <row r="7329" spans="1:4" ht="14.25">
      <c r="A7329" s="80">
        <v>26030304</v>
      </c>
      <c r="B7329" s="84" t="s">
        <v>22</v>
      </c>
      <c r="C7329" s="23" t="s">
        <v>18</v>
      </c>
      <c r="D7329" s="23"/>
    </row>
    <row r="7330" spans="1:4" ht="14.25">
      <c r="A7330" s="80">
        <v>26030305</v>
      </c>
      <c r="B7330" s="84" t="s">
        <v>23</v>
      </c>
      <c r="C7330" s="23" t="s">
        <v>18</v>
      </c>
      <c r="D7330" s="23"/>
    </row>
    <row r="7331" spans="1:4" ht="14.25">
      <c r="A7331" s="80">
        <v>26030306</v>
      </c>
      <c r="B7331" s="84" t="s">
        <v>25</v>
      </c>
      <c r="C7331" s="23" t="s">
        <v>18</v>
      </c>
      <c r="D7331" s="23"/>
    </row>
    <row r="7332" spans="1:4" ht="14.25">
      <c r="A7332" s="80">
        <v>26030307</v>
      </c>
      <c r="B7332" s="84" t="s">
        <v>27</v>
      </c>
      <c r="C7332" s="23" t="s">
        <v>18</v>
      </c>
      <c r="D7332" s="23"/>
    </row>
    <row r="7333" spans="1:4" ht="14.25">
      <c r="A7333" s="80">
        <v>26030308</v>
      </c>
      <c r="B7333" s="84" t="s">
        <v>29</v>
      </c>
      <c r="C7333" s="23" t="s">
        <v>18</v>
      </c>
      <c r="D7333" s="23"/>
    </row>
    <row r="7334" spans="1:4" ht="14.25">
      <c r="A7334" s="80">
        <v>26030309</v>
      </c>
      <c r="B7334" s="84" t="s">
        <v>31</v>
      </c>
      <c r="C7334" s="23" t="s">
        <v>18</v>
      </c>
      <c r="D7334" s="23"/>
    </row>
    <row r="7335" spans="1:4" ht="14.25">
      <c r="A7335" s="80">
        <v>26030310</v>
      </c>
      <c r="B7335" s="84" t="s">
        <v>33</v>
      </c>
      <c r="C7335" s="23" t="s">
        <v>18</v>
      </c>
      <c r="D7335" s="23"/>
    </row>
    <row r="7336" spans="1:4" s="5" customFormat="1" ht="14.25">
      <c r="A7336" s="80">
        <v>26030311</v>
      </c>
      <c r="B7336" s="84" t="s">
        <v>35</v>
      </c>
      <c r="C7336" s="23" t="s">
        <v>18</v>
      </c>
      <c r="D7336" s="23"/>
    </row>
    <row r="7337" spans="1:4" s="5" customFormat="1" ht="14.25">
      <c r="A7337" s="80">
        <v>26030312</v>
      </c>
      <c r="B7337" s="84" t="s">
        <v>37</v>
      </c>
      <c r="C7337" s="23" t="s">
        <v>18</v>
      </c>
      <c r="D7337" s="23"/>
    </row>
    <row r="7338" spans="1:4" ht="14.25">
      <c r="A7338" s="80">
        <v>26030313</v>
      </c>
      <c r="B7338" s="84" t="s">
        <v>39</v>
      </c>
      <c r="C7338" s="23" t="s">
        <v>18</v>
      </c>
      <c r="D7338" s="23"/>
    </row>
    <row r="7339" spans="1:4" ht="14.25" customHeight="1">
      <c r="A7339" s="80">
        <v>26030314</v>
      </c>
      <c r="B7339" s="84" t="s">
        <v>41</v>
      </c>
      <c r="C7339" s="23" t="s">
        <v>18</v>
      </c>
      <c r="D7339" s="23"/>
    </row>
    <row r="7340" spans="1:4" ht="14.25" customHeight="1">
      <c r="A7340" s="80">
        <v>26030315</v>
      </c>
      <c r="B7340" s="84" t="s">
        <v>43</v>
      </c>
      <c r="C7340" s="23" t="s">
        <v>18</v>
      </c>
      <c r="D7340" s="23"/>
    </row>
    <row r="7341" spans="1:4" ht="14.25" customHeight="1">
      <c r="A7341" s="80">
        <v>26030316</v>
      </c>
      <c r="B7341" s="81" t="s">
        <v>45</v>
      </c>
      <c r="C7341" s="82" t="s">
        <v>18</v>
      </c>
      <c r="D7341" s="82"/>
    </row>
    <row r="7342" spans="1:4" ht="14.25" customHeight="1">
      <c r="A7342" s="80">
        <v>26030317</v>
      </c>
      <c r="B7342" s="81" t="s">
        <v>47</v>
      </c>
      <c r="C7342" s="82" t="s">
        <v>18</v>
      </c>
      <c r="D7342" s="82"/>
    </row>
    <row r="7343" spans="1:4" ht="14.25" customHeight="1">
      <c r="A7343" s="80">
        <v>26030318</v>
      </c>
      <c r="B7343" s="81" t="s">
        <v>49</v>
      </c>
      <c r="C7343" s="82" t="s">
        <v>18</v>
      </c>
      <c r="D7343" s="82"/>
    </row>
    <row r="7344" spans="1:4" ht="14.25" customHeight="1">
      <c r="A7344" s="80">
        <v>26030319</v>
      </c>
      <c r="B7344" s="83" t="s">
        <v>50</v>
      </c>
      <c r="C7344" s="23" t="s">
        <v>18</v>
      </c>
      <c r="D7344" s="23"/>
    </row>
    <row r="7345" spans="1:4" ht="14.25" customHeight="1">
      <c r="A7345" s="80">
        <v>26030320</v>
      </c>
      <c r="B7345" s="83" t="s">
        <v>51</v>
      </c>
      <c r="C7345" s="23" t="s">
        <v>18</v>
      </c>
      <c r="D7345" s="23"/>
    </row>
    <row r="7346" spans="1:4" ht="14.25" customHeight="1">
      <c r="A7346" s="80">
        <v>260305</v>
      </c>
      <c r="B7346" s="84" t="s">
        <v>1019</v>
      </c>
      <c r="C7346" s="23" t="s">
        <v>18</v>
      </c>
      <c r="D7346" s="23"/>
    </row>
    <row r="7347" spans="1:4" ht="14.25" customHeight="1">
      <c r="A7347" s="80">
        <v>26030501</v>
      </c>
      <c r="B7347" s="84" t="s">
        <v>19</v>
      </c>
      <c r="C7347" s="23" t="s">
        <v>18</v>
      </c>
      <c r="D7347" s="23"/>
    </row>
    <row r="7348" spans="1:4" ht="14.25" customHeight="1">
      <c r="A7348" s="80">
        <v>26030502</v>
      </c>
      <c r="B7348" s="84" t="s">
        <v>20</v>
      </c>
      <c r="C7348" s="23" t="s">
        <v>18</v>
      </c>
      <c r="D7348" s="23"/>
    </row>
    <row r="7349" spans="1:4" ht="14.25" customHeight="1">
      <c r="A7349" s="80">
        <v>26030503</v>
      </c>
      <c r="B7349" s="84" t="s">
        <v>21</v>
      </c>
      <c r="C7349" s="23" t="s">
        <v>18</v>
      </c>
      <c r="D7349" s="23"/>
    </row>
    <row r="7350" spans="1:4" ht="14.25" customHeight="1">
      <c r="A7350" s="80">
        <v>26030504</v>
      </c>
      <c r="B7350" s="84" t="s">
        <v>22</v>
      </c>
      <c r="C7350" s="23" t="s">
        <v>18</v>
      </c>
      <c r="D7350" s="23"/>
    </row>
    <row r="7351" spans="1:4" ht="14.25" customHeight="1">
      <c r="A7351" s="80">
        <v>26030505</v>
      </c>
      <c r="B7351" s="84" t="s">
        <v>23</v>
      </c>
      <c r="C7351" s="23" t="s">
        <v>18</v>
      </c>
      <c r="D7351" s="23"/>
    </row>
    <row r="7352" spans="1:4" ht="14.25" customHeight="1">
      <c r="A7352" s="80">
        <v>26030506</v>
      </c>
      <c r="B7352" s="84" t="s">
        <v>25</v>
      </c>
      <c r="C7352" s="23" t="s">
        <v>18</v>
      </c>
      <c r="D7352" s="23"/>
    </row>
    <row r="7353" spans="1:4" ht="14.25" customHeight="1">
      <c r="A7353" s="80">
        <v>26030507</v>
      </c>
      <c r="B7353" s="84" t="s">
        <v>27</v>
      </c>
      <c r="C7353" s="23" t="s">
        <v>18</v>
      </c>
      <c r="D7353" s="23"/>
    </row>
    <row r="7354" spans="1:4" ht="14.25" customHeight="1">
      <c r="A7354" s="80">
        <v>26030508</v>
      </c>
      <c r="B7354" s="84" t="s">
        <v>29</v>
      </c>
      <c r="C7354" s="23" t="s">
        <v>18</v>
      </c>
      <c r="D7354" s="23"/>
    </row>
    <row r="7355" spans="1:4" ht="14.25" customHeight="1">
      <c r="A7355" s="80">
        <v>26030509</v>
      </c>
      <c r="B7355" s="84" t="s">
        <v>31</v>
      </c>
      <c r="C7355" s="23" t="s">
        <v>18</v>
      </c>
      <c r="D7355" s="23"/>
    </row>
    <row r="7356" spans="1:4" ht="14.25">
      <c r="A7356" s="80">
        <v>26030510</v>
      </c>
      <c r="B7356" s="84" t="s">
        <v>33</v>
      </c>
      <c r="C7356" s="23" t="s">
        <v>18</v>
      </c>
      <c r="D7356" s="23"/>
    </row>
    <row r="7357" spans="1:4" s="5" customFormat="1" ht="14.25">
      <c r="A7357" s="80">
        <v>26030511</v>
      </c>
      <c r="B7357" s="84" t="s">
        <v>35</v>
      </c>
      <c r="C7357" s="23" t="s">
        <v>18</v>
      </c>
      <c r="D7357" s="23"/>
    </row>
    <row r="7358" spans="1:4" s="5" customFormat="1" ht="14.25">
      <c r="A7358" s="80">
        <v>26030512</v>
      </c>
      <c r="B7358" s="84" t="s">
        <v>37</v>
      </c>
      <c r="C7358" s="23" t="s">
        <v>18</v>
      </c>
      <c r="D7358" s="23"/>
    </row>
    <row r="7359" spans="1:4" ht="14.25">
      <c r="A7359" s="80">
        <v>26030513</v>
      </c>
      <c r="B7359" s="84" t="s">
        <v>39</v>
      </c>
      <c r="C7359" s="23" t="s">
        <v>18</v>
      </c>
      <c r="D7359" s="23"/>
    </row>
    <row r="7360" spans="1:4" ht="14.25">
      <c r="A7360" s="80">
        <v>26030514</v>
      </c>
      <c r="B7360" s="84" t="s">
        <v>41</v>
      </c>
      <c r="C7360" s="23" t="s">
        <v>18</v>
      </c>
      <c r="D7360" s="23"/>
    </row>
    <row r="7361" spans="1:4" ht="14.25">
      <c r="A7361" s="80">
        <v>26030515</v>
      </c>
      <c r="B7361" s="84" t="s">
        <v>43</v>
      </c>
      <c r="C7361" s="23" t="s">
        <v>18</v>
      </c>
      <c r="D7361" s="23"/>
    </row>
    <row r="7362" spans="1:4" ht="14.25">
      <c r="A7362" s="80">
        <v>26030516</v>
      </c>
      <c r="B7362" s="81" t="s">
        <v>45</v>
      </c>
      <c r="C7362" s="82" t="s">
        <v>18</v>
      </c>
      <c r="D7362" s="82"/>
    </row>
    <row r="7363" spans="1:4" ht="14.25">
      <c r="A7363" s="80">
        <v>26030517</v>
      </c>
      <c r="B7363" s="81" t="s">
        <v>47</v>
      </c>
      <c r="C7363" s="82" t="s">
        <v>18</v>
      </c>
      <c r="D7363" s="82"/>
    </row>
    <row r="7364" spans="1:4" ht="14.25">
      <c r="A7364" s="80">
        <v>26030518</v>
      </c>
      <c r="B7364" s="81" t="s">
        <v>49</v>
      </c>
      <c r="C7364" s="82" t="s">
        <v>18</v>
      </c>
      <c r="D7364" s="82"/>
    </row>
    <row r="7365" spans="1:4" ht="14.25">
      <c r="A7365" s="80">
        <v>26030519</v>
      </c>
      <c r="B7365" s="83" t="s">
        <v>50</v>
      </c>
      <c r="C7365" s="23" t="s">
        <v>18</v>
      </c>
      <c r="D7365" s="23"/>
    </row>
    <row r="7366" spans="1:4" ht="14.25">
      <c r="A7366" s="80">
        <v>26030520</v>
      </c>
      <c r="B7366" s="83" t="s">
        <v>51</v>
      </c>
      <c r="C7366" s="23" t="s">
        <v>18</v>
      </c>
      <c r="D7366" s="23"/>
    </row>
    <row r="7367" spans="1:4" ht="14.25">
      <c r="A7367" s="80">
        <v>260307</v>
      </c>
      <c r="B7367" s="84" t="s">
        <v>1020</v>
      </c>
      <c r="C7367" s="23" t="s">
        <v>18</v>
      </c>
      <c r="D7367" s="23"/>
    </row>
    <row r="7368" spans="1:4" ht="14.25">
      <c r="A7368" s="80">
        <v>26030701</v>
      </c>
      <c r="B7368" s="84" t="s">
        <v>19</v>
      </c>
      <c r="C7368" s="23" t="s">
        <v>18</v>
      </c>
      <c r="D7368" s="23"/>
    </row>
    <row r="7369" spans="1:4" ht="14.25">
      <c r="A7369" s="80">
        <v>26030702</v>
      </c>
      <c r="B7369" s="84" t="s">
        <v>20</v>
      </c>
      <c r="C7369" s="23" t="s">
        <v>18</v>
      </c>
      <c r="D7369" s="23"/>
    </row>
    <row r="7370" spans="1:4" ht="14.25">
      <c r="A7370" s="80">
        <v>26030703</v>
      </c>
      <c r="B7370" s="84" t="s">
        <v>21</v>
      </c>
      <c r="C7370" s="23" t="s">
        <v>18</v>
      </c>
      <c r="D7370" s="23"/>
    </row>
    <row r="7371" spans="1:4" ht="14.25">
      <c r="A7371" s="80">
        <v>26030704</v>
      </c>
      <c r="B7371" s="84" t="s">
        <v>22</v>
      </c>
      <c r="C7371" s="23" t="s">
        <v>18</v>
      </c>
      <c r="D7371" s="23"/>
    </row>
    <row r="7372" spans="1:4" ht="14.25">
      <c r="A7372" s="80">
        <v>26030705</v>
      </c>
      <c r="B7372" s="84" t="s">
        <v>23</v>
      </c>
      <c r="C7372" s="23" t="s">
        <v>18</v>
      </c>
      <c r="D7372" s="23"/>
    </row>
    <row r="7373" spans="1:4" ht="14.25">
      <c r="A7373" s="80">
        <v>26030706</v>
      </c>
      <c r="B7373" s="84" t="s">
        <v>25</v>
      </c>
      <c r="C7373" s="23" t="s">
        <v>18</v>
      </c>
      <c r="D7373" s="23"/>
    </row>
    <row r="7374" spans="1:4" ht="14.25">
      <c r="A7374" s="80">
        <v>26030707</v>
      </c>
      <c r="B7374" s="84" t="s">
        <v>27</v>
      </c>
      <c r="C7374" s="23" t="s">
        <v>18</v>
      </c>
      <c r="D7374" s="23"/>
    </row>
    <row r="7375" spans="1:4" ht="14.25">
      <c r="A7375" s="80">
        <v>26030708</v>
      </c>
      <c r="B7375" s="84" t="s">
        <v>29</v>
      </c>
      <c r="C7375" s="23" t="s">
        <v>18</v>
      </c>
      <c r="D7375" s="23"/>
    </row>
    <row r="7376" spans="1:4" ht="14.25">
      <c r="A7376" s="80">
        <v>26030709</v>
      </c>
      <c r="B7376" s="84" t="s">
        <v>31</v>
      </c>
      <c r="C7376" s="23" t="s">
        <v>18</v>
      </c>
      <c r="D7376" s="23"/>
    </row>
    <row r="7377" spans="1:4" ht="14.25">
      <c r="A7377" s="80">
        <v>26030710</v>
      </c>
      <c r="B7377" s="84" t="s">
        <v>33</v>
      </c>
      <c r="C7377" s="23" t="s">
        <v>18</v>
      </c>
      <c r="D7377" s="23"/>
    </row>
    <row r="7378" spans="1:4" s="5" customFormat="1" ht="14.25">
      <c r="A7378" s="80">
        <v>26030711</v>
      </c>
      <c r="B7378" s="84" t="s">
        <v>35</v>
      </c>
      <c r="C7378" s="23" t="s">
        <v>18</v>
      </c>
      <c r="D7378" s="23"/>
    </row>
    <row r="7379" spans="1:4" s="5" customFormat="1" ht="14.25">
      <c r="A7379" s="80">
        <v>26030712</v>
      </c>
      <c r="B7379" s="84" t="s">
        <v>37</v>
      </c>
      <c r="C7379" s="23" t="s">
        <v>18</v>
      </c>
      <c r="D7379" s="23"/>
    </row>
    <row r="7380" spans="1:4" ht="14.25">
      <c r="A7380" s="80">
        <v>26030713</v>
      </c>
      <c r="B7380" s="84" t="s">
        <v>39</v>
      </c>
      <c r="C7380" s="23" t="s">
        <v>18</v>
      </c>
      <c r="D7380" s="23"/>
    </row>
    <row r="7381" spans="1:4" ht="14.25">
      <c r="A7381" s="80">
        <v>26030714</v>
      </c>
      <c r="B7381" s="84" t="s">
        <v>41</v>
      </c>
      <c r="C7381" s="23" t="s">
        <v>18</v>
      </c>
      <c r="D7381" s="23"/>
    </row>
    <row r="7382" spans="1:4" ht="14.25">
      <c r="A7382" s="80">
        <v>26030715</v>
      </c>
      <c r="B7382" s="84" t="s">
        <v>43</v>
      </c>
      <c r="C7382" s="23" t="s">
        <v>18</v>
      </c>
      <c r="D7382" s="23"/>
    </row>
    <row r="7383" spans="1:4" ht="14.25">
      <c r="A7383" s="80">
        <v>26030716</v>
      </c>
      <c r="B7383" s="81" t="s">
        <v>45</v>
      </c>
      <c r="C7383" s="82" t="s">
        <v>18</v>
      </c>
      <c r="D7383" s="82"/>
    </row>
    <row r="7384" spans="1:4" ht="14.25">
      <c r="A7384" s="80">
        <v>26030717</v>
      </c>
      <c r="B7384" s="81" t="s">
        <v>47</v>
      </c>
      <c r="C7384" s="82" t="s">
        <v>18</v>
      </c>
      <c r="D7384" s="82"/>
    </row>
    <row r="7385" spans="1:4" ht="14.25">
      <c r="A7385" s="80">
        <v>26030718</v>
      </c>
      <c r="B7385" s="81" t="s">
        <v>49</v>
      </c>
      <c r="C7385" s="82" t="s">
        <v>18</v>
      </c>
      <c r="D7385" s="82"/>
    </row>
    <row r="7386" spans="1:4" ht="14.25">
      <c r="A7386" s="80">
        <v>26030719</v>
      </c>
      <c r="B7386" s="83" t="s">
        <v>50</v>
      </c>
      <c r="C7386" s="23" t="s">
        <v>18</v>
      </c>
      <c r="D7386" s="23"/>
    </row>
    <row r="7387" spans="1:4" ht="14.25">
      <c r="A7387" s="80">
        <v>26030720</v>
      </c>
      <c r="B7387" s="83" t="s">
        <v>51</v>
      </c>
      <c r="C7387" s="23" t="s">
        <v>18</v>
      </c>
      <c r="D7387" s="23"/>
    </row>
    <row r="7388" spans="1:4" ht="14.25">
      <c r="A7388" s="80">
        <v>260310</v>
      </c>
      <c r="B7388" s="84" t="s">
        <v>1021</v>
      </c>
      <c r="C7388" s="23" t="s">
        <v>18</v>
      </c>
      <c r="D7388" s="23"/>
    </row>
    <row r="7389" spans="1:4" ht="14.25">
      <c r="A7389" s="80">
        <v>26031001</v>
      </c>
      <c r="B7389" s="84" t="s">
        <v>19</v>
      </c>
      <c r="C7389" s="23" t="s">
        <v>18</v>
      </c>
      <c r="D7389" s="23"/>
    </row>
    <row r="7390" spans="1:4" ht="14.25">
      <c r="A7390" s="80">
        <v>26031002</v>
      </c>
      <c r="B7390" s="84" t="s">
        <v>20</v>
      </c>
      <c r="C7390" s="23" t="s">
        <v>18</v>
      </c>
      <c r="D7390" s="23"/>
    </row>
    <row r="7391" spans="1:4" ht="14.25">
      <c r="A7391" s="80">
        <v>26031003</v>
      </c>
      <c r="B7391" s="84" t="s">
        <v>21</v>
      </c>
      <c r="C7391" s="23" t="s">
        <v>18</v>
      </c>
      <c r="D7391" s="23"/>
    </row>
    <row r="7392" spans="1:4" ht="14.25">
      <c r="A7392" s="80">
        <v>26031004</v>
      </c>
      <c r="B7392" s="84" t="s">
        <v>22</v>
      </c>
      <c r="C7392" s="23" t="s">
        <v>18</v>
      </c>
      <c r="D7392" s="23"/>
    </row>
    <row r="7393" spans="1:4" ht="14.25">
      <c r="A7393" s="80">
        <v>26031005</v>
      </c>
      <c r="B7393" s="84" t="s">
        <v>23</v>
      </c>
      <c r="C7393" s="23" t="s">
        <v>18</v>
      </c>
      <c r="D7393" s="23"/>
    </row>
    <row r="7394" spans="1:4" ht="14.25">
      <c r="A7394" s="80">
        <v>26031006</v>
      </c>
      <c r="B7394" s="84" t="s">
        <v>25</v>
      </c>
      <c r="C7394" s="23" t="s">
        <v>18</v>
      </c>
      <c r="D7394" s="23"/>
    </row>
    <row r="7395" spans="1:4" ht="14.25">
      <c r="A7395" s="80">
        <v>26031007</v>
      </c>
      <c r="B7395" s="84" t="s">
        <v>27</v>
      </c>
      <c r="C7395" s="23" t="s">
        <v>18</v>
      </c>
      <c r="D7395" s="23"/>
    </row>
    <row r="7396" spans="1:4" ht="14.25">
      <c r="A7396" s="80">
        <v>26031008</v>
      </c>
      <c r="B7396" s="84" t="s">
        <v>29</v>
      </c>
      <c r="C7396" s="23" t="s">
        <v>18</v>
      </c>
      <c r="D7396" s="23"/>
    </row>
    <row r="7397" spans="1:4" ht="14.25">
      <c r="A7397" s="80">
        <v>26031009</v>
      </c>
      <c r="B7397" s="84" t="s">
        <v>31</v>
      </c>
      <c r="C7397" s="23" t="s">
        <v>18</v>
      </c>
      <c r="D7397" s="23"/>
    </row>
    <row r="7398" spans="1:4" ht="14.25">
      <c r="A7398" s="80">
        <v>26031010</v>
      </c>
      <c r="B7398" s="84" t="s">
        <v>33</v>
      </c>
      <c r="C7398" s="23" t="s">
        <v>18</v>
      </c>
      <c r="D7398" s="23"/>
    </row>
    <row r="7399" spans="1:4" s="5" customFormat="1" ht="14.25">
      <c r="A7399" s="80">
        <v>26031011</v>
      </c>
      <c r="B7399" s="84" t="s">
        <v>35</v>
      </c>
      <c r="C7399" s="23" t="s">
        <v>18</v>
      </c>
      <c r="D7399" s="23"/>
    </row>
    <row r="7400" spans="1:4" s="5" customFormat="1" ht="14.25">
      <c r="A7400" s="80">
        <v>26031012</v>
      </c>
      <c r="B7400" s="84" t="s">
        <v>37</v>
      </c>
      <c r="C7400" s="23" t="s">
        <v>18</v>
      </c>
      <c r="D7400" s="23"/>
    </row>
    <row r="7401" spans="1:4" ht="14.25">
      <c r="A7401" s="80">
        <v>26031013</v>
      </c>
      <c r="B7401" s="84" t="s">
        <v>39</v>
      </c>
      <c r="C7401" s="23" t="s">
        <v>18</v>
      </c>
      <c r="D7401" s="23"/>
    </row>
    <row r="7402" spans="1:4" ht="14.25">
      <c r="A7402" s="80">
        <v>26031014</v>
      </c>
      <c r="B7402" s="84" t="s">
        <v>41</v>
      </c>
      <c r="C7402" s="23" t="s">
        <v>18</v>
      </c>
      <c r="D7402" s="23"/>
    </row>
    <row r="7403" spans="1:4" ht="14.25">
      <c r="A7403" s="80">
        <v>26031015</v>
      </c>
      <c r="B7403" s="84" t="s">
        <v>43</v>
      </c>
      <c r="C7403" s="23" t="s">
        <v>18</v>
      </c>
      <c r="D7403" s="23"/>
    </row>
    <row r="7404" spans="1:4" ht="14.25">
      <c r="A7404" s="80">
        <v>26031016</v>
      </c>
      <c r="B7404" s="81" t="s">
        <v>45</v>
      </c>
      <c r="C7404" s="82" t="s">
        <v>18</v>
      </c>
      <c r="D7404" s="82"/>
    </row>
    <row r="7405" spans="1:4" ht="14.25">
      <c r="A7405" s="80">
        <v>26031017</v>
      </c>
      <c r="B7405" s="81" t="s">
        <v>47</v>
      </c>
      <c r="C7405" s="82" t="s">
        <v>18</v>
      </c>
      <c r="D7405" s="82"/>
    </row>
    <row r="7406" spans="1:4" ht="14.25">
      <c r="A7406" s="80">
        <v>26031018</v>
      </c>
      <c r="B7406" s="81" t="s">
        <v>49</v>
      </c>
      <c r="C7406" s="82" t="s">
        <v>18</v>
      </c>
      <c r="D7406" s="82"/>
    </row>
    <row r="7407" spans="1:4" ht="14.25">
      <c r="A7407" s="80">
        <v>26031019</v>
      </c>
      <c r="B7407" s="83" t="s">
        <v>50</v>
      </c>
      <c r="C7407" s="23" t="s">
        <v>18</v>
      </c>
      <c r="D7407" s="23"/>
    </row>
    <row r="7408" spans="1:4" ht="14.25">
      <c r="A7408" s="80">
        <v>26031020</v>
      </c>
      <c r="B7408" s="83" t="s">
        <v>51</v>
      </c>
      <c r="C7408" s="23" t="s">
        <v>18</v>
      </c>
      <c r="D7408" s="23"/>
    </row>
    <row r="7409" spans="1:4" ht="14.25">
      <c r="A7409" s="80">
        <v>260401</v>
      </c>
      <c r="B7409" s="84" t="s">
        <v>1017</v>
      </c>
      <c r="C7409" s="23" t="s">
        <v>18</v>
      </c>
      <c r="D7409" s="23"/>
    </row>
    <row r="7410" spans="1:4" ht="14.25">
      <c r="A7410" s="80">
        <v>26040101</v>
      </c>
      <c r="B7410" s="84" t="s">
        <v>19</v>
      </c>
      <c r="C7410" s="23" t="s">
        <v>18</v>
      </c>
      <c r="D7410" s="23"/>
    </row>
    <row r="7411" spans="1:4" ht="14.25">
      <c r="A7411" s="80">
        <v>26040102</v>
      </c>
      <c r="B7411" s="84" t="s">
        <v>20</v>
      </c>
      <c r="C7411" s="23" t="s">
        <v>18</v>
      </c>
      <c r="D7411" s="23"/>
    </row>
    <row r="7412" spans="1:4" ht="14.25">
      <c r="A7412" s="80">
        <v>26040103</v>
      </c>
      <c r="B7412" s="84" t="s">
        <v>21</v>
      </c>
      <c r="C7412" s="23" t="s">
        <v>18</v>
      </c>
      <c r="D7412" s="23"/>
    </row>
    <row r="7413" spans="1:4" ht="14.25">
      <c r="A7413" s="80">
        <v>26040104</v>
      </c>
      <c r="B7413" s="84" t="s">
        <v>22</v>
      </c>
      <c r="C7413" s="23" t="s">
        <v>18</v>
      </c>
      <c r="D7413" s="23"/>
    </row>
    <row r="7414" spans="1:4" ht="14.25">
      <c r="A7414" s="80">
        <v>26040105</v>
      </c>
      <c r="B7414" s="84" t="s">
        <v>23</v>
      </c>
      <c r="C7414" s="23" t="s">
        <v>18</v>
      </c>
      <c r="D7414" s="23"/>
    </row>
    <row r="7415" spans="1:4" ht="14.25">
      <c r="A7415" s="80">
        <v>26040106</v>
      </c>
      <c r="B7415" s="84" t="s">
        <v>25</v>
      </c>
      <c r="C7415" s="23" t="s">
        <v>18</v>
      </c>
      <c r="D7415" s="23"/>
    </row>
    <row r="7416" spans="1:4" ht="14.25">
      <c r="A7416" s="80">
        <v>26040107</v>
      </c>
      <c r="B7416" s="84" t="s">
        <v>27</v>
      </c>
      <c r="C7416" s="23" t="s">
        <v>18</v>
      </c>
      <c r="D7416" s="23"/>
    </row>
    <row r="7417" spans="1:4" ht="14.25">
      <c r="A7417" s="80">
        <v>26040108</v>
      </c>
      <c r="B7417" s="84" t="s">
        <v>29</v>
      </c>
      <c r="C7417" s="23" t="s">
        <v>18</v>
      </c>
      <c r="D7417" s="23"/>
    </row>
    <row r="7418" spans="1:4" ht="14.25">
      <c r="A7418" s="80">
        <v>26040109</v>
      </c>
      <c r="B7418" s="84" t="s">
        <v>31</v>
      </c>
      <c r="C7418" s="23" t="s">
        <v>18</v>
      </c>
      <c r="D7418" s="23"/>
    </row>
    <row r="7419" spans="1:4" ht="14.25">
      <c r="A7419" s="80">
        <v>26040110</v>
      </c>
      <c r="B7419" s="84" t="s">
        <v>33</v>
      </c>
      <c r="C7419" s="23" t="s">
        <v>18</v>
      </c>
      <c r="D7419" s="23"/>
    </row>
    <row r="7420" spans="1:4" s="5" customFormat="1" ht="14.25">
      <c r="A7420" s="80">
        <v>26040111</v>
      </c>
      <c r="B7420" s="84" t="s">
        <v>35</v>
      </c>
      <c r="C7420" s="23" t="s">
        <v>18</v>
      </c>
      <c r="D7420" s="23"/>
    </row>
    <row r="7421" spans="1:4" s="5" customFormat="1" ht="14.25">
      <c r="A7421" s="80">
        <v>26040112</v>
      </c>
      <c r="B7421" s="84" t="s">
        <v>37</v>
      </c>
      <c r="C7421" s="23" t="s">
        <v>18</v>
      </c>
      <c r="D7421" s="23"/>
    </row>
    <row r="7422" spans="1:4" ht="14.25">
      <c r="A7422" s="80">
        <v>26040113</v>
      </c>
      <c r="B7422" s="84" t="s">
        <v>39</v>
      </c>
      <c r="C7422" s="23" t="s">
        <v>18</v>
      </c>
      <c r="D7422" s="23"/>
    </row>
    <row r="7423" spans="1:4" ht="14.25">
      <c r="A7423" s="80">
        <v>26040114</v>
      </c>
      <c r="B7423" s="84" t="s">
        <v>41</v>
      </c>
      <c r="C7423" s="23" t="s">
        <v>18</v>
      </c>
      <c r="D7423" s="23"/>
    </row>
    <row r="7424" spans="1:4" ht="14.25">
      <c r="A7424" s="80">
        <v>26040115</v>
      </c>
      <c r="B7424" s="84" t="s">
        <v>43</v>
      </c>
      <c r="C7424" s="23" t="s">
        <v>18</v>
      </c>
      <c r="D7424" s="23"/>
    </row>
    <row r="7425" spans="1:4" ht="14.25">
      <c r="A7425" s="80">
        <v>26040116</v>
      </c>
      <c r="B7425" s="81" t="s">
        <v>45</v>
      </c>
      <c r="C7425" s="82" t="s">
        <v>18</v>
      </c>
      <c r="D7425" s="82"/>
    </row>
    <row r="7426" spans="1:4" ht="14.25">
      <c r="A7426" s="80">
        <v>26040117</v>
      </c>
      <c r="B7426" s="81" t="s">
        <v>47</v>
      </c>
      <c r="C7426" s="82" t="s">
        <v>18</v>
      </c>
      <c r="D7426" s="82"/>
    </row>
    <row r="7427" spans="1:4" ht="14.25">
      <c r="A7427" s="80">
        <v>26040118</v>
      </c>
      <c r="B7427" s="81" t="s">
        <v>49</v>
      </c>
      <c r="C7427" s="82" t="s">
        <v>18</v>
      </c>
      <c r="D7427" s="82"/>
    </row>
    <row r="7428" spans="1:4" ht="14.25">
      <c r="A7428" s="80">
        <v>26040119</v>
      </c>
      <c r="B7428" s="83" t="s">
        <v>50</v>
      </c>
      <c r="C7428" s="23" t="s">
        <v>18</v>
      </c>
      <c r="D7428" s="23"/>
    </row>
    <row r="7429" spans="1:4" ht="14.25">
      <c r="A7429" s="80">
        <v>26040120</v>
      </c>
      <c r="B7429" s="83" t="s">
        <v>51</v>
      </c>
      <c r="C7429" s="23" t="s">
        <v>18</v>
      </c>
      <c r="D7429" s="23"/>
    </row>
    <row r="7430" spans="1:4" ht="14.25">
      <c r="A7430" s="80">
        <v>260403</v>
      </c>
      <c r="B7430" s="84" t="s">
        <v>1018</v>
      </c>
      <c r="C7430" s="23" t="s">
        <v>18</v>
      </c>
      <c r="D7430" s="23"/>
    </row>
    <row r="7431" spans="1:4" ht="14.25">
      <c r="A7431" s="80">
        <v>26040301</v>
      </c>
      <c r="B7431" s="84" t="s">
        <v>19</v>
      </c>
      <c r="C7431" s="23" t="s">
        <v>18</v>
      </c>
      <c r="D7431" s="23"/>
    </row>
    <row r="7432" spans="1:4" ht="14.25">
      <c r="A7432" s="80">
        <v>26040302</v>
      </c>
      <c r="B7432" s="84" t="s">
        <v>20</v>
      </c>
      <c r="C7432" s="23" t="s">
        <v>18</v>
      </c>
      <c r="D7432" s="23"/>
    </row>
    <row r="7433" spans="1:4" ht="14.25">
      <c r="A7433" s="80">
        <v>26040303</v>
      </c>
      <c r="B7433" s="84" t="s">
        <v>21</v>
      </c>
      <c r="C7433" s="23" t="s">
        <v>18</v>
      </c>
      <c r="D7433" s="23"/>
    </row>
    <row r="7434" spans="1:4" ht="14.25">
      <c r="A7434" s="80">
        <v>26040304</v>
      </c>
      <c r="B7434" s="84" t="s">
        <v>22</v>
      </c>
      <c r="C7434" s="23" t="s">
        <v>18</v>
      </c>
      <c r="D7434" s="23"/>
    </row>
    <row r="7435" spans="1:4" ht="14.25">
      <c r="A7435" s="80">
        <v>26040305</v>
      </c>
      <c r="B7435" s="84" t="s">
        <v>23</v>
      </c>
      <c r="C7435" s="23" t="s">
        <v>18</v>
      </c>
      <c r="D7435" s="23"/>
    </row>
    <row r="7436" spans="1:4" ht="14.25">
      <c r="A7436" s="80">
        <v>26040306</v>
      </c>
      <c r="B7436" s="84" t="s">
        <v>25</v>
      </c>
      <c r="C7436" s="23" t="s">
        <v>18</v>
      </c>
      <c r="D7436" s="23"/>
    </row>
    <row r="7437" spans="1:4" ht="14.25">
      <c r="A7437" s="80">
        <v>26040307</v>
      </c>
      <c r="B7437" s="84" t="s">
        <v>27</v>
      </c>
      <c r="C7437" s="23" t="s">
        <v>18</v>
      </c>
      <c r="D7437" s="23"/>
    </row>
    <row r="7438" spans="1:4" ht="14.25">
      <c r="A7438" s="80">
        <v>26040308</v>
      </c>
      <c r="B7438" s="84" t="s">
        <v>29</v>
      </c>
      <c r="C7438" s="23" t="s">
        <v>18</v>
      </c>
      <c r="D7438" s="23"/>
    </row>
    <row r="7439" spans="1:4" ht="14.25">
      <c r="A7439" s="80">
        <v>26040309</v>
      </c>
      <c r="B7439" s="84" t="s">
        <v>31</v>
      </c>
      <c r="C7439" s="23" t="s">
        <v>18</v>
      </c>
      <c r="D7439" s="23"/>
    </row>
    <row r="7440" spans="1:4" ht="14.25">
      <c r="A7440" s="80">
        <v>26040310</v>
      </c>
      <c r="B7440" s="84" t="s">
        <v>33</v>
      </c>
      <c r="C7440" s="23" t="s">
        <v>18</v>
      </c>
      <c r="D7440" s="23"/>
    </row>
    <row r="7441" spans="1:4" s="5" customFormat="1" ht="14.25">
      <c r="A7441" s="80">
        <v>26040311</v>
      </c>
      <c r="B7441" s="84" t="s">
        <v>35</v>
      </c>
      <c r="C7441" s="23" t="s">
        <v>18</v>
      </c>
      <c r="D7441" s="23"/>
    </row>
    <row r="7442" spans="1:4" s="5" customFormat="1" ht="14.25">
      <c r="A7442" s="80">
        <v>26040312</v>
      </c>
      <c r="B7442" s="84" t="s">
        <v>37</v>
      </c>
      <c r="C7442" s="23" t="s">
        <v>18</v>
      </c>
      <c r="D7442" s="23"/>
    </row>
    <row r="7443" spans="1:4" ht="14.25">
      <c r="A7443" s="80">
        <v>26040313</v>
      </c>
      <c r="B7443" s="84" t="s">
        <v>39</v>
      </c>
      <c r="C7443" s="23" t="s">
        <v>18</v>
      </c>
      <c r="D7443" s="23"/>
    </row>
    <row r="7444" spans="1:4" ht="14.25">
      <c r="A7444" s="80">
        <v>26040314</v>
      </c>
      <c r="B7444" s="84" t="s">
        <v>41</v>
      </c>
      <c r="C7444" s="23" t="s">
        <v>18</v>
      </c>
      <c r="D7444" s="23"/>
    </row>
    <row r="7445" spans="1:4" ht="14.25">
      <c r="A7445" s="80">
        <v>26040315</v>
      </c>
      <c r="B7445" s="84" t="s">
        <v>43</v>
      </c>
      <c r="C7445" s="23" t="s">
        <v>18</v>
      </c>
      <c r="D7445" s="23"/>
    </row>
    <row r="7446" spans="1:4" ht="14.25">
      <c r="A7446" s="80">
        <v>26040316</v>
      </c>
      <c r="B7446" s="81" t="s">
        <v>45</v>
      </c>
      <c r="C7446" s="82" t="s">
        <v>18</v>
      </c>
      <c r="D7446" s="82"/>
    </row>
    <row r="7447" spans="1:4" ht="14.25">
      <c r="A7447" s="80">
        <v>26040317</v>
      </c>
      <c r="B7447" s="81" t="s">
        <v>47</v>
      </c>
      <c r="C7447" s="82" t="s">
        <v>18</v>
      </c>
      <c r="D7447" s="82"/>
    </row>
    <row r="7448" spans="1:4" ht="14.25">
      <c r="A7448" s="80">
        <v>26040318</v>
      </c>
      <c r="B7448" s="81" t="s">
        <v>49</v>
      </c>
      <c r="C7448" s="82" t="s">
        <v>18</v>
      </c>
      <c r="D7448" s="82"/>
    </row>
    <row r="7449" spans="1:4" ht="14.25">
      <c r="A7449" s="80">
        <v>26040319</v>
      </c>
      <c r="B7449" s="83" t="s">
        <v>50</v>
      </c>
      <c r="C7449" s="23" t="s">
        <v>18</v>
      </c>
      <c r="D7449" s="23"/>
    </row>
    <row r="7450" spans="1:4" ht="14.25">
      <c r="A7450" s="80">
        <v>26040320</v>
      </c>
      <c r="B7450" s="83" t="s">
        <v>51</v>
      </c>
      <c r="C7450" s="23" t="s">
        <v>18</v>
      </c>
      <c r="D7450" s="23"/>
    </row>
    <row r="7451" spans="1:4" ht="14.25">
      <c r="A7451" s="80">
        <v>260405</v>
      </c>
      <c r="B7451" s="84" t="s">
        <v>1019</v>
      </c>
      <c r="C7451" s="23" t="s">
        <v>18</v>
      </c>
      <c r="D7451" s="23"/>
    </row>
    <row r="7452" spans="1:4" ht="14.25">
      <c r="A7452" s="80">
        <v>26040501</v>
      </c>
      <c r="B7452" s="84" t="s">
        <v>19</v>
      </c>
      <c r="C7452" s="23" t="s">
        <v>18</v>
      </c>
      <c r="D7452" s="23"/>
    </row>
    <row r="7453" spans="1:4" ht="14.25">
      <c r="A7453" s="80">
        <v>26040502</v>
      </c>
      <c r="B7453" s="84" t="s">
        <v>20</v>
      </c>
      <c r="C7453" s="23" t="s">
        <v>18</v>
      </c>
      <c r="D7453" s="23"/>
    </row>
    <row r="7454" spans="1:4" ht="14.25">
      <c r="A7454" s="80">
        <v>26040503</v>
      </c>
      <c r="B7454" s="84" t="s">
        <v>21</v>
      </c>
      <c r="C7454" s="23" t="s">
        <v>18</v>
      </c>
      <c r="D7454" s="23"/>
    </row>
    <row r="7455" spans="1:4" ht="14.25">
      <c r="A7455" s="80">
        <v>26040504</v>
      </c>
      <c r="B7455" s="84" t="s">
        <v>22</v>
      </c>
      <c r="C7455" s="23" t="s">
        <v>18</v>
      </c>
      <c r="D7455" s="23"/>
    </row>
    <row r="7456" spans="1:4" ht="14.25">
      <c r="A7456" s="80">
        <v>26040505</v>
      </c>
      <c r="B7456" s="84" t="s">
        <v>23</v>
      </c>
      <c r="C7456" s="23" t="s">
        <v>18</v>
      </c>
      <c r="D7456" s="23"/>
    </row>
    <row r="7457" spans="1:4" ht="14.25">
      <c r="A7457" s="80">
        <v>26040506</v>
      </c>
      <c r="B7457" s="84" t="s">
        <v>25</v>
      </c>
      <c r="C7457" s="23" t="s">
        <v>18</v>
      </c>
      <c r="D7457" s="23"/>
    </row>
    <row r="7458" spans="1:4" ht="14.25">
      <c r="A7458" s="80">
        <v>26040507</v>
      </c>
      <c r="B7458" s="84" t="s">
        <v>27</v>
      </c>
      <c r="C7458" s="23" t="s">
        <v>18</v>
      </c>
      <c r="D7458" s="23"/>
    </row>
    <row r="7459" spans="1:4" ht="14.25">
      <c r="A7459" s="80">
        <v>26040508</v>
      </c>
      <c r="B7459" s="84" t="s">
        <v>29</v>
      </c>
      <c r="C7459" s="23" t="s">
        <v>18</v>
      </c>
      <c r="D7459" s="23"/>
    </row>
    <row r="7460" spans="1:4" ht="14.25">
      <c r="A7460" s="80">
        <v>26040509</v>
      </c>
      <c r="B7460" s="84" t="s">
        <v>31</v>
      </c>
      <c r="C7460" s="23" t="s">
        <v>18</v>
      </c>
      <c r="D7460" s="23"/>
    </row>
    <row r="7461" spans="1:4" ht="14.25">
      <c r="A7461" s="80">
        <v>26040510</v>
      </c>
      <c r="B7461" s="84" t="s">
        <v>33</v>
      </c>
      <c r="C7461" s="23" t="s">
        <v>18</v>
      </c>
      <c r="D7461" s="23"/>
    </row>
    <row r="7462" spans="1:4" s="5" customFormat="1" ht="14.25">
      <c r="A7462" s="80">
        <v>26040511</v>
      </c>
      <c r="B7462" s="84" t="s">
        <v>35</v>
      </c>
      <c r="C7462" s="23" t="s">
        <v>18</v>
      </c>
      <c r="D7462" s="23"/>
    </row>
    <row r="7463" spans="1:4" s="5" customFormat="1" ht="14.25">
      <c r="A7463" s="80">
        <v>26040512</v>
      </c>
      <c r="B7463" s="84" t="s">
        <v>37</v>
      </c>
      <c r="C7463" s="23" t="s">
        <v>18</v>
      </c>
      <c r="D7463" s="23"/>
    </row>
    <row r="7464" spans="1:4" ht="14.25">
      <c r="A7464" s="80">
        <v>26040513</v>
      </c>
      <c r="B7464" s="84" t="s">
        <v>39</v>
      </c>
      <c r="C7464" s="23" t="s">
        <v>18</v>
      </c>
      <c r="D7464" s="23"/>
    </row>
    <row r="7465" spans="1:4" ht="14.25">
      <c r="A7465" s="80">
        <v>26040514</v>
      </c>
      <c r="B7465" s="84" t="s">
        <v>41</v>
      </c>
      <c r="C7465" s="23" t="s">
        <v>18</v>
      </c>
      <c r="D7465" s="23"/>
    </row>
    <row r="7466" spans="1:4" ht="14.25">
      <c r="A7466" s="80">
        <v>26040515</v>
      </c>
      <c r="B7466" s="84" t="s">
        <v>43</v>
      </c>
      <c r="C7466" s="23" t="s">
        <v>18</v>
      </c>
      <c r="D7466" s="23"/>
    </row>
    <row r="7467" spans="1:4" ht="14.25">
      <c r="A7467" s="80">
        <v>26040516</v>
      </c>
      <c r="B7467" s="81" t="s">
        <v>45</v>
      </c>
      <c r="C7467" s="82" t="s">
        <v>18</v>
      </c>
      <c r="D7467" s="82"/>
    </row>
    <row r="7468" spans="1:4" ht="14.25">
      <c r="A7468" s="80">
        <v>26040517</v>
      </c>
      <c r="B7468" s="81" t="s">
        <v>47</v>
      </c>
      <c r="C7468" s="82" t="s">
        <v>18</v>
      </c>
      <c r="D7468" s="82"/>
    </row>
    <row r="7469" spans="1:4" ht="14.25">
      <c r="A7469" s="80">
        <v>26040518</v>
      </c>
      <c r="B7469" s="81" t="s">
        <v>49</v>
      </c>
      <c r="C7469" s="82" t="s">
        <v>18</v>
      </c>
      <c r="D7469" s="82"/>
    </row>
    <row r="7470" spans="1:4" ht="14.25">
      <c r="A7470" s="80">
        <v>26040519</v>
      </c>
      <c r="B7470" s="83" t="s">
        <v>50</v>
      </c>
      <c r="C7470" s="23" t="s">
        <v>18</v>
      </c>
      <c r="D7470" s="23"/>
    </row>
    <row r="7471" spans="1:4" ht="14.25">
      <c r="A7471" s="80">
        <v>26040520</v>
      </c>
      <c r="B7471" s="83" t="s">
        <v>51</v>
      </c>
      <c r="C7471" s="23" t="s">
        <v>18</v>
      </c>
      <c r="D7471" s="23"/>
    </row>
    <row r="7472" spans="1:4" ht="14.25">
      <c r="A7472" s="80">
        <v>260407</v>
      </c>
      <c r="B7472" s="84" t="s">
        <v>1020</v>
      </c>
      <c r="C7472" s="23" t="s">
        <v>18</v>
      </c>
      <c r="D7472" s="23"/>
    </row>
    <row r="7473" spans="1:4" ht="14.25">
      <c r="A7473" s="80">
        <v>26040701</v>
      </c>
      <c r="B7473" s="84" t="s">
        <v>19</v>
      </c>
      <c r="C7473" s="23" t="s">
        <v>18</v>
      </c>
      <c r="D7473" s="23"/>
    </row>
    <row r="7474" spans="1:4" ht="14.25">
      <c r="A7474" s="80">
        <v>26040702</v>
      </c>
      <c r="B7474" s="84" t="s">
        <v>20</v>
      </c>
      <c r="C7474" s="23" t="s">
        <v>18</v>
      </c>
      <c r="D7474" s="23"/>
    </row>
    <row r="7475" spans="1:4" ht="14.25">
      <c r="A7475" s="80">
        <v>26040703</v>
      </c>
      <c r="B7475" s="84" t="s">
        <v>21</v>
      </c>
      <c r="C7475" s="23" t="s">
        <v>18</v>
      </c>
      <c r="D7475" s="23"/>
    </row>
    <row r="7476" spans="1:4" ht="14.25">
      <c r="A7476" s="80">
        <v>26040704</v>
      </c>
      <c r="B7476" s="84" t="s">
        <v>22</v>
      </c>
      <c r="C7476" s="23" t="s">
        <v>18</v>
      </c>
      <c r="D7476" s="23"/>
    </row>
    <row r="7477" spans="1:4" ht="14.25">
      <c r="A7477" s="80">
        <v>26040705</v>
      </c>
      <c r="B7477" s="84" t="s">
        <v>23</v>
      </c>
      <c r="C7477" s="23" t="s">
        <v>18</v>
      </c>
      <c r="D7477" s="23"/>
    </row>
    <row r="7478" spans="1:4" ht="14.25">
      <c r="A7478" s="80">
        <v>26040706</v>
      </c>
      <c r="B7478" s="84" t="s">
        <v>25</v>
      </c>
      <c r="C7478" s="23" t="s">
        <v>18</v>
      </c>
      <c r="D7478" s="23"/>
    </row>
    <row r="7479" spans="1:4" ht="14.25">
      <c r="A7479" s="80">
        <v>26040707</v>
      </c>
      <c r="B7479" s="84" t="s">
        <v>27</v>
      </c>
      <c r="C7479" s="23" t="s">
        <v>18</v>
      </c>
      <c r="D7479" s="23"/>
    </row>
    <row r="7480" spans="1:4" ht="14.25">
      <c r="A7480" s="80">
        <v>26040708</v>
      </c>
      <c r="B7480" s="84" t="s">
        <v>29</v>
      </c>
      <c r="C7480" s="23" t="s">
        <v>18</v>
      </c>
      <c r="D7480" s="23"/>
    </row>
    <row r="7481" spans="1:4" ht="14.25">
      <c r="A7481" s="80">
        <v>26040709</v>
      </c>
      <c r="B7481" s="84" t="s">
        <v>31</v>
      </c>
      <c r="C7481" s="23" t="s">
        <v>18</v>
      </c>
      <c r="D7481" s="23"/>
    </row>
    <row r="7482" spans="1:4" ht="14.25">
      <c r="A7482" s="80">
        <v>26040710</v>
      </c>
      <c r="B7482" s="84" t="s">
        <v>33</v>
      </c>
      <c r="C7482" s="23" t="s">
        <v>18</v>
      </c>
      <c r="D7482" s="23"/>
    </row>
    <row r="7483" spans="1:4" s="5" customFormat="1" ht="14.25">
      <c r="A7483" s="80">
        <v>26040711</v>
      </c>
      <c r="B7483" s="84" t="s">
        <v>35</v>
      </c>
      <c r="C7483" s="23" t="s">
        <v>18</v>
      </c>
      <c r="D7483" s="23"/>
    </row>
    <row r="7484" spans="1:4" s="5" customFormat="1" ht="14.25">
      <c r="A7484" s="80">
        <v>26040712</v>
      </c>
      <c r="B7484" s="84" t="s">
        <v>37</v>
      </c>
      <c r="C7484" s="23" t="s">
        <v>18</v>
      </c>
      <c r="D7484" s="23"/>
    </row>
    <row r="7485" spans="1:4" ht="14.25">
      <c r="A7485" s="80">
        <v>26040713</v>
      </c>
      <c r="B7485" s="84" t="s">
        <v>39</v>
      </c>
      <c r="C7485" s="23" t="s">
        <v>18</v>
      </c>
      <c r="D7485" s="23"/>
    </row>
    <row r="7486" spans="1:4" ht="14.25">
      <c r="A7486" s="80">
        <v>26040714</v>
      </c>
      <c r="B7486" s="84" t="s">
        <v>41</v>
      </c>
      <c r="C7486" s="23" t="s">
        <v>18</v>
      </c>
      <c r="D7486" s="23"/>
    </row>
    <row r="7487" spans="1:4" ht="14.25">
      <c r="A7487" s="80">
        <v>26040715</v>
      </c>
      <c r="B7487" s="84" t="s">
        <v>43</v>
      </c>
      <c r="C7487" s="23" t="s">
        <v>18</v>
      </c>
      <c r="D7487" s="23"/>
    </row>
    <row r="7488" spans="1:4" ht="14.25">
      <c r="A7488" s="80">
        <v>26040716</v>
      </c>
      <c r="B7488" s="81" t="s">
        <v>45</v>
      </c>
      <c r="C7488" s="82" t="s">
        <v>18</v>
      </c>
      <c r="D7488" s="82"/>
    </row>
    <row r="7489" spans="1:4" ht="14.25">
      <c r="A7489" s="80">
        <v>26040717</v>
      </c>
      <c r="B7489" s="81" t="s">
        <v>47</v>
      </c>
      <c r="C7489" s="82" t="s">
        <v>18</v>
      </c>
      <c r="D7489" s="82"/>
    </row>
    <row r="7490" spans="1:4" ht="14.25">
      <c r="A7490" s="80">
        <v>26040718</v>
      </c>
      <c r="B7490" s="81" t="s">
        <v>49</v>
      </c>
      <c r="C7490" s="82" t="s">
        <v>18</v>
      </c>
      <c r="D7490" s="82"/>
    </row>
    <row r="7491" spans="1:4" ht="14.25">
      <c r="A7491" s="80">
        <v>26040719</v>
      </c>
      <c r="B7491" s="83" t="s">
        <v>50</v>
      </c>
      <c r="C7491" s="23" t="s">
        <v>18</v>
      </c>
      <c r="D7491" s="23"/>
    </row>
    <row r="7492" spans="1:4" ht="14.25">
      <c r="A7492" s="80">
        <v>26040720</v>
      </c>
      <c r="B7492" s="83" t="s">
        <v>51</v>
      </c>
      <c r="C7492" s="23" t="s">
        <v>18</v>
      </c>
      <c r="D7492" s="23"/>
    </row>
    <row r="7493" spans="1:4" ht="14.25">
      <c r="A7493" s="80">
        <v>260410</v>
      </c>
      <c r="B7493" s="84" t="s">
        <v>1021</v>
      </c>
      <c r="C7493" s="23" t="s">
        <v>18</v>
      </c>
      <c r="D7493" s="23"/>
    </row>
    <row r="7494" spans="1:4" ht="14.25">
      <c r="A7494" s="80">
        <v>26041001</v>
      </c>
      <c r="B7494" s="84" t="s">
        <v>19</v>
      </c>
      <c r="C7494" s="23" t="s">
        <v>18</v>
      </c>
      <c r="D7494" s="23"/>
    </row>
    <row r="7495" spans="1:4" ht="14.25">
      <c r="A7495" s="80">
        <v>26041002</v>
      </c>
      <c r="B7495" s="84" t="s">
        <v>20</v>
      </c>
      <c r="C7495" s="23" t="s">
        <v>18</v>
      </c>
      <c r="D7495" s="23"/>
    </row>
    <row r="7496" spans="1:4" ht="14.25">
      <c r="A7496" s="80">
        <v>26041003</v>
      </c>
      <c r="B7496" s="84" t="s">
        <v>21</v>
      </c>
      <c r="C7496" s="23" t="s">
        <v>18</v>
      </c>
      <c r="D7496" s="23"/>
    </row>
    <row r="7497" spans="1:4" ht="14.25">
      <c r="A7497" s="80">
        <v>26041004</v>
      </c>
      <c r="B7497" s="84" t="s">
        <v>22</v>
      </c>
      <c r="C7497" s="23" t="s">
        <v>18</v>
      </c>
      <c r="D7497" s="23"/>
    </row>
    <row r="7498" spans="1:4" ht="14.25">
      <c r="A7498" s="80">
        <v>26041005</v>
      </c>
      <c r="B7498" s="84" t="s">
        <v>23</v>
      </c>
      <c r="C7498" s="23" t="s">
        <v>18</v>
      </c>
      <c r="D7498" s="23"/>
    </row>
    <row r="7499" spans="1:4" ht="14.25">
      <c r="A7499" s="80">
        <v>26041006</v>
      </c>
      <c r="B7499" s="84" t="s">
        <v>25</v>
      </c>
      <c r="C7499" s="23" t="s">
        <v>18</v>
      </c>
      <c r="D7499" s="23"/>
    </row>
    <row r="7500" spans="1:4" ht="14.25">
      <c r="A7500" s="80">
        <v>26041007</v>
      </c>
      <c r="B7500" s="84" t="s">
        <v>27</v>
      </c>
      <c r="C7500" s="23" t="s">
        <v>18</v>
      </c>
      <c r="D7500" s="23"/>
    </row>
    <row r="7501" spans="1:4" ht="14.25">
      <c r="A7501" s="80">
        <v>26041008</v>
      </c>
      <c r="B7501" s="84" t="s">
        <v>29</v>
      </c>
      <c r="C7501" s="23" t="s">
        <v>18</v>
      </c>
      <c r="D7501" s="23"/>
    </row>
    <row r="7502" spans="1:4" ht="14.25">
      <c r="A7502" s="80">
        <v>26041009</v>
      </c>
      <c r="B7502" s="84" t="s">
        <v>31</v>
      </c>
      <c r="C7502" s="23" t="s">
        <v>18</v>
      </c>
      <c r="D7502" s="23"/>
    </row>
    <row r="7503" spans="1:4" ht="14.25">
      <c r="A7503" s="80">
        <v>26041010</v>
      </c>
      <c r="B7503" s="84" t="s">
        <v>33</v>
      </c>
      <c r="C7503" s="23" t="s">
        <v>18</v>
      </c>
      <c r="D7503" s="23"/>
    </row>
    <row r="7504" spans="1:4" s="5" customFormat="1" ht="14.25">
      <c r="A7504" s="80">
        <v>26041011</v>
      </c>
      <c r="B7504" s="84" t="s">
        <v>35</v>
      </c>
      <c r="C7504" s="23" t="s">
        <v>18</v>
      </c>
      <c r="D7504" s="23"/>
    </row>
    <row r="7505" spans="1:4" s="5" customFormat="1" ht="14.25">
      <c r="A7505" s="80">
        <v>26041012</v>
      </c>
      <c r="B7505" s="84" t="s">
        <v>37</v>
      </c>
      <c r="C7505" s="23" t="s">
        <v>18</v>
      </c>
      <c r="D7505" s="23"/>
    </row>
    <row r="7506" spans="1:4" ht="14.25">
      <c r="A7506" s="80">
        <v>26041013</v>
      </c>
      <c r="B7506" s="84" t="s">
        <v>39</v>
      </c>
      <c r="C7506" s="23" t="s">
        <v>18</v>
      </c>
      <c r="D7506" s="23"/>
    </row>
    <row r="7507" spans="1:4" ht="14.25">
      <c r="A7507" s="80">
        <v>26041014</v>
      </c>
      <c r="B7507" s="84" t="s">
        <v>41</v>
      </c>
      <c r="C7507" s="23" t="s">
        <v>18</v>
      </c>
      <c r="D7507" s="23"/>
    </row>
    <row r="7508" spans="1:4" ht="14.25">
      <c r="A7508" s="80">
        <v>26041015</v>
      </c>
      <c r="B7508" s="84" t="s">
        <v>43</v>
      </c>
      <c r="C7508" s="23" t="s">
        <v>18</v>
      </c>
      <c r="D7508" s="23"/>
    </row>
    <row r="7509" spans="1:4" ht="14.25">
      <c r="A7509" s="80">
        <v>26041016</v>
      </c>
      <c r="B7509" s="81" t="s">
        <v>45</v>
      </c>
      <c r="C7509" s="82" t="s">
        <v>18</v>
      </c>
      <c r="D7509" s="82"/>
    </row>
    <row r="7510" spans="1:4" ht="14.25">
      <c r="A7510" s="80">
        <v>26041017</v>
      </c>
      <c r="B7510" s="81" t="s">
        <v>47</v>
      </c>
      <c r="C7510" s="82" t="s">
        <v>18</v>
      </c>
      <c r="D7510" s="82"/>
    </row>
    <row r="7511" spans="1:4" ht="14.25">
      <c r="A7511" s="80">
        <v>26041018</v>
      </c>
      <c r="B7511" s="81" t="s">
        <v>49</v>
      </c>
      <c r="C7511" s="82" t="s">
        <v>18</v>
      </c>
      <c r="D7511" s="82"/>
    </row>
    <row r="7512" spans="1:4" ht="14.25">
      <c r="A7512" s="80">
        <v>26041019</v>
      </c>
      <c r="B7512" s="83" t="s">
        <v>50</v>
      </c>
      <c r="C7512" s="23" t="s">
        <v>18</v>
      </c>
      <c r="D7512" s="23"/>
    </row>
    <row r="7513" spans="1:4" ht="14.25">
      <c r="A7513" s="80">
        <v>26041020</v>
      </c>
      <c r="B7513" s="83" t="s">
        <v>51</v>
      </c>
      <c r="C7513" s="23" t="s">
        <v>18</v>
      </c>
      <c r="D7513" s="23"/>
    </row>
    <row r="7514" spans="1:4" ht="14.25">
      <c r="A7514" s="80">
        <v>3</v>
      </c>
      <c r="B7514" s="84" t="s">
        <v>1023</v>
      </c>
      <c r="C7514" s="23"/>
      <c r="D7514" s="23" t="s">
        <v>18</v>
      </c>
    </row>
    <row r="7515" spans="1:4" ht="14.25">
      <c r="A7515" s="87">
        <v>31</v>
      </c>
      <c r="B7515" s="83" t="s">
        <v>1128</v>
      </c>
      <c r="C7515" s="22"/>
      <c r="D7515" s="82" t="s">
        <v>18</v>
      </c>
    </row>
    <row r="7516" spans="1:4" ht="14.25">
      <c r="A7516" s="80">
        <v>310102</v>
      </c>
      <c r="B7516" s="84" t="s">
        <v>1025</v>
      </c>
      <c r="C7516" s="23" t="s">
        <v>18</v>
      </c>
      <c r="D7516" s="23"/>
    </row>
    <row r="7517" spans="1:4" ht="14.25">
      <c r="A7517" s="80">
        <v>31010201</v>
      </c>
      <c r="B7517" s="84" t="s">
        <v>19</v>
      </c>
      <c r="C7517" s="23" t="s">
        <v>18</v>
      </c>
      <c r="D7517" s="23"/>
    </row>
    <row r="7518" spans="1:4" ht="14.25">
      <c r="A7518" s="80">
        <v>31010202</v>
      </c>
      <c r="B7518" s="84" t="s">
        <v>20</v>
      </c>
      <c r="C7518" s="23" t="s">
        <v>18</v>
      </c>
      <c r="D7518" s="23"/>
    </row>
    <row r="7519" spans="1:4" ht="14.25">
      <c r="A7519" s="80">
        <v>31010203</v>
      </c>
      <c r="B7519" s="84" t="s">
        <v>21</v>
      </c>
      <c r="C7519" s="23" t="s">
        <v>18</v>
      </c>
      <c r="D7519" s="23"/>
    </row>
    <row r="7520" spans="1:4" ht="14.25">
      <c r="A7520" s="80">
        <v>31010204</v>
      </c>
      <c r="B7520" s="84" t="s">
        <v>22</v>
      </c>
      <c r="C7520" s="23" t="s">
        <v>18</v>
      </c>
      <c r="D7520" s="23"/>
    </row>
    <row r="7521" spans="1:4" ht="14.25">
      <c r="A7521" s="80">
        <v>31010205</v>
      </c>
      <c r="B7521" s="84" t="s">
        <v>23</v>
      </c>
      <c r="C7521" s="23" t="s">
        <v>18</v>
      </c>
      <c r="D7521" s="23"/>
    </row>
    <row r="7522" spans="1:4" ht="14.25">
      <c r="A7522" s="80">
        <v>31010206</v>
      </c>
      <c r="B7522" s="84" t="s">
        <v>25</v>
      </c>
      <c r="C7522" s="23" t="s">
        <v>18</v>
      </c>
      <c r="D7522" s="23"/>
    </row>
    <row r="7523" spans="1:4" ht="14.25">
      <c r="A7523" s="80">
        <v>31010207</v>
      </c>
      <c r="B7523" s="84" t="s">
        <v>27</v>
      </c>
      <c r="C7523" s="23" t="s">
        <v>18</v>
      </c>
      <c r="D7523" s="23"/>
    </row>
    <row r="7524" spans="1:4" ht="14.25">
      <c r="A7524" s="80">
        <v>31010208</v>
      </c>
      <c r="B7524" s="84" t="s">
        <v>29</v>
      </c>
      <c r="C7524" s="23" t="s">
        <v>18</v>
      </c>
      <c r="D7524" s="23"/>
    </row>
    <row r="7525" spans="1:4" ht="14.25">
      <c r="A7525" s="80">
        <v>31010209</v>
      </c>
      <c r="B7525" s="84" t="s">
        <v>31</v>
      </c>
      <c r="C7525" s="23" t="s">
        <v>18</v>
      </c>
      <c r="D7525" s="23"/>
    </row>
    <row r="7526" spans="1:4" s="5" customFormat="1" ht="14.25">
      <c r="A7526" s="80">
        <v>31010210</v>
      </c>
      <c r="B7526" s="84" t="s">
        <v>33</v>
      </c>
      <c r="C7526" s="23" t="s">
        <v>18</v>
      </c>
      <c r="D7526" s="23"/>
    </row>
    <row r="7527" spans="1:4" s="5" customFormat="1" ht="14.25">
      <c r="A7527" s="80">
        <v>31010211</v>
      </c>
      <c r="B7527" s="84" t="s">
        <v>35</v>
      </c>
      <c r="C7527" s="23" t="s">
        <v>18</v>
      </c>
      <c r="D7527" s="23"/>
    </row>
    <row r="7528" spans="1:4" ht="14.25">
      <c r="A7528" s="80">
        <v>31010212</v>
      </c>
      <c r="B7528" s="84" t="s">
        <v>37</v>
      </c>
      <c r="C7528" s="23" t="s">
        <v>18</v>
      </c>
      <c r="D7528" s="23"/>
    </row>
    <row r="7529" spans="1:4" ht="14.25">
      <c r="A7529" s="80">
        <v>31010213</v>
      </c>
      <c r="B7529" s="84" t="s">
        <v>39</v>
      </c>
      <c r="C7529" s="23" t="s">
        <v>18</v>
      </c>
      <c r="D7529" s="23"/>
    </row>
    <row r="7530" spans="1:4" ht="14.25">
      <c r="A7530" s="80">
        <v>31010214</v>
      </c>
      <c r="B7530" s="84" t="s">
        <v>41</v>
      </c>
      <c r="C7530" s="23" t="s">
        <v>18</v>
      </c>
      <c r="D7530" s="23"/>
    </row>
    <row r="7531" spans="1:4" ht="14.25">
      <c r="A7531" s="80">
        <v>31010215</v>
      </c>
      <c r="B7531" s="84" t="s">
        <v>43</v>
      </c>
      <c r="C7531" s="23" t="s">
        <v>18</v>
      </c>
      <c r="D7531" s="23"/>
    </row>
    <row r="7532" spans="1:4" ht="14.25">
      <c r="A7532" s="80">
        <v>31010216</v>
      </c>
      <c r="B7532" s="81" t="s">
        <v>45</v>
      </c>
      <c r="C7532" s="82" t="s">
        <v>18</v>
      </c>
      <c r="D7532" s="82"/>
    </row>
    <row r="7533" spans="1:4" ht="14.25">
      <c r="A7533" s="80">
        <v>31010217</v>
      </c>
      <c r="B7533" s="81" t="s">
        <v>47</v>
      </c>
      <c r="C7533" s="82" t="s">
        <v>18</v>
      </c>
      <c r="D7533" s="82"/>
    </row>
    <row r="7534" spans="1:4" ht="14.25">
      <c r="A7534" s="80">
        <v>31010218</v>
      </c>
      <c r="B7534" s="81" t="s">
        <v>49</v>
      </c>
      <c r="C7534" s="82" t="s">
        <v>18</v>
      </c>
      <c r="D7534" s="82"/>
    </row>
    <row r="7535" spans="1:4" ht="14.25">
      <c r="A7535" s="80">
        <v>31010219</v>
      </c>
      <c r="B7535" s="83" t="s">
        <v>50</v>
      </c>
      <c r="C7535" s="23" t="s">
        <v>18</v>
      </c>
      <c r="D7535" s="23"/>
    </row>
    <row r="7536" spans="1:4" ht="14.25">
      <c r="A7536" s="80">
        <v>31010220</v>
      </c>
      <c r="B7536" s="83" t="s">
        <v>51</v>
      </c>
      <c r="C7536" s="23" t="s">
        <v>18</v>
      </c>
      <c r="D7536" s="23"/>
    </row>
    <row r="7537" spans="1:4" ht="14.25">
      <c r="A7537" s="80">
        <v>310103</v>
      </c>
      <c r="B7537" s="84" t="s">
        <v>1042</v>
      </c>
      <c r="C7537" s="23" t="s">
        <v>18</v>
      </c>
      <c r="D7537" s="23"/>
    </row>
    <row r="7538" spans="1:4" ht="14.25">
      <c r="A7538" s="80">
        <v>31010301</v>
      </c>
      <c r="B7538" s="84" t="s">
        <v>19</v>
      </c>
      <c r="C7538" s="23" t="s">
        <v>18</v>
      </c>
      <c r="D7538" s="23"/>
    </row>
    <row r="7539" spans="1:4" ht="14.25">
      <c r="A7539" s="80">
        <v>31010302</v>
      </c>
      <c r="B7539" s="84" t="s">
        <v>20</v>
      </c>
      <c r="C7539" s="23" t="s">
        <v>18</v>
      </c>
      <c r="D7539" s="23"/>
    </row>
    <row r="7540" spans="1:4" ht="14.25">
      <c r="A7540" s="80">
        <v>31010303</v>
      </c>
      <c r="B7540" s="84" t="s">
        <v>21</v>
      </c>
      <c r="C7540" s="23" t="s">
        <v>18</v>
      </c>
      <c r="D7540" s="23"/>
    </row>
    <row r="7541" spans="1:4" ht="14.25">
      <c r="A7541" s="80">
        <v>31010304</v>
      </c>
      <c r="B7541" s="84" t="s">
        <v>22</v>
      </c>
      <c r="C7541" s="23" t="s">
        <v>18</v>
      </c>
      <c r="D7541" s="23"/>
    </row>
    <row r="7542" spans="1:4" ht="14.25">
      <c r="A7542" s="80">
        <v>31010305</v>
      </c>
      <c r="B7542" s="84" t="s">
        <v>23</v>
      </c>
      <c r="C7542" s="23" t="s">
        <v>18</v>
      </c>
      <c r="D7542" s="23"/>
    </row>
    <row r="7543" spans="1:4" ht="14.25">
      <c r="A7543" s="80">
        <v>31010306</v>
      </c>
      <c r="B7543" s="84" t="s">
        <v>25</v>
      </c>
      <c r="C7543" s="23" t="s">
        <v>18</v>
      </c>
      <c r="D7543" s="23"/>
    </row>
    <row r="7544" spans="1:4" ht="14.25">
      <c r="A7544" s="80">
        <v>31010307</v>
      </c>
      <c r="B7544" s="84" t="s">
        <v>27</v>
      </c>
      <c r="C7544" s="23" t="s">
        <v>18</v>
      </c>
      <c r="D7544" s="23"/>
    </row>
    <row r="7545" spans="1:4" ht="14.25">
      <c r="A7545" s="80">
        <v>31010308</v>
      </c>
      <c r="B7545" s="84" t="s">
        <v>29</v>
      </c>
      <c r="C7545" s="23" t="s">
        <v>18</v>
      </c>
      <c r="D7545" s="23"/>
    </row>
    <row r="7546" spans="1:4" ht="14.25">
      <c r="A7546" s="80">
        <v>31010309</v>
      </c>
      <c r="B7546" s="84" t="s">
        <v>31</v>
      </c>
      <c r="C7546" s="23" t="s">
        <v>18</v>
      </c>
      <c r="D7546" s="23"/>
    </row>
    <row r="7547" spans="1:4" s="5" customFormat="1" ht="14.25">
      <c r="A7547" s="80">
        <v>31010310</v>
      </c>
      <c r="B7547" s="84" t="s">
        <v>33</v>
      </c>
      <c r="C7547" s="23" t="s">
        <v>18</v>
      </c>
      <c r="D7547" s="23"/>
    </row>
    <row r="7548" spans="1:4" s="5" customFormat="1" ht="14.25">
      <c r="A7548" s="80">
        <v>31010311</v>
      </c>
      <c r="B7548" s="84" t="s">
        <v>35</v>
      </c>
      <c r="C7548" s="23" t="s">
        <v>18</v>
      </c>
      <c r="D7548" s="23"/>
    </row>
    <row r="7549" spans="1:4" ht="14.25">
      <c r="A7549" s="80">
        <v>31010312</v>
      </c>
      <c r="B7549" s="84" t="s">
        <v>37</v>
      </c>
      <c r="C7549" s="23" t="s">
        <v>18</v>
      </c>
      <c r="D7549" s="23"/>
    </row>
    <row r="7550" spans="1:4" ht="14.25">
      <c r="A7550" s="80">
        <v>31010313</v>
      </c>
      <c r="B7550" s="84" t="s">
        <v>39</v>
      </c>
      <c r="C7550" s="23" t="s">
        <v>18</v>
      </c>
      <c r="D7550" s="23"/>
    </row>
    <row r="7551" spans="1:4" ht="14.25">
      <c r="A7551" s="80">
        <v>31010314</v>
      </c>
      <c r="B7551" s="84" t="s">
        <v>41</v>
      </c>
      <c r="C7551" s="23" t="s">
        <v>18</v>
      </c>
      <c r="D7551" s="23"/>
    </row>
    <row r="7552" spans="1:4" ht="14.25">
      <c r="A7552" s="80">
        <v>31010315</v>
      </c>
      <c r="B7552" s="84" t="s">
        <v>43</v>
      </c>
      <c r="C7552" s="23" t="s">
        <v>18</v>
      </c>
      <c r="D7552" s="23"/>
    </row>
    <row r="7553" spans="1:4" ht="14.25">
      <c r="A7553" s="80">
        <v>31010316</v>
      </c>
      <c r="B7553" s="81" t="s">
        <v>45</v>
      </c>
      <c r="C7553" s="82" t="s">
        <v>18</v>
      </c>
      <c r="D7553" s="82"/>
    </row>
    <row r="7554" spans="1:4" ht="14.25">
      <c r="A7554" s="80">
        <v>31010317</v>
      </c>
      <c r="B7554" s="81" t="s">
        <v>47</v>
      </c>
      <c r="C7554" s="82" t="s">
        <v>18</v>
      </c>
      <c r="D7554" s="82"/>
    </row>
    <row r="7555" spans="1:4" ht="14.25">
      <c r="A7555" s="80">
        <v>31010318</v>
      </c>
      <c r="B7555" s="81" t="s">
        <v>49</v>
      </c>
      <c r="C7555" s="82" t="s">
        <v>18</v>
      </c>
      <c r="D7555" s="82"/>
    </row>
    <row r="7556" spans="1:4" ht="14.25">
      <c r="A7556" s="80">
        <v>31010319</v>
      </c>
      <c r="B7556" s="83" t="s">
        <v>50</v>
      </c>
      <c r="C7556" s="23" t="s">
        <v>18</v>
      </c>
      <c r="D7556" s="23"/>
    </row>
    <row r="7557" spans="1:4" ht="14.25">
      <c r="A7557" s="80">
        <v>31010320</v>
      </c>
      <c r="B7557" s="83" t="s">
        <v>51</v>
      </c>
      <c r="C7557" s="23" t="s">
        <v>18</v>
      </c>
      <c r="D7557" s="23"/>
    </row>
    <row r="7558" spans="1:4" ht="14.25">
      <c r="A7558" s="80">
        <v>3102</v>
      </c>
      <c r="B7558" s="84" t="s">
        <v>1059</v>
      </c>
      <c r="C7558" s="23" t="s">
        <v>18</v>
      </c>
      <c r="D7558" s="23"/>
    </row>
    <row r="7559" spans="1:4" ht="14.25">
      <c r="A7559" s="80">
        <v>310201</v>
      </c>
      <c r="B7559" s="84" t="s">
        <v>1061</v>
      </c>
      <c r="C7559" s="23" t="s">
        <v>18</v>
      </c>
      <c r="D7559" s="23"/>
    </row>
    <row r="7560" spans="1:4" ht="14.25">
      <c r="A7560" s="80">
        <v>31020101</v>
      </c>
      <c r="B7560" s="84" t="s">
        <v>19</v>
      </c>
      <c r="C7560" s="23" t="s">
        <v>18</v>
      </c>
      <c r="D7560" s="23"/>
    </row>
    <row r="7561" spans="1:4" ht="14.25">
      <c r="A7561" s="80">
        <v>31020102</v>
      </c>
      <c r="B7561" s="84" t="s">
        <v>20</v>
      </c>
      <c r="C7561" s="23" t="s">
        <v>18</v>
      </c>
      <c r="D7561" s="23"/>
    </row>
    <row r="7562" spans="1:4" ht="14.25">
      <c r="A7562" s="80">
        <v>31020103</v>
      </c>
      <c r="B7562" s="84" t="s">
        <v>21</v>
      </c>
      <c r="C7562" s="23" t="s">
        <v>18</v>
      </c>
      <c r="D7562" s="23"/>
    </row>
    <row r="7563" spans="1:4" ht="14.25">
      <c r="A7563" s="80">
        <v>31020104</v>
      </c>
      <c r="B7563" s="84" t="s">
        <v>22</v>
      </c>
      <c r="C7563" s="23" t="s">
        <v>18</v>
      </c>
      <c r="D7563" s="23"/>
    </row>
    <row r="7564" spans="1:4" ht="14.25">
      <c r="A7564" s="80">
        <v>31020105</v>
      </c>
      <c r="B7564" s="84" t="s">
        <v>23</v>
      </c>
      <c r="C7564" s="23" t="s">
        <v>18</v>
      </c>
      <c r="D7564" s="23"/>
    </row>
    <row r="7565" spans="1:4" ht="14.25">
      <c r="A7565" s="80">
        <v>31020106</v>
      </c>
      <c r="B7565" s="84" t="s">
        <v>25</v>
      </c>
      <c r="C7565" s="23" t="s">
        <v>18</v>
      </c>
      <c r="D7565" s="23"/>
    </row>
    <row r="7566" spans="1:4" ht="14.25">
      <c r="A7566" s="80">
        <v>31020107</v>
      </c>
      <c r="B7566" s="84" t="s">
        <v>27</v>
      </c>
      <c r="C7566" s="23" t="s">
        <v>18</v>
      </c>
      <c r="D7566" s="23"/>
    </row>
    <row r="7567" spans="1:4" ht="14.25">
      <c r="A7567" s="80">
        <v>31020108</v>
      </c>
      <c r="B7567" s="84" t="s">
        <v>29</v>
      </c>
      <c r="C7567" s="23" t="s">
        <v>18</v>
      </c>
      <c r="D7567" s="23"/>
    </row>
    <row r="7568" spans="1:4" ht="14.25">
      <c r="A7568" s="80">
        <v>31020109</v>
      </c>
      <c r="B7568" s="84" t="s">
        <v>31</v>
      </c>
      <c r="C7568" s="23" t="s">
        <v>18</v>
      </c>
      <c r="D7568" s="23"/>
    </row>
    <row r="7569" spans="1:4" s="5" customFormat="1" ht="14.25">
      <c r="A7569" s="80">
        <v>31020110</v>
      </c>
      <c r="B7569" s="84" t="s">
        <v>33</v>
      </c>
      <c r="C7569" s="23" t="s">
        <v>18</v>
      </c>
      <c r="D7569" s="23"/>
    </row>
    <row r="7570" spans="1:4" s="5" customFormat="1" ht="14.25">
      <c r="A7570" s="80">
        <v>31020111</v>
      </c>
      <c r="B7570" s="84" t="s">
        <v>35</v>
      </c>
      <c r="C7570" s="23" t="s">
        <v>18</v>
      </c>
      <c r="D7570" s="23"/>
    </row>
    <row r="7571" spans="1:4" ht="14.25">
      <c r="A7571" s="80">
        <v>31020112</v>
      </c>
      <c r="B7571" s="84" t="s">
        <v>37</v>
      </c>
      <c r="C7571" s="23" t="s">
        <v>18</v>
      </c>
      <c r="D7571" s="23"/>
    </row>
    <row r="7572" spans="1:4" ht="14.25">
      <c r="A7572" s="80">
        <v>31020113</v>
      </c>
      <c r="B7572" s="84" t="s">
        <v>39</v>
      </c>
      <c r="C7572" s="23" t="s">
        <v>18</v>
      </c>
      <c r="D7572" s="23"/>
    </row>
    <row r="7573" spans="1:4" ht="14.25">
      <c r="A7573" s="80">
        <v>31020114</v>
      </c>
      <c r="B7573" s="84" t="s">
        <v>41</v>
      </c>
      <c r="C7573" s="23" t="s">
        <v>18</v>
      </c>
      <c r="D7573" s="23"/>
    </row>
    <row r="7574" spans="1:4" ht="14.25">
      <c r="A7574" s="80">
        <v>31020115</v>
      </c>
      <c r="B7574" s="84" t="s">
        <v>43</v>
      </c>
      <c r="C7574" s="23" t="s">
        <v>18</v>
      </c>
      <c r="D7574" s="23"/>
    </row>
    <row r="7575" spans="1:4" ht="14.25">
      <c r="A7575" s="80">
        <v>31020116</v>
      </c>
      <c r="B7575" s="81" t="s">
        <v>45</v>
      </c>
      <c r="C7575" s="82" t="s">
        <v>18</v>
      </c>
      <c r="D7575" s="82"/>
    </row>
    <row r="7576" spans="1:4" ht="14.25">
      <c r="A7576" s="80">
        <v>31020117</v>
      </c>
      <c r="B7576" s="81" t="s">
        <v>47</v>
      </c>
      <c r="C7576" s="82" t="s">
        <v>18</v>
      </c>
      <c r="D7576" s="82"/>
    </row>
    <row r="7577" spans="1:4" ht="14.25">
      <c r="A7577" s="80">
        <v>31020118</v>
      </c>
      <c r="B7577" s="81" t="s">
        <v>49</v>
      </c>
      <c r="C7577" s="82" t="s">
        <v>18</v>
      </c>
      <c r="D7577" s="82"/>
    </row>
    <row r="7578" spans="1:4" ht="14.25">
      <c r="A7578" s="80">
        <v>31020119</v>
      </c>
      <c r="B7578" s="83" t="s">
        <v>50</v>
      </c>
      <c r="C7578" s="23" t="s">
        <v>18</v>
      </c>
      <c r="D7578" s="23"/>
    </row>
    <row r="7579" spans="1:4" ht="14.25">
      <c r="A7579" s="80">
        <v>31020120</v>
      </c>
      <c r="B7579" s="83" t="s">
        <v>51</v>
      </c>
      <c r="C7579" s="23" t="s">
        <v>18</v>
      </c>
      <c r="D7579" s="23"/>
    </row>
    <row r="7580" spans="1:4" ht="14.25">
      <c r="A7580" s="80">
        <v>310202</v>
      </c>
      <c r="B7580" s="84" t="s">
        <v>1078</v>
      </c>
      <c r="C7580" s="23" t="s">
        <v>18</v>
      </c>
      <c r="D7580" s="23"/>
    </row>
    <row r="7581" spans="1:4" ht="14.25">
      <c r="A7581" s="80">
        <v>31020201</v>
      </c>
      <c r="B7581" s="84" t="s">
        <v>19</v>
      </c>
      <c r="C7581" s="23" t="s">
        <v>18</v>
      </c>
      <c r="D7581" s="23"/>
    </row>
    <row r="7582" spans="1:4" ht="14.25">
      <c r="A7582" s="80">
        <v>31020202</v>
      </c>
      <c r="B7582" s="84" t="s">
        <v>20</v>
      </c>
      <c r="C7582" s="23" t="s">
        <v>18</v>
      </c>
      <c r="D7582" s="23"/>
    </row>
    <row r="7583" spans="1:4" ht="14.25">
      <c r="A7583" s="80">
        <v>31020203</v>
      </c>
      <c r="B7583" s="84" t="s">
        <v>21</v>
      </c>
      <c r="C7583" s="23" t="s">
        <v>18</v>
      </c>
      <c r="D7583" s="23"/>
    </row>
    <row r="7584" spans="1:4" ht="14.25">
      <c r="A7584" s="80">
        <v>31020204</v>
      </c>
      <c r="B7584" s="84" t="s">
        <v>22</v>
      </c>
      <c r="C7584" s="23" t="s">
        <v>18</v>
      </c>
      <c r="D7584" s="23"/>
    </row>
    <row r="7585" spans="1:4" ht="14.25">
      <c r="A7585" s="80">
        <v>31020205</v>
      </c>
      <c r="B7585" s="84" t="s">
        <v>23</v>
      </c>
      <c r="C7585" s="23" t="s">
        <v>18</v>
      </c>
      <c r="D7585" s="23"/>
    </row>
    <row r="7586" spans="1:4" ht="14.25">
      <c r="A7586" s="80">
        <v>31020206</v>
      </c>
      <c r="B7586" s="84" t="s">
        <v>25</v>
      </c>
      <c r="C7586" s="23" t="s">
        <v>18</v>
      </c>
      <c r="D7586" s="23"/>
    </row>
    <row r="7587" spans="1:4" ht="14.25">
      <c r="A7587" s="80">
        <v>31020207</v>
      </c>
      <c r="B7587" s="84" t="s">
        <v>27</v>
      </c>
      <c r="C7587" s="23" t="s">
        <v>18</v>
      </c>
      <c r="D7587" s="23"/>
    </row>
    <row r="7588" spans="1:4" ht="14.25">
      <c r="A7588" s="80">
        <v>31020208</v>
      </c>
      <c r="B7588" s="84" t="s">
        <v>29</v>
      </c>
      <c r="C7588" s="23" t="s">
        <v>18</v>
      </c>
      <c r="D7588" s="23"/>
    </row>
    <row r="7589" spans="1:4" ht="14.25">
      <c r="A7589" s="80">
        <v>31020209</v>
      </c>
      <c r="B7589" s="84" t="s">
        <v>31</v>
      </c>
      <c r="C7589" s="23" t="s">
        <v>18</v>
      </c>
      <c r="D7589" s="23"/>
    </row>
    <row r="7590" spans="1:4" s="5" customFormat="1" ht="14.25">
      <c r="A7590" s="80">
        <v>31020210</v>
      </c>
      <c r="B7590" s="84" t="s">
        <v>33</v>
      </c>
      <c r="C7590" s="23" t="s">
        <v>18</v>
      </c>
      <c r="D7590" s="23"/>
    </row>
    <row r="7591" spans="1:4" s="5" customFormat="1" ht="14.25">
      <c r="A7591" s="80">
        <v>31020211</v>
      </c>
      <c r="B7591" s="84" t="s">
        <v>35</v>
      </c>
      <c r="C7591" s="23" t="s">
        <v>18</v>
      </c>
      <c r="D7591" s="23"/>
    </row>
    <row r="7592" spans="1:4" ht="14.25">
      <c r="A7592" s="80">
        <v>31020212</v>
      </c>
      <c r="B7592" s="84" t="s">
        <v>37</v>
      </c>
      <c r="C7592" s="23" t="s">
        <v>18</v>
      </c>
      <c r="D7592" s="23"/>
    </row>
    <row r="7593" spans="1:4" ht="14.25">
      <c r="A7593" s="80">
        <v>31020213</v>
      </c>
      <c r="B7593" s="84" t="s">
        <v>39</v>
      </c>
      <c r="C7593" s="23" t="s">
        <v>18</v>
      </c>
      <c r="D7593" s="23"/>
    </row>
    <row r="7594" spans="1:4" ht="14.25">
      <c r="A7594" s="80">
        <v>31020214</v>
      </c>
      <c r="B7594" s="84" t="s">
        <v>41</v>
      </c>
      <c r="C7594" s="23" t="s">
        <v>18</v>
      </c>
      <c r="D7594" s="23"/>
    </row>
    <row r="7595" spans="1:4" ht="14.25">
      <c r="A7595" s="80">
        <v>31020215</v>
      </c>
      <c r="B7595" s="84" t="s">
        <v>43</v>
      </c>
      <c r="C7595" s="23" t="s">
        <v>18</v>
      </c>
      <c r="D7595" s="23"/>
    </row>
    <row r="7596" spans="1:4" ht="14.25">
      <c r="A7596" s="80">
        <v>31020216</v>
      </c>
      <c r="B7596" s="81" t="s">
        <v>45</v>
      </c>
      <c r="C7596" s="82" t="s">
        <v>18</v>
      </c>
      <c r="D7596" s="82"/>
    </row>
    <row r="7597" spans="1:4" ht="14.25">
      <c r="A7597" s="80">
        <v>31020217</v>
      </c>
      <c r="B7597" s="81" t="s">
        <v>47</v>
      </c>
      <c r="C7597" s="82" t="s">
        <v>18</v>
      </c>
      <c r="D7597" s="82"/>
    </row>
    <row r="7598" spans="1:4" ht="14.25">
      <c r="A7598" s="80">
        <v>31020218</v>
      </c>
      <c r="B7598" s="81" t="s">
        <v>49</v>
      </c>
      <c r="C7598" s="82" t="s">
        <v>18</v>
      </c>
      <c r="D7598" s="82"/>
    </row>
    <row r="7599" spans="1:4" ht="14.25">
      <c r="A7599" s="80">
        <v>31020219</v>
      </c>
      <c r="B7599" s="83" t="s">
        <v>50</v>
      </c>
      <c r="C7599" s="23" t="s">
        <v>18</v>
      </c>
      <c r="D7599" s="23"/>
    </row>
    <row r="7600" spans="1:4" ht="14.25">
      <c r="A7600" s="80">
        <v>31020220</v>
      </c>
      <c r="B7600" s="83" t="s">
        <v>51</v>
      </c>
      <c r="C7600" s="23" t="s">
        <v>18</v>
      </c>
      <c r="D7600" s="23"/>
    </row>
    <row r="7601" spans="1:4" ht="14.25">
      <c r="A7601" s="87">
        <v>3106</v>
      </c>
      <c r="B7601" s="83" t="s">
        <v>1129</v>
      </c>
      <c r="C7601" s="22"/>
      <c r="D7601" s="82" t="s">
        <v>18</v>
      </c>
    </row>
    <row r="7602" spans="1:4" ht="14.25">
      <c r="A7602" s="87">
        <v>310601</v>
      </c>
      <c r="B7602" s="83" t="s">
        <v>1130</v>
      </c>
      <c r="C7602" s="22"/>
      <c r="D7602" s="82" t="s">
        <v>18</v>
      </c>
    </row>
    <row r="7603" spans="1:4" ht="14.25">
      <c r="A7603" s="87">
        <v>31060101</v>
      </c>
      <c r="B7603" s="83" t="s">
        <v>19</v>
      </c>
      <c r="C7603" s="22"/>
      <c r="D7603" s="82" t="s">
        <v>18</v>
      </c>
    </row>
    <row r="7604" spans="1:4" ht="14.25">
      <c r="A7604" s="87">
        <v>31060102</v>
      </c>
      <c r="B7604" s="83" t="s">
        <v>20</v>
      </c>
      <c r="C7604" s="22"/>
      <c r="D7604" s="82" t="s">
        <v>18</v>
      </c>
    </row>
    <row r="7605" spans="1:4" ht="14.25">
      <c r="A7605" s="87">
        <v>31060103</v>
      </c>
      <c r="B7605" s="83" t="s">
        <v>1131</v>
      </c>
      <c r="C7605" s="22"/>
      <c r="D7605" s="82" t="s">
        <v>18</v>
      </c>
    </row>
    <row r="7606" spans="1:4" ht="14.25">
      <c r="A7606" s="87">
        <v>31060106</v>
      </c>
      <c r="B7606" s="83" t="s">
        <v>25</v>
      </c>
      <c r="C7606" s="22"/>
      <c r="D7606" s="82" t="s">
        <v>18</v>
      </c>
    </row>
    <row r="7607" spans="1:4" ht="14.25">
      <c r="A7607" s="80">
        <v>32</v>
      </c>
      <c r="B7607" s="29" t="s">
        <v>4292</v>
      </c>
      <c r="C7607" s="23"/>
      <c r="D7607" s="23" t="s">
        <v>18</v>
      </c>
    </row>
    <row r="7608" spans="1:4" ht="14.25">
      <c r="A7608" s="80">
        <v>3201</v>
      </c>
      <c r="B7608" s="29" t="s">
        <v>4292</v>
      </c>
      <c r="C7608" s="23"/>
      <c r="D7608" s="23" t="s">
        <v>18</v>
      </c>
    </row>
    <row r="7609" spans="1:4" ht="14.25">
      <c r="A7609" s="80">
        <v>320102</v>
      </c>
      <c r="B7609" s="84" t="s">
        <v>1095</v>
      </c>
      <c r="C7609" s="23" t="s">
        <v>18</v>
      </c>
      <c r="D7609" s="23"/>
    </row>
    <row r="7610" spans="1:4" ht="14.25">
      <c r="A7610" s="80">
        <v>32010201</v>
      </c>
      <c r="B7610" s="84" t="s">
        <v>19</v>
      </c>
      <c r="C7610" s="23" t="s">
        <v>18</v>
      </c>
      <c r="D7610" s="23"/>
    </row>
    <row r="7611" spans="1:4" ht="14.25">
      <c r="A7611" s="80">
        <v>32010202</v>
      </c>
      <c r="B7611" s="84" t="s">
        <v>20</v>
      </c>
      <c r="C7611" s="23" t="s">
        <v>18</v>
      </c>
      <c r="D7611" s="23"/>
    </row>
    <row r="7612" spans="1:4" ht="14.25">
      <c r="A7612" s="80">
        <v>32010203</v>
      </c>
      <c r="B7612" s="84" t="s">
        <v>21</v>
      </c>
      <c r="C7612" s="23" t="s">
        <v>18</v>
      </c>
      <c r="D7612" s="23"/>
    </row>
    <row r="7613" spans="1:4" s="5" customFormat="1" ht="14.25">
      <c r="A7613" s="80">
        <v>32010204</v>
      </c>
      <c r="B7613" s="84" t="s">
        <v>22</v>
      </c>
      <c r="C7613" s="23" t="s">
        <v>18</v>
      </c>
      <c r="D7613" s="23"/>
    </row>
    <row r="7614" spans="1:4" s="5" customFormat="1" ht="14.25">
      <c r="A7614" s="80">
        <v>32010205</v>
      </c>
      <c r="B7614" s="84" t="s">
        <v>23</v>
      </c>
      <c r="C7614" s="23" t="s">
        <v>18</v>
      </c>
      <c r="D7614" s="23"/>
    </row>
    <row r="7615" spans="1:4" ht="14.25">
      <c r="A7615" s="80">
        <v>32010206</v>
      </c>
      <c r="B7615" s="84" t="s">
        <v>25</v>
      </c>
      <c r="C7615" s="23" t="s">
        <v>18</v>
      </c>
      <c r="D7615" s="23"/>
    </row>
    <row r="7616" spans="1:4" ht="14.25">
      <c r="A7616" s="80">
        <v>32010207</v>
      </c>
      <c r="B7616" s="84" t="s">
        <v>27</v>
      </c>
      <c r="C7616" s="23" t="s">
        <v>18</v>
      </c>
      <c r="D7616" s="23"/>
    </row>
    <row r="7617" spans="1:4" ht="14.25">
      <c r="A7617" s="80">
        <v>32010208</v>
      </c>
      <c r="B7617" s="84" t="s">
        <v>29</v>
      </c>
      <c r="C7617" s="23" t="s">
        <v>18</v>
      </c>
      <c r="D7617" s="23"/>
    </row>
    <row r="7618" spans="1:4" ht="14.25">
      <c r="A7618" s="80">
        <v>32010209</v>
      </c>
      <c r="B7618" s="84" t="s">
        <v>31</v>
      </c>
      <c r="C7618" s="23" t="s">
        <v>18</v>
      </c>
      <c r="D7618" s="23"/>
    </row>
    <row r="7619" spans="1:4" ht="14.25">
      <c r="A7619" s="80">
        <v>32010210</v>
      </c>
      <c r="B7619" s="84" t="s">
        <v>33</v>
      </c>
      <c r="C7619" s="23" t="s">
        <v>18</v>
      </c>
      <c r="D7619" s="23"/>
    </row>
    <row r="7620" spans="1:4" ht="14.25">
      <c r="A7620" s="80">
        <v>32010211</v>
      </c>
      <c r="B7620" s="84" t="s">
        <v>35</v>
      </c>
      <c r="C7620" s="23" t="s">
        <v>18</v>
      </c>
      <c r="D7620" s="23"/>
    </row>
    <row r="7621" spans="1:4" ht="14.25">
      <c r="A7621" s="80">
        <v>32010212</v>
      </c>
      <c r="B7621" s="84" t="s">
        <v>37</v>
      </c>
      <c r="C7621" s="23" t="s">
        <v>18</v>
      </c>
      <c r="D7621" s="23"/>
    </row>
    <row r="7622" spans="1:4" ht="14.25">
      <c r="A7622" s="80">
        <v>32010213</v>
      </c>
      <c r="B7622" s="84" t="s">
        <v>39</v>
      </c>
      <c r="C7622" s="23" t="s">
        <v>18</v>
      </c>
      <c r="D7622" s="23"/>
    </row>
    <row r="7623" spans="1:4" ht="14.25">
      <c r="A7623" s="80">
        <v>32010214</v>
      </c>
      <c r="B7623" s="84" t="s">
        <v>41</v>
      </c>
      <c r="C7623" s="23" t="s">
        <v>18</v>
      </c>
      <c r="D7623" s="23"/>
    </row>
    <row r="7624" spans="1:4" ht="14.25">
      <c r="A7624" s="80">
        <v>32010215</v>
      </c>
      <c r="B7624" s="84" t="s">
        <v>43</v>
      </c>
      <c r="C7624" s="23" t="s">
        <v>18</v>
      </c>
      <c r="D7624" s="23"/>
    </row>
    <row r="7625" spans="1:4" ht="14.25">
      <c r="A7625" s="80">
        <v>32010216</v>
      </c>
      <c r="B7625" s="81" t="s">
        <v>45</v>
      </c>
      <c r="C7625" s="82" t="s">
        <v>18</v>
      </c>
      <c r="D7625" s="82"/>
    </row>
    <row r="7626" spans="1:4" ht="14.25">
      <c r="A7626" s="80">
        <v>32010217</v>
      </c>
      <c r="B7626" s="81" t="s">
        <v>47</v>
      </c>
      <c r="C7626" s="82" t="s">
        <v>18</v>
      </c>
      <c r="D7626" s="82"/>
    </row>
    <row r="7627" spans="1:4" ht="14.25">
      <c r="A7627" s="80">
        <v>32010218</v>
      </c>
      <c r="B7627" s="81" t="s">
        <v>49</v>
      </c>
      <c r="C7627" s="82" t="s">
        <v>18</v>
      </c>
      <c r="D7627" s="82"/>
    </row>
    <row r="7628" spans="1:4" ht="14.25">
      <c r="A7628" s="80">
        <v>32010219</v>
      </c>
      <c r="B7628" s="83" t="s">
        <v>50</v>
      </c>
      <c r="C7628" s="23" t="s">
        <v>18</v>
      </c>
      <c r="D7628" s="23"/>
    </row>
    <row r="7629" spans="1:4" ht="14.25">
      <c r="A7629" s="80">
        <v>32010220</v>
      </c>
      <c r="B7629" s="83" t="s">
        <v>51</v>
      </c>
      <c r="C7629" s="23" t="s">
        <v>18</v>
      </c>
      <c r="D7629" s="23"/>
    </row>
    <row r="7630" spans="1:4" ht="14.25">
      <c r="A7630" s="80">
        <v>320104</v>
      </c>
      <c r="B7630" s="84" t="s">
        <v>1112</v>
      </c>
      <c r="C7630" s="23" t="s">
        <v>18</v>
      </c>
      <c r="D7630" s="23"/>
    </row>
    <row r="7631" spans="1:4" ht="14.25">
      <c r="A7631" s="80">
        <v>32010401</v>
      </c>
      <c r="B7631" s="84" t="s">
        <v>19</v>
      </c>
      <c r="C7631" s="23" t="s">
        <v>18</v>
      </c>
      <c r="D7631" s="23"/>
    </row>
    <row r="7632" spans="1:4" ht="14.25">
      <c r="A7632" s="80">
        <v>32010402</v>
      </c>
      <c r="B7632" s="84" t="s">
        <v>20</v>
      </c>
      <c r="C7632" s="23" t="s">
        <v>18</v>
      </c>
      <c r="D7632" s="23"/>
    </row>
    <row r="7633" spans="1:4" ht="14.25">
      <c r="A7633" s="80">
        <v>32010403</v>
      </c>
      <c r="B7633" s="84" t="s">
        <v>21</v>
      </c>
      <c r="C7633" s="23" t="s">
        <v>18</v>
      </c>
      <c r="D7633" s="23"/>
    </row>
    <row r="7634" spans="1:4" s="5" customFormat="1" ht="14.25">
      <c r="A7634" s="80">
        <v>32010404</v>
      </c>
      <c r="B7634" s="84" t="s">
        <v>22</v>
      </c>
      <c r="C7634" s="23" t="s">
        <v>18</v>
      </c>
      <c r="D7634" s="23"/>
    </row>
    <row r="7635" spans="1:4" s="5" customFormat="1" ht="14.25">
      <c r="A7635" s="80">
        <v>32010405</v>
      </c>
      <c r="B7635" s="84" t="s">
        <v>23</v>
      </c>
      <c r="C7635" s="23" t="s">
        <v>18</v>
      </c>
      <c r="D7635" s="23"/>
    </row>
    <row r="7636" spans="1:4" ht="14.25">
      <c r="A7636" s="80">
        <v>32010406</v>
      </c>
      <c r="B7636" s="84" t="s">
        <v>25</v>
      </c>
      <c r="C7636" s="23" t="s">
        <v>18</v>
      </c>
      <c r="D7636" s="23"/>
    </row>
    <row r="7637" spans="1:4" ht="14.25">
      <c r="A7637" s="80">
        <v>32010407</v>
      </c>
      <c r="B7637" s="84" t="s">
        <v>27</v>
      </c>
      <c r="C7637" s="23" t="s">
        <v>18</v>
      </c>
      <c r="D7637" s="23"/>
    </row>
    <row r="7638" spans="1:4" ht="14.25">
      <c r="A7638" s="80">
        <v>32010408</v>
      </c>
      <c r="B7638" s="84" t="s">
        <v>29</v>
      </c>
      <c r="C7638" s="23" t="s">
        <v>18</v>
      </c>
      <c r="D7638" s="23"/>
    </row>
    <row r="7639" spans="1:4" ht="14.25">
      <c r="A7639" s="80">
        <v>32010409</v>
      </c>
      <c r="B7639" s="84" t="s">
        <v>31</v>
      </c>
      <c r="C7639" s="23" t="s">
        <v>18</v>
      </c>
      <c r="D7639" s="23"/>
    </row>
    <row r="7640" spans="1:4" ht="14.25">
      <c r="A7640" s="80">
        <v>32010410</v>
      </c>
      <c r="B7640" s="84" t="s">
        <v>33</v>
      </c>
      <c r="C7640" s="23" t="s">
        <v>18</v>
      </c>
      <c r="D7640" s="23"/>
    </row>
    <row r="7641" spans="1:4" ht="14.25">
      <c r="A7641" s="80">
        <v>32010411</v>
      </c>
      <c r="B7641" s="84" t="s">
        <v>35</v>
      </c>
      <c r="C7641" s="23" t="s">
        <v>18</v>
      </c>
      <c r="D7641" s="23"/>
    </row>
    <row r="7642" spans="1:4" ht="14.25">
      <c r="A7642" s="80">
        <v>32010412</v>
      </c>
      <c r="B7642" s="84" t="s">
        <v>37</v>
      </c>
      <c r="C7642" s="23" t="s">
        <v>18</v>
      </c>
      <c r="D7642" s="23"/>
    </row>
    <row r="7643" spans="1:4" ht="14.25">
      <c r="A7643" s="80">
        <v>32010413</v>
      </c>
      <c r="B7643" s="84" t="s">
        <v>39</v>
      </c>
      <c r="C7643" s="23" t="s">
        <v>18</v>
      </c>
      <c r="D7643" s="23"/>
    </row>
    <row r="7644" spans="1:4" ht="14.25">
      <c r="A7644" s="80">
        <v>32010414</v>
      </c>
      <c r="B7644" s="84" t="s">
        <v>41</v>
      </c>
      <c r="C7644" s="23" t="s">
        <v>18</v>
      </c>
      <c r="D7644" s="23"/>
    </row>
    <row r="7645" spans="1:4" ht="14.25">
      <c r="A7645" s="80">
        <v>32010415</v>
      </c>
      <c r="B7645" s="84" t="s">
        <v>43</v>
      </c>
      <c r="C7645" s="23" t="s">
        <v>18</v>
      </c>
      <c r="D7645" s="23"/>
    </row>
    <row r="7646" spans="1:4" ht="14.25">
      <c r="A7646" s="80">
        <v>32010416</v>
      </c>
      <c r="B7646" s="81" t="s">
        <v>45</v>
      </c>
      <c r="C7646" s="82" t="s">
        <v>18</v>
      </c>
      <c r="D7646" s="82"/>
    </row>
    <row r="7647" spans="1:4" ht="14.25">
      <c r="A7647" s="80">
        <v>32010417</v>
      </c>
      <c r="B7647" s="81" t="s">
        <v>47</v>
      </c>
      <c r="C7647" s="82" t="s">
        <v>18</v>
      </c>
      <c r="D7647" s="82"/>
    </row>
    <row r="7648" spans="1:4" ht="14.25">
      <c r="A7648" s="80">
        <v>32010418</v>
      </c>
      <c r="B7648" s="81" t="s">
        <v>49</v>
      </c>
      <c r="C7648" s="82" t="s">
        <v>18</v>
      </c>
      <c r="D7648" s="82"/>
    </row>
    <row r="7649" spans="1:4" ht="14.25">
      <c r="A7649" s="80">
        <v>32010419</v>
      </c>
      <c r="B7649" s="83" t="s">
        <v>50</v>
      </c>
      <c r="C7649" s="23" t="s">
        <v>18</v>
      </c>
      <c r="D7649" s="23"/>
    </row>
    <row r="7650" spans="1:4" ht="14.25">
      <c r="A7650" s="80">
        <v>32010420</v>
      </c>
      <c r="B7650" s="83" t="s">
        <v>51</v>
      </c>
      <c r="C7650" s="23" t="s">
        <v>18</v>
      </c>
      <c r="D7650" s="23"/>
    </row>
    <row r="7651" spans="1:4" ht="14.25">
      <c r="A7651" s="80">
        <v>35</v>
      </c>
      <c r="B7651" s="81" t="s">
        <v>1133</v>
      </c>
      <c r="C7651" s="88"/>
      <c r="D7651" s="88" t="s">
        <v>18</v>
      </c>
    </row>
    <row r="7652" spans="1:4" ht="14.25">
      <c r="A7652" s="80">
        <v>3501</v>
      </c>
      <c r="B7652" s="81" t="s">
        <v>1133</v>
      </c>
      <c r="C7652" s="88"/>
      <c r="D7652" s="88" t="s">
        <v>18</v>
      </c>
    </row>
    <row r="7653" spans="1:4" ht="14.25">
      <c r="A7653" s="80">
        <v>350103</v>
      </c>
      <c r="B7653" s="81" t="s">
        <v>1136</v>
      </c>
      <c r="C7653" s="23" t="s">
        <v>18</v>
      </c>
      <c r="D7653" s="23"/>
    </row>
    <row r="7654" spans="1:4" ht="14.25">
      <c r="A7654" s="80">
        <v>35010301</v>
      </c>
      <c r="B7654" s="81" t="s">
        <v>19</v>
      </c>
      <c r="C7654" s="23" t="s">
        <v>18</v>
      </c>
      <c r="D7654" s="23"/>
    </row>
    <row r="7655" spans="1:4" ht="14.25">
      <c r="A7655" s="80">
        <v>35010302</v>
      </c>
      <c r="B7655" s="81" t="s">
        <v>20</v>
      </c>
      <c r="C7655" s="23" t="s">
        <v>18</v>
      </c>
      <c r="D7655" s="23"/>
    </row>
    <row r="7656" spans="1:4" ht="14.25">
      <c r="A7656" s="80">
        <v>35010303</v>
      </c>
      <c r="B7656" s="81" t="s">
        <v>21</v>
      </c>
      <c r="C7656" s="23" t="s">
        <v>18</v>
      </c>
      <c r="D7656" s="23"/>
    </row>
    <row r="7657" spans="1:4" ht="14.25">
      <c r="A7657" s="80">
        <v>35010304</v>
      </c>
      <c r="B7657" s="81" t="s">
        <v>22</v>
      </c>
      <c r="C7657" s="23" t="s">
        <v>18</v>
      </c>
      <c r="D7657" s="23"/>
    </row>
    <row r="7658" spans="1:4" ht="14.25">
      <c r="A7658" s="80">
        <v>35010305</v>
      </c>
      <c r="B7658" s="81" t="s">
        <v>23</v>
      </c>
      <c r="C7658" s="23" t="s">
        <v>18</v>
      </c>
      <c r="D7658" s="23"/>
    </row>
    <row r="7659" spans="1:4" ht="14.25">
      <c r="A7659" s="80">
        <v>35010306</v>
      </c>
      <c r="B7659" s="81" t="s">
        <v>25</v>
      </c>
      <c r="C7659" s="23" t="s">
        <v>18</v>
      </c>
      <c r="D7659" s="23"/>
    </row>
    <row r="7660" spans="1:4" ht="14.25">
      <c r="A7660" s="80">
        <v>35010307</v>
      </c>
      <c r="B7660" s="81" t="s">
        <v>27</v>
      </c>
      <c r="C7660" s="23" t="s">
        <v>18</v>
      </c>
      <c r="D7660" s="23"/>
    </row>
    <row r="7661" spans="1:4" ht="14.25">
      <c r="A7661" s="80">
        <v>35010308</v>
      </c>
      <c r="B7661" s="81" t="s">
        <v>29</v>
      </c>
      <c r="C7661" s="23" t="s">
        <v>18</v>
      </c>
      <c r="D7661" s="23"/>
    </row>
    <row r="7662" spans="1:4" ht="14.25">
      <c r="A7662" s="80">
        <v>35010309</v>
      </c>
      <c r="B7662" s="81" t="s">
        <v>31</v>
      </c>
      <c r="C7662" s="23" t="s">
        <v>18</v>
      </c>
      <c r="D7662" s="23"/>
    </row>
    <row r="7663" spans="1:4" ht="14.25">
      <c r="A7663" s="80">
        <v>35010310</v>
      </c>
      <c r="B7663" s="81" t="s">
        <v>33</v>
      </c>
      <c r="C7663" s="23" t="s">
        <v>18</v>
      </c>
      <c r="D7663" s="23"/>
    </row>
    <row r="7664" spans="1:4" s="5" customFormat="1" ht="14.25">
      <c r="A7664" s="80">
        <v>35010311</v>
      </c>
      <c r="B7664" s="81" t="s">
        <v>35</v>
      </c>
      <c r="C7664" s="23" t="s">
        <v>18</v>
      </c>
      <c r="D7664" s="23"/>
    </row>
    <row r="7665" spans="1:4" s="5" customFormat="1" ht="14.25">
      <c r="A7665" s="80">
        <v>35010312</v>
      </c>
      <c r="B7665" s="81" t="s">
        <v>37</v>
      </c>
      <c r="C7665" s="23" t="s">
        <v>18</v>
      </c>
      <c r="D7665" s="23"/>
    </row>
    <row r="7666" spans="1:4" ht="14.25">
      <c r="A7666" s="80">
        <v>35010313</v>
      </c>
      <c r="B7666" s="81" t="s">
        <v>39</v>
      </c>
      <c r="C7666" s="23" t="s">
        <v>18</v>
      </c>
      <c r="D7666" s="23"/>
    </row>
    <row r="7667" spans="1:4" ht="14.25">
      <c r="A7667" s="80">
        <v>35010314</v>
      </c>
      <c r="B7667" s="81" t="s">
        <v>41</v>
      </c>
      <c r="C7667" s="23" t="s">
        <v>18</v>
      </c>
      <c r="D7667" s="23"/>
    </row>
    <row r="7668" spans="1:4" ht="14.25">
      <c r="A7668" s="80">
        <v>35010315</v>
      </c>
      <c r="B7668" s="81" t="s">
        <v>43</v>
      </c>
      <c r="C7668" s="23" t="s">
        <v>18</v>
      </c>
      <c r="D7668" s="23"/>
    </row>
    <row r="7669" spans="1:4" ht="14.25">
      <c r="A7669" s="80">
        <v>35010316</v>
      </c>
      <c r="B7669" s="81" t="s">
        <v>45</v>
      </c>
      <c r="C7669" s="82" t="s">
        <v>18</v>
      </c>
      <c r="D7669" s="82"/>
    </row>
    <row r="7670" spans="1:4" ht="14.25">
      <c r="A7670" s="80">
        <v>35010317</v>
      </c>
      <c r="B7670" s="81" t="s">
        <v>47</v>
      </c>
      <c r="C7670" s="82" t="s">
        <v>18</v>
      </c>
      <c r="D7670" s="82"/>
    </row>
    <row r="7671" spans="1:4" ht="14.25">
      <c r="A7671" s="80">
        <v>35010318</v>
      </c>
      <c r="B7671" s="81" t="s">
        <v>49</v>
      </c>
      <c r="C7671" s="82" t="s">
        <v>18</v>
      </c>
      <c r="D7671" s="82"/>
    </row>
    <row r="7672" spans="1:4" ht="14.25">
      <c r="A7672" s="80">
        <v>35010319</v>
      </c>
      <c r="B7672" s="83" t="s">
        <v>50</v>
      </c>
      <c r="C7672" s="23" t="s">
        <v>18</v>
      </c>
      <c r="D7672" s="23"/>
    </row>
    <row r="7673" spans="1:4" ht="14.25">
      <c r="A7673" s="80">
        <v>35010320</v>
      </c>
      <c r="B7673" s="83" t="s">
        <v>51</v>
      </c>
      <c r="C7673" s="23" t="s">
        <v>18</v>
      </c>
      <c r="D7673" s="23"/>
    </row>
    <row r="7674" spans="1:4" ht="14.25">
      <c r="A7674" s="80">
        <v>350104</v>
      </c>
      <c r="B7674" s="84" t="s">
        <v>1153</v>
      </c>
      <c r="C7674" s="23" t="s">
        <v>18</v>
      </c>
      <c r="D7674" s="23"/>
    </row>
    <row r="7675" spans="1:4" ht="14.25">
      <c r="A7675" s="80">
        <v>35010401</v>
      </c>
      <c r="B7675" s="84" t="s">
        <v>19</v>
      </c>
      <c r="C7675" s="23" t="s">
        <v>18</v>
      </c>
      <c r="D7675" s="23"/>
    </row>
    <row r="7676" spans="1:4" ht="14.25">
      <c r="A7676" s="80">
        <v>35010402</v>
      </c>
      <c r="B7676" s="84" t="s">
        <v>20</v>
      </c>
      <c r="C7676" s="23" t="s">
        <v>18</v>
      </c>
      <c r="D7676" s="23"/>
    </row>
    <row r="7677" spans="1:4" ht="14.25">
      <c r="A7677" s="80">
        <v>35010403</v>
      </c>
      <c r="B7677" s="84" t="s">
        <v>21</v>
      </c>
      <c r="C7677" s="23" t="s">
        <v>18</v>
      </c>
      <c r="D7677" s="23"/>
    </row>
    <row r="7678" spans="1:4" ht="14.25">
      <c r="A7678" s="80">
        <v>35010404</v>
      </c>
      <c r="B7678" s="84" t="s">
        <v>22</v>
      </c>
      <c r="C7678" s="23" t="s">
        <v>18</v>
      </c>
      <c r="D7678" s="23"/>
    </row>
    <row r="7679" spans="1:4" ht="14.25">
      <c r="A7679" s="80">
        <v>35010405</v>
      </c>
      <c r="B7679" s="84" t="s">
        <v>23</v>
      </c>
      <c r="C7679" s="23" t="s">
        <v>18</v>
      </c>
      <c r="D7679" s="23"/>
    </row>
    <row r="7680" spans="1:4" ht="14.25">
      <c r="A7680" s="80">
        <v>35010406</v>
      </c>
      <c r="B7680" s="84" t="s">
        <v>25</v>
      </c>
      <c r="C7680" s="23" t="s">
        <v>18</v>
      </c>
      <c r="D7680" s="23"/>
    </row>
    <row r="7681" spans="1:4" ht="14.25">
      <c r="A7681" s="80">
        <v>35010407</v>
      </c>
      <c r="B7681" s="84" t="s">
        <v>27</v>
      </c>
      <c r="C7681" s="23" t="s">
        <v>18</v>
      </c>
      <c r="D7681" s="23"/>
    </row>
    <row r="7682" spans="1:4" ht="14.25">
      <c r="A7682" s="80">
        <v>35010408</v>
      </c>
      <c r="B7682" s="84" t="s">
        <v>29</v>
      </c>
      <c r="C7682" s="23" t="s">
        <v>18</v>
      </c>
      <c r="D7682" s="23"/>
    </row>
    <row r="7683" spans="1:4" ht="14.25">
      <c r="A7683" s="80">
        <v>35010409</v>
      </c>
      <c r="B7683" s="84" t="s">
        <v>31</v>
      </c>
      <c r="C7683" s="23" t="s">
        <v>18</v>
      </c>
      <c r="D7683" s="23"/>
    </row>
    <row r="7684" spans="1:4" ht="14.25">
      <c r="A7684" s="80">
        <v>35010410</v>
      </c>
      <c r="B7684" s="84" t="s">
        <v>33</v>
      </c>
      <c r="C7684" s="23" t="s">
        <v>18</v>
      </c>
      <c r="D7684" s="23"/>
    </row>
    <row r="7685" spans="1:4" s="5" customFormat="1" ht="14.25">
      <c r="A7685" s="80">
        <v>35010411</v>
      </c>
      <c r="B7685" s="84" t="s">
        <v>35</v>
      </c>
      <c r="C7685" s="23" t="s">
        <v>18</v>
      </c>
      <c r="D7685" s="23"/>
    </row>
    <row r="7686" spans="1:4" s="5" customFormat="1" ht="14.25">
      <c r="A7686" s="80">
        <v>35010412</v>
      </c>
      <c r="B7686" s="84" t="s">
        <v>37</v>
      </c>
      <c r="C7686" s="23" t="s">
        <v>18</v>
      </c>
      <c r="D7686" s="23"/>
    </row>
    <row r="7687" spans="1:4" ht="14.25">
      <c r="A7687" s="80">
        <v>35010413</v>
      </c>
      <c r="B7687" s="84" t="s">
        <v>39</v>
      </c>
      <c r="C7687" s="23" t="s">
        <v>18</v>
      </c>
      <c r="D7687" s="23"/>
    </row>
    <row r="7688" spans="1:4" ht="14.25">
      <c r="A7688" s="80">
        <v>35010414</v>
      </c>
      <c r="B7688" s="84" t="s">
        <v>41</v>
      </c>
      <c r="C7688" s="23" t="s">
        <v>18</v>
      </c>
      <c r="D7688" s="23"/>
    </row>
    <row r="7689" spans="1:4" ht="14.25">
      <c r="A7689" s="80">
        <v>35010415</v>
      </c>
      <c r="B7689" s="84" t="s">
        <v>43</v>
      </c>
      <c r="C7689" s="23" t="s">
        <v>18</v>
      </c>
      <c r="D7689" s="23"/>
    </row>
    <row r="7690" spans="1:4" ht="14.25">
      <c r="A7690" s="80">
        <v>35010416</v>
      </c>
      <c r="B7690" s="81" t="s">
        <v>45</v>
      </c>
      <c r="C7690" s="82" t="s">
        <v>18</v>
      </c>
      <c r="D7690" s="82"/>
    </row>
    <row r="7691" spans="1:4" ht="14.25">
      <c r="A7691" s="80">
        <v>35010417</v>
      </c>
      <c r="B7691" s="81" t="s">
        <v>47</v>
      </c>
      <c r="C7691" s="82" t="s">
        <v>18</v>
      </c>
      <c r="D7691" s="82"/>
    </row>
    <row r="7692" spans="1:4" ht="14.25">
      <c r="A7692" s="80">
        <v>35010418</v>
      </c>
      <c r="B7692" s="81" t="s">
        <v>49</v>
      </c>
      <c r="C7692" s="82" t="s">
        <v>18</v>
      </c>
      <c r="D7692" s="82"/>
    </row>
    <row r="7693" spans="1:4" ht="14.25">
      <c r="A7693" s="80">
        <v>35010419</v>
      </c>
      <c r="B7693" s="83" t="s">
        <v>50</v>
      </c>
      <c r="C7693" s="23" t="s">
        <v>18</v>
      </c>
      <c r="D7693" s="23"/>
    </row>
    <row r="7694" spans="1:4" ht="14.25">
      <c r="A7694" s="80">
        <v>35010420</v>
      </c>
      <c r="B7694" s="83" t="s">
        <v>51</v>
      </c>
      <c r="C7694" s="23" t="s">
        <v>18</v>
      </c>
      <c r="D7694" s="23"/>
    </row>
    <row r="7695" spans="1:4" ht="14.25">
      <c r="A7695" s="80">
        <v>3502</v>
      </c>
      <c r="B7695" s="81" t="s">
        <v>1170</v>
      </c>
      <c r="C7695" s="88"/>
      <c r="D7695" s="88" t="s">
        <v>18</v>
      </c>
    </row>
    <row r="7696" spans="1:4" ht="14.25">
      <c r="A7696" s="80">
        <v>350204</v>
      </c>
      <c r="B7696" s="81" t="s">
        <v>1172</v>
      </c>
      <c r="C7696" s="23" t="s">
        <v>18</v>
      </c>
      <c r="D7696" s="23"/>
    </row>
    <row r="7697" spans="1:4" ht="14.25">
      <c r="A7697" s="80">
        <v>35020401</v>
      </c>
      <c r="B7697" s="81" t="s">
        <v>19</v>
      </c>
      <c r="C7697" s="23" t="s">
        <v>18</v>
      </c>
      <c r="D7697" s="23"/>
    </row>
    <row r="7698" spans="1:4" ht="14.25">
      <c r="A7698" s="80">
        <v>35020402</v>
      </c>
      <c r="B7698" s="81" t="s">
        <v>20</v>
      </c>
      <c r="C7698" s="23" t="s">
        <v>18</v>
      </c>
      <c r="D7698" s="23"/>
    </row>
    <row r="7699" spans="1:4" ht="14.25">
      <c r="A7699" s="80">
        <v>35020403</v>
      </c>
      <c r="B7699" s="81" t="s">
        <v>21</v>
      </c>
      <c r="C7699" s="23" t="s">
        <v>18</v>
      </c>
      <c r="D7699" s="23"/>
    </row>
    <row r="7700" spans="1:4" ht="14.25">
      <c r="A7700" s="80">
        <v>35020404</v>
      </c>
      <c r="B7700" s="81" t="s">
        <v>22</v>
      </c>
      <c r="C7700" s="23" t="s">
        <v>18</v>
      </c>
      <c r="D7700" s="23"/>
    </row>
    <row r="7701" spans="1:4" ht="14.25">
      <c r="A7701" s="80">
        <v>35020405</v>
      </c>
      <c r="B7701" s="81" t="s">
        <v>23</v>
      </c>
      <c r="C7701" s="23" t="s">
        <v>18</v>
      </c>
      <c r="D7701" s="23"/>
    </row>
    <row r="7702" spans="1:4" ht="14.25">
      <c r="A7702" s="80">
        <v>35020406</v>
      </c>
      <c r="B7702" s="81" t="s">
        <v>25</v>
      </c>
      <c r="C7702" s="23" t="s">
        <v>18</v>
      </c>
      <c r="D7702" s="23"/>
    </row>
    <row r="7703" spans="1:4" ht="14.25">
      <c r="A7703" s="80">
        <v>35020407</v>
      </c>
      <c r="B7703" s="81" t="s">
        <v>27</v>
      </c>
      <c r="C7703" s="23" t="s">
        <v>18</v>
      </c>
      <c r="D7703" s="23"/>
    </row>
    <row r="7704" spans="1:4" ht="14.25">
      <c r="A7704" s="80">
        <v>35020408</v>
      </c>
      <c r="B7704" s="81" t="s">
        <v>29</v>
      </c>
      <c r="C7704" s="23" t="s">
        <v>18</v>
      </c>
      <c r="D7704" s="23"/>
    </row>
    <row r="7705" spans="1:4" ht="14.25">
      <c r="A7705" s="80">
        <v>35020409</v>
      </c>
      <c r="B7705" s="81" t="s">
        <v>31</v>
      </c>
      <c r="C7705" s="23" t="s">
        <v>18</v>
      </c>
      <c r="D7705" s="23"/>
    </row>
    <row r="7706" spans="1:4" ht="14.25">
      <c r="A7706" s="80">
        <v>35020410</v>
      </c>
      <c r="B7706" s="81" t="s">
        <v>33</v>
      </c>
      <c r="C7706" s="23" t="s">
        <v>18</v>
      </c>
      <c r="D7706" s="23"/>
    </row>
    <row r="7707" spans="1:4" s="5" customFormat="1" ht="14.25">
      <c r="A7707" s="80">
        <v>35020411</v>
      </c>
      <c r="B7707" s="81" t="s">
        <v>35</v>
      </c>
      <c r="C7707" s="23" t="s">
        <v>18</v>
      </c>
      <c r="D7707" s="23"/>
    </row>
    <row r="7708" spans="1:4" s="5" customFormat="1" ht="14.25">
      <c r="A7708" s="80">
        <v>35020412</v>
      </c>
      <c r="B7708" s="81" t="s">
        <v>37</v>
      </c>
      <c r="C7708" s="23" t="s">
        <v>18</v>
      </c>
      <c r="D7708" s="23"/>
    </row>
    <row r="7709" spans="1:4" ht="14.25">
      <c r="A7709" s="80">
        <v>35020413</v>
      </c>
      <c r="B7709" s="81" t="s">
        <v>39</v>
      </c>
      <c r="C7709" s="23" t="s">
        <v>18</v>
      </c>
      <c r="D7709" s="23"/>
    </row>
    <row r="7710" spans="1:4" ht="14.25">
      <c r="A7710" s="80">
        <v>35020414</v>
      </c>
      <c r="B7710" s="81" t="s">
        <v>41</v>
      </c>
      <c r="C7710" s="23" t="s">
        <v>18</v>
      </c>
      <c r="D7710" s="23"/>
    </row>
    <row r="7711" spans="1:4" ht="14.25">
      <c r="A7711" s="80">
        <v>35020415</v>
      </c>
      <c r="B7711" s="81" t="s">
        <v>43</v>
      </c>
      <c r="C7711" s="23" t="s">
        <v>18</v>
      </c>
      <c r="D7711" s="23"/>
    </row>
    <row r="7712" spans="1:4" ht="14.25">
      <c r="A7712" s="80">
        <v>35020416</v>
      </c>
      <c r="B7712" s="81" t="s">
        <v>45</v>
      </c>
      <c r="C7712" s="82" t="s">
        <v>18</v>
      </c>
      <c r="D7712" s="82"/>
    </row>
    <row r="7713" spans="1:4" ht="14.25">
      <c r="A7713" s="80">
        <v>35020417</v>
      </c>
      <c r="B7713" s="81" t="s">
        <v>47</v>
      </c>
      <c r="C7713" s="82" t="s">
        <v>18</v>
      </c>
      <c r="D7713" s="82"/>
    </row>
    <row r="7714" spans="1:4" ht="14.25">
      <c r="A7714" s="80">
        <v>35020418</v>
      </c>
      <c r="B7714" s="81" t="s">
        <v>49</v>
      </c>
      <c r="C7714" s="82" t="s">
        <v>18</v>
      </c>
      <c r="D7714" s="82"/>
    </row>
    <row r="7715" spans="1:4" ht="14.25">
      <c r="A7715" s="80">
        <v>35020419</v>
      </c>
      <c r="B7715" s="83" t="s">
        <v>50</v>
      </c>
      <c r="C7715" s="23" t="s">
        <v>18</v>
      </c>
      <c r="D7715" s="23"/>
    </row>
    <row r="7716" spans="1:4" ht="14.25">
      <c r="A7716" s="80">
        <v>35020420</v>
      </c>
      <c r="B7716" s="83" t="s">
        <v>51</v>
      </c>
      <c r="C7716" s="23" t="s">
        <v>18</v>
      </c>
      <c r="D7716" s="23"/>
    </row>
    <row r="7717" spans="1:4" ht="14.25">
      <c r="A7717" s="80">
        <v>350205</v>
      </c>
      <c r="B7717" s="81" t="s">
        <v>1189</v>
      </c>
      <c r="C7717" s="23" t="s">
        <v>18</v>
      </c>
      <c r="D7717" s="23"/>
    </row>
    <row r="7718" spans="1:4" ht="14.25">
      <c r="A7718" s="80">
        <v>35020501</v>
      </c>
      <c r="B7718" s="81" t="s">
        <v>19</v>
      </c>
      <c r="C7718" s="23" t="s">
        <v>18</v>
      </c>
      <c r="D7718" s="23"/>
    </row>
    <row r="7719" spans="1:4" ht="14.25">
      <c r="A7719" s="80">
        <v>35020502</v>
      </c>
      <c r="B7719" s="81" t="s">
        <v>20</v>
      </c>
      <c r="C7719" s="23" t="s">
        <v>18</v>
      </c>
      <c r="D7719" s="23"/>
    </row>
    <row r="7720" spans="1:4" ht="14.25">
      <c r="A7720" s="80">
        <v>35020503</v>
      </c>
      <c r="B7720" s="81" t="s">
        <v>21</v>
      </c>
      <c r="C7720" s="23" t="s">
        <v>18</v>
      </c>
      <c r="D7720" s="23"/>
    </row>
    <row r="7721" spans="1:4" ht="14.25">
      <c r="A7721" s="80">
        <v>35020504</v>
      </c>
      <c r="B7721" s="81" t="s">
        <v>22</v>
      </c>
      <c r="C7721" s="23" t="s">
        <v>18</v>
      </c>
      <c r="D7721" s="23"/>
    </row>
    <row r="7722" spans="1:4" ht="14.25">
      <c r="A7722" s="80">
        <v>35020505</v>
      </c>
      <c r="B7722" s="81" t="s">
        <v>23</v>
      </c>
      <c r="C7722" s="23" t="s">
        <v>18</v>
      </c>
      <c r="D7722" s="23"/>
    </row>
    <row r="7723" spans="1:4" ht="14.25">
      <c r="A7723" s="80">
        <v>35020506</v>
      </c>
      <c r="B7723" s="81" t="s">
        <v>25</v>
      </c>
      <c r="C7723" s="23" t="s">
        <v>18</v>
      </c>
      <c r="D7723" s="23"/>
    </row>
    <row r="7724" spans="1:4" ht="14.25">
      <c r="A7724" s="80">
        <v>35020507</v>
      </c>
      <c r="B7724" s="81" t="s">
        <v>27</v>
      </c>
      <c r="C7724" s="23" t="s">
        <v>18</v>
      </c>
      <c r="D7724" s="23"/>
    </row>
    <row r="7725" spans="1:4" ht="14.25">
      <c r="A7725" s="80">
        <v>35020508</v>
      </c>
      <c r="B7725" s="81" t="s">
        <v>29</v>
      </c>
      <c r="C7725" s="23" t="s">
        <v>18</v>
      </c>
      <c r="D7725" s="23"/>
    </row>
    <row r="7726" spans="1:4" ht="14.25">
      <c r="A7726" s="80">
        <v>35020509</v>
      </c>
      <c r="B7726" s="81" t="s">
        <v>31</v>
      </c>
      <c r="C7726" s="23" t="s">
        <v>18</v>
      </c>
      <c r="D7726" s="23"/>
    </row>
    <row r="7727" spans="1:4" ht="14.25">
      <c r="A7727" s="80">
        <v>35020510</v>
      </c>
      <c r="B7727" s="81" t="s">
        <v>33</v>
      </c>
      <c r="C7727" s="23" t="s">
        <v>18</v>
      </c>
      <c r="D7727" s="23"/>
    </row>
    <row r="7728" spans="1:4" s="5" customFormat="1" ht="14.25">
      <c r="A7728" s="80">
        <v>35020511</v>
      </c>
      <c r="B7728" s="81" t="s">
        <v>35</v>
      </c>
      <c r="C7728" s="23" t="s">
        <v>18</v>
      </c>
      <c r="D7728" s="23"/>
    </row>
    <row r="7729" spans="1:4" s="5" customFormat="1" ht="14.25">
      <c r="A7729" s="80">
        <v>35020512</v>
      </c>
      <c r="B7729" s="81" t="s">
        <v>37</v>
      </c>
      <c r="C7729" s="23" t="s">
        <v>18</v>
      </c>
      <c r="D7729" s="23"/>
    </row>
    <row r="7730" spans="1:4" ht="14.25">
      <c r="A7730" s="80">
        <v>35020513</v>
      </c>
      <c r="B7730" s="81" t="s">
        <v>39</v>
      </c>
      <c r="C7730" s="23" t="s">
        <v>18</v>
      </c>
      <c r="D7730" s="23"/>
    </row>
    <row r="7731" spans="1:4" ht="14.25">
      <c r="A7731" s="80">
        <v>35020514</v>
      </c>
      <c r="B7731" s="81" t="s">
        <v>41</v>
      </c>
      <c r="C7731" s="23" t="s">
        <v>18</v>
      </c>
      <c r="D7731" s="23"/>
    </row>
    <row r="7732" spans="1:4" ht="14.25">
      <c r="A7732" s="80">
        <v>35020515</v>
      </c>
      <c r="B7732" s="81" t="s">
        <v>43</v>
      </c>
      <c r="C7732" s="23" t="s">
        <v>18</v>
      </c>
      <c r="D7732" s="23"/>
    </row>
    <row r="7733" spans="1:4" ht="14.25">
      <c r="A7733" s="80">
        <v>35020516</v>
      </c>
      <c r="B7733" s="81" t="s">
        <v>45</v>
      </c>
      <c r="C7733" s="82" t="s">
        <v>18</v>
      </c>
      <c r="D7733" s="82"/>
    </row>
    <row r="7734" spans="1:4" ht="14.25">
      <c r="A7734" s="80">
        <v>35020517</v>
      </c>
      <c r="B7734" s="81" t="s">
        <v>47</v>
      </c>
      <c r="C7734" s="82" t="s">
        <v>18</v>
      </c>
      <c r="D7734" s="82"/>
    </row>
    <row r="7735" spans="1:4" ht="14.25">
      <c r="A7735" s="80">
        <v>35020518</v>
      </c>
      <c r="B7735" s="81" t="s">
        <v>49</v>
      </c>
      <c r="C7735" s="82" t="s">
        <v>18</v>
      </c>
      <c r="D7735" s="82"/>
    </row>
    <row r="7736" spans="1:4" ht="14.25">
      <c r="A7736" s="80">
        <v>35020519</v>
      </c>
      <c r="B7736" s="83" t="s">
        <v>50</v>
      </c>
      <c r="C7736" s="23" t="s">
        <v>18</v>
      </c>
      <c r="D7736" s="23"/>
    </row>
    <row r="7737" spans="1:4" ht="14.25">
      <c r="A7737" s="80">
        <v>35020520</v>
      </c>
      <c r="B7737" s="83" t="s">
        <v>51</v>
      </c>
      <c r="C7737" s="23" t="s">
        <v>18</v>
      </c>
      <c r="D7737" s="23"/>
    </row>
    <row r="7738" spans="1:4" ht="14.25">
      <c r="A7738" s="80">
        <v>350206</v>
      </c>
      <c r="B7738" s="81" t="s">
        <v>1206</v>
      </c>
      <c r="C7738" s="23" t="s">
        <v>18</v>
      </c>
      <c r="D7738" s="23"/>
    </row>
    <row r="7739" spans="1:4" ht="14.25">
      <c r="A7739" s="80">
        <v>35020601</v>
      </c>
      <c r="B7739" s="81" t="s">
        <v>19</v>
      </c>
      <c r="C7739" s="23" t="s">
        <v>18</v>
      </c>
      <c r="D7739" s="23"/>
    </row>
    <row r="7740" spans="1:4" ht="14.25">
      <c r="A7740" s="80">
        <v>35020602</v>
      </c>
      <c r="B7740" s="81" t="s">
        <v>20</v>
      </c>
      <c r="C7740" s="23" t="s">
        <v>18</v>
      </c>
      <c r="D7740" s="23"/>
    </row>
    <row r="7741" spans="1:4" ht="14.25">
      <c r="A7741" s="80">
        <v>35020603</v>
      </c>
      <c r="B7741" s="81" t="s">
        <v>21</v>
      </c>
      <c r="C7741" s="23" t="s">
        <v>18</v>
      </c>
      <c r="D7741" s="23"/>
    </row>
    <row r="7742" spans="1:4" ht="14.25">
      <c r="A7742" s="80">
        <v>35020604</v>
      </c>
      <c r="B7742" s="81" t="s">
        <v>22</v>
      </c>
      <c r="C7742" s="23" t="s">
        <v>18</v>
      </c>
      <c r="D7742" s="23"/>
    </row>
    <row r="7743" spans="1:4" ht="14.25">
      <c r="A7743" s="80">
        <v>35020605</v>
      </c>
      <c r="B7743" s="81" t="s">
        <v>23</v>
      </c>
      <c r="C7743" s="23" t="s">
        <v>18</v>
      </c>
      <c r="D7743" s="23"/>
    </row>
    <row r="7744" spans="1:4" ht="14.25">
      <c r="A7744" s="80">
        <v>35020606</v>
      </c>
      <c r="B7744" s="81" t="s">
        <v>25</v>
      </c>
      <c r="C7744" s="23" t="s">
        <v>18</v>
      </c>
      <c r="D7744" s="23"/>
    </row>
    <row r="7745" spans="1:4" ht="14.25">
      <c r="A7745" s="80">
        <v>35020607</v>
      </c>
      <c r="B7745" s="81" t="s">
        <v>27</v>
      </c>
      <c r="C7745" s="23" t="s">
        <v>18</v>
      </c>
      <c r="D7745" s="23"/>
    </row>
    <row r="7746" spans="1:4" ht="14.25">
      <c r="A7746" s="80">
        <v>35020608</v>
      </c>
      <c r="B7746" s="81" t="s">
        <v>29</v>
      </c>
      <c r="C7746" s="23" t="s">
        <v>18</v>
      </c>
      <c r="D7746" s="23"/>
    </row>
    <row r="7747" spans="1:4" ht="14.25">
      <c r="A7747" s="80">
        <v>35020609</v>
      </c>
      <c r="B7747" s="81" t="s">
        <v>31</v>
      </c>
      <c r="C7747" s="23" t="s">
        <v>18</v>
      </c>
      <c r="D7747" s="23"/>
    </row>
    <row r="7748" spans="1:4" ht="14.25">
      <c r="A7748" s="80">
        <v>35020610</v>
      </c>
      <c r="B7748" s="81" t="s">
        <v>33</v>
      </c>
      <c r="C7748" s="23" t="s">
        <v>18</v>
      </c>
      <c r="D7748" s="23"/>
    </row>
    <row r="7749" spans="1:4" s="5" customFormat="1" ht="14.25">
      <c r="A7749" s="80">
        <v>35020611</v>
      </c>
      <c r="B7749" s="81" t="s">
        <v>35</v>
      </c>
      <c r="C7749" s="23" t="s">
        <v>18</v>
      </c>
      <c r="D7749" s="23"/>
    </row>
    <row r="7750" spans="1:4" s="5" customFormat="1" ht="14.25">
      <c r="A7750" s="80">
        <v>35020612</v>
      </c>
      <c r="B7750" s="81" t="s">
        <v>37</v>
      </c>
      <c r="C7750" s="23" t="s">
        <v>18</v>
      </c>
      <c r="D7750" s="23"/>
    </row>
    <row r="7751" spans="1:4" ht="14.25">
      <c r="A7751" s="80">
        <v>35020613</v>
      </c>
      <c r="B7751" s="81" t="s">
        <v>39</v>
      </c>
      <c r="C7751" s="23" t="s">
        <v>18</v>
      </c>
      <c r="D7751" s="23"/>
    </row>
    <row r="7752" spans="1:4" ht="14.25">
      <c r="A7752" s="80">
        <v>35020614</v>
      </c>
      <c r="B7752" s="81" t="s">
        <v>41</v>
      </c>
      <c r="C7752" s="23" t="s">
        <v>18</v>
      </c>
      <c r="D7752" s="23"/>
    </row>
    <row r="7753" spans="1:4" ht="14.25">
      <c r="A7753" s="80">
        <v>35020615</v>
      </c>
      <c r="B7753" s="81" t="s">
        <v>43</v>
      </c>
      <c r="C7753" s="23" t="s">
        <v>18</v>
      </c>
      <c r="D7753" s="23"/>
    </row>
    <row r="7754" spans="1:4" ht="14.25">
      <c r="A7754" s="80">
        <v>35020616</v>
      </c>
      <c r="B7754" s="81" t="s">
        <v>45</v>
      </c>
      <c r="C7754" s="82" t="s">
        <v>18</v>
      </c>
      <c r="D7754" s="82"/>
    </row>
    <row r="7755" spans="1:4" ht="14.25">
      <c r="A7755" s="80">
        <v>35020617</v>
      </c>
      <c r="B7755" s="81" t="s">
        <v>47</v>
      </c>
      <c r="C7755" s="82" t="s">
        <v>18</v>
      </c>
      <c r="D7755" s="82"/>
    </row>
    <row r="7756" spans="1:4" ht="14.25">
      <c r="A7756" s="80">
        <v>35020618</v>
      </c>
      <c r="B7756" s="81" t="s">
        <v>49</v>
      </c>
      <c r="C7756" s="82" t="s">
        <v>18</v>
      </c>
      <c r="D7756" s="82"/>
    </row>
    <row r="7757" spans="1:4" ht="14.25">
      <c r="A7757" s="80">
        <v>35020619</v>
      </c>
      <c r="B7757" s="83" t="s">
        <v>50</v>
      </c>
      <c r="C7757" s="23" t="s">
        <v>18</v>
      </c>
      <c r="D7757" s="23"/>
    </row>
    <row r="7758" spans="1:4" ht="14.25">
      <c r="A7758" s="80">
        <v>35020620</v>
      </c>
      <c r="B7758" s="83" t="s">
        <v>51</v>
      </c>
      <c r="C7758" s="23" t="s">
        <v>18</v>
      </c>
      <c r="D7758" s="23"/>
    </row>
    <row r="7759" spans="1:4" ht="14.25">
      <c r="A7759" s="80">
        <v>3503</v>
      </c>
      <c r="B7759" s="84" t="s">
        <v>1223</v>
      </c>
      <c r="C7759" s="23"/>
      <c r="D7759" s="23" t="s">
        <v>18</v>
      </c>
    </row>
    <row r="7760" spans="1:4" ht="14.25">
      <c r="A7760" s="80">
        <v>350301</v>
      </c>
      <c r="B7760" s="84" t="s">
        <v>1225</v>
      </c>
      <c r="C7760" s="23"/>
      <c r="D7760" s="23" t="s">
        <v>18</v>
      </c>
    </row>
    <row r="7761" spans="1:4" ht="14.25">
      <c r="A7761" s="80">
        <v>35030101</v>
      </c>
      <c r="B7761" s="84" t="s">
        <v>19</v>
      </c>
      <c r="C7761" s="23"/>
      <c r="D7761" s="23" t="s">
        <v>18</v>
      </c>
    </row>
    <row r="7762" spans="1:4" ht="14.25">
      <c r="A7762" s="80">
        <v>35030102</v>
      </c>
      <c r="B7762" s="84" t="s">
        <v>20</v>
      </c>
      <c r="C7762" s="23"/>
      <c r="D7762" s="23" t="s">
        <v>18</v>
      </c>
    </row>
    <row r="7763" spans="1:4" ht="14.25">
      <c r="A7763" s="80">
        <v>35030103</v>
      </c>
      <c r="B7763" s="84" t="s">
        <v>21</v>
      </c>
      <c r="C7763" s="23"/>
      <c r="D7763" s="23" t="s">
        <v>18</v>
      </c>
    </row>
    <row r="7764" spans="1:4" ht="14.25">
      <c r="A7764" s="80">
        <v>35030104</v>
      </c>
      <c r="B7764" s="84" t="s">
        <v>22</v>
      </c>
      <c r="C7764" s="23"/>
      <c r="D7764" s="23" t="s">
        <v>18</v>
      </c>
    </row>
    <row r="7765" spans="1:4" ht="14.25">
      <c r="A7765" s="80">
        <v>35030105</v>
      </c>
      <c r="B7765" s="84" t="s">
        <v>23</v>
      </c>
      <c r="C7765" s="23"/>
      <c r="D7765" s="23" t="s">
        <v>18</v>
      </c>
    </row>
    <row r="7766" spans="1:4" ht="14.25">
      <c r="A7766" s="80">
        <v>35030106</v>
      </c>
      <c r="B7766" s="84" t="s">
        <v>25</v>
      </c>
      <c r="C7766" s="23"/>
      <c r="D7766" s="23" t="s">
        <v>18</v>
      </c>
    </row>
    <row r="7767" spans="1:4" ht="14.25">
      <c r="A7767" s="80">
        <v>35030107</v>
      </c>
      <c r="B7767" s="84" t="s">
        <v>27</v>
      </c>
      <c r="C7767" s="23"/>
      <c r="D7767" s="23" t="s">
        <v>18</v>
      </c>
    </row>
    <row r="7768" spans="1:4" ht="14.25">
      <c r="A7768" s="80">
        <v>35030108</v>
      </c>
      <c r="B7768" s="84" t="s">
        <v>29</v>
      </c>
      <c r="C7768" s="23"/>
      <c r="D7768" s="23" t="s">
        <v>18</v>
      </c>
    </row>
    <row r="7769" spans="1:4" ht="14.25">
      <c r="A7769" s="80">
        <v>35030109</v>
      </c>
      <c r="B7769" s="84" t="s">
        <v>31</v>
      </c>
      <c r="C7769" s="23"/>
      <c r="D7769" s="23" t="s">
        <v>18</v>
      </c>
    </row>
    <row r="7770" spans="1:4" ht="14.25">
      <c r="A7770" s="80">
        <v>35030110</v>
      </c>
      <c r="B7770" s="84" t="s">
        <v>33</v>
      </c>
      <c r="C7770" s="23"/>
      <c r="D7770" s="23" t="s">
        <v>18</v>
      </c>
    </row>
    <row r="7771" spans="1:4" s="5" customFormat="1" ht="14.25">
      <c r="A7771" s="80">
        <v>35030111</v>
      </c>
      <c r="B7771" s="84" t="s">
        <v>35</v>
      </c>
      <c r="C7771" s="23"/>
      <c r="D7771" s="23" t="s">
        <v>18</v>
      </c>
    </row>
    <row r="7772" spans="1:4" s="5" customFormat="1" ht="14.25">
      <c r="A7772" s="80">
        <v>35030112</v>
      </c>
      <c r="B7772" s="84" t="s">
        <v>37</v>
      </c>
      <c r="C7772" s="23"/>
      <c r="D7772" s="23" t="s">
        <v>18</v>
      </c>
    </row>
    <row r="7773" spans="1:4" ht="14.25">
      <c r="A7773" s="80">
        <v>35030113</v>
      </c>
      <c r="B7773" s="84" t="s">
        <v>39</v>
      </c>
      <c r="C7773" s="23"/>
      <c r="D7773" s="23" t="s">
        <v>18</v>
      </c>
    </row>
    <row r="7774" spans="1:4" ht="14.25">
      <c r="A7774" s="80">
        <v>35030114</v>
      </c>
      <c r="B7774" s="84" t="s">
        <v>41</v>
      </c>
      <c r="C7774" s="23"/>
      <c r="D7774" s="23" t="s">
        <v>18</v>
      </c>
    </row>
    <row r="7775" spans="1:4" ht="14.25">
      <c r="A7775" s="80">
        <v>35030115</v>
      </c>
      <c r="B7775" s="84" t="s">
        <v>43</v>
      </c>
      <c r="C7775" s="23"/>
      <c r="D7775" s="23" t="s">
        <v>18</v>
      </c>
    </row>
    <row r="7776" spans="1:4" ht="14.25">
      <c r="A7776" s="80">
        <v>35030116</v>
      </c>
      <c r="B7776" s="81" t="s">
        <v>45</v>
      </c>
      <c r="C7776" s="82"/>
      <c r="D7776" s="82" t="s">
        <v>18</v>
      </c>
    </row>
    <row r="7777" spans="1:4" ht="14.25">
      <c r="A7777" s="80">
        <v>35030117</v>
      </c>
      <c r="B7777" s="81" t="s">
        <v>47</v>
      </c>
      <c r="C7777" s="82"/>
      <c r="D7777" s="82" t="s">
        <v>18</v>
      </c>
    </row>
    <row r="7778" spans="1:4" ht="14.25">
      <c r="A7778" s="80">
        <v>35030118</v>
      </c>
      <c r="B7778" s="81" t="s">
        <v>49</v>
      </c>
      <c r="C7778" s="82"/>
      <c r="D7778" s="82" t="s">
        <v>18</v>
      </c>
    </row>
    <row r="7779" spans="1:4" ht="14.25">
      <c r="A7779" s="80">
        <v>35030119</v>
      </c>
      <c r="B7779" s="83" t="s">
        <v>50</v>
      </c>
      <c r="C7779" s="23"/>
      <c r="D7779" s="23" t="s">
        <v>18</v>
      </c>
    </row>
    <row r="7780" spans="1:4" ht="14.25">
      <c r="A7780" s="80">
        <v>35030120</v>
      </c>
      <c r="B7780" s="83" t="s">
        <v>51</v>
      </c>
      <c r="C7780" s="23"/>
      <c r="D7780" s="23" t="s">
        <v>18</v>
      </c>
    </row>
    <row r="7781" spans="1:4" ht="14.25">
      <c r="A7781" s="80">
        <v>350302</v>
      </c>
      <c r="B7781" s="84" t="s">
        <v>742</v>
      </c>
      <c r="C7781" s="23"/>
      <c r="D7781" s="23" t="s">
        <v>18</v>
      </c>
    </row>
    <row r="7782" spans="1:4" ht="14.25">
      <c r="A7782" s="80">
        <v>35030201</v>
      </c>
      <c r="B7782" s="84" t="s">
        <v>19</v>
      </c>
      <c r="C7782" s="23"/>
      <c r="D7782" s="23" t="s">
        <v>18</v>
      </c>
    </row>
    <row r="7783" spans="1:4" ht="14.25">
      <c r="A7783" s="80">
        <v>35030202</v>
      </c>
      <c r="B7783" s="84" t="s">
        <v>20</v>
      </c>
      <c r="C7783" s="23"/>
      <c r="D7783" s="23" t="s">
        <v>18</v>
      </c>
    </row>
    <row r="7784" spans="1:4" ht="14.25">
      <c r="A7784" s="80">
        <v>35030203</v>
      </c>
      <c r="B7784" s="84" t="s">
        <v>21</v>
      </c>
      <c r="C7784" s="23"/>
      <c r="D7784" s="23" t="s">
        <v>18</v>
      </c>
    </row>
    <row r="7785" spans="1:4" ht="14.25">
      <c r="A7785" s="80">
        <v>35030204</v>
      </c>
      <c r="B7785" s="84" t="s">
        <v>22</v>
      </c>
      <c r="C7785" s="23"/>
      <c r="D7785" s="23" t="s">
        <v>18</v>
      </c>
    </row>
    <row r="7786" spans="1:4" ht="14.25">
      <c r="A7786" s="80">
        <v>35030205</v>
      </c>
      <c r="B7786" s="84" t="s">
        <v>23</v>
      </c>
      <c r="C7786" s="23"/>
      <c r="D7786" s="23" t="s">
        <v>18</v>
      </c>
    </row>
    <row r="7787" spans="1:4" ht="14.25">
      <c r="A7787" s="80">
        <v>35030206</v>
      </c>
      <c r="B7787" s="84" t="s">
        <v>25</v>
      </c>
      <c r="C7787" s="23"/>
      <c r="D7787" s="23" t="s">
        <v>18</v>
      </c>
    </row>
    <row r="7788" spans="1:4" ht="14.25">
      <c r="A7788" s="80">
        <v>35030207</v>
      </c>
      <c r="B7788" s="84" t="s">
        <v>27</v>
      </c>
      <c r="C7788" s="23"/>
      <c r="D7788" s="23" t="s">
        <v>18</v>
      </c>
    </row>
    <row r="7789" spans="1:4" ht="14.25">
      <c r="A7789" s="80">
        <v>35030208</v>
      </c>
      <c r="B7789" s="84" t="s">
        <v>29</v>
      </c>
      <c r="C7789" s="23"/>
      <c r="D7789" s="23" t="s">
        <v>18</v>
      </c>
    </row>
    <row r="7790" spans="1:4" ht="14.25">
      <c r="A7790" s="80">
        <v>35030209</v>
      </c>
      <c r="B7790" s="84" t="s">
        <v>31</v>
      </c>
      <c r="C7790" s="23"/>
      <c r="D7790" s="23" t="s">
        <v>18</v>
      </c>
    </row>
    <row r="7791" spans="1:4" ht="14.25">
      <c r="A7791" s="80">
        <v>35030210</v>
      </c>
      <c r="B7791" s="84" t="s">
        <v>33</v>
      </c>
      <c r="C7791" s="23"/>
      <c r="D7791" s="23" t="s">
        <v>18</v>
      </c>
    </row>
    <row r="7792" spans="1:4" s="5" customFormat="1" ht="14.25">
      <c r="A7792" s="80">
        <v>35030211</v>
      </c>
      <c r="B7792" s="84" t="s">
        <v>35</v>
      </c>
      <c r="C7792" s="23"/>
      <c r="D7792" s="23" t="s">
        <v>18</v>
      </c>
    </row>
    <row r="7793" spans="1:4" s="5" customFormat="1" ht="14.25">
      <c r="A7793" s="80">
        <v>35030212</v>
      </c>
      <c r="B7793" s="84" t="s">
        <v>37</v>
      </c>
      <c r="C7793" s="23"/>
      <c r="D7793" s="23" t="s">
        <v>18</v>
      </c>
    </row>
    <row r="7794" spans="1:4" ht="14.25">
      <c r="A7794" s="80">
        <v>35030213</v>
      </c>
      <c r="B7794" s="84" t="s">
        <v>39</v>
      </c>
      <c r="C7794" s="23"/>
      <c r="D7794" s="23" t="s">
        <v>18</v>
      </c>
    </row>
    <row r="7795" spans="1:4" ht="14.25">
      <c r="A7795" s="80">
        <v>35030214</v>
      </c>
      <c r="B7795" s="84" t="s">
        <v>41</v>
      </c>
      <c r="C7795" s="23"/>
      <c r="D7795" s="23" t="s">
        <v>18</v>
      </c>
    </row>
    <row r="7796" spans="1:4" ht="14.25">
      <c r="A7796" s="80">
        <v>35030215</v>
      </c>
      <c r="B7796" s="84" t="s">
        <v>43</v>
      </c>
      <c r="C7796" s="23"/>
      <c r="D7796" s="23" t="s">
        <v>18</v>
      </c>
    </row>
    <row r="7797" spans="1:4" ht="14.25">
      <c r="A7797" s="80">
        <v>35030216</v>
      </c>
      <c r="B7797" s="81" t="s">
        <v>45</v>
      </c>
      <c r="C7797" s="82"/>
      <c r="D7797" s="82" t="s">
        <v>18</v>
      </c>
    </row>
    <row r="7798" spans="1:4" ht="14.25">
      <c r="A7798" s="80">
        <v>35030217</v>
      </c>
      <c r="B7798" s="81" t="s">
        <v>47</v>
      </c>
      <c r="C7798" s="82"/>
      <c r="D7798" s="82" t="s">
        <v>18</v>
      </c>
    </row>
    <row r="7799" spans="1:4" ht="14.25">
      <c r="A7799" s="80">
        <v>35030218</v>
      </c>
      <c r="B7799" s="81" t="s">
        <v>49</v>
      </c>
      <c r="C7799" s="82"/>
      <c r="D7799" s="82" t="s">
        <v>18</v>
      </c>
    </row>
    <row r="7800" spans="1:4" ht="14.25">
      <c r="A7800" s="80">
        <v>35030219</v>
      </c>
      <c r="B7800" s="83" t="s">
        <v>50</v>
      </c>
      <c r="C7800" s="23"/>
      <c r="D7800" s="23" t="s">
        <v>18</v>
      </c>
    </row>
    <row r="7801" spans="1:4" ht="14.25">
      <c r="A7801" s="80">
        <v>35030220</v>
      </c>
      <c r="B7801" s="83" t="s">
        <v>51</v>
      </c>
      <c r="C7801" s="23"/>
      <c r="D7801" s="23" t="s">
        <v>18</v>
      </c>
    </row>
    <row r="7802" spans="1:4" ht="14.25">
      <c r="A7802" s="80">
        <v>350303</v>
      </c>
      <c r="B7802" s="84" t="s">
        <v>1258</v>
      </c>
      <c r="C7802" s="23"/>
      <c r="D7802" s="23" t="s">
        <v>18</v>
      </c>
    </row>
    <row r="7803" spans="1:4" ht="14.25">
      <c r="A7803" s="80">
        <v>35030301</v>
      </c>
      <c r="B7803" s="84" t="s">
        <v>19</v>
      </c>
      <c r="C7803" s="23"/>
      <c r="D7803" s="23" t="s">
        <v>18</v>
      </c>
    </row>
    <row r="7804" spans="1:4" ht="14.25">
      <c r="A7804" s="80">
        <v>35030302</v>
      </c>
      <c r="B7804" s="84" t="s">
        <v>20</v>
      </c>
      <c r="C7804" s="23"/>
      <c r="D7804" s="23" t="s">
        <v>18</v>
      </c>
    </row>
    <row r="7805" spans="1:4" ht="14.25">
      <c r="A7805" s="80">
        <v>35030303</v>
      </c>
      <c r="B7805" s="84" t="s">
        <v>21</v>
      </c>
      <c r="C7805" s="23"/>
      <c r="D7805" s="23" t="s">
        <v>18</v>
      </c>
    </row>
    <row r="7806" spans="1:4" ht="14.25">
      <c r="A7806" s="80">
        <v>35030304</v>
      </c>
      <c r="B7806" s="84" t="s">
        <v>22</v>
      </c>
      <c r="C7806" s="23"/>
      <c r="D7806" s="23" t="s">
        <v>18</v>
      </c>
    </row>
    <row r="7807" spans="1:4" ht="14.25">
      <c r="A7807" s="80">
        <v>35030305</v>
      </c>
      <c r="B7807" s="84" t="s">
        <v>23</v>
      </c>
      <c r="C7807" s="23"/>
      <c r="D7807" s="23" t="s">
        <v>18</v>
      </c>
    </row>
    <row r="7808" spans="1:4" ht="14.25">
      <c r="A7808" s="80">
        <v>35030306</v>
      </c>
      <c r="B7808" s="84" t="s">
        <v>25</v>
      </c>
      <c r="C7808" s="23"/>
      <c r="D7808" s="23" t="s">
        <v>18</v>
      </c>
    </row>
    <row r="7809" spans="1:4" ht="14.25">
      <c r="A7809" s="80">
        <v>35030307</v>
      </c>
      <c r="B7809" s="84" t="s">
        <v>27</v>
      </c>
      <c r="C7809" s="23"/>
      <c r="D7809" s="23" t="s">
        <v>18</v>
      </c>
    </row>
    <row r="7810" spans="1:4" ht="14.25">
      <c r="A7810" s="80">
        <v>35030308</v>
      </c>
      <c r="B7810" s="84" t="s">
        <v>29</v>
      </c>
      <c r="C7810" s="23"/>
      <c r="D7810" s="23" t="s">
        <v>18</v>
      </c>
    </row>
    <row r="7811" spans="1:4" ht="14.25">
      <c r="A7811" s="80">
        <v>35030309</v>
      </c>
      <c r="B7811" s="84" t="s">
        <v>31</v>
      </c>
      <c r="C7811" s="23"/>
      <c r="D7811" s="23" t="s">
        <v>18</v>
      </c>
    </row>
    <row r="7812" spans="1:4" ht="14.25">
      <c r="A7812" s="80">
        <v>35030310</v>
      </c>
      <c r="B7812" s="84" t="s">
        <v>33</v>
      </c>
      <c r="C7812" s="23"/>
      <c r="D7812" s="23" t="s">
        <v>18</v>
      </c>
    </row>
    <row r="7813" spans="1:4" s="5" customFormat="1" ht="14.25">
      <c r="A7813" s="80">
        <v>35030311</v>
      </c>
      <c r="B7813" s="84" t="s">
        <v>35</v>
      </c>
      <c r="C7813" s="23"/>
      <c r="D7813" s="23" t="s">
        <v>18</v>
      </c>
    </row>
    <row r="7814" spans="1:4" s="5" customFormat="1" ht="14.25">
      <c r="A7814" s="80">
        <v>35030312</v>
      </c>
      <c r="B7814" s="84" t="s">
        <v>37</v>
      </c>
      <c r="C7814" s="23"/>
      <c r="D7814" s="23" t="s">
        <v>18</v>
      </c>
    </row>
    <row r="7815" spans="1:4" ht="14.25">
      <c r="A7815" s="80">
        <v>35030313</v>
      </c>
      <c r="B7815" s="84" t="s">
        <v>39</v>
      </c>
      <c r="C7815" s="23"/>
      <c r="D7815" s="23" t="s">
        <v>18</v>
      </c>
    </row>
    <row r="7816" spans="1:4" ht="14.25">
      <c r="A7816" s="80">
        <v>35030314</v>
      </c>
      <c r="B7816" s="84" t="s">
        <v>41</v>
      </c>
      <c r="C7816" s="23"/>
      <c r="D7816" s="23" t="s">
        <v>18</v>
      </c>
    </row>
    <row r="7817" spans="1:4" ht="14.25">
      <c r="A7817" s="80">
        <v>35030315</v>
      </c>
      <c r="B7817" s="84" t="s">
        <v>43</v>
      </c>
      <c r="C7817" s="23"/>
      <c r="D7817" s="23" t="s">
        <v>18</v>
      </c>
    </row>
    <row r="7818" spans="1:4" ht="14.25">
      <c r="A7818" s="80">
        <v>35030316</v>
      </c>
      <c r="B7818" s="81" t="s">
        <v>45</v>
      </c>
      <c r="C7818" s="82"/>
      <c r="D7818" s="82" t="s">
        <v>18</v>
      </c>
    </row>
    <row r="7819" spans="1:4" ht="14.25">
      <c r="A7819" s="80">
        <v>35030317</v>
      </c>
      <c r="B7819" s="81" t="s">
        <v>47</v>
      </c>
      <c r="C7819" s="82"/>
      <c r="D7819" s="82" t="s">
        <v>18</v>
      </c>
    </row>
    <row r="7820" spans="1:4" ht="14.25">
      <c r="A7820" s="80">
        <v>35030318</v>
      </c>
      <c r="B7820" s="81" t="s">
        <v>49</v>
      </c>
      <c r="C7820" s="82"/>
      <c r="D7820" s="82" t="s">
        <v>18</v>
      </c>
    </row>
    <row r="7821" spans="1:4" ht="14.25">
      <c r="A7821" s="80">
        <v>35030319</v>
      </c>
      <c r="B7821" s="83" t="s">
        <v>50</v>
      </c>
      <c r="C7821" s="23"/>
      <c r="D7821" s="23" t="s">
        <v>18</v>
      </c>
    </row>
    <row r="7822" spans="1:4" ht="14.25">
      <c r="A7822" s="80">
        <v>35030320</v>
      </c>
      <c r="B7822" s="83" t="s">
        <v>51</v>
      </c>
      <c r="C7822" s="23"/>
      <c r="D7822" s="23" t="s">
        <v>18</v>
      </c>
    </row>
    <row r="7823" spans="1:4" ht="14.25">
      <c r="A7823" s="80">
        <v>350304</v>
      </c>
      <c r="B7823" s="84" t="s">
        <v>1275</v>
      </c>
      <c r="C7823" s="23"/>
      <c r="D7823" s="23" t="s">
        <v>18</v>
      </c>
    </row>
    <row r="7824" spans="1:4" ht="14.25">
      <c r="A7824" s="80">
        <v>35030401</v>
      </c>
      <c r="B7824" s="84" t="s">
        <v>19</v>
      </c>
      <c r="C7824" s="23"/>
      <c r="D7824" s="23" t="s">
        <v>18</v>
      </c>
    </row>
    <row r="7825" spans="1:4" ht="14.25">
      <c r="A7825" s="80">
        <v>35030402</v>
      </c>
      <c r="B7825" s="84" t="s">
        <v>20</v>
      </c>
      <c r="C7825" s="23"/>
      <c r="D7825" s="23" t="s">
        <v>18</v>
      </c>
    </row>
    <row r="7826" spans="1:4" ht="14.25">
      <c r="A7826" s="80">
        <v>35030403</v>
      </c>
      <c r="B7826" s="84" t="s">
        <v>21</v>
      </c>
      <c r="C7826" s="23"/>
      <c r="D7826" s="23" t="s">
        <v>18</v>
      </c>
    </row>
    <row r="7827" spans="1:4" ht="14.25">
      <c r="A7827" s="80">
        <v>35030404</v>
      </c>
      <c r="B7827" s="84" t="s">
        <v>22</v>
      </c>
      <c r="C7827" s="23"/>
      <c r="D7827" s="23" t="s">
        <v>18</v>
      </c>
    </row>
    <row r="7828" spans="1:4" ht="14.25">
      <c r="A7828" s="80">
        <v>35030405</v>
      </c>
      <c r="B7828" s="84" t="s">
        <v>23</v>
      </c>
      <c r="C7828" s="23"/>
      <c r="D7828" s="23" t="s">
        <v>18</v>
      </c>
    </row>
    <row r="7829" spans="1:4" ht="14.25">
      <c r="A7829" s="80">
        <v>35030406</v>
      </c>
      <c r="B7829" s="84" t="s">
        <v>25</v>
      </c>
      <c r="C7829" s="23"/>
      <c r="D7829" s="23" t="s">
        <v>18</v>
      </c>
    </row>
    <row r="7830" spans="1:4" ht="14.25">
      <c r="A7830" s="80">
        <v>35030407</v>
      </c>
      <c r="B7830" s="84" t="s">
        <v>27</v>
      </c>
      <c r="C7830" s="23"/>
      <c r="D7830" s="23" t="s">
        <v>18</v>
      </c>
    </row>
    <row r="7831" spans="1:4" ht="14.25">
      <c r="A7831" s="80">
        <v>35030408</v>
      </c>
      <c r="B7831" s="84" t="s">
        <v>29</v>
      </c>
      <c r="C7831" s="23"/>
      <c r="D7831" s="23" t="s">
        <v>18</v>
      </c>
    </row>
    <row r="7832" spans="1:4" ht="14.25">
      <c r="A7832" s="80">
        <v>35030409</v>
      </c>
      <c r="B7832" s="84" t="s">
        <v>31</v>
      </c>
      <c r="C7832" s="23"/>
      <c r="D7832" s="23" t="s">
        <v>18</v>
      </c>
    </row>
    <row r="7833" spans="1:4" ht="14.25">
      <c r="A7833" s="80">
        <v>35030410</v>
      </c>
      <c r="B7833" s="84" t="s">
        <v>33</v>
      </c>
      <c r="C7833" s="23"/>
      <c r="D7833" s="23" t="s">
        <v>18</v>
      </c>
    </row>
    <row r="7834" spans="1:4" s="5" customFormat="1" ht="14.25">
      <c r="A7834" s="80">
        <v>35030411</v>
      </c>
      <c r="B7834" s="84" t="s">
        <v>35</v>
      </c>
      <c r="C7834" s="23"/>
      <c r="D7834" s="23" t="s">
        <v>18</v>
      </c>
    </row>
    <row r="7835" spans="1:4" s="5" customFormat="1" ht="14.25">
      <c r="A7835" s="80">
        <v>35030412</v>
      </c>
      <c r="B7835" s="84" t="s">
        <v>37</v>
      </c>
      <c r="C7835" s="23"/>
      <c r="D7835" s="23" t="s">
        <v>18</v>
      </c>
    </row>
    <row r="7836" spans="1:4" ht="14.25">
      <c r="A7836" s="80">
        <v>35030413</v>
      </c>
      <c r="B7836" s="84" t="s">
        <v>39</v>
      </c>
      <c r="C7836" s="23"/>
      <c r="D7836" s="23" t="s">
        <v>18</v>
      </c>
    </row>
    <row r="7837" spans="1:4" ht="14.25">
      <c r="A7837" s="80">
        <v>35030414</v>
      </c>
      <c r="B7837" s="84" t="s">
        <v>41</v>
      </c>
      <c r="C7837" s="23"/>
      <c r="D7837" s="23" t="s">
        <v>18</v>
      </c>
    </row>
    <row r="7838" spans="1:4" ht="14.25">
      <c r="A7838" s="80">
        <v>35030415</v>
      </c>
      <c r="B7838" s="84" t="s">
        <v>43</v>
      </c>
      <c r="C7838" s="23"/>
      <c r="D7838" s="23" t="s">
        <v>18</v>
      </c>
    </row>
    <row r="7839" spans="1:4" ht="14.25">
      <c r="A7839" s="80">
        <v>35030416</v>
      </c>
      <c r="B7839" s="81" t="s">
        <v>45</v>
      </c>
      <c r="C7839" s="82"/>
      <c r="D7839" s="82" t="s">
        <v>18</v>
      </c>
    </row>
    <row r="7840" spans="1:4" ht="14.25">
      <c r="A7840" s="80">
        <v>35030417</v>
      </c>
      <c r="B7840" s="81" t="s">
        <v>47</v>
      </c>
      <c r="C7840" s="82"/>
      <c r="D7840" s="82" t="s">
        <v>18</v>
      </c>
    </row>
    <row r="7841" spans="1:4" ht="14.25">
      <c r="A7841" s="80">
        <v>35030418</v>
      </c>
      <c r="B7841" s="81" t="s">
        <v>49</v>
      </c>
      <c r="C7841" s="82"/>
      <c r="D7841" s="82" t="s">
        <v>18</v>
      </c>
    </row>
    <row r="7842" spans="1:4" ht="14.25">
      <c r="A7842" s="80">
        <v>35030419</v>
      </c>
      <c r="B7842" s="83" t="s">
        <v>50</v>
      </c>
      <c r="C7842" s="23"/>
      <c r="D7842" s="23" t="s">
        <v>18</v>
      </c>
    </row>
    <row r="7843" spans="1:4" ht="14.25">
      <c r="A7843" s="80">
        <v>35030420</v>
      </c>
      <c r="B7843" s="83" t="s">
        <v>51</v>
      </c>
      <c r="C7843" s="23"/>
      <c r="D7843" s="23" t="s">
        <v>18</v>
      </c>
    </row>
    <row r="7844" spans="1:4" ht="14.25">
      <c r="A7844" s="80">
        <v>350305</v>
      </c>
      <c r="B7844" s="84" t="s">
        <v>1292</v>
      </c>
      <c r="C7844" s="23"/>
      <c r="D7844" s="23" t="s">
        <v>18</v>
      </c>
    </row>
    <row r="7845" spans="1:4" ht="14.25">
      <c r="A7845" s="80">
        <v>35030501</v>
      </c>
      <c r="B7845" s="84" t="s">
        <v>19</v>
      </c>
      <c r="C7845" s="23"/>
      <c r="D7845" s="23" t="s">
        <v>18</v>
      </c>
    </row>
    <row r="7846" spans="1:4" ht="14.25">
      <c r="A7846" s="80">
        <v>35030502</v>
      </c>
      <c r="B7846" s="84" t="s">
        <v>20</v>
      </c>
      <c r="C7846" s="23"/>
      <c r="D7846" s="23" t="s">
        <v>18</v>
      </c>
    </row>
    <row r="7847" spans="1:4" ht="14.25">
      <c r="A7847" s="80">
        <v>35030503</v>
      </c>
      <c r="B7847" s="84" t="s">
        <v>21</v>
      </c>
      <c r="C7847" s="23"/>
      <c r="D7847" s="23" t="s">
        <v>18</v>
      </c>
    </row>
    <row r="7848" spans="1:4" ht="14.25">
      <c r="A7848" s="80">
        <v>35030504</v>
      </c>
      <c r="B7848" s="84" t="s">
        <v>22</v>
      </c>
      <c r="C7848" s="23"/>
      <c r="D7848" s="23" t="s">
        <v>18</v>
      </c>
    </row>
    <row r="7849" spans="1:4" ht="14.25">
      <c r="A7849" s="80">
        <v>35030505</v>
      </c>
      <c r="B7849" s="84" t="s">
        <v>23</v>
      </c>
      <c r="C7849" s="23"/>
      <c r="D7849" s="23" t="s">
        <v>18</v>
      </c>
    </row>
    <row r="7850" spans="1:4" ht="14.25">
      <c r="A7850" s="80">
        <v>35030506</v>
      </c>
      <c r="B7850" s="84" t="s">
        <v>25</v>
      </c>
      <c r="C7850" s="23"/>
      <c r="D7850" s="23" t="s">
        <v>18</v>
      </c>
    </row>
    <row r="7851" spans="1:4" ht="14.25">
      <c r="A7851" s="80">
        <v>35030507</v>
      </c>
      <c r="B7851" s="84" t="s">
        <v>27</v>
      </c>
      <c r="C7851" s="23"/>
      <c r="D7851" s="23" t="s">
        <v>18</v>
      </c>
    </row>
    <row r="7852" spans="1:4" ht="14.25">
      <c r="A7852" s="80">
        <v>35030508</v>
      </c>
      <c r="B7852" s="84" t="s">
        <v>29</v>
      </c>
      <c r="C7852" s="23"/>
      <c r="D7852" s="23" t="s">
        <v>18</v>
      </c>
    </row>
    <row r="7853" spans="1:4" ht="14.25">
      <c r="A7853" s="80">
        <v>35030509</v>
      </c>
      <c r="B7853" s="84" t="s">
        <v>31</v>
      </c>
      <c r="C7853" s="23"/>
      <c r="D7853" s="23" t="s">
        <v>18</v>
      </c>
    </row>
    <row r="7854" spans="1:4" ht="14.25">
      <c r="A7854" s="80">
        <v>35030510</v>
      </c>
      <c r="B7854" s="84" t="s">
        <v>33</v>
      </c>
      <c r="C7854" s="23"/>
      <c r="D7854" s="23" t="s">
        <v>18</v>
      </c>
    </row>
    <row r="7855" spans="1:4" s="5" customFormat="1" ht="14.25">
      <c r="A7855" s="80">
        <v>35030511</v>
      </c>
      <c r="B7855" s="84" t="s">
        <v>35</v>
      </c>
      <c r="C7855" s="23"/>
      <c r="D7855" s="23" t="s">
        <v>18</v>
      </c>
    </row>
    <row r="7856" spans="1:4" s="5" customFormat="1" ht="14.25">
      <c r="A7856" s="80">
        <v>35030512</v>
      </c>
      <c r="B7856" s="84" t="s">
        <v>37</v>
      </c>
      <c r="C7856" s="23"/>
      <c r="D7856" s="23" t="s">
        <v>18</v>
      </c>
    </row>
    <row r="7857" spans="1:4" ht="14.25">
      <c r="A7857" s="80">
        <v>35030513</v>
      </c>
      <c r="B7857" s="84" t="s">
        <v>39</v>
      </c>
      <c r="C7857" s="23"/>
      <c r="D7857" s="23" t="s">
        <v>18</v>
      </c>
    </row>
    <row r="7858" spans="1:4" ht="14.25">
      <c r="A7858" s="80">
        <v>35030514</v>
      </c>
      <c r="B7858" s="84" t="s">
        <v>41</v>
      </c>
      <c r="C7858" s="23"/>
      <c r="D7858" s="23" t="s">
        <v>18</v>
      </c>
    </row>
    <row r="7859" spans="1:4" ht="14.25">
      <c r="A7859" s="80">
        <v>35030515</v>
      </c>
      <c r="B7859" s="84" t="s">
        <v>43</v>
      </c>
      <c r="C7859" s="23"/>
      <c r="D7859" s="23" t="s">
        <v>18</v>
      </c>
    </row>
    <row r="7860" spans="1:4" ht="14.25">
      <c r="A7860" s="80">
        <v>35030516</v>
      </c>
      <c r="B7860" s="81" t="s">
        <v>45</v>
      </c>
      <c r="C7860" s="82"/>
      <c r="D7860" s="82" t="s">
        <v>18</v>
      </c>
    </row>
    <row r="7861" spans="1:4" ht="14.25">
      <c r="A7861" s="80">
        <v>35030517</v>
      </c>
      <c r="B7861" s="81" t="s">
        <v>47</v>
      </c>
      <c r="C7861" s="82"/>
      <c r="D7861" s="82" t="s">
        <v>18</v>
      </c>
    </row>
    <row r="7862" spans="1:4" ht="14.25">
      <c r="A7862" s="80">
        <v>35030518</v>
      </c>
      <c r="B7862" s="81" t="s">
        <v>49</v>
      </c>
      <c r="C7862" s="82"/>
      <c r="D7862" s="82" t="s">
        <v>18</v>
      </c>
    </row>
    <row r="7863" spans="1:4" ht="14.25">
      <c r="A7863" s="80">
        <v>35030519</v>
      </c>
      <c r="B7863" s="83" t="s">
        <v>50</v>
      </c>
      <c r="C7863" s="23"/>
      <c r="D7863" s="23" t="s">
        <v>18</v>
      </c>
    </row>
    <row r="7864" spans="1:4" ht="14.25">
      <c r="A7864" s="80">
        <v>35030520</v>
      </c>
      <c r="B7864" s="83" t="s">
        <v>51</v>
      </c>
      <c r="C7864" s="23"/>
      <c r="D7864" s="23" t="s">
        <v>18</v>
      </c>
    </row>
    <row r="7865" spans="1:4" ht="14.25">
      <c r="A7865" s="80">
        <v>350306</v>
      </c>
      <c r="B7865" s="84" t="s">
        <v>741</v>
      </c>
      <c r="C7865" s="23"/>
      <c r="D7865" s="23" t="s">
        <v>18</v>
      </c>
    </row>
    <row r="7866" spans="1:4" ht="14.25">
      <c r="A7866" s="80">
        <v>35030601</v>
      </c>
      <c r="B7866" s="84" t="s">
        <v>19</v>
      </c>
      <c r="C7866" s="23"/>
      <c r="D7866" s="23" t="s">
        <v>18</v>
      </c>
    </row>
    <row r="7867" spans="1:4" ht="14.25">
      <c r="A7867" s="80">
        <v>35030602</v>
      </c>
      <c r="B7867" s="84" t="s">
        <v>20</v>
      </c>
      <c r="C7867" s="23"/>
      <c r="D7867" s="23" t="s">
        <v>18</v>
      </c>
    </row>
    <row r="7868" spans="1:4" ht="14.25">
      <c r="A7868" s="80">
        <v>35030603</v>
      </c>
      <c r="B7868" s="84" t="s">
        <v>21</v>
      </c>
      <c r="C7868" s="23"/>
      <c r="D7868" s="23" t="s">
        <v>18</v>
      </c>
    </row>
    <row r="7869" spans="1:4" ht="14.25">
      <c r="A7869" s="80">
        <v>35030604</v>
      </c>
      <c r="B7869" s="84" t="s">
        <v>22</v>
      </c>
      <c r="C7869" s="23"/>
      <c r="D7869" s="23" t="s">
        <v>18</v>
      </c>
    </row>
    <row r="7870" spans="1:4" ht="14.25">
      <c r="A7870" s="80">
        <v>35030605</v>
      </c>
      <c r="B7870" s="84" t="s">
        <v>23</v>
      </c>
      <c r="C7870" s="23"/>
      <c r="D7870" s="23" t="s">
        <v>18</v>
      </c>
    </row>
    <row r="7871" spans="1:4" ht="14.25">
      <c r="A7871" s="80">
        <v>35030606</v>
      </c>
      <c r="B7871" s="84" t="s">
        <v>25</v>
      </c>
      <c r="C7871" s="23"/>
      <c r="D7871" s="23" t="s">
        <v>18</v>
      </c>
    </row>
    <row r="7872" spans="1:4" ht="14.25">
      <c r="A7872" s="80">
        <v>35030607</v>
      </c>
      <c r="B7872" s="84" t="s">
        <v>27</v>
      </c>
      <c r="C7872" s="23"/>
      <c r="D7872" s="23" t="s">
        <v>18</v>
      </c>
    </row>
    <row r="7873" spans="1:4" ht="14.25">
      <c r="A7873" s="80">
        <v>35030608</v>
      </c>
      <c r="B7873" s="84" t="s">
        <v>29</v>
      </c>
      <c r="C7873" s="23"/>
      <c r="D7873" s="23" t="s">
        <v>18</v>
      </c>
    </row>
    <row r="7874" spans="1:4" ht="14.25">
      <c r="A7874" s="80">
        <v>35030609</v>
      </c>
      <c r="B7874" s="84" t="s">
        <v>31</v>
      </c>
      <c r="C7874" s="23"/>
      <c r="D7874" s="23" t="s">
        <v>18</v>
      </c>
    </row>
    <row r="7875" spans="1:4" ht="14.25">
      <c r="A7875" s="80">
        <v>35030610</v>
      </c>
      <c r="B7875" s="84" t="s">
        <v>33</v>
      </c>
      <c r="C7875" s="23"/>
      <c r="D7875" s="23" t="s">
        <v>18</v>
      </c>
    </row>
    <row r="7876" spans="1:4" s="5" customFormat="1" ht="14.25">
      <c r="A7876" s="80">
        <v>35030611</v>
      </c>
      <c r="B7876" s="84" t="s">
        <v>35</v>
      </c>
      <c r="C7876" s="23"/>
      <c r="D7876" s="23" t="s">
        <v>18</v>
      </c>
    </row>
    <row r="7877" spans="1:4" s="5" customFormat="1" ht="14.25">
      <c r="A7877" s="80">
        <v>35030612</v>
      </c>
      <c r="B7877" s="84" t="s">
        <v>37</v>
      </c>
      <c r="C7877" s="23"/>
      <c r="D7877" s="23" t="s">
        <v>18</v>
      </c>
    </row>
    <row r="7878" spans="1:4" ht="14.25">
      <c r="A7878" s="80">
        <v>35030613</v>
      </c>
      <c r="B7878" s="84" t="s">
        <v>39</v>
      </c>
      <c r="C7878" s="23"/>
      <c r="D7878" s="23" t="s">
        <v>18</v>
      </c>
    </row>
    <row r="7879" spans="1:4" ht="14.25">
      <c r="A7879" s="80">
        <v>35030614</v>
      </c>
      <c r="B7879" s="84" t="s">
        <v>41</v>
      </c>
      <c r="C7879" s="23"/>
      <c r="D7879" s="23" t="s">
        <v>18</v>
      </c>
    </row>
    <row r="7880" spans="1:4" ht="14.25">
      <c r="A7880" s="80">
        <v>35030615</v>
      </c>
      <c r="B7880" s="84" t="s">
        <v>43</v>
      </c>
      <c r="C7880" s="23"/>
      <c r="D7880" s="23" t="s">
        <v>18</v>
      </c>
    </row>
    <row r="7881" spans="1:4" ht="14.25">
      <c r="A7881" s="80">
        <v>35030616</v>
      </c>
      <c r="B7881" s="81" t="s">
        <v>45</v>
      </c>
      <c r="C7881" s="82"/>
      <c r="D7881" s="82" t="s">
        <v>18</v>
      </c>
    </row>
    <row r="7882" spans="1:4" ht="14.25">
      <c r="A7882" s="80">
        <v>35030617</v>
      </c>
      <c r="B7882" s="81" t="s">
        <v>47</v>
      </c>
      <c r="C7882" s="82"/>
      <c r="D7882" s="82" t="s">
        <v>18</v>
      </c>
    </row>
    <row r="7883" spans="1:4" ht="14.25">
      <c r="A7883" s="80">
        <v>35030618</v>
      </c>
      <c r="B7883" s="81" t="s">
        <v>49</v>
      </c>
      <c r="C7883" s="82"/>
      <c r="D7883" s="82" t="s">
        <v>18</v>
      </c>
    </row>
    <row r="7884" spans="1:4" ht="14.25">
      <c r="A7884" s="80">
        <v>35030619</v>
      </c>
      <c r="B7884" s="83" t="s">
        <v>50</v>
      </c>
      <c r="C7884" s="23"/>
      <c r="D7884" s="23" t="s">
        <v>18</v>
      </c>
    </row>
    <row r="7885" spans="1:4" ht="14.25">
      <c r="A7885" s="80">
        <v>35030620</v>
      </c>
      <c r="B7885" s="83" t="s">
        <v>51</v>
      </c>
      <c r="C7885" s="23"/>
      <c r="D7885" s="23" t="s">
        <v>18</v>
      </c>
    </row>
    <row r="7886" spans="1:4" ht="14.25">
      <c r="A7886" s="80">
        <v>350307</v>
      </c>
      <c r="B7886" s="84" t="s">
        <v>1325</v>
      </c>
      <c r="C7886" s="23"/>
      <c r="D7886" s="23" t="s">
        <v>18</v>
      </c>
    </row>
    <row r="7887" spans="1:4" ht="14.25">
      <c r="A7887" s="80">
        <v>35030701</v>
      </c>
      <c r="B7887" s="84" t="s">
        <v>19</v>
      </c>
      <c r="C7887" s="23"/>
      <c r="D7887" s="23" t="s">
        <v>18</v>
      </c>
    </row>
    <row r="7888" spans="1:4" ht="14.25">
      <c r="A7888" s="80">
        <v>35030702</v>
      </c>
      <c r="B7888" s="84" t="s">
        <v>20</v>
      </c>
      <c r="C7888" s="23"/>
      <c r="D7888" s="23" t="s">
        <v>18</v>
      </c>
    </row>
    <row r="7889" spans="1:4" ht="14.25">
      <c r="A7889" s="80">
        <v>35030703</v>
      </c>
      <c r="B7889" s="84" t="s">
        <v>21</v>
      </c>
      <c r="C7889" s="23"/>
      <c r="D7889" s="23" t="s">
        <v>18</v>
      </c>
    </row>
    <row r="7890" spans="1:4" ht="14.25">
      <c r="A7890" s="80">
        <v>35030704</v>
      </c>
      <c r="B7890" s="84" t="s">
        <v>22</v>
      </c>
      <c r="C7890" s="23"/>
      <c r="D7890" s="23" t="s">
        <v>18</v>
      </c>
    </row>
    <row r="7891" spans="1:4" ht="14.25">
      <c r="A7891" s="80">
        <v>35030705</v>
      </c>
      <c r="B7891" s="84" t="s">
        <v>23</v>
      </c>
      <c r="C7891" s="23"/>
      <c r="D7891" s="23" t="s">
        <v>18</v>
      </c>
    </row>
    <row r="7892" spans="1:4" ht="14.25">
      <c r="A7892" s="80">
        <v>35030706</v>
      </c>
      <c r="B7892" s="84" t="s">
        <v>25</v>
      </c>
      <c r="C7892" s="23"/>
      <c r="D7892" s="23" t="s">
        <v>18</v>
      </c>
    </row>
    <row r="7893" spans="1:4" ht="14.25">
      <c r="A7893" s="80">
        <v>35030707</v>
      </c>
      <c r="B7893" s="84" t="s">
        <v>27</v>
      </c>
      <c r="C7893" s="23"/>
      <c r="D7893" s="23" t="s">
        <v>18</v>
      </c>
    </row>
    <row r="7894" spans="1:4" ht="14.25">
      <c r="A7894" s="80">
        <v>35030708</v>
      </c>
      <c r="B7894" s="84" t="s">
        <v>29</v>
      </c>
      <c r="C7894" s="23"/>
      <c r="D7894" s="23" t="s">
        <v>18</v>
      </c>
    </row>
    <row r="7895" spans="1:4" ht="14.25">
      <c r="A7895" s="80">
        <v>35030709</v>
      </c>
      <c r="B7895" s="84" t="s">
        <v>31</v>
      </c>
      <c r="C7895" s="23"/>
      <c r="D7895" s="23" t="s">
        <v>18</v>
      </c>
    </row>
    <row r="7896" spans="1:4" ht="14.25">
      <c r="A7896" s="80">
        <v>35030710</v>
      </c>
      <c r="B7896" s="84" t="s">
        <v>33</v>
      </c>
      <c r="C7896" s="23"/>
      <c r="D7896" s="23" t="s">
        <v>18</v>
      </c>
    </row>
    <row r="7897" spans="1:4" s="5" customFormat="1" ht="14.25">
      <c r="A7897" s="80">
        <v>35030711</v>
      </c>
      <c r="B7897" s="84" t="s">
        <v>35</v>
      </c>
      <c r="C7897" s="23"/>
      <c r="D7897" s="23" t="s">
        <v>18</v>
      </c>
    </row>
    <row r="7898" spans="1:4" s="5" customFormat="1" ht="14.25">
      <c r="A7898" s="80">
        <v>35030712</v>
      </c>
      <c r="B7898" s="84" t="s">
        <v>37</v>
      </c>
      <c r="C7898" s="23"/>
      <c r="D7898" s="23" t="s">
        <v>18</v>
      </c>
    </row>
    <row r="7899" spans="1:4" ht="14.25">
      <c r="A7899" s="80">
        <v>35030713</v>
      </c>
      <c r="B7899" s="84" t="s">
        <v>39</v>
      </c>
      <c r="C7899" s="23"/>
      <c r="D7899" s="23" t="s">
        <v>18</v>
      </c>
    </row>
    <row r="7900" spans="1:4" ht="14.25">
      <c r="A7900" s="80">
        <v>35030714</v>
      </c>
      <c r="B7900" s="84" t="s">
        <v>41</v>
      </c>
      <c r="C7900" s="23"/>
      <c r="D7900" s="23" t="s">
        <v>18</v>
      </c>
    </row>
    <row r="7901" spans="1:4" ht="14.25">
      <c r="A7901" s="80">
        <v>35030715</v>
      </c>
      <c r="B7901" s="84" t="s">
        <v>43</v>
      </c>
      <c r="C7901" s="23"/>
      <c r="D7901" s="23" t="s">
        <v>18</v>
      </c>
    </row>
    <row r="7902" spans="1:4" ht="14.25">
      <c r="A7902" s="80">
        <v>35030716</v>
      </c>
      <c r="B7902" s="81" t="s">
        <v>45</v>
      </c>
      <c r="C7902" s="82"/>
      <c r="D7902" s="82" t="s">
        <v>18</v>
      </c>
    </row>
    <row r="7903" spans="1:4" ht="14.25">
      <c r="A7903" s="80">
        <v>35030717</v>
      </c>
      <c r="B7903" s="81" t="s">
        <v>47</v>
      </c>
      <c r="C7903" s="82"/>
      <c r="D7903" s="82" t="s">
        <v>18</v>
      </c>
    </row>
    <row r="7904" spans="1:4" ht="14.25">
      <c r="A7904" s="80">
        <v>35030718</v>
      </c>
      <c r="B7904" s="81" t="s">
        <v>49</v>
      </c>
      <c r="C7904" s="82"/>
      <c r="D7904" s="82" t="s">
        <v>18</v>
      </c>
    </row>
    <row r="7905" spans="1:4" ht="14.25">
      <c r="A7905" s="80">
        <v>35030719</v>
      </c>
      <c r="B7905" s="83" t="s">
        <v>50</v>
      </c>
      <c r="C7905" s="23"/>
      <c r="D7905" s="23" t="s">
        <v>18</v>
      </c>
    </row>
    <row r="7906" spans="1:4" ht="14.25">
      <c r="A7906" s="80">
        <v>35030720</v>
      </c>
      <c r="B7906" s="83" t="s">
        <v>51</v>
      </c>
      <c r="C7906" s="23"/>
      <c r="D7906" s="23" t="s">
        <v>18</v>
      </c>
    </row>
    <row r="7907" spans="1:4" ht="14.25">
      <c r="A7907" s="80">
        <v>350308</v>
      </c>
      <c r="B7907" s="84" t="s">
        <v>743</v>
      </c>
      <c r="C7907" s="23"/>
      <c r="D7907" s="23" t="s">
        <v>18</v>
      </c>
    </row>
    <row r="7908" spans="1:4" ht="14.25">
      <c r="A7908" s="80">
        <v>35030801</v>
      </c>
      <c r="B7908" s="84" t="s">
        <v>19</v>
      </c>
      <c r="C7908" s="23"/>
      <c r="D7908" s="23" t="s">
        <v>18</v>
      </c>
    </row>
    <row r="7909" spans="1:4" ht="14.25">
      <c r="A7909" s="80">
        <v>35030802</v>
      </c>
      <c r="B7909" s="84" t="s">
        <v>20</v>
      </c>
      <c r="C7909" s="23"/>
      <c r="D7909" s="23" t="s">
        <v>18</v>
      </c>
    </row>
    <row r="7910" spans="1:4" ht="14.25">
      <c r="A7910" s="80">
        <v>35030803</v>
      </c>
      <c r="B7910" s="84" t="s">
        <v>21</v>
      </c>
      <c r="C7910" s="23"/>
      <c r="D7910" s="23" t="s">
        <v>18</v>
      </c>
    </row>
    <row r="7911" spans="1:4" ht="14.25">
      <c r="A7911" s="80">
        <v>35030804</v>
      </c>
      <c r="B7911" s="84" t="s">
        <v>22</v>
      </c>
      <c r="C7911" s="23"/>
      <c r="D7911" s="23" t="s">
        <v>18</v>
      </c>
    </row>
    <row r="7912" spans="1:4" ht="14.25">
      <c r="A7912" s="80">
        <v>35030805</v>
      </c>
      <c r="B7912" s="84" t="s">
        <v>23</v>
      </c>
      <c r="C7912" s="23"/>
      <c r="D7912" s="23" t="s">
        <v>18</v>
      </c>
    </row>
    <row r="7913" spans="1:4" ht="14.25">
      <c r="A7913" s="80">
        <v>35030806</v>
      </c>
      <c r="B7913" s="84" t="s">
        <v>25</v>
      </c>
      <c r="C7913" s="23"/>
      <c r="D7913" s="23" t="s">
        <v>18</v>
      </c>
    </row>
    <row r="7914" spans="1:4" ht="14.25">
      <c r="A7914" s="80">
        <v>35030807</v>
      </c>
      <c r="B7914" s="84" t="s">
        <v>27</v>
      </c>
      <c r="C7914" s="23"/>
      <c r="D7914" s="23" t="s">
        <v>18</v>
      </c>
    </row>
    <row r="7915" spans="1:4" ht="14.25">
      <c r="A7915" s="80">
        <v>35030808</v>
      </c>
      <c r="B7915" s="84" t="s">
        <v>29</v>
      </c>
      <c r="C7915" s="23"/>
      <c r="D7915" s="23" t="s">
        <v>18</v>
      </c>
    </row>
    <row r="7916" spans="1:4" ht="14.25">
      <c r="A7916" s="80">
        <v>35030809</v>
      </c>
      <c r="B7916" s="84" t="s">
        <v>31</v>
      </c>
      <c r="C7916" s="23"/>
      <c r="D7916" s="23" t="s">
        <v>18</v>
      </c>
    </row>
    <row r="7917" spans="1:4" ht="14.25">
      <c r="A7917" s="80">
        <v>35030810</v>
      </c>
      <c r="B7917" s="84" t="s">
        <v>33</v>
      </c>
      <c r="C7917" s="23"/>
      <c r="D7917" s="23" t="s">
        <v>18</v>
      </c>
    </row>
    <row r="7918" spans="1:4" s="5" customFormat="1" ht="14.25">
      <c r="A7918" s="80">
        <v>35030811</v>
      </c>
      <c r="B7918" s="84" t="s">
        <v>35</v>
      </c>
      <c r="C7918" s="23"/>
      <c r="D7918" s="23" t="s">
        <v>18</v>
      </c>
    </row>
    <row r="7919" spans="1:4" s="5" customFormat="1" ht="14.25">
      <c r="A7919" s="80">
        <v>35030812</v>
      </c>
      <c r="B7919" s="84" t="s">
        <v>37</v>
      </c>
      <c r="C7919" s="23"/>
      <c r="D7919" s="23" t="s">
        <v>18</v>
      </c>
    </row>
    <row r="7920" spans="1:4" ht="14.25">
      <c r="A7920" s="80">
        <v>35030813</v>
      </c>
      <c r="B7920" s="84" t="s">
        <v>39</v>
      </c>
      <c r="C7920" s="23"/>
      <c r="D7920" s="23" t="s">
        <v>18</v>
      </c>
    </row>
    <row r="7921" spans="1:4" ht="14.25">
      <c r="A7921" s="80">
        <v>35030814</v>
      </c>
      <c r="B7921" s="84" t="s">
        <v>41</v>
      </c>
      <c r="C7921" s="23"/>
      <c r="D7921" s="23" t="s">
        <v>18</v>
      </c>
    </row>
    <row r="7922" spans="1:4" ht="14.25">
      <c r="A7922" s="80">
        <v>35030815</v>
      </c>
      <c r="B7922" s="84" t="s">
        <v>43</v>
      </c>
      <c r="C7922" s="23"/>
      <c r="D7922" s="23" t="s">
        <v>18</v>
      </c>
    </row>
    <row r="7923" spans="1:4" ht="14.25">
      <c r="A7923" s="80">
        <v>35030816</v>
      </c>
      <c r="B7923" s="81" t="s">
        <v>45</v>
      </c>
      <c r="C7923" s="82"/>
      <c r="D7923" s="82" t="s">
        <v>18</v>
      </c>
    </row>
    <row r="7924" spans="1:4" ht="14.25">
      <c r="A7924" s="80">
        <v>35030817</v>
      </c>
      <c r="B7924" s="81" t="s">
        <v>47</v>
      </c>
      <c r="C7924" s="82"/>
      <c r="D7924" s="82" t="s">
        <v>18</v>
      </c>
    </row>
    <row r="7925" spans="1:4" ht="14.25">
      <c r="A7925" s="80">
        <v>35030818</v>
      </c>
      <c r="B7925" s="81" t="s">
        <v>49</v>
      </c>
      <c r="C7925" s="82"/>
      <c r="D7925" s="82" t="s">
        <v>18</v>
      </c>
    </row>
    <row r="7926" spans="1:4" ht="14.25">
      <c r="A7926" s="80">
        <v>35030819</v>
      </c>
      <c r="B7926" s="83" t="s">
        <v>50</v>
      </c>
      <c r="C7926" s="23"/>
      <c r="D7926" s="23" t="s">
        <v>18</v>
      </c>
    </row>
    <row r="7927" spans="1:4" ht="14.25">
      <c r="A7927" s="80">
        <v>35030820</v>
      </c>
      <c r="B7927" s="83" t="s">
        <v>51</v>
      </c>
      <c r="C7927" s="23"/>
      <c r="D7927" s="23" t="s">
        <v>18</v>
      </c>
    </row>
    <row r="7928" spans="1:4" ht="14.25">
      <c r="A7928" s="80">
        <v>350309</v>
      </c>
      <c r="B7928" s="84" t="s">
        <v>1358</v>
      </c>
      <c r="C7928" s="23"/>
      <c r="D7928" s="23" t="s">
        <v>18</v>
      </c>
    </row>
    <row r="7929" spans="1:4" ht="14.25">
      <c r="A7929" s="80">
        <v>35030901</v>
      </c>
      <c r="B7929" s="84" t="s">
        <v>19</v>
      </c>
      <c r="C7929" s="23"/>
      <c r="D7929" s="23" t="s">
        <v>18</v>
      </c>
    </row>
    <row r="7930" spans="1:4" ht="14.25">
      <c r="A7930" s="80">
        <v>35030902</v>
      </c>
      <c r="B7930" s="84" t="s">
        <v>20</v>
      </c>
      <c r="C7930" s="23"/>
      <c r="D7930" s="23" t="s">
        <v>18</v>
      </c>
    </row>
    <row r="7931" spans="1:4" ht="14.25">
      <c r="A7931" s="80">
        <v>35030903</v>
      </c>
      <c r="B7931" s="84" t="s">
        <v>21</v>
      </c>
      <c r="C7931" s="23"/>
      <c r="D7931" s="23" t="s">
        <v>18</v>
      </c>
    </row>
    <row r="7932" spans="1:4" ht="14.25">
      <c r="A7932" s="80">
        <v>35030904</v>
      </c>
      <c r="B7932" s="84" t="s">
        <v>22</v>
      </c>
      <c r="C7932" s="23"/>
      <c r="D7932" s="23" t="s">
        <v>18</v>
      </c>
    </row>
    <row r="7933" spans="1:4" ht="14.25">
      <c r="A7933" s="80">
        <v>35030905</v>
      </c>
      <c r="B7933" s="84" t="s">
        <v>23</v>
      </c>
      <c r="C7933" s="23"/>
      <c r="D7933" s="23" t="s">
        <v>18</v>
      </c>
    </row>
    <row r="7934" spans="1:4" ht="14.25">
      <c r="A7934" s="80">
        <v>35030906</v>
      </c>
      <c r="B7934" s="84" t="s">
        <v>25</v>
      </c>
      <c r="C7934" s="23"/>
      <c r="D7934" s="23" t="s">
        <v>18</v>
      </c>
    </row>
    <row r="7935" spans="1:4" ht="14.25">
      <c r="A7935" s="80">
        <v>35030907</v>
      </c>
      <c r="B7935" s="84" t="s">
        <v>27</v>
      </c>
      <c r="C7935" s="23"/>
      <c r="D7935" s="23" t="s">
        <v>18</v>
      </c>
    </row>
    <row r="7936" spans="1:4" ht="14.25">
      <c r="A7936" s="80">
        <v>35030908</v>
      </c>
      <c r="B7936" s="84" t="s">
        <v>29</v>
      </c>
      <c r="C7936" s="23"/>
      <c r="D7936" s="23" t="s">
        <v>18</v>
      </c>
    </row>
    <row r="7937" spans="1:4" ht="14.25">
      <c r="A7937" s="80">
        <v>35030909</v>
      </c>
      <c r="B7937" s="84" t="s">
        <v>31</v>
      </c>
      <c r="C7937" s="23"/>
      <c r="D7937" s="23" t="s">
        <v>18</v>
      </c>
    </row>
    <row r="7938" spans="1:4" ht="14.25">
      <c r="A7938" s="80">
        <v>35030910</v>
      </c>
      <c r="B7938" s="84" t="s">
        <v>33</v>
      </c>
      <c r="C7938" s="23"/>
      <c r="D7938" s="23" t="s">
        <v>18</v>
      </c>
    </row>
    <row r="7939" spans="1:4" s="5" customFormat="1" ht="14.25">
      <c r="A7939" s="80">
        <v>35030911</v>
      </c>
      <c r="B7939" s="84" t="s">
        <v>35</v>
      </c>
      <c r="C7939" s="23"/>
      <c r="D7939" s="23" t="s">
        <v>18</v>
      </c>
    </row>
    <row r="7940" spans="1:4" s="5" customFormat="1" ht="14.25">
      <c r="A7940" s="80">
        <v>35030912</v>
      </c>
      <c r="B7940" s="84" t="s">
        <v>37</v>
      </c>
      <c r="C7940" s="23"/>
      <c r="D7940" s="23" t="s">
        <v>18</v>
      </c>
    </row>
    <row r="7941" spans="1:4" ht="14.25">
      <c r="A7941" s="80">
        <v>35030913</v>
      </c>
      <c r="B7941" s="84" t="s">
        <v>39</v>
      </c>
      <c r="C7941" s="23"/>
      <c r="D7941" s="23" t="s">
        <v>18</v>
      </c>
    </row>
    <row r="7942" spans="1:4" ht="14.25">
      <c r="A7942" s="80">
        <v>35030914</v>
      </c>
      <c r="B7942" s="84" t="s">
        <v>41</v>
      </c>
      <c r="C7942" s="23"/>
      <c r="D7942" s="23" t="s">
        <v>18</v>
      </c>
    </row>
    <row r="7943" spans="1:4" ht="14.25">
      <c r="A7943" s="80">
        <v>35030915</v>
      </c>
      <c r="B7943" s="84" t="s">
        <v>43</v>
      </c>
      <c r="C7943" s="23"/>
      <c r="D7943" s="23" t="s">
        <v>18</v>
      </c>
    </row>
    <row r="7944" spans="1:4" ht="14.25">
      <c r="A7944" s="80">
        <v>35030916</v>
      </c>
      <c r="B7944" s="81" t="s">
        <v>45</v>
      </c>
      <c r="C7944" s="82"/>
      <c r="D7944" s="82" t="s">
        <v>18</v>
      </c>
    </row>
    <row r="7945" spans="1:4" ht="14.25">
      <c r="A7945" s="80">
        <v>35030917</v>
      </c>
      <c r="B7945" s="81" t="s">
        <v>47</v>
      </c>
      <c r="C7945" s="82"/>
      <c r="D7945" s="82" t="s">
        <v>18</v>
      </c>
    </row>
    <row r="7946" spans="1:4" ht="14.25">
      <c r="A7946" s="80">
        <v>35030918</v>
      </c>
      <c r="B7946" s="81" t="s">
        <v>49</v>
      </c>
      <c r="C7946" s="82"/>
      <c r="D7946" s="82" t="s">
        <v>18</v>
      </c>
    </row>
    <row r="7947" spans="1:4" ht="14.25">
      <c r="A7947" s="80">
        <v>35030919</v>
      </c>
      <c r="B7947" s="83" t="s">
        <v>50</v>
      </c>
      <c r="C7947" s="23"/>
      <c r="D7947" s="23" t="s">
        <v>18</v>
      </c>
    </row>
    <row r="7948" spans="1:4" ht="14.25">
      <c r="A7948" s="80">
        <v>35030920</v>
      </c>
      <c r="B7948" s="83" t="s">
        <v>51</v>
      </c>
      <c r="C7948" s="23"/>
      <c r="D7948" s="23" t="s">
        <v>18</v>
      </c>
    </row>
    <row r="7949" spans="1:4" ht="14.25">
      <c r="A7949" s="80">
        <v>350310</v>
      </c>
      <c r="B7949" s="84" t="s">
        <v>1375</v>
      </c>
      <c r="C7949" s="23"/>
      <c r="D7949" s="23" t="s">
        <v>18</v>
      </c>
    </row>
    <row r="7950" spans="1:4" ht="14.25">
      <c r="A7950" s="80">
        <v>35031001</v>
      </c>
      <c r="B7950" s="84" t="s">
        <v>19</v>
      </c>
      <c r="C7950" s="23"/>
      <c r="D7950" s="23" t="s">
        <v>18</v>
      </c>
    </row>
    <row r="7951" spans="1:4" ht="14.25">
      <c r="A7951" s="80">
        <v>35031002</v>
      </c>
      <c r="B7951" s="84" t="s">
        <v>20</v>
      </c>
      <c r="C7951" s="23"/>
      <c r="D7951" s="23" t="s">
        <v>18</v>
      </c>
    </row>
    <row r="7952" spans="1:4" ht="14.25">
      <c r="A7952" s="80">
        <v>35031003</v>
      </c>
      <c r="B7952" s="84" t="s">
        <v>21</v>
      </c>
      <c r="C7952" s="23"/>
      <c r="D7952" s="23" t="s">
        <v>18</v>
      </c>
    </row>
    <row r="7953" spans="1:4" ht="14.25">
      <c r="A7953" s="80">
        <v>35031004</v>
      </c>
      <c r="B7953" s="84" t="s">
        <v>22</v>
      </c>
      <c r="C7953" s="23"/>
      <c r="D7953" s="23" t="s">
        <v>18</v>
      </c>
    </row>
    <row r="7954" spans="1:4" ht="14.25">
      <c r="A7954" s="80">
        <v>35031005</v>
      </c>
      <c r="B7954" s="84" t="s">
        <v>23</v>
      </c>
      <c r="C7954" s="23"/>
      <c r="D7954" s="23" t="s">
        <v>18</v>
      </c>
    </row>
    <row r="7955" spans="1:4" ht="14.25">
      <c r="A7955" s="80">
        <v>35031006</v>
      </c>
      <c r="B7955" s="84" t="s">
        <v>25</v>
      </c>
      <c r="C7955" s="23"/>
      <c r="D7955" s="23" t="s">
        <v>18</v>
      </c>
    </row>
    <row r="7956" spans="1:4" ht="14.25">
      <c r="A7956" s="80">
        <v>35031007</v>
      </c>
      <c r="B7956" s="84" t="s">
        <v>27</v>
      </c>
      <c r="C7956" s="23"/>
      <c r="D7956" s="23" t="s">
        <v>18</v>
      </c>
    </row>
    <row r="7957" spans="1:4" ht="14.25">
      <c r="A7957" s="80">
        <v>35031008</v>
      </c>
      <c r="B7957" s="84" t="s">
        <v>29</v>
      </c>
      <c r="C7957" s="23"/>
      <c r="D7957" s="23" t="s">
        <v>18</v>
      </c>
    </row>
    <row r="7958" spans="1:4" ht="14.25">
      <c r="A7958" s="80">
        <v>35031009</v>
      </c>
      <c r="B7958" s="84" t="s">
        <v>31</v>
      </c>
      <c r="C7958" s="23"/>
      <c r="D7958" s="23" t="s">
        <v>18</v>
      </c>
    </row>
    <row r="7959" spans="1:4" ht="14.25">
      <c r="A7959" s="80">
        <v>35031010</v>
      </c>
      <c r="B7959" s="84" t="s">
        <v>33</v>
      </c>
      <c r="C7959" s="23"/>
      <c r="D7959" s="23" t="s">
        <v>18</v>
      </c>
    </row>
    <row r="7960" spans="1:4" s="5" customFormat="1" ht="14.25">
      <c r="A7960" s="80">
        <v>35031011</v>
      </c>
      <c r="B7960" s="84" t="s">
        <v>35</v>
      </c>
      <c r="C7960" s="23"/>
      <c r="D7960" s="23" t="s">
        <v>18</v>
      </c>
    </row>
    <row r="7961" spans="1:4" s="5" customFormat="1" ht="14.25">
      <c r="A7961" s="80">
        <v>35031012</v>
      </c>
      <c r="B7961" s="84" t="s">
        <v>37</v>
      </c>
      <c r="C7961" s="23"/>
      <c r="D7961" s="23" t="s">
        <v>18</v>
      </c>
    </row>
    <row r="7962" spans="1:4" ht="14.25">
      <c r="A7962" s="80">
        <v>35031013</v>
      </c>
      <c r="B7962" s="84" t="s">
        <v>39</v>
      </c>
      <c r="C7962" s="23"/>
      <c r="D7962" s="23" t="s">
        <v>18</v>
      </c>
    </row>
    <row r="7963" spans="1:4" ht="14.25">
      <c r="A7963" s="80">
        <v>35031014</v>
      </c>
      <c r="B7963" s="84" t="s">
        <v>41</v>
      </c>
      <c r="C7963" s="23"/>
      <c r="D7963" s="23" t="s">
        <v>18</v>
      </c>
    </row>
    <row r="7964" spans="1:4" ht="14.25">
      <c r="A7964" s="80">
        <v>35031015</v>
      </c>
      <c r="B7964" s="84" t="s">
        <v>43</v>
      </c>
      <c r="C7964" s="23"/>
      <c r="D7964" s="23" t="s">
        <v>18</v>
      </c>
    </row>
    <row r="7965" spans="1:4" ht="14.25">
      <c r="A7965" s="80">
        <v>35031016</v>
      </c>
      <c r="B7965" s="81" t="s">
        <v>45</v>
      </c>
      <c r="C7965" s="82"/>
      <c r="D7965" s="82" t="s">
        <v>18</v>
      </c>
    </row>
    <row r="7966" spans="1:4" ht="14.25">
      <c r="A7966" s="80">
        <v>35031017</v>
      </c>
      <c r="B7966" s="81" t="s">
        <v>47</v>
      </c>
      <c r="C7966" s="82"/>
      <c r="D7966" s="82" t="s">
        <v>18</v>
      </c>
    </row>
    <row r="7967" spans="1:4" ht="14.25">
      <c r="A7967" s="80">
        <v>35031018</v>
      </c>
      <c r="B7967" s="81" t="s">
        <v>49</v>
      </c>
      <c r="C7967" s="82"/>
      <c r="D7967" s="82" t="s">
        <v>18</v>
      </c>
    </row>
    <row r="7968" spans="1:4" ht="14.25">
      <c r="A7968" s="80">
        <v>35031019</v>
      </c>
      <c r="B7968" s="83" t="s">
        <v>50</v>
      </c>
      <c r="C7968" s="23"/>
      <c r="D7968" s="23" t="s">
        <v>18</v>
      </c>
    </row>
    <row r="7969" spans="1:4" ht="14.25">
      <c r="A7969" s="80">
        <v>35031020</v>
      </c>
      <c r="B7969" s="83" t="s">
        <v>51</v>
      </c>
      <c r="C7969" s="23"/>
      <c r="D7969" s="23" t="s">
        <v>18</v>
      </c>
    </row>
    <row r="7970" spans="1:4" ht="14.25">
      <c r="A7970" s="80">
        <v>350311</v>
      </c>
      <c r="B7970" s="84" t="s">
        <v>1392</v>
      </c>
      <c r="C7970" s="23"/>
      <c r="D7970" s="23" t="s">
        <v>18</v>
      </c>
    </row>
    <row r="7971" spans="1:4" ht="14.25">
      <c r="A7971" s="80">
        <v>35031101</v>
      </c>
      <c r="B7971" s="84" t="s">
        <v>19</v>
      </c>
      <c r="C7971" s="23"/>
      <c r="D7971" s="23" t="s">
        <v>18</v>
      </c>
    </row>
    <row r="7972" spans="1:4" ht="14.25">
      <c r="A7972" s="80">
        <v>35031102</v>
      </c>
      <c r="B7972" s="84" t="s">
        <v>20</v>
      </c>
      <c r="C7972" s="23"/>
      <c r="D7972" s="23" t="s">
        <v>18</v>
      </c>
    </row>
    <row r="7973" spans="1:4" ht="14.25">
      <c r="A7973" s="80">
        <v>35031103</v>
      </c>
      <c r="B7973" s="84" t="s">
        <v>21</v>
      </c>
      <c r="C7973" s="23"/>
      <c r="D7973" s="23" t="s">
        <v>18</v>
      </c>
    </row>
    <row r="7974" spans="1:4" ht="14.25">
      <c r="A7974" s="80">
        <v>35031104</v>
      </c>
      <c r="B7974" s="84" t="s">
        <v>22</v>
      </c>
      <c r="C7974" s="23"/>
      <c r="D7974" s="23" t="s">
        <v>18</v>
      </c>
    </row>
    <row r="7975" spans="1:4" ht="14.25">
      <c r="A7975" s="80">
        <v>35031105</v>
      </c>
      <c r="B7975" s="84" t="s">
        <v>23</v>
      </c>
      <c r="C7975" s="23"/>
      <c r="D7975" s="23" t="s">
        <v>18</v>
      </c>
    </row>
    <row r="7976" spans="1:4" ht="14.25">
      <c r="A7976" s="80">
        <v>35031106</v>
      </c>
      <c r="B7976" s="84" t="s">
        <v>25</v>
      </c>
      <c r="C7976" s="23"/>
      <c r="D7976" s="23" t="s">
        <v>18</v>
      </c>
    </row>
    <row r="7977" spans="1:4" ht="14.25">
      <c r="A7977" s="80">
        <v>35031107</v>
      </c>
      <c r="B7977" s="84" t="s">
        <v>27</v>
      </c>
      <c r="C7977" s="23"/>
      <c r="D7977" s="23" t="s">
        <v>18</v>
      </c>
    </row>
    <row r="7978" spans="1:4" ht="14.25">
      <c r="A7978" s="80">
        <v>35031108</v>
      </c>
      <c r="B7978" s="84" t="s">
        <v>29</v>
      </c>
      <c r="C7978" s="23"/>
      <c r="D7978" s="23" t="s">
        <v>18</v>
      </c>
    </row>
    <row r="7979" spans="1:4" ht="14.25">
      <c r="A7979" s="80">
        <v>35031109</v>
      </c>
      <c r="B7979" s="84" t="s">
        <v>31</v>
      </c>
      <c r="C7979" s="23"/>
      <c r="D7979" s="23" t="s">
        <v>18</v>
      </c>
    </row>
    <row r="7980" spans="1:4" ht="14.25">
      <c r="A7980" s="80">
        <v>35031110</v>
      </c>
      <c r="B7980" s="84" t="s">
        <v>33</v>
      </c>
      <c r="C7980" s="23"/>
      <c r="D7980" s="23" t="s">
        <v>18</v>
      </c>
    </row>
    <row r="7981" spans="1:4" s="5" customFormat="1" ht="14.25">
      <c r="A7981" s="80">
        <v>35031111</v>
      </c>
      <c r="B7981" s="84" t="s">
        <v>35</v>
      </c>
      <c r="C7981" s="23"/>
      <c r="D7981" s="23" t="s">
        <v>18</v>
      </c>
    </row>
    <row r="7982" spans="1:4" s="5" customFormat="1" ht="14.25">
      <c r="A7982" s="80">
        <v>35031112</v>
      </c>
      <c r="B7982" s="84" t="s">
        <v>37</v>
      </c>
      <c r="C7982" s="23"/>
      <c r="D7982" s="23" t="s">
        <v>18</v>
      </c>
    </row>
    <row r="7983" spans="1:4" ht="14.25">
      <c r="A7983" s="80">
        <v>35031113</v>
      </c>
      <c r="B7983" s="84" t="s">
        <v>39</v>
      </c>
      <c r="C7983" s="23"/>
      <c r="D7983" s="23" t="s">
        <v>18</v>
      </c>
    </row>
    <row r="7984" spans="1:4" ht="14.25">
      <c r="A7984" s="80">
        <v>35031114</v>
      </c>
      <c r="B7984" s="84" t="s">
        <v>41</v>
      </c>
      <c r="C7984" s="23"/>
      <c r="D7984" s="23" t="s">
        <v>18</v>
      </c>
    </row>
    <row r="7985" spans="1:4" ht="14.25">
      <c r="A7985" s="80">
        <v>35031115</v>
      </c>
      <c r="B7985" s="84" t="s">
        <v>43</v>
      </c>
      <c r="C7985" s="23"/>
      <c r="D7985" s="23" t="s">
        <v>18</v>
      </c>
    </row>
    <row r="7986" spans="1:4" ht="14.25">
      <c r="A7986" s="80">
        <v>35031116</v>
      </c>
      <c r="B7986" s="81" t="s">
        <v>45</v>
      </c>
      <c r="C7986" s="82"/>
      <c r="D7986" s="82" t="s">
        <v>18</v>
      </c>
    </row>
    <row r="7987" spans="1:4" ht="14.25">
      <c r="A7987" s="80">
        <v>35031117</v>
      </c>
      <c r="B7987" s="81" t="s">
        <v>47</v>
      </c>
      <c r="C7987" s="82"/>
      <c r="D7987" s="82" t="s">
        <v>18</v>
      </c>
    </row>
    <row r="7988" spans="1:4" ht="14.25">
      <c r="A7988" s="80">
        <v>35031118</v>
      </c>
      <c r="B7988" s="81" t="s">
        <v>49</v>
      </c>
      <c r="C7988" s="82"/>
      <c r="D7988" s="82" t="s">
        <v>18</v>
      </c>
    </row>
    <row r="7989" spans="1:4" ht="14.25">
      <c r="A7989" s="80">
        <v>35031119</v>
      </c>
      <c r="B7989" s="83" t="s">
        <v>50</v>
      </c>
      <c r="C7989" s="23"/>
      <c r="D7989" s="23" t="s">
        <v>18</v>
      </c>
    </row>
    <row r="7990" spans="1:4" ht="14.25">
      <c r="A7990" s="80">
        <v>35031120</v>
      </c>
      <c r="B7990" s="83" t="s">
        <v>51</v>
      </c>
      <c r="C7990" s="23"/>
      <c r="D7990" s="23" t="s">
        <v>18</v>
      </c>
    </row>
    <row r="7991" spans="1:4" ht="14.25">
      <c r="A7991" s="80">
        <v>350312</v>
      </c>
      <c r="B7991" s="84" t="s">
        <v>1409</v>
      </c>
      <c r="C7991" s="23"/>
      <c r="D7991" s="23" t="s">
        <v>18</v>
      </c>
    </row>
    <row r="7992" spans="1:4" ht="14.25">
      <c r="A7992" s="80">
        <v>35031201</v>
      </c>
      <c r="B7992" s="84" t="s">
        <v>19</v>
      </c>
      <c r="C7992" s="23"/>
      <c r="D7992" s="23" t="s">
        <v>18</v>
      </c>
    </row>
    <row r="7993" spans="1:4" ht="14.25">
      <c r="A7993" s="80">
        <v>35031202</v>
      </c>
      <c r="B7993" s="84" t="s">
        <v>20</v>
      </c>
      <c r="C7993" s="23"/>
      <c r="D7993" s="23" t="s">
        <v>18</v>
      </c>
    </row>
    <row r="7994" spans="1:4" ht="14.25">
      <c r="A7994" s="80">
        <v>35031203</v>
      </c>
      <c r="B7994" s="84" t="s">
        <v>21</v>
      </c>
      <c r="C7994" s="23"/>
      <c r="D7994" s="23" t="s">
        <v>18</v>
      </c>
    </row>
    <row r="7995" spans="1:4" ht="14.25">
      <c r="A7995" s="80">
        <v>35031204</v>
      </c>
      <c r="B7995" s="84" t="s">
        <v>22</v>
      </c>
      <c r="C7995" s="23"/>
      <c r="D7995" s="23" t="s">
        <v>18</v>
      </c>
    </row>
    <row r="7996" spans="1:4" ht="14.25">
      <c r="A7996" s="80">
        <v>35031205</v>
      </c>
      <c r="B7996" s="84" t="s">
        <v>23</v>
      </c>
      <c r="C7996" s="23"/>
      <c r="D7996" s="23" t="s">
        <v>18</v>
      </c>
    </row>
    <row r="7997" spans="1:4" ht="14.25">
      <c r="A7997" s="80">
        <v>35031206</v>
      </c>
      <c r="B7997" s="84" t="s">
        <v>25</v>
      </c>
      <c r="C7997" s="23"/>
      <c r="D7997" s="23" t="s">
        <v>18</v>
      </c>
    </row>
    <row r="7998" spans="1:4" ht="14.25">
      <c r="A7998" s="80">
        <v>35031207</v>
      </c>
      <c r="B7998" s="84" t="s">
        <v>27</v>
      </c>
      <c r="C7998" s="23"/>
      <c r="D7998" s="23" t="s">
        <v>18</v>
      </c>
    </row>
    <row r="7999" spans="1:4" ht="14.25">
      <c r="A7999" s="80">
        <v>35031208</v>
      </c>
      <c r="B7999" s="84" t="s">
        <v>29</v>
      </c>
      <c r="C7999" s="23"/>
      <c r="D7999" s="23" t="s">
        <v>18</v>
      </c>
    </row>
    <row r="8000" spans="1:4" ht="14.25">
      <c r="A8000" s="80">
        <v>35031209</v>
      </c>
      <c r="B8000" s="84" t="s">
        <v>31</v>
      </c>
      <c r="C8000" s="23"/>
      <c r="D8000" s="23" t="s">
        <v>18</v>
      </c>
    </row>
    <row r="8001" spans="1:4" ht="14.25">
      <c r="A8001" s="80">
        <v>35031210</v>
      </c>
      <c r="B8001" s="84" t="s">
        <v>33</v>
      </c>
      <c r="C8001" s="23"/>
      <c r="D8001" s="23" t="s">
        <v>18</v>
      </c>
    </row>
    <row r="8002" spans="1:4" s="5" customFormat="1" ht="14.25">
      <c r="A8002" s="80">
        <v>35031211</v>
      </c>
      <c r="B8002" s="84" t="s">
        <v>35</v>
      </c>
      <c r="C8002" s="23"/>
      <c r="D8002" s="23" t="s">
        <v>18</v>
      </c>
    </row>
    <row r="8003" spans="1:4" s="5" customFormat="1" ht="14.25">
      <c r="A8003" s="80">
        <v>35031212</v>
      </c>
      <c r="B8003" s="84" t="s">
        <v>37</v>
      </c>
      <c r="C8003" s="23"/>
      <c r="D8003" s="23" t="s">
        <v>18</v>
      </c>
    </row>
    <row r="8004" spans="1:4" ht="14.25">
      <c r="A8004" s="80">
        <v>35031213</v>
      </c>
      <c r="B8004" s="84" t="s">
        <v>39</v>
      </c>
      <c r="C8004" s="23"/>
      <c r="D8004" s="23" t="s">
        <v>18</v>
      </c>
    </row>
    <row r="8005" spans="1:4" ht="14.25">
      <c r="A8005" s="80">
        <v>35031214</v>
      </c>
      <c r="B8005" s="84" t="s">
        <v>41</v>
      </c>
      <c r="C8005" s="23"/>
      <c r="D8005" s="23" t="s">
        <v>18</v>
      </c>
    </row>
    <row r="8006" spans="1:4" ht="14.25">
      <c r="A8006" s="80">
        <v>35031215</v>
      </c>
      <c r="B8006" s="84" t="s">
        <v>43</v>
      </c>
      <c r="C8006" s="23"/>
      <c r="D8006" s="23" t="s">
        <v>18</v>
      </c>
    </row>
    <row r="8007" spans="1:4" ht="14.25">
      <c r="A8007" s="80">
        <v>35031216</v>
      </c>
      <c r="B8007" s="81" t="s">
        <v>45</v>
      </c>
      <c r="C8007" s="82"/>
      <c r="D8007" s="82" t="s">
        <v>18</v>
      </c>
    </row>
    <row r="8008" spans="1:4" ht="14.25">
      <c r="A8008" s="80">
        <v>35031217</v>
      </c>
      <c r="B8008" s="81" t="s">
        <v>47</v>
      </c>
      <c r="C8008" s="82"/>
      <c r="D8008" s="82" t="s">
        <v>18</v>
      </c>
    </row>
    <row r="8009" spans="1:4" ht="14.25">
      <c r="A8009" s="80">
        <v>35031218</v>
      </c>
      <c r="B8009" s="81" t="s">
        <v>49</v>
      </c>
      <c r="C8009" s="82"/>
      <c r="D8009" s="82" t="s">
        <v>18</v>
      </c>
    </row>
    <row r="8010" spans="1:4" ht="14.25">
      <c r="A8010" s="80">
        <v>35031219</v>
      </c>
      <c r="B8010" s="83" t="s">
        <v>50</v>
      </c>
      <c r="C8010" s="23"/>
      <c r="D8010" s="23" t="s">
        <v>18</v>
      </c>
    </row>
    <row r="8011" spans="1:4" ht="14.25">
      <c r="A8011" s="80">
        <v>35031220</v>
      </c>
      <c r="B8011" s="83" t="s">
        <v>51</v>
      </c>
      <c r="C8011" s="23"/>
      <c r="D8011" s="23" t="s">
        <v>18</v>
      </c>
    </row>
    <row r="8012" spans="1:4" ht="14.25">
      <c r="A8012" s="80">
        <v>350313</v>
      </c>
      <c r="B8012" s="84" t="s">
        <v>1426</v>
      </c>
      <c r="C8012" s="23"/>
      <c r="D8012" s="23" t="s">
        <v>18</v>
      </c>
    </row>
    <row r="8013" spans="1:4" ht="14.25">
      <c r="A8013" s="80">
        <v>35031301</v>
      </c>
      <c r="B8013" s="84" t="s">
        <v>19</v>
      </c>
      <c r="C8013" s="23"/>
      <c r="D8013" s="23" t="s">
        <v>18</v>
      </c>
    </row>
    <row r="8014" spans="1:4" ht="14.25">
      <c r="A8014" s="80">
        <v>35031302</v>
      </c>
      <c r="B8014" s="84" t="s">
        <v>20</v>
      </c>
      <c r="C8014" s="23"/>
      <c r="D8014" s="23" t="s">
        <v>18</v>
      </c>
    </row>
    <row r="8015" spans="1:4" ht="14.25">
      <c r="A8015" s="80">
        <v>35031303</v>
      </c>
      <c r="B8015" s="84" t="s">
        <v>21</v>
      </c>
      <c r="C8015" s="23"/>
      <c r="D8015" s="23" t="s">
        <v>18</v>
      </c>
    </row>
    <row r="8016" spans="1:4" ht="14.25">
      <c r="A8016" s="80">
        <v>35031304</v>
      </c>
      <c r="B8016" s="84" t="s">
        <v>22</v>
      </c>
      <c r="C8016" s="23"/>
      <c r="D8016" s="23" t="s">
        <v>18</v>
      </c>
    </row>
    <row r="8017" spans="1:4" ht="14.25">
      <c r="A8017" s="80">
        <v>35031305</v>
      </c>
      <c r="B8017" s="84" t="s">
        <v>23</v>
      </c>
      <c r="C8017" s="23"/>
      <c r="D8017" s="23" t="s">
        <v>18</v>
      </c>
    </row>
    <row r="8018" spans="1:4" ht="14.25">
      <c r="A8018" s="80">
        <v>35031306</v>
      </c>
      <c r="B8018" s="84" t="s">
        <v>25</v>
      </c>
      <c r="C8018" s="23"/>
      <c r="D8018" s="23" t="s">
        <v>18</v>
      </c>
    </row>
    <row r="8019" spans="1:4" ht="14.25">
      <c r="A8019" s="80">
        <v>35031307</v>
      </c>
      <c r="B8019" s="84" t="s">
        <v>27</v>
      </c>
      <c r="C8019" s="23"/>
      <c r="D8019" s="23" t="s">
        <v>18</v>
      </c>
    </row>
    <row r="8020" spans="1:4" ht="14.25">
      <c r="A8020" s="80">
        <v>35031308</v>
      </c>
      <c r="B8020" s="84" t="s">
        <v>29</v>
      </c>
      <c r="C8020" s="23"/>
      <c r="D8020" s="23" t="s">
        <v>18</v>
      </c>
    </row>
    <row r="8021" spans="1:4" ht="14.25">
      <c r="A8021" s="80">
        <v>35031309</v>
      </c>
      <c r="B8021" s="84" t="s">
        <v>31</v>
      </c>
      <c r="C8021" s="23"/>
      <c r="D8021" s="23" t="s">
        <v>18</v>
      </c>
    </row>
    <row r="8022" spans="1:4" ht="14.25">
      <c r="A8022" s="80">
        <v>35031310</v>
      </c>
      <c r="B8022" s="84" t="s">
        <v>33</v>
      </c>
      <c r="C8022" s="23"/>
      <c r="D8022" s="23" t="s">
        <v>18</v>
      </c>
    </row>
    <row r="8023" spans="1:4" s="5" customFormat="1" ht="14.25">
      <c r="A8023" s="80">
        <v>35031311</v>
      </c>
      <c r="B8023" s="84" t="s">
        <v>35</v>
      </c>
      <c r="C8023" s="23"/>
      <c r="D8023" s="23" t="s">
        <v>18</v>
      </c>
    </row>
    <row r="8024" spans="1:4" s="5" customFormat="1" ht="14.25">
      <c r="A8024" s="80">
        <v>35031312</v>
      </c>
      <c r="B8024" s="84" t="s">
        <v>37</v>
      </c>
      <c r="C8024" s="23"/>
      <c r="D8024" s="23" t="s">
        <v>18</v>
      </c>
    </row>
    <row r="8025" spans="1:4" ht="14.25">
      <c r="A8025" s="80">
        <v>35031313</v>
      </c>
      <c r="B8025" s="84" t="s">
        <v>39</v>
      </c>
      <c r="C8025" s="23"/>
      <c r="D8025" s="23" t="s">
        <v>18</v>
      </c>
    </row>
    <row r="8026" spans="1:4" ht="14.25">
      <c r="A8026" s="80">
        <v>35031314</v>
      </c>
      <c r="B8026" s="84" t="s">
        <v>41</v>
      </c>
      <c r="C8026" s="23"/>
      <c r="D8026" s="23" t="s">
        <v>18</v>
      </c>
    </row>
    <row r="8027" spans="1:4" ht="14.25">
      <c r="A8027" s="80">
        <v>35031315</v>
      </c>
      <c r="B8027" s="84" t="s">
        <v>43</v>
      </c>
      <c r="C8027" s="23"/>
      <c r="D8027" s="23" t="s">
        <v>18</v>
      </c>
    </row>
    <row r="8028" spans="1:4" ht="14.25">
      <c r="A8028" s="80">
        <v>35031316</v>
      </c>
      <c r="B8028" s="81" t="s">
        <v>45</v>
      </c>
      <c r="C8028" s="82"/>
      <c r="D8028" s="82" t="s">
        <v>18</v>
      </c>
    </row>
    <row r="8029" spans="1:4" ht="14.25">
      <c r="A8029" s="80">
        <v>35031317</v>
      </c>
      <c r="B8029" s="81" t="s">
        <v>47</v>
      </c>
      <c r="C8029" s="82"/>
      <c r="D8029" s="82" t="s">
        <v>18</v>
      </c>
    </row>
    <row r="8030" spans="1:4" ht="14.25">
      <c r="A8030" s="80">
        <v>35031318</v>
      </c>
      <c r="B8030" s="81" t="s">
        <v>49</v>
      </c>
      <c r="C8030" s="82"/>
      <c r="D8030" s="82" t="s">
        <v>18</v>
      </c>
    </row>
    <row r="8031" spans="1:4" ht="14.25">
      <c r="A8031" s="80">
        <v>35031319</v>
      </c>
      <c r="B8031" s="83" t="s">
        <v>50</v>
      </c>
      <c r="C8031" s="23"/>
      <c r="D8031" s="23" t="s">
        <v>18</v>
      </c>
    </row>
    <row r="8032" spans="1:4" ht="14.25">
      <c r="A8032" s="80">
        <v>35031320</v>
      </c>
      <c r="B8032" s="83" t="s">
        <v>51</v>
      </c>
      <c r="C8032" s="23"/>
      <c r="D8032" s="23" t="s">
        <v>18</v>
      </c>
    </row>
    <row r="8033" spans="1:4" ht="14.25">
      <c r="A8033" s="80">
        <v>350314</v>
      </c>
      <c r="B8033" s="84" t="s">
        <v>1443</v>
      </c>
      <c r="C8033" s="23"/>
      <c r="D8033" s="23" t="s">
        <v>18</v>
      </c>
    </row>
    <row r="8034" spans="1:4" ht="14.25">
      <c r="A8034" s="80">
        <v>35031401</v>
      </c>
      <c r="B8034" s="84" t="s">
        <v>19</v>
      </c>
      <c r="C8034" s="23"/>
      <c r="D8034" s="23" t="s">
        <v>18</v>
      </c>
    </row>
    <row r="8035" spans="1:4" ht="14.25">
      <c r="A8035" s="80">
        <v>35031402</v>
      </c>
      <c r="B8035" s="84" t="s">
        <v>20</v>
      </c>
      <c r="C8035" s="23"/>
      <c r="D8035" s="23" t="s">
        <v>18</v>
      </c>
    </row>
    <row r="8036" spans="1:4" ht="14.25">
      <c r="A8036" s="80">
        <v>35031403</v>
      </c>
      <c r="B8036" s="84" t="s">
        <v>21</v>
      </c>
      <c r="C8036" s="23"/>
      <c r="D8036" s="23" t="s">
        <v>18</v>
      </c>
    </row>
    <row r="8037" spans="1:4" ht="14.25">
      <c r="A8037" s="80">
        <v>35031404</v>
      </c>
      <c r="B8037" s="84" t="s">
        <v>22</v>
      </c>
      <c r="C8037" s="23"/>
      <c r="D8037" s="23" t="s">
        <v>18</v>
      </c>
    </row>
    <row r="8038" spans="1:4" ht="14.25">
      <c r="A8038" s="80">
        <v>35031405</v>
      </c>
      <c r="B8038" s="84" t="s">
        <v>23</v>
      </c>
      <c r="C8038" s="23"/>
      <c r="D8038" s="23" t="s">
        <v>18</v>
      </c>
    </row>
    <row r="8039" spans="1:4" ht="14.25">
      <c r="A8039" s="80">
        <v>35031406</v>
      </c>
      <c r="B8039" s="84" t="s">
        <v>25</v>
      </c>
      <c r="C8039" s="23"/>
      <c r="D8039" s="23" t="s">
        <v>18</v>
      </c>
    </row>
    <row r="8040" spans="1:4" ht="14.25">
      <c r="A8040" s="80">
        <v>35031407</v>
      </c>
      <c r="B8040" s="84" t="s">
        <v>27</v>
      </c>
      <c r="C8040" s="23"/>
      <c r="D8040" s="23" t="s">
        <v>18</v>
      </c>
    </row>
    <row r="8041" spans="1:4" ht="14.25">
      <c r="A8041" s="80">
        <v>35031408</v>
      </c>
      <c r="B8041" s="84" t="s">
        <v>29</v>
      </c>
      <c r="C8041" s="23"/>
      <c r="D8041" s="23" t="s">
        <v>18</v>
      </c>
    </row>
    <row r="8042" spans="1:4" ht="14.25">
      <c r="A8042" s="80">
        <v>35031409</v>
      </c>
      <c r="B8042" s="84" t="s">
        <v>31</v>
      </c>
      <c r="C8042" s="23"/>
      <c r="D8042" s="23" t="s">
        <v>18</v>
      </c>
    </row>
    <row r="8043" spans="1:4" ht="14.25">
      <c r="A8043" s="80">
        <v>35031410</v>
      </c>
      <c r="B8043" s="84" t="s">
        <v>33</v>
      </c>
      <c r="C8043" s="23"/>
      <c r="D8043" s="23" t="s">
        <v>18</v>
      </c>
    </row>
    <row r="8044" spans="1:4" s="5" customFormat="1" ht="14.25">
      <c r="A8044" s="80">
        <v>35031411</v>
      </c>
      <c r="B8044" s="84" t="s">
        <v>35</v>
      </c>
      <c r="C8044" s="23"/>
      <c r="D8044" s="23" t="s">
        <v>18</v>
      </c>
    </row>
    <row r="8045" spans="1:4" s="5" customFormat="1" ht="14.25">
      <c r="A8045" s="80">
        <v>35031412</v>
      </c>
      <c r="B8045" s="84" t="s">
        <v>37</v>
      </c>
      <c r="C8045" s="23"/>
      <c r="D8045" s="23" t="s">
        <v>18</v>
      </c>
    </row>
    <row r="8046" spans="1:4" ht="14.25">
      <c r="A8046" s="80">
        <v>35031413</v>
      </c>
      <c r="B8046" s="84" t="s">
        <v>39</v>
      </c>
      <c r="C8046" s="23"/>
      <c r="D8046" s="23" t="s">
        <v>18</v>
      </c>
    </row>
    <row r="8047" spans="1:4" ht="14.25">
      <c r="A8047" s="80">
        <v>35031414</v>
      </c>
      <c r="B8047" s="84" t="s">
        <v>41</v>
      </c>
      <c r="C8047" s="23"/>
      <c r="D8047" s="23" t="s">
        <v>18</v>
      </c>
    </row>
    <row r="8048" spans="1:4" ht="14.25">
      <c r="A8048" s="80">
        <v>35031415</v>
      </c>
      <c r="B8048" s="84" t="s">
        <v>43</v>
      </c>
      <c r="C8048" s="23"/>
      <c r="D8048" s="23" t="s">
        <v>18</v>
      </c>
    </row>
    <row r="8049" spans="1:4" ht="14.25">
      <c r="A8049" s="80">
        <v>35031416</v>
      </c>
      <c r="B8049" s="81" t="s">
        <v>45</v>
      </c>
      <c r="C8049" s="82"/>
      <c r="D8049" s="82" t="s">
        <v>18</v>
      </c>
    </row>
    <row r="8050" spans="1:4" ht="14.25">
      <c r="A8050" s="80">
        <v>35031417</v>
      </c>
      <c r="B8050" s="81" t="s">
        <v>47</v>
      </c>
      <c r="C8050" s="82"/>
      <c r="D8050" s="82" t="s">
        <v>18</v>
      </c>
    </row>
    <row r="8051" spans="1:4" ht="14.25">
      <c r="A8051" s="80">
        <v>35031418</v>
      </c>
      <c r="B8051" s="81" t="s">
        <v>49</v>
      </c>
      <c r="C8051" s="82"/>
      <c r="D8051" s="82" t="s">
        <v>18</v>
      </c>
    </row>
    <row r="8052" spans="1:4" ht="14.25">
      <c r="A8052" s="80">
        <v>35031419</v>
      </c>
      <c r="B8052" s="83" t="s">
        <v>50</v>
      </c>
      <c r="C8052" s="23"/>
      <c r="D8052" s="23" t="s">
        <v>18</v>
      </c>
    </row>
    <row r="8053" spans="1:4" ht="14.25">
      <c r="A8053" s="80">
        <v>35031420</v>
      </c>
      <c r="B8053" s="83" t="s">
        <v>51</v>
      </c>
      <c r="C8053" s="23"/>
      <c r="D8053" s="23" t="s">
        <v>18</v>
      </c>
    </row>
    <row r="8054" spans="1:4" ht="14.25">
      <c r="A8054" s="80">
        <v>350315</v>
      </c>
      <c r="B8054" s="84" t="s">
        <v>1460</v>
      </c>
      <c r="C8054" s="23"/>
      <c r="D8054" s="23" t="s">
        <v>18</v>
      </c>
    </row>
    <row r="8055" spans="1:4" ht="14.25">
      <c r="A8055" s="80">
        <v>35031501</v>
      </c>
      <c r="B8055" s="84" t="s">
        <v>19</v>
      </c>
      <c r="C8055" s="23"/>
      <c r="D8055" s="23" t="s">
        <v>18</v>
      </c>
    </row>
    <row r="8056" spans="1:4" ht="14.25">
      <c r="A8056" s="80">
        <v>35031502</v>
      </c>
      <c r="B8056" s="84" t="s">
        <v>20</v>
      </c>
      <c r="C8056" s="23"/>
      <c r="D8056" s="23" t="s">
        <v>18</v>
      </c>
    </row>
    <row r="8057" spans="1:4" ht="14.25">
      <c r="A8057" s="80">
        <v>35031503</v>
      </c>
      <c r="B8057" s="84" t="s">
        <v>21</v>
      </c>
      <c r="C8057" s="23"/>
      <c r="D8057" s="23" t="s">
        <v>18</v>
      </c>
    </row>
    <row r="8058" spans="1:4" ht="14.25">
      <c r="A8058" s="80">
        <v>35031504</v>
      </c>
      <c r="B8058" s="84" t="s">
        <v>22</v>
      </c>
      <c r="C8058" s="23"/>
      <c r="D8058" s="23" t="s">
        <v>18</v>
      </c>
    </row>
    <row r="8059" spans="1:4" ht="14.25">
      <c r="A8059" s="80">
        <v>35031505</v>
      </c>
      <c r="B8059" s="84" t="s">
        <v>23</v>
      </c>
      <c r="C8059" s="23"/>
      <c r="D8059" s="23" t="s">
        <v>18</v>
      </c>
    </row>
    <row r="8060" spans="1:4" ht="14.25">
      <c r="A8060" s="80">
        <v>35031506</v>
      </c>
      <c r="B8060" s="84" t="s">
        <v>25</v>
      </c>
      <c r="C8060" s="23"/>
      <c r="D8060" s="23" t="s">
        <v>18</v>
      </c>
    </row>
    <row r="8061" spans="1:4" ht="14.25">
      <c r="A8061" s="80">
        <v>35031507</v>
      </c>
      <c r="B8061" s="84" t="s">
        <v>27</v>
      </c>
      <c r="C8061" s="23"/>
      <c r="D8061" s="23" t="s">
        <v>18</v>
      </c>
    </row>
    <row r="8062" spans="1:4" ht="14.25">
      <c r="A8062" s="80">
        <v>35031508</v>
      </c>
      <c r="B8062" s="84" t="s">
        <v>29</v>
      </c>
      <c r="C8062" s="23"/>
      <c r="D8062" s="23" t="s">
        <v>18</v>
      </c>
    </row>
    <row r="8063" spans="1:4" ht="14.25">
      <c r="A8063" s="80">
        <v>35031509</v>
      </c>
      <c r="B8063" s="84" t="s">
        <v>31</v>
      </c>
      <c r="C8063" s="23"/>
      <c r="D8063" s="23" t="s">
        <v>18</v>
      </c>
    </row>
    <row r="8064" spans="1:4" ht="14.25">
      <c r="A8064" s="80">
        <v>35031510</v>
      </c>
      <c r="B8064" s="84" t="s">
        <v>33</v>
      </c>
      <c r="C8064" s="23"/>
      <c r="D8064" s="23" t="s">
        <v>18</v>
      </c>
    </row>
    <row r="8065" spans="1:4" s="5" customFormat="1" ht="14.25">
      <c r="A8065" s="80">
        <v>35031511</v>
      </c>
      <c r="B8065" s="84" t="s">
        <v>35</v>
      </c>
      <c r="C8065" s="23"/>
      <c r="D8065" s="23" t="s">
        <v>18</v>
      </c>
    </row>
    <row r="8066" spans="1:4" s="5" customFormat="1" ht="14.25">
      <c r="A8066" s="80">
        <v>35031512</v>
      </c>
      <c r="B8066" s="84" t="s">
        <v>37</v>
      </c>
      <c r="C8066" s="23"/>
      <c r="D8066" s="23" t="s">
        <v>18</v>
      </c>
    </row>
    <row r="8067" spans="1:4" ht="14.25">
      <c r="A8067" s="80">
        <v>35031513</v>
      </c>
      <c r="B8067" s="84" t="s">
        <v>39</v>
      </c>
      <c r="C8067" s="23"/>
      <c r="D8067" s="23" t="s">
        <v>18</v>
      </c>
    </row>
    <row r="8068" spans="1:4" ht="14.25">
      <c r="A8068" s="80">
        <v>35031514</v>
      </c>
      <c r="B8068" s="84" t="s">
        <v>41</v>
      </c>
      <c r="C8068" s="23"/>
      <c r="D8068" s="23" t="s">
        <v>18</v>
      </c>
    </row>
    <row r="8069" spans="1:4" ht="14.25">
      <c r="A8069" s="80">
        <v>35031515</v>
      </c>
      <c r="B8069" s="84" t="s">
        <v>43</v>
      </c>
      <c r="C8069" s="23"/>
      <c r="D8069" s="23" t="s">
        <v>18</v>
      </c>
    </row>
    <row r="8070" spans="1:4" ht="14.25">
      <c r="A8070" s="80">
        <v>35031516</v>
      </c>
      <c r="B8070" s="81" t="s">
        <v>45</v>
      </c>
      <c r="C8070" s="82"/>
      <c r="D8070" s="82" t="s">
        <v>18</v>
      </c>
    </row>
    <row r="8071" spans="1:4" ht="14.25">
      <c r="A8071" s="80">
        <v>35031517</v>
      </c>
      <c r="B8071" s="81" t="s">
        <v>47</v>
      </c>
      <c r="C8071" s="82"/>
      <c r="D8071" s="82" t="s">
        <v>18</v>
      </c>
    </row>
    <row r="8072" spans="1:4" ht="14.25">
      <c r="A8072" s="80">
        <v>35031518</v>
      </c>
      <c r="B8072" s="81" t="s">
        <v>49</v>
      </c>
      <c r="C8072" s="82"/>
      <c r="D8072" s="82" t="s">
        <v>18</v>
      </c>
    </row>
    <row r="8073" spans="1:4" ht="14.25">
      <c r="A8073" s="80">
        <v>35031519</v>
      </c>
      <c r="B8073" s="83" t="s">
        <v>50</v>
      </c>
      <c r="C8073" s="23"/>
      <c r="D8073" s="23" t="s">
        <v>18</v>
      </c>
    </row>
    <row r="8074" spans="1:4" ht="14.25">
      <c r="A8074" s="80">
        <v>35031520</v>
      </c>
      <c r="B8074" s="83" t="s">
        <v>51</v>
      </c>
      <c r="C8074" s="23"/>
      <c r="D8074" s="23" t="s">
        <v>18</v>
      </c>
    </row>
    <row r="8075" spans="1:4" ht="14.25">
      <c r="A8075" s="80">
        <v>350316</v>
      </c>
      <c r="B8075" s="84" t="s">
        <v>1477</v>
      </c>
      <c r="C8075" s="23"/>
      <c r="D8075" s="23" t="s">
        <v>18</v>
      </c>
    </row>
    <row r="8076" spans="1:4" ht="14.25">
      <c r="A8076" s="80">
        <v>35031601</v>
      </c>
      <c r="B8076" s="84" t="s">
        <v>19</v>
      </c>
      <c r="C8076" s="23"/>
      <c r="D8076" s="23" t="s">
        <v>18</v>
      </c>
    </row>
    <row r="8077" spans="1:4" ht="14.25">
      <c r="A8077" s="80">
        <v>35031602</v>
      </c>
      <c r="B8077" s="84" t="s">
        <v>20</v>
      </c>
      <c r="C8077" s="23"/>
      <c r="D8077" s="23" t="s">
        <v>18</v>
      </c>
    </row>
    <row r="8078" spans="1:4" ht="14.25">
      <c r="A8078" s="80">
        <v>35031603</v>
      </c>
      <c r="B8078" s="84" t="s">
        <v>21</v>
      </c>
      <c r="C8078" s="23"/>
      <c r="D8078" s="23" t="s">
        <v>18</v>
      </c>
    </row>
    <row r="8079" spans="1:4" ht="14.25">
      <c r="A8079" s="80">
        <v>35031604</v>
      </c>
      <c r="B8079" s="84" t="s">
        <v>22</v>
      </c>
      <c r="C8079" s="23"/>
      <c r="D8079" s="23" t="s">
        <v>18</v>
      </c>
    </row>
    <row r="8080" spans="1:4" ht="14.25">
      <c r="A8080" s="80">
        <v>35031605</v>
      </c>
      <c r="B8080" s="84" t="s">
        <v>23</v>
      </c>
      <c r="C8080" s="23"/>
      <c r="D8080" s="23" t="s">
        <v>18</v>
      </c>
    </row>
    <row r="8081" spans="1:4" ht="14.25">
      <c r="A8081" s="80">
        <v>35031606</v>
      </c>
      <c r="B8081" s="84" t="s">
        <v>25</v>
      </c>
      <c r="C8081" s="23"/>
      <c r="D8081" s="23" t="s">
        <v>18</v>
      </c>
    </row>
    <row r="8082" spans="1:4" ht="14.25">
      <c r="A8082" s="80">
        <v>35031607</v>
      </c>
      <c r="B8082" s="84" t="s">
        <v>27</v>
      </c>
      <c r="C8082" s="23"/>
      <c r="D8082" s="23" t="s">
        <v>18</v>
      </c>
    </row>
    <row r="8083" spans="1:4" ht="14.25">
      <c r="A8083" s="80">
        <v>35031608</v>
      </c>
      <c r="B8083" s="84" t="s">
        <v>29</v>
      </c>
      <c r="C8083" s="23"/>
      <c r="D8083" s="23" t="s">
        <v>18</v>
      </c>
    </row>
    <row r="8084" spans="1:4" ht="14.25">
      <c r="A8084" s="80">
        <v>35031609</v>
      </c>
      <c r="B8084" s="84" t="s">
        <v>31</v>
      </c>
      <c r="C8084" s="23"/>
      <c r="D8084" s="23" t="s">
        <v>18</v>
      </c>
    </row>
    <row r="8085" spans="1:4" ht="14.25">
      <c r="A8085" s="80">
        <v>35031610</v>
      </c>
      <c r="B8085" s="84" t="s">
        <v>33</v>
      </c>
      <c r="C8085" s="23"/>
      <c r="D8085" s="23" t="s">
        <v>18</v>
      </c>
    </row>
    <row r="8086" spans="1:4" s="5" customFormat="1" ht="14.25">
      <c r="A8086" s="80">
        <v>35031611</v>
      </c>
      <c r="B8086" s="84" t="s">
        <v>35</v>
      </c>
      <c r="C8086" s="23"/>
      <c r="D8086" s="23" t="s">
        <v>18</v>
      </c>
    </row>
    <row r="8087" spans="1:4" s="5" customFormat="1" ht="14.25">
      <c r="A8087" s="80">
        <v>35031612</v>
      </c>
      <c r="B8087" s="84" t="s">
        <v>37</v>
      </c>
      <c r="C8087" s="23"/>
      <c r="D8087" s="23" t="s">
        <v>18</v>
      </c>
    </row>
    <row r="8088" spans="1:4" ht="14.25">
      <c r="A8088" s="80">
        <v>35031613</v>
      </c>
      <c r="B8088" s="84" t="s">
        <v>39</v>
      </c>
      <c r="C8088" s="23"/>
      <c r="D8088" s="23" t="s">
        <v>18</v>
      </c>
    </row>
    <row r="8089" spans="1:4" ht="14.25">
      <c r="A8089" s="80">
        <v>35031614</v>
      </c>
      <c r="B8089" s="84" t="s">
        <v>41</v>
      </c>
      <c r="C8089" s="23"/>
      <c r="D8089" s="23" t="s">
        <v>18</v>
      </c>
    </row>
    <row r="8090" spans="1:4" ht="14.25">
      <c r="A8090" s="80">
        <v>35031615</v>
      </c>
      <c r="B8090" s="84" t="s">
        <v>43</v>
      </c>
      <c r="C8090" s="23"/>
      <c r="D8090" s="23" t="s">
        <v>18</v>
      </c>
    </row>
    <row r="8091" spans="1:4" ht="14.25">
      <c r="A8091" s="80">
        <v>35031616</v>
      </c>
      <c r="B8091" s="81" t="s">
        <v>45</v>
      </c>
      <c r="C8091" s="82"/>
      <c r="D8091" s="82" t="s">
        <v>18</v>
      </c>
    </row>
    <row r="8092" spans="1:4" ht="14.25">
      <c r="A8092" s="80">
        <v>35031617</v>
      </c>
      <c r="B8092" s="81" t="s">
        <v>47</v>
      </c>
      <c r="C8092" s="82"/>
      <c r="D8092" s="82" t="s">
        <v>18</v>
      </c>
    </row>
    <row r="8093" spans="1:4" ht="14.25">
      <c r="A8093" s="80">
        <v>35031618</v>
      </c>
      <c r="B8093" s="81" t="s">
        <v>49</v>
      </c>
      <c r="C8093" s="82"/>
      <c r="D8093" s="82" t="s">
        <v>18</v>
      </c>
    </row>
    <row r="8094" spans="1:4" ht="14.25">
      <c r="A8094" s="80">
        <v>35031619</v>
      </c>
      <c r="B8094" s="83" t="s">
        <v>50</v>
      </c>
      <c r="C8094" s="23"/>
      <c r="D8094" s="23" t="s">
        <v>18</v>
      </c>
    </row>
    <row r="8095" spans="1:4" ht="14.25">
      <c r="A8095" s="80">
        <v>35031620</v>
      </c>
      <c r="B8095" s="83" t="s">
        <v>51</v>
      </c>
      <c r="C8095" s="23"/>
      <c r="D8095" s="23" t="s">
        <v>18</v>
      </c>
    </row>
    <row r="8096" spans="1:4" ht="14.25">
      <c r="A8096" s="80">
        <v>350317</v>
      </c>
      <c r="B8096" s="84" t="s">
        <v>1493</v>
      </c>
      <c r="C8096" s="23"/>
      <c r="D8096" s="23" t="s">
        <v>18</v>
      </c>
    </row>
    <row r="8097" spans="1:4" ht="14.25">
      <c r="A8097" s="80">
        <v>35031701</v>
      </c>
      <c r="B8097" s="84" t="s">
        <v>19</v>
      </c>
      <c r="C8097" s="23"/>
      <c r="D8097" s="23" t="s">
        <v>18</v>
      </c>
    </row>
    <row r="8098" spans="1:4" ht="14.25">
      <c r="A8098" s="80">
        <v>35031702</v>
      </c>
      <c r="B8098" s="84" t="s">
        <v>20</v>
      </c>
      <c r="C8098" s="23"/>
      <c r="D8098" s="23" t="s">
        <v>18</v>
      </c>
    </row>
    <row r="8099" spans="1:4" ht="14.25">
      <c r="A8099" s="80">
        <v>35031703</v>
      </c>
      <c r="B8099" s="84" t="s">
        <v>21</v>
      </c>
      <c r="C8099" s="23"/>
      <c r="D8099" s="23" t="s">
        <v>18</v>
      </c>
    </row>
    <row r="8100" spans="1:4" ht="14.25">
      <c r="A8100" s="80">
        <v>35031704</v>
      </c>
      <c r="B8100" s="84" t="s">
        <v>22</v>
      </c>
      <c r="C8100" s="23"/>
      <c r="D8100" s="23" t="s">
        <v>18</v>
      </c>
    </row>
    <row r="8101" spans="1:4" ht="14.25">
      <c r="A8101" s="80">
        <v>35031705</v>
      </c>
      <c r="B8101" s="84" t="s">
        <v>23</v>
      </c>
      <c r="C8101" s="23"/>
      <c r="D8101" s="23" t="s">
        <v>18</v>
      </c>
    </row>
    <row r="8102" spans="1:4" ht="14.25">
      <c r="A8102" s="80">
        <v>35031706</v>
      </c>
      <c r="B8102" s="84" t="s">
        <v>25</v>
      </c>
      <c r="C8102" s="23"/>
      <c r="D8102" s="23" t="s">
        <v>18</v>
      </c>
    </row>
    <row r="8103" spans="1:4" ht="14.25">
      <c r="A8103" s="80">
        <v>35031707</v>
      </c>
      <c r="B8103" s="84" t="s">
        <v>27</v>
      </c>
      <c r="C8103" s="23"/>
      <c r="D8103" s="23" t="s">
        <v>18</v>
      </c>
    </row>
    <row r="8104" spans="1:4" ht="14.25">
      <c r="A8104" s="80">
        <v>35031708</v>
      </c>
      <c r="B8104" s="84" t="s">
        <v>29</v>
      </c>
      <c r="C8104" s="23"/>
      <c r="D8104" s="23" t="s">
        <v>18</v>
      </c>
    </row>
    <row r="8105" spans="1:4" ht="14.25">
      <c r="A8105" s="80">
        <v>35031709</v>
      </c>
      <c r="B8105" s="84" t="s">
        <v>31</v>
      </c>
      <c r="C8105" s="23"/>
      <c r="D8105" s="23" t="s">
        <v>18</v>
      </c>
    </row>
    <row r="8106" spans="1:4" ht="14.25">
      <c r="A8106" s="80">
        <v>35031710</v>
      </c>
      <c r="B8106" s="84" t="s">
        <v>33</v>
      </c>
      <c r="C8106" s="23"/>
      <c r="D8106" s="23" t="s">
        <v>18</v>
      </c>
    </row>
    <row r="8107" spans="1:4" s="5" customFormat="1" ht="14.25">
      <c r="A8107" s="80">
        <v>35031711</v>
      </c>
      <c r="B8107" s="84" t="s">
        <v>35</v>
      </c>
      <c r="C8107" s="23"/>
      <c r="D8107" s="23" t="s">
        <v>18</v>
      </c>
    </row>
    <row r="8108" spans="1:4" s="5" customFormat="1" ht="14.25">
      <c r="A8108" s="80">
        <v>35031712</v>
      </c>
      <c r="B8108" s="84" t="s">
        <v>37</v>
      </c>
      <c r="C8108" s="23"/>
      <c r="D8108" s="23" t="s">
        <v>18</v>
      </c>
    </row>
    <row r="8109" spans="1:4" ht="14.25">
      <c r="A8109" s="80">
        <v>35031713</v>
      </c>
      <c r="B8109" s="84" t="s">
        <v>39</v>
      </c>
      <c r="C8109" s="23"/>
      <c r="D8109" s="23" t="s">
        <v>18</v>
      </c>
    </row>
    <row r="8110" spans="1:4" ht="14.25">
      <c r="A8110" s="80">
        <v>35031714</v>
      </c>
      <c r="B8110" s="84" t="s">
        <v>41</v>
      </c>
      <c r="C8110" s="23"/>
      <c r="D8110" s="23" t="s">
        <v>18</v>
      </c>
    </row>
    <row r="8111" spans="1:4" ht="14.25">
      <c r="A8111" s="80">
        <v>35031715</v>
      </c>
      <c r="B8111" s="84" t="s">
        <v>43</v>
      </c>
      <c r="C8111" s="23"/>
      <c r="D8111" s="23" t="s">
        <v>18</v>
      </c>
    </row>
    <row r="8112" spans="1:4" ht="14.25">
      <c r="A8112" s="80">
        <v>35031716</v>
      </c>
      <c r="B8112" s="81" t="s">
        <v>45</v>
      </c>
      <c r="C8112" s="82"/>
      <c r="D8112" s="82" t="s">
        <v>18</v>
      </c>
    </row>
    <row r="8113" spans="1:4" ht="14.25">
      <c r="A8113" s="80">
        <v>35031717</v>
      </c>
      <c r="B8113" s="81" t="s">
        <v>47</v>
      </c>
      <c r="C8113" s="82"/>
      <c r="D8113" s="82" t="s">
        <v>18</v>
      </c>
    </row>
    <row r="8114" spans="1:4" ht="14.25">
      <c r="A8114" s="80">
        <v>35031718</v>
      </c>
      <c r="B8114" s="81" t="s">
        <v>49</v>
      </c>
      <c r="C8114" s="82"/>
      <c r="D8114" s="82" t="s">
        <v>18</v>
      </c>
    </row>
    <row r="8115" spans="1:4" ht="14.25">
      <c r="A8115" s="80">
        <v>35031719</v>
      </c>
      <c r="B8115" s="83" t="s">
        <v>50</v>
      </c>
      <c r="C8115" s="23"/>
      <c r="D8115" s="23" t="s">
        <v>18</v>
      </c>
    </row>
    <row r="8116" spans="1:4" ht="14.25">
      <c r="A8116" s="80">
        <v>35031720</v>
      </c>
      <c r="B8116" s="83" t="s">
        <v>51</v>
      </c>
      <c r="C8116" s="23"/>
      <c r="D8116" s="23" t="s">
        <v>18</v>
      </c>
    </row>
    <row r="8117" spans="1:4" ht="14.25">
      <c r="A8117" s="80">
        <v>350318</v>
      </c>
      <c r="B8117" s="84" t="s">
        <v>1495</v>
      </c>
      <c r="C8117" s="23"/>
      <c r="D8117" s="23" t="s">
        <v>18</v>
      </c>
    </row>
    <row r="8118" spans="1:4" ht="14.25">
      <c r="A8118" s="80">
        <v>35031801</v>
      </c>
      <c r="B8118" s="84" t="s">
        <v>19</v>
      </c>
      <c r="C8118" s="23"/>
      <c r="D8118" s="23" t="s">
        <v>18</v>
      </c>
    </row>
    <row r="8119" spans="1:4" ht="14.25">
      <c r="A8119" s="80">
        <v>35031802</v>
      </c>
      <c r="B8119" s="84" t="s">
        <v>20</v>
      </c>
      <c r="C8119" s="23"/>
      <c r="D8119" s="23" t="s">
        <v>18</v>
      </c>
    </row>
    <row r="8120" spans="1:4" ht="14.25">
      <c r="A8120" s="80">
        <v>35031803</v>
      </c>
      <c r="B8120" s="84" t="s">
        <v>21</v>
      </c>
      <c r="C8120" s="23"/>
      <c r="D8120" s="23" t="s">
        <v>18</v>
      </c>
    </row>
    <row r="8121" spans="1:4" ht="14.25">
      <c r="A8121" s="80">
        <v>35031804</v>
      </c>
      <c r="B8121" s="84" t="s">
        <v>22</v>
      </c>
      <c r="C8121" s="23"/>
      <c r="D8121" s="23" t="s">
        <v>18</v>
      </c>
    </row>
    <row r="8122" spans="1:4" ht="14.25">
      <c r="A8122" s="80">
        <v>35031805</v>
      </c>
      <c r="B8122" s="84" t="s">
        <v>23</v>
      </c>
      <c r="C8122" s="23"/>
      <c r="D8122" s="23" t="s">
        <v>18</v>
      </c>
    </row>
    <row r="8123" spans="1:4" ht="14.25">
      <c r="A8123" s="80">
        <v>35031806</v>
      </c>
      <c r="B8123" s="84" t="s">
        <v>25</v>
      </c>
      <c r="C8123" s="23"/>
      <c r="D8123" s="23" t="s">
        <v>18</v>
      </c>
    </row>
    <row r="8124" spans="1:4" ht="14.25">
      <c r="A8124" s="80">
        <v>35031807</v>
      </c>
      <c r="B8124" s="84" t="s">
        <v>27</v>
      </c>
      <c r="C8124" s="23"/>
      <c r="D8124" s="23" t="s">
        <v>18</v>
      </c>
    </row>
    <row r="8125" spans="1:4" ht="14.25">
      <c r="A8125" s="80">
        <v>35031808</v>
      </c>
      <c r="B8125" s="84" t="s">
        <v>29</v>
      </c>
      <c r="C8125" s="23"/>
      <c r="D8125" s="23" t="s">
        <v>18</v>
      </c>
    </row>
    <row r="8126" spans="1:4" ht="14.25">
      <c r="A8126" s="80">
        <v>35031809</v>
      </c>
      <c r="B8126" s="84" t="s">
        <v>31</v>
      </c>
      <c r="C8126" s="23"/>
      <c r="D8126" s="23" t="s">
        <v>18</v>
      </c>
    </row>
    <row r="8127" spans="1:4" ht="14.25">
      <c r="A8127" s="80">
        <v>35031810</v>
      </c>
      <c r="B8127" s="84" t="s">
        <v>33</v>
      </c>
      <c r="C8127" s="23"/>
      <c r="D8127" s="23" t="s">
        <v>18</v>
      </c>
    </row>
    <row r="8128" spans="1:4" s="5" customFormat="1" ht="14.25">
      <c r="A8128" s="80">
        <v>35031811</v>
      </c>
      <c r="B8128" s="84" t="s">
        <v>35</v>
      </c>
      <c r="C8128" s="23"/>
      <c r="D8128" s="23" t="s">
        <v>18</v>
      </c>
    </row>
    <row r="8129" spans="1:4" s="5" customFormat="1" ht="14.25">
      <c r="A8129" s="80">
        <v>35031812</v>
      </c>
      <c r="B8129" s="84" t="s">
        <v>37</v>
      </c>
      <c r="C8129" s="23"/>
      <c r="D8129" s="23" t="s">
        <v>18</v>
      </c>
    </row>
    <row r="8130" spans="1:4" ht="14.25">
      <c r="A8130" s="80">
        <v>35031813</v>
      </c>
      <c r="B8130" s="84" t="s">
        <v>39</v>
      </c>
      <c r="C8130" s="23"/>
      <c r="D8130" s="23" t="s">
        <v>18</v>
      </c>
    </row>
    <row r="8131" spans="1:4" ht="14.25">
      <c r="A8131" s="80">
        <v>35031814</v>
      </c>
      <c r="B8131" s="84" t="s">
        <v>41</v>
      </c>
      <c r="C8131" s="23"/>
      <c r="D8131" s="23" t="s">
        <v>18</v>
      </c>
    </row>
    <row r="8132" spans="1:4" ht="14.25">
      <c r="A8132" s="80">
        <v>35031815</v>
      </c>
      <c r="B8132" s="84" t="s">
        <v>43</v>
      </c>
      <c r="C8132" s="23"/>
      <c r="D8132" s="23" t="s">
        <v>18</v>
      </c>
    </row>
    <row r="8133" spans="1:4" ht="14.25">
      <c r="A8133" s="80">
        <v>35031816</v>
      </c>
      <c r="B8133" s="81" t="s">
        <v>45</v>
      </c>
      <c r="C8133" s="82"/>
      <c r="D8133" s="82" t="s">
        <v>18</v>
      </c>
    </row>
    <row r="8134" spans="1:4" ht="14.25">
      <c r="A8134" s="80">
        <v>35031817</v>
      </c>
      <c r="B8134" s="81" t="s">
        <v>47</v>
      </c>
      <c r="C8134" s="82"/>
      <c r="D8134" s="82" t="s">
        <v>18</v>
      </c>
    </row>
    <row r="8135" spans="1:4" ht="14.25">
      <c r="A8135" s="80">
        <v>35031818</v>
      </c>
      <c r="B8135" s="81" t="s">
        <v>49</v>
      </c>
      <c r="C8135" s="82"/>
      <c r="D8135" s="82" t="s">
        <v>18</v>
      </c>
    </row>
    <row r="8136" spans="1:4" ht="14.25">
      <c r="A8136" s="80">
        <v>35031819</v>
      </c>
      <c r="B8136" s="83" t="s">
        <v>50</v>
      </c>
      <c r="C8136" s="23"/>
      <c r="D8136" s="23" t="s">
        <v>18</v>
      </c>
    </row>
    <row r="8137" spans="1:4" ht="14.25">
      <c r="A8137" s="80">
        <v>35031820</v>
      </c>
      <c r="B8137" s="83" t="s">
        <v>51</v>
      </c>
      <c r="C8137" s="23"/>
      <c r="D8137" s="23" t="s">
        <v>18</v>
      </c>
    </row>
    <row r="8138" spans="1:4" ht="14.25">
      <c r="A8138" s="80">
        <v>3504</v>
      </c>
      <c r="B8138" s="81" t="s">
        <v>1511</v>
      </c>
      <c r="C8138" s="23"/>
      <c r="D8138" s="23" t="s">
        <v>18</v>
      </c>
    </row>
    <row r="8139" spans="1:4" ht="14.25">
      <c r="A8139" s="80">
        <v>350401</v>
      </c>
      <c r="B8139" s="81" t="s">
        <v>1512</v>
      </c>
      <c r="C8139" s="23"/>
      <c r="D8139" s="23" t="s">
        <v>18</v>
      </c>
    </row>
    <row r="8140" spans="1:4" ht="14.25">
      <c r="A8140" s="80">
        <v>35040101</v>
      </c>
      <c r="B8140" s="81" t="s">
        <v>19</v>
      </c>
      <c r="C8140" s="23"/>
      <c r="D8140" s="23" t="s">
        <v>18</v>
      </c>
    </row>
    <row r="8141" spans="1:4" ht="14.25">
      <c r="A8141" s="80">
        <v>35040102</v>
      </c>
      <c r="B8141" s="81" t="s">
        <v>20</v>
      </c>
      <c r="C8141" s="23"/>
      <c r="D8141" s="23" t="s">
        <v>18</v>
      </c>
    </row>
    <row r="8142" spans="1:4" ht="14.25">
      <c r="A8142" s="80">
        <v>35040103</v>
      </c>
      <c r="B8142" s="81" t="s">
        <v>21</v>
      </c>
      <c r="C8142" s="23"/>
      <c r="D8142" s="23" t="s">
        <v>18</v>
      </c>
    </row>
    <row r="8143" spans="1:4" ht="14.25">
      <c r="A8143" s="80">
        <v>35040104</v>
      </c>
      <c r="B8143" s="81" t="s">
        <v>22</v>
      </c>
      <c r="C8143" s="23"/>
      <c r="D8143" s="23" t="s">
        <v>18</v>
      </c>
    </row>
    <row r="8144" spans="1:4" ht="14.25">
      <c r="A8144" s="80">
        <v>35040105</v>
      </c>
      <c r="B8144" s="81" t="s">
        <v>23</v>
      </c>
      <c r="C8144" s="23"/>
      <c r="D8144" s="23" t="s">
        <v>18</v>
      </c>
    </row>
    <row r="8145" spans="1:4" ht="14.25">
      <c r="A8145" s="80">
        <v>35040106</v>
      </c>
      <c r="B8145" s="81" t="s">
        <v>25</v>
      </c>
      <c r="C8145" s="23"/>
      <c r="D8145" s="23" t="s">
        <v>18</v>
      </c>
    </row>
    <row r="8146" spans="1:4" ht="14.25">
      <c r="A8146" s="80">
        <v>35040107</v>
      </c>
      <c r="B8146" s="81" t="s">
        <v>27</v>
      </c>
      <c r="C8146" s="23"/>
      <c r="D8146" s="23" t="s">
        <v>18</v>
      </c>
    </row>
    <row r="8147" spans="1:4" ht="14.25">
      <c r="A8147" s="80">
        <v>35040108</v>
      </c>
      <c r="B8147" s="81" t="s">
        <v>29</v>
      </c>
      <c r="C8147" s="23"/>
      <c r="D8147" s="23" t="s">
        <v>18</v>
      </c>
    </row>
    <row r="8148" spans="1:4" ht="14.25">
      <c r="A8148" s="80">
        <v>35040109</v>
      </c>
      <c r="B8148" s="81" t="s">
        <v>31</v>
      </c>
      <c r="C8148" s="23"/>
      <c r="D8148" s="23" t="s">
        <v>18</v>
      </c>
    </row>
    <row r="8149" spans="1:4" ht="14.25">
      <c r="A8149" s="80">
        <v>35040110</v>
      </c>
      <c r="B8149" s="81" t="s">
        <v>33</v>
      </c>
      <c r="C8149" s="23"/>
      <c r="D8149" s="23" t="s">
        <v>18</v>
      </c>
    </row>
    <row r="8150" spans="1:4" s="5" customFormat="1" ht="14.25">
      <c r="A8150" s="80">
        <v>35040111</v>
      </c>
      <c r="B8150" s="81" t="s">
        <v>35</v>
      </c>
      <c r="C8150" s="23"/>
      <c r="D8150" s="23" t="s">
        <v>18</v>
      </c>
    </row>
    <row r="8151" spans="1:4" s="5" customFormat="1" ht="14.25">
      <c r="A8151" s="80">
        <v>35040112</v>
      </c>
      <c r="B8151" s="81" t="s">
        <v>37</v>
      </c>
      <c r="C8151" s="23"/>
      <c r="D8151" s="23" t="s">
        <v>18</v>
      </c>
    </row>
    <row r="8152" spans="1:4" ht="14.25">
      <c r="A8152" s="80">
        <v>35040113</v>
      </c>
      <c r="B8152" s="81" t="s">
        <v>39</v>
      </c>
      <c r="C8152" s="23"/>
      <c r="D8152" s="23" t="s">
        <v>18</v>
      </c>
    </row>
    <row r="8153" spans="1:4" ht="14.25">
      <c r="A8153" s="80">
        <v>35040114</v>
      </c>
      <c r="B8153" s="81" t="s">
        <v>41</v>
      </c>
      <c r="C8153" s="23"/>
      <c r="D8153" s="23" t="s">
        <v>18</v>
      </c>
    </row>
    <row r="8154" spans="1:4" ht="14.25">
      <c r="A8154" s="80">
        <v>35040115</v>
      </c>
      <c r="B8154" s="81" t="s">
        <v>43</v>
      </c>
      <c r="C8154" s="23"/>
      <c r="D8154" s="23" t="s">
        <v>18</v>
      </c>
    </row>
    <row r="8155" spans="1:4" ht="14.25">
      <c r="A8155" s="80">
        <v>35040116</v>
      </c>
      <c r="B8155" s="81" t="s">
        <v>45</v>
      </c>
      <c r="C8155" s="82"/>
      <c r="D8155" s="82" t="s">
        <v>18</v>
      </c>
    </row>
    <row r="8156" spans="1:4" ht="14.25">
      <c r="A8156" s="80">
        <v>35040117</v>
      </c>
      <c r="B8156" s="81" t="s">
        <v>47</v>
      </c>
      <c r="C8156" s="82"/>
      <c r="D8156" s="82" t="s">
        <v>18</v>
      </c>
    </row>
    <row r="8157" spans="1:4" ht="14.25">
      <c r="A8157" s="80">
        <v>35040118</v>
      </c>
      <c r="B8157" s="81" t="s">
        <v>49</v>
      </c>
      <c r="C8157" s="82"/>
      <c r="D8157" s="82" t="s">
        <v>18</v>
      </c>
    </row>
    <row r="8158" spans="1:4" ht="14.25">
      <c r="A8158" s="80">
        <v>35040119</v>
      </c>
      <c r="B8158" s="83" t="s">
        <v>50</v>
      </c>
      <c r="C8158" s="23"/>
      <c r="D8158" s="23" t="s">
        <v>18</v>
      </c>
    </row>
    <row r="8159" spans="1:4" ht="14.25">
      <c r="A8159" s="80">
        <v>35040120</v>
      </c>
      <c r="B8159" s="83" t="s">
        <v>51</v>
      </c>
      <c r="C8159" s="23"/>
      <c r="D8159" s="23" t="s">
        <v>18</v>
      </c>
    </row>
    <row r="8160" spans="1:4" ht="14.25">
      <c r="A8160" s="80">
        <v>350402</v>
      </c>
      <c r="B8160" s="81" t="s">
        <v>1513</v>
      </c>
      <c r="C8160" s="23"/>
      <c r="D8160" s="23" t="s">
        <v>18</v>
      </c>
    </row>
    <row r="8161" spans="1:4" ht="14.25">
      <c r="A8161" s="80">
        <v>35040201</v>
      </c>
      <c r="B8161" s="81" t="s">
        <v>19</v>
      </c>
      <c r="C8161" s="23"/>
      <c r="D8161" s="23" t="s">
        <v>18</v>
      </c>
    </row>
    <row r="8162" spans="1:4" ht="14.25">
      <c r="A8162" s="80">
        <v>35040202</v>
      </c>
      <c r="B8162" s="81" t="s">
        <v>20</v>
      </c>
      <c r="C8162" s="23"/>
      <c r="D8162" s="23" t="s">
        <v>18</v>
      </c>
    </row>
    <row r="8163" spans="1:4" ht="14.25">
      <c r="A8163" s="80">
        <v>35040203</v>
      </c>
      <c r="B8163" s="81" t="s">
        <v>21</v>
      </c>
      <c r="C8163" s="23"/>
      <c r="D8163" s="23" t="s">
        <v>18</v>
      </c>
    </row>
    <row r="8164" spans="1:4" ht="14.25">
      <c r="A8164" s="80">
        <v>35040204</v>
      </c>
      <c r="B8164" s="81" t="s">
        <v>22</v>
      </c>
      <c r="C8164" s="23"/>
      <c r="D8164" s="23" t="s">
        <v>18</v>
      </c>
    </row>
    <row r="8165" spans="1:4" ht="14.25">
      <c r="A8165" s="80">
        <v>35040205</v>
      </c>
      <c r="B8165" s="81" t="s">
        <v>23</v>
      </c>
      <c r="C8165" s="23"/>
      <c r="D8165" s="23" t="s">
        <v>18</v>
      </c>
    </row>
    <row r="8166" spans="1:4" ht="14.25">
      <c r="A8166" s="80">
        <v>35040206</v>
      </c>
      <c r="B8166" s="81" t="s">
        <v>25</v>
      </c>
      <c r="C8166" s="23"/>
      <c r="D8166" s="23" t="s">
        <v>18</v>
      </c>
    </row>
    <row r="8167" spans="1:4" ht="14.25">
      <c r="A8167" s="80">
        <v>35040207</v>
      </c>
      <c r="B8167" s="81" t="s">
        <v>27</v>
      </c>
      <c r="C8167" s="23"/>
      <c r="D8167" s="23" t="s">
        <v>18</v>
      </c>
    </row>
    <row r="8168" spans="1:4" ht="14.25">
      <c r="A8168" s="80">
        <v>35040208</v>
      </c>
      <c r="B8168" s="81" t="s">
        <v>29</v>
      </c>
      <c r="C8168" s="23"/>
      <c r="D8168" s="23" t="s">
        <v>18</v>
      </c>
    </row>
    <row r="8169" spans="1:4" ht="14.25">
      <c r="A8169" s="80">
        <v>35040209</v>
      </c>
      <c r="B8169" s="81" t="s">
        <v>31</v>
      </c>
      <c r="C8169" s="23"/>
      <c r="D8169" s="23" t="s">
        <v>18</v>
      </c>
    </row>
    <row r="8170" spans="1:4" ht="14.25">
      <c r="A8170" s="80">
        <v>35040210</v>
      </c>
      <c r="B8170" s="81" t="s">
        <v>33</v>
      </c>
      <c r="C8170" s="23"/>
      <c r="D8170" s="23" t="s">
        <v>18</v>
      </c>
    </row>
    <row r="8171" spans="1:4" s="5" customFormat="1" ht="14.25">
      <c r="A8171" s="80">
        <v>35040211</v>
      </c>
      <c r="B8171" s="81" t="s">
        <v>35</v>
      </c>
      <c r="C8171" s="23"/>
      <c r="D8171" s="23" t="s">
        <v>18</v>
      </c>
    </row>
    <row r="8172" spans="1:4" s="5" customFormat="1" ht="14.25">
      <c r="A8172" s="80">
        <v>35040212</v>
      </c>
      <c r="B8172" s="81" t="s">
        <v>37</v>
      </c>
      <c r="C8172" s="23"/>
      <c r="D8172" s="23" t="s">
        <v>18</v>
      </c>
    </row>
    <row r="8173" spans="1:4" ht="14.25">
      <c r="A8173" s="80">
        <v>35040213</v>
      </c>
      <c r="B8173" s="81" t="s">
        <v>39</v>
      </c>
      <c r="C8173" s="23"/>
      <c r="D8173" s="23" t="s">
        <v>18</v>
      </c>
    </row>
    <row r="8174" spans="1:4" ht="14.25">
      <c r="A8174" s="80">
        <v>35040214</v>
      </c>
      <c r="B8174" s="81" t="s">
        <v>41</v>
      </c>
      <c r="C8174" s="23"/>
      <c r="D8174" s="23" t="s">
        <v>18</v>
      </c>
    </row>
    <row r="8175" spans="1:4" ht="14.25">
      <c r="A8175" s="80">
        <v>35040215</v>
      </c>
      <c r="B8175" s="81" t="s">
        <v>43</v>
      </c>
      <c r="C8175" s="23"/>
      <c r="D8175" s="23" t="s">
        <v>18</v>
      </c>
    </row>
    <row r="8176" spans="1:4" ht="14.25">
      <c r="A8176" s="80">
        <v>35040216</v>
      </c>
      <c r="B8176" s="81" t="s">
        <v>45</v>
      </c>
      <c r="C8176" s="82"/>
      <c r="D8176" s="82" t="s">
        <v>18</v>
      </c>
    </row>
    <row r="8177" spans="1:4" ht="14.25">
      <c r="A8177" s="80">
        <v>35040217</v>
      </c>
      <c r="B8177" s="81" t="s">
        <v>47</v>
      </c>
      <c r="C8177" s="82"/>
      <c r="D8177" s="82" t="s">
        <v>18</v>
      </c>
    </row>
    <row r="8178" spans="1:4" ht="14.25">
      <c r="A8178" s="80">
        <v>35040218</v>
      </c>
      <c r="B8178" s="81" t="s">
        <v>49</v>
      </c>
      <c r="C8178" s="82"/>
      <c r="D8178" s="82" t="s">
        <v>18</v>
      </c>
    </row>
    <row r="8179" spans="1:4" ht="14.25">
      <c r="A8179" s="80">
        <v>35040219</v>
      </c>
      <c r="B8179" s="83" t="s">
        <v>50</v>
      </c>
      <c r="C8179" s="23"/>
      <c r="D8179" s="23" t="s">
        <v>18</v>
      </c>
    </row>
    <row r="8180" spans="1:4" ht="14.25">
      <c r="A8180" s="80">
        <v>35040220</v>
      </c>
      <c r="B8180" s="83" t="s">
        <v>51</v>
      </c>
      <c r="C8180" s="23"/>
      <c r="D8180" s="23" t="s">
        <v>18</v>
      </c>
    </row>
    <row r="8181" spans="1:4" ht="14.25">
      <c r="A8181" s="80">
        <v>350403</v>
      </c>
      <c r="B8181" s="81" t="s">
        <v>1514</v>
      </c>
      <c r="C8181" s="23"/>
      <c r="D8181" s="23" t="s">
        <v>18</v>
      </c>
    </row>
    <row r="8182" spans="1:4" ht="14.25">
      <c r="A8182" s="80">
        <v>35040301</v>
      </c>
      <c r="B8182" s="81" t="s">
        <v>19</v>
      </c>
      <c r="C8182" s="23"/>
      <c r="D8182" s="23" t="s">
        <v>18</v>
      </c>
    </row>
    <row r="8183" spans="1:4" ht="14.25">
      <c r="A8183" s="80">
        <v>35040302</v>
      </c>
      <c r="B8183" s="81" t="s">
        <v>20</v>
      </c>
      <c r="C8183" s="23"/>
      <c r="D8183" s="23" t="s">
        <v>18</v>
      </c>
    </row>
    <row r="8184" spans="1:4" ht="14.25">
      <c r="A8184" s="80">
        <v>35040303</v>
      </c>
      <c r="B8184" s="81" t="s">
        <v>21</v>
      </c>
      <c r="C8184" s="23"/>
      <c r="D8184" s="23" t="s">
        <v>18</v>
      </c>
    </row>
    <row r="8185" spans="1:4" ht="14.25">
      <c r="A8185" s="80">
        <v>35040304</v>
      </c>
      <c r="B8185" s="81" t="s">
        <v>22</v>
      </c>
      <c r="C8185" s="23"/>
      <c r="D8185" s="23" t="s">
        <v>18</v>
      </c>
    </row>
    <row r="8186" spans="1:4" ht="14.25">
      <c r="A8186" s="80">
        <v>35040305</v>
      </c>
      <c r="B8186" s="81" t="s">
        <v>23</v>
      </c>
      <c r="C8186" s="23"/>
      <c r="D8186" s="23" t="s">
        <v>18</v>
      </c>
    </row>
    <row r="8187" spans="1:4" ht="14.25">
      <c r="A8187" s="80">
        <v>35040306</v>
      </c>
      <c r="B8187" s="81" t="s">
        <v>25</v>
      </c>
      <c r="C8187" s="23"/>
      <c r="D8187" s="23" t="s">
        <v>18</v>
      </c>
    </row>
    <row r="8188" spans="1:4" ht="14.25">
      <c r="A8188" s="80">
        <v>35040307</v>
      </c>
      <c r="B8188" s="81" t="s">
        <v>27</v>
      </c>
      <c r="C8188" s="23"/>
      <c r="D8188" s="23" t="s">
        <v>18</v>
      </c>
    </row>
    <row r="8189" spans="1:4" ht="14.25">
      <c r="A8189" s="80">
        <v>35040308</v>
      </c>
      <c r="B8189" s="81" t="s">
        <v>29</v>
      </c>
      <c r="C8189" s="23"/>
      <c r="D8189" s="23" t="s">
        <v>18</v>
      </c>
    </row>
    <row r="8190" spans="1:4" ht="14.25">
      <c r="A8190" s="80">
        <v>35040309</v>
      </c>
      <c r="B8190" s="81" t="s">
        <v>31</v>
      </c>
      <c r="C8190" s="23"/>
      <c r="D8190" s="23" t="s">
        <v>18</v>
      </c>
    </row>
    <row r="8191" spans="1:4" ht="14.25">
      <c r="A8191" s="80">
        <v>35040310</v>
      </c>
      <c r="B8191" s="81" t="s">
        <v>33</v>
      </c>
      <c r="C8191" s="23"/>
      <c r="D8191" s="23" t="s">
        <v>18</v>
      </c>
    </row>
    <row r="8192" spans="1:4" s="5" customFormat="1" ht="14.25">
      <c r="A8192" s="80">
        <v>35040311</v>
      </c>
      <c r="B8192" s="81" t="s">
        <v>35</v>
      </c>
      <c r="C8192" s="23"/>
      <c r="D8192" s="23" t="s">
        <v>18</v>
      </c>
    </row>
    <row r="8193" spans="1:4" s="5" customFormat="1" ht="14.25">
      <c r="A8193" s="80">
        <v>35040312</v>
      </c>
      <c r="B8193" s="81" t="s">
        <v>37</v>
      </c>
      <c r="C8193" s="23"/>
      <c r="D8193" s="23" t="s">
        <v>18</v>
      </c>
    </row>
    <row r="8194" spans="1:4" ht="14.25">
      <c r="A8194" s="80">
        <v>35040313</v>
      </c>
      <c r="B8194" s="81" t="s">
        <v>39</v>
      </c>
      <c r="C8194" s="23"/>
      <c r="D8194" s="23" t="s">
        <v>18</v>
      </c>
    </row>
    <row r="8195" spans="1:4" ht="14.25">
      <c r="A8195" s="80">
        <v>35040314</v>
      </c>
      <c r="B8195" s="81" t="s">
        <v>41</v>
      </c>
      <c r="C8195" s="23"/>
      <c r="D8195" s="23" t="s">
        <v>18</v>
      </c>
    </row>
    <row r="8196" spans="1:4" ht="14.25">
      <c r="A8196" s="80">
        <v>35040315</v>
      </c>
      <c r="B8196" s="81" t="s">
        <v>43</v>
      </c>
      <c r="C8196" s="23"/>
      <c r="D8196" s="23" t="s">
        <v>18</v>
      </c>
    </row>
    <row r="8197" spans="1:4" ht="14.25">
      <c r="A8197" s="80">
        <v>35040316</v>
      </c>
      <c r="B8197" s="81" t="s">
        <v>45</v>
      </c>
      <c r="C8197" s="82"/>
      <c r="D8197" s="82" t="s">
        <v>18</v>
      </c>
    </row>
    <row r="8198" spans="1:4" ht="14.25">
      <c r="A8198" s="80">
        <v>35040317</v>
      </c>
      <c r="B8198" s="81" t="s">
        <v>47</v>
      </c>
      <c r="C8198" s="82"/>
      <c r="D8198" s="82" t="s">
        <v>18</v>
      </c>
    </row>
    <row r="8199" spans="1:4" ht="14.25">
      <c r="A8199" s="80">
        <v>35040318</v>
      </c>
      <c r="B8199" s="81" t="s">
        <v>49</v>
      </c>
      <c r="C8199" s="82"/>
      <c r="D8199" s="82" t="s">
        <v>18</v>
      </c>
    </row>
    <row r="8200" spans="1:4" ht="14.25">
      <c r="A8200" s="80">
        <v>35040319</v>
      </c>
      <c r="B8200" s="83" t="s">
        <v>50</v>
      </c>
      <c r="C8200" s="23"/>
      <c r="D8200" s="23" t="s">
        <v>18</v>
      </c>
    </row>
    <row r="8201" spans="1:4" ht="14.25">
      <c r="A8201" s="80">
        <v>35040320</v>
      </c>
      <c r="B8201" s="83" t="s">
        <v>51</v>
      </c>
      <c r="C8201" s="23"/>
      <c r="D8201" s="23" t="s">
        <v>18</v>
      </c>
    </row>
    <row r="8202" spans="1:4" ht="14.25">
      <c r="A8202" s="80">
        <v>350404</v>
      </c>
      <c r="B8202" s="81" t="s">
        <v>1515</v>
      </c>
      <c r="C8202" s="23"/>
      <c r="D8202" s="23" t="s">
        <v>18</v>
      </c>
    </row>
    <row r="8203" spans="1:4" ht="14.25">
      <c r="A8203" s="80">
        <v>35040401</v>
      </c>
      <c r="B8203" s="81" t="s">
        <v>19</v>
      </c>
      <c r="C8203" s="23"/>
      <c r="D8203" s="23" t="s">
        <v>18</v>
      </c>
    </row>
    <row r="8204" spans="1:4" ht="14.25">
      <c r="A8204" s="80">
        <v>35040402</v>
      </c>
      <c r="B8204" s="81" t="s">
        <v>20</v>
      </c>
      <c r="C8204" s="23"/>
      <c r="D8204" s="23" t="s">
        <v>18</v>
      </c>
    </row>
    <row r="8205" spans="1:4" ht="14.25">
      <c r="A8205" s="80">
        <v>35040403</v>
      </c>
      <c r="B8205" s="81" t="s">
        <v>21</v>
      </c>
      <c r="C8205" s="23"/>
      <c r="D8205" s="23" t="s">
        <v>18</v>
      </c>
    </row>
    <row r="8206" spans="1:4" ht="14.25">
      <c r="A8206" s="80">
        <v>35040404</v>
      </c>
      <c r="B8206" s="81" t="s">
        <v>22</v>
      </c>
      <c r="C8206" s="23"/>
      <c r="D8206" s="23" t="s">
        <v>18</v>
      </c>
    </row>
    <row r="8207" spans="1:4" ht="14.25">
      <c r="A8207" s="80">
        <v>35040405</v>
      </c>
      <c r="B8207" s="81" t="s">
        <v>23</v>
      </c>
      <c r="C8207" s="23"/>
      <c r="D8207" s="23" t="s">
        <v>18</v>
      </c>
    </row>
    <row r="8208" spans="1:4" ht="14.25">
      <c r="A8208" s="80">
        <v>35040406</v>
      </c>
      <c r="B8208" s="81" t="s">
        <v>25</v>
      </c>
      <c r="C8208" s="23"/>
      <c r="D8208" s="23" t="s">
        <v>18</v>
      </c>
    </row>
    <row r="8209" spans="1:4" ht="14.25">
      <c r="A8209" s="80">
        <v>35040407</v>
      </c>
      <c r="B8209" s="81" t="s">
        <v>27</v>
      </c>
      <c r="C8209" s="23"/>
      <c r="D8209" s="23" t="s">
        <v>18</v>
      </c>
    </row>
    <row r="8210" spans="1:4" ht="14.25">
      <c r="A8210" s="80">
        <v>35040408</v>
      </c>
      <c r="B8210" s="81" t="s">
        <v>29</v>
      </c>
      <c r="C8210" s="23"/>
      <c r="D8210" s="23" t="s">
        <v>18</v>
      </c>
    </row>
    <row r="8211" spans="1:4" ht="14.25">
      <c r="A8211" s="80">
        <v>35040409</v>
      </c>
      <c r="B8211" s="81" t="s">
        <v>31</v>
      </c>
      <c r="C8211" s="23"/>
      <c r="D8211" s="23" t="s">
        <v>18</v>
      </c>
    </row>
    <row r="8212" spans="1:4" ht="14.25">
      <c r="A8212" s="80">
        <v>35040410</v>
      </c>
      <c r="B8212" s="81" t="s">
        <v>33</v>
      </c>
      <c r="C8212" s="23"/>
      <c r="D8212" s="23" t="s">
        <v>18</v>
      </c>
    </row>
    <row r="8213" spans="1:4" s="5" customFormat="1" ht="14.25">
      <c r="A8213" s="80">
        <v>35040411</v>
      </c>
      <c r="B8213" s="81" t="s">
        <v>35</v>
      </c>
      <c r="C8213" s="23"/>
      <c r="D8213" s="23" t="s">
        <v>18</v>
      </c>
    </row>
    <row r="8214" spans="1:4" s="5" customFormat="1" ht="14.25">
      <c r="A8214" s="80">
        <v>35040412</v>
      </c>
      <c r="B8214" s="81" t="s">
        <v>37</v>
      </c>
      <c r="C8214" s="23"/>
      <c r="D8214" s="23" t="s">
        <v>18</v>
      </c>
    </row>
    <row r="8215" spans="1:4" ht="14.25">
      <c r="A8215" s="80">
        <v>35040413</v>
      </c>
      <c r="B8215" s="81" t="s">
        <v>39</v>
      </c>
      <c r="C8215" s="23"/>
      <c r="D8215" s="23" t="s">
        <v>18</v>
      </c>
    </row>
    <row r="8216" spans="1:4" ht="14.25">
      <c r="A8216" s="80">
        <v>35040414</v>
      </c>
      <c r="B8216" s="81" t="s">
        <v>41</v>
      </c>
      <c r="C8216" s="23"/>
      <c r="D8216" s="23" t="s">
        <v>18</v>
      </c>
    </row>
    <row r="8217" spans="1:4" ht="14.25">
      <c r="A8217" s="80">
        <v>35040415</v>
      </c>
      <c r="B8217" s="81" t="s">
        <v>43</v>
      </c>
      <c r="C8217" s="23"/>
      <c r="D8217" s="23" t="s">
        <v>18</v>
      </c>
    </row>
    <row r="8218" spans="1:4" ht="14.25">
      <c r="A8218" s="80">
        <v>35040416</v>
      </c>
      <c r="B8218" s="81" t="s">
        <v>45</v>
      </c>
      <c r="C8218" s="82"/>
      <c r="D8218" s="82" t="s">
        <v>18</v>
      </c>
    </row>
    <row r="8219" spans="1:4" ht="14.25">
      <c r="A8219" s="80">
        <v>35040417</v>
      </c>
      <c r="B8219" s="81" t="s">
        <v>47</v>
      </c>
      <c r="C8219" s="82"/>
      <c r="D8219" s="82" t="s">
        <v>18</v>
      </c>
    </row>
    <row r="8220" spans="1:4" ht="14.25">
      <c r="A8220" s="80">
        <v>35040418</v>
      </c>
      <c r="B8220" s="81" t="s">
        <v>49</v>
      </c>
      <c r="C8220" s="82"/>
      <c r="D8220" s="82" t="s">
        <v>18</v>
      </c>
    </row>
    <row r="8221" spans="1:4" ht="14.25">
      <c r="A8221" s="80">
        <v>35040419</v>
      </c>
      <c r="B8221" s="83" t="s">
        <v>50</v>
      </c>
      <c r="C8221" s="23"/>
      <c r="D8221" s="23" t="s">
        <v>18</v>
      </c>
    </row>
    <row r="8222" spans="1:4" ht="14.25">
      <c r="A8222" s="80">
        <v>35040420</v>
      </c>
      <c r="B8222" s="83" t="s">
        <v>51</v>
      </c>
      <c r="C8222" s="23"/>
      <c r="D8222" s="23" t="s">
        <v>18</v>
      </c>
    </row>
    <row r="8223" spans="1:4" ht="14.25">
      <c r="A8223" s="80">
        <v>350405</v>
      </c>
      <c r="B8223" s="81" t="s">
        <v>1516</v>
      </c>
      <c r="C8223" s="23"/>
      <c r="D8223" s="23" t="s">
        <v>18</v>
      </c>
    </row>
    <row r="8224" spans="1:4" ht="14.25">
      <c r="A8224" s="80">
        <v>35040501</v>
      </c>
      <c r="B8224" s="81" t="s">
        <v>19</v>
      </c>
      <c r="C8224" s="23"/>
      <c r="D8224" s="23" t="s">
        <v>18</v>
      </c>
    </row>
    <row r="8225" spans="1:4" ht="14.25">
      <c r="A8225" s="80">
        <v>35040502</v>
      </c>
      <c r="B8225" s="81" t="s">
        <v>20</v>
      </c>
      <c r="C8225" s="23"/>
      <c r="D8225" s="23" t="s">
        <v>18</v>
      </c>
    </row>
    <row r="8226" spans="1:4" ht="14.25">
      <c r="A8226" s="80">
        <v>35040503</v>
      </c>
      <c r="B8226" s="81" t="s">
        <v>21</v>
      </c>
      <c r="C8226" s="23"/>
      <c r="D8226" s="23" t="s">
        <v>18</v>
      </c>
    </row>
    <row r="8227" spans="1:4" ht="14.25">
      <c r="A8227" s="80">
        <v>35040504</v>
      </c>
      <c r="B8227" s="81" t="s">
        <v>22</v>
      </c>
      <c r="C8227" s="23"/>
      <c r="D8227" s="23" t="s">
        <v>18</v>
      </c>
    </row>
    <row r="8228" spans="1:4" ht="14.25">
      <c r="A8228" s="80">
        <v>35040505</v>
      </c>
      <c r="B8228" s="81" t="s">
        <v>23</v>
      </c>
      <c r="C8228" s="23"/>
      <c r="D8228" s="23" t="s">
        <v>18</v>
      </c>
    </row>
    <row r="8229" spans="1:4" ht="14.25">
      <c r="A8229" s="80">
        <v>35040506</v>
      </c>
      <c r="B8229" s="81" t="s">
        <v>25</v>
      </c>
      <c r="C8229" s="23"/>
      <c r="D8229" s="23" t="s">
        <v>18</v>
      </c>
    </row>
    <row r="8230" spans="1:4" ht="14.25">
      <c r="A8230" s="80">
        <v>35040507</v>
      </c>
      <c r="B8230" s="81" t="s">
        <v>27</v>
      </c>
      <c r="C8230" s="23"/>
      <c r="D8230" s="23" t="s">
        <v>18</v>
      </c>
    </row>
    <row r="8231" spans="1:4" ht="14.25">
      <c r="A8231" s="80">
        <v>35040508</v>
      </c>
      <c r="B8231" s="81" t="s">
        <v>29</v>
      </c>
      <c r="C8231" s="23"/>
      <c r="D8231" s="23" t="s">
        <v>18</v>
      </c>
    </row>
    <row r="8232" spans="1:4" ht="14.25">
      <c r="A8232" s="80">
        <v>35040509</v>
      </c>
      <c r="B8232" s="81" t="s">
        <v>31</v>
      </c>
      <c r="C8232" s="23"/>
      <c r="D8232" s="23" t="s">
        <v>18</v>
      </c>
    </row>
    <row r="8233" spans="1:4" ht="14.25">
      <c r="A8233" s="80">
        <v>35040510</v>
      </c>
      <c r="B8233" s="81" t="s">
        <v>33</v>
      </c>
      <c r="C8233" s="23"/>
      <c r="D8233" s="23" t="s">
        <v>18</v>
      </c>
    </row>
    <row r="8234" spans="1:4" s="5" customFormat="1" ht="14.25">
      <c r="A8234" s="80">
        <v>35040511</v>
      </c>
      <c r="B8234" s="81" t="s">
        <v>35</v>
      </c>
      <c r="C8234" s="23"/>
      <c r="D8234" s="23" t="s">
        <v>18</v>
      </c>
    </row>
    <row r="8235" spans="1:4" s="5" customFormat="1" ht="14.25">
      <c r="A8235" s="80">
        <v>35040512</v>
      </c>
      <c r="B8235" s="81" t="s">
        <v>37</v>
      </c>
      <c r="C8235" s="23"/>
      <c r="D8235" s="23" t="s">
        <v>18</v>
      </c>
    </row>
    <row r="8236" spans="1:4" ht="14.25">
      <c r="A8236" s="80">
        <v>35040513</v>
      </c>
      <c r="B8236" s="81" t="s">
        <v>39</v>
      </c>
      <c r="C8236" s="23"/>
      <c r="D8236" s="23" t="s">
        <v>18</v>
      </c>
    </row>
    <row r="8237" spans="1:4" ht="14.25">
      <c r="A8237" s="80">
        <v>35040514</v>
      </c>
      <c r="B8237" s="81" t="s">
        <v>41</v>
      </c>
      <c r="C8237" s="23"/>
      <c r="D8237" s="23" t="s">
        <v>18</v>
      </c>
    </row>
    <row r="8238" spans="1:4" ht="14.25">
      <c r="A8238" s="80">
        <v>35040515</v>
      </c>
      <c r="B8238" s="81" t="s">
        <v>43</v>
      </c>
      <c r="C8238" s="23"/>
      <c r="D8238" s="23" t="s">
        <v>18</v>
      </c>
    </row>
    <row r="8239" spans="1:4" ht="14.25">
      <c r="A8239" s="80">
        <v>35040516</v>
      </c>
      <c r="B8239" s="81" t="s">
        <v>45</v>
      </c>
      <c r="C8239" s="82"/>
      <c r="D8239" s="82" t="s">
        <v>18</v>
      </c>
    </row>
    <row r="8240" spans="1:4" ht="14.25">
      <c r="A8240" s="80">
        <v>35040517</v>
      </c>
      <c r="B8240" s="81" t="s">
        <v>47</v>
      </c>
      <c r="C8240" s="82"/>
      <c r="D8240" s="82" t="s">
        <v>18</v>
      </c>
    </row>
    <row r="8241" spans="1:4" ht="14.25">
      <c r="A8241" s="80">
        <v>35040518</v>
      </c>
      <c r="B8241" s="81" t="s">
        <v>49</v>
      </c>
      <c r="C8241" s="82"/>
      <c r="D8241" s="82" t="s">
        <v>18</v>
      </c>
    </row>
    <row r="8242" spans="1:4" ht="14.25">
      <c r="A8242" s="80">
        <v>35040519</v>
      </c>
      <c r="B8242" s="83" t="s">
        <v>50</v>
      </c>
      <c r="C8242" s="23"/>
      <c r="D8242" s="23" t="s">
        <v>18</v>
      </c>
    </row>
    <row r="8243" spans="1:4" ht="14.25">
      <c r="A8243" s="80">
        <v>35040520</v>
      </c>
      <c r="B8243" s="83" t="s">
        <v>51</v>
      </c>
      <c r="C8243" s="23"/>
      <c r="D8243" s="23" t="s">
        <v>18</v>
      </c>
    </row>
    <row r="8244" spans="1:4" ht="14.25">
      <c r="A8244" s="80">
        <v>350406</v>
      </c>
      <c r="B8244" s="81" t="s">
        <v>1517</v>
      </c>
      <c r="C8244" s="23"/>
      <c r="D8244" s="23" t="s">
        <v>18</v>
      </c>
    </row>
    <row r="8245" spans="1:4" ht="14.25">
      <c r="A8245" s="80">
        <v>35040601</v>
      </c>
      <c r="B8245" s="81" t="s">
        <v>19</v>
      </c>
      <c r="C8245" s="23"/>
      <c r="D8245" s="23" t="s">
        <v>18</v>
      </c>
    </row>
    <row r="8246" spans="1:4" ht="14.25">
      <c r="A8246" s="80">
        <v>35040602</v>
      </c>
      <c r="B8246" s="81" t="s">
        <v>20</v>
      </c>
      <c r="C8246" s="23"/>
      <c r="D8246" s="23" t="s">
        <v>18</v>
      </c>
    </row>
    <row r="8247" spans="1:4" ht="14.25">
      <c r="A8247" s="80">
        <v>35040603</v>
      </c>
      <c r="B8247" s="81" t="s">
        <v>21</v>
      </c>
      <c r="C8247" s="23"/>
      <c r="D8247" s="23" t="s">
        <v>18</v>
      </c>
    </row>
    <row r="8248" spans="1:4" ht="14.25">
      <c r="A8248" s="80">
        <v>35040604</v>
      </c>
      <c r="B8248" s="81" t="s">
        <v>22</v>
      </c>
      <c r="C8248" s="23"/>
      <c r="D8248" s="23" t="s">
        <v>18</v>
      </c>
    </row>
    <row r="8249" spans="1:4" ht="14.25">
      <c r="A8249" s="80">
        <v>35040605</v>
      </c>
      <c r="B8249" s="81" t="s">
        <v>23</v>
      </c>
      <c r="C8249" s="23"/>
      <c r="D8249" s="23" t="s">
        <v>18</v>
      </c>
    </row>
    <row r="8250" spans="1:4" ht="14.25">
      <c r="A8250" s="80">
        <v>35040606</v>
      </c>
      <c r="B8250" s="81" t="s">
        <v>25</v>
      </c>
      <c r="C8250" s="23"/>
      <c r="D8250" s="23" t="s">
        <v>18</v>
      </c>
    </row>
    <row r="8251" spans="1:4" ht="14.25">
      <c r="A8251" s="80">
        <v>35040607</v>
      </c>
      <c r="B8251" s="81" t="s">
        <v>27</v>
      </c>
      <c r="C8251" s="23"/>
      <c r="D8251" s="23" t="s">
        <v>18</v>
      </c>
    </row>
    <row r="8252" spans="1:4" ht="14.25">
      <c r="A8252" s="80">
        <v>35040608</v>
      </c>
      <c r="B8252" s="81" t="s">
        <v>29</v>
      </c>
      <c r="C8252" s="23"/>
      <c r="D8252" s="23" t="s">
        <v>18</v>
      </c>
    </row>
    <row r="8253" spans="1:4" ht="14.25">
      <c r="A8253" s="80">
        <v>35040609</v>
      </c>
      <c r="B8253" s="81" t="s">
        <v>31</v>
      </c>
      <c r="C8253" s="23"/>
      <c r="D8253" s="23" t="s">
        <v>18</v>
      </c>
    </row>
    <row r="8254" spans="1:4" ht="14.25">
      <c r="A8254" s="80">
        <v>35040610</v>
      </c>
      <c r="B8254" s="81" t="s">
        <v>33</v>
      </c>
      <c r="C8254" s="23"/>
      <c r="D8254" s="23" t="s">
        <v>18</v>
      </c>
    </row>
    <row r="8255" spans="1:4" s="5" customFormat="1" ht="14.25">
      <c r="A8255" s="80">
        <v>35040611</v>
      </c>
      <c r="B8255" s="81" t="s">
        <v>35</v>
      </c>
      <c r="C8255" s="23"/>
      <c r="D8255" s="23" t="s">
        <v>18</v>
      </c>
    </row>
    <row r="8256" spans="1:4" s="5" customFormat="1" ht="14.25">
      <c r="A8256" s="80">
        <v>35040612</v>
      </c>
      <c r="B8256" s="81" t="s">
        <v>37</v>
      </c>
      <c r="C8256" s="23"/>
      <c r="D8256" s="23" t="s">
        <v>18</v>
      </c>
    </row>
    <row r="8257" spans="1:4" ht="14.25">
      <c r="A8257" s="80">
        <v>35040613</v>
      </c>
      <c r="B8257" s="81" t="s">
        <v>39</v>
      </c>
      <c r="C8257" s="23"/>
      <c r="D8257" s="23" t="s">
        <v>18</v>
      </c>
    </row>
    <row r="8258" spans="1:4" ht="14.25">
      <c r="A8258" s="80">
        <v>35040614</v>
      </c>
      <c r="B8258" s="81" t="s">
        <v>41</v>
      </c>
      <c r="C8258" s="23"/>
      <c r="D8258" s="23" t="s">
        <v>18</v>
      </c>
    </row>
    <row r="8259" spans="1:4" ht="14.25">
      <c r="A8259" s="80">
        <v>35040615</v>
      </c>
      <c r="B8259" s="81" t="s">
        <v>43</v>
      </c>
      <c r="C8259" s="23"/>
      <c r="D8259" s="23" t="s">
        <v>18</v>
      </c>
    </row>
    <row r="8260" spans="1:4" ht="14.25">
      <c r="A8260" s="80">
        <v>35040616</v>
      </c>
      <c r="B8260" s="81" t="s">
        <v>45</v>
      </c>
      <c r="C8260" s="82"/>
      <c r="D8260" s="82" t="s">
        <v>18</v>
      </c>
    </row>
    <row r="8261" spans="1:4" ht="14.25">
      <c r="A8261" s="80">
        <v>35040617</v>
      </c>
      <c r="B8261" s="81" t="s">
        <v>47</v>
      </c>
      <c r="C8261" s="82"/>
      <c r="D8261" s="82" t="s">
        <v>18</v>
      </c>
    </row>
    <row r="8262" spans="1:4" ht="14.25">
      <c r="A8262" s="80">
        <v>35040618</v>
      </c>
      <c r="B8262" s="81" t="s">
        <v>49</v>
      </c>
      <c r="C8262" s="82"/>
      <c r="D8262" s="82" t="s">
        <v>18</v>
      </c>
    </row>
    <row r="8263" spans="1:4" ht="14.25">
      <c r="A8263" s="80">
        <v>35040619</v>
      </c>
      <c r="B8263" s="83" t="s">
        <v>50</v>
      </c>
      <c r="C8263" s="23"/>
      <c r="D8263" s="23" t="s">
        <v>18</v>
      </c>
    </row>
    <row r="8264" spans="1:4" ht="14.25">
      <c r="A8264" s="80">
        <v>35040620</v>
      </c>
      <c r="B8264" s="83" t="s">
        <v>51</v>
      </c>
      <c r="C8264" s="23"/>
      <c r="D8264" s="23" t="s">
        <v>18</v>
      </c>
    </row>
    <row r="8265" spans="1:4" ht="14.25">
      <c r="A8265" s="80">
        <v>350407</v>
      </c>
      <c r="B8265" s="81" t="s">
        <v>1518</v>
      </c>
      <c r="C8265" s="23"/>
      <c r="D8265" s="23" t="s">
        <v>18</v>
      </c>
    </row>
    <row r="8266" spans="1:4" ht="14.25">
      <c r="A8266" s="80">
        <v>35040701</v>
      </c>
      <c r="B8266" s="81" t="s">
        <v>19</v>
      </c>
      <c r="C8266" s="23"/>
      <c r="D8266" s="23" t="s">
        <v>18</v>
      </c>
    </row>
    <row r="8267" spans="1:4" ht="14.25">
      <c r="A8267" s="80">
        <v>35040702</v>
      </c>
      <c r="B8267" s="81" t="s">
        <v>20</v>
      </c>
      <c r="C8267" s="23"/>
      <c r="D8267" s="23" t="s">
        <v>18</v>
      </c>
    </row>
    <row r="8268" spans="1:4" ht="14.25">
      <c r="A8268" s="80">
        <v>35040703</v>
      </c>
      <c r="B8268" s="81" t="s">
        <v>21</v>
      </c>
      <c r="C8268" s="23"/>
      <c r="D8268" s="23" t="s">
        <v>18</v>
      </c>
    </row>
    <row r="8269" spans="1:4" ht="14.25">
      <c r="A8269" s="80">
        <v>35040704</v>
      </c>
      <c r="B8269" s="81" t="s">
        <v>22</v>
      </c>
      <c r="C8269" s="23"/>
      <c r="D8269" s="23" t="s">
        <v>18</v>
      </c>
    </row>
    <row r="8270" spans="1:4" ht="14.25">
      <c r="A8270" s="80">
        <v>35040705</v>
      </c>
      <c r="B8270" s="81" t="s">
        <v>23</v>
      </c>
      <c r="C8270" s="23"/>
      <c r="D8270" s="23" t="s">
        <v>18</v>
      </c>
    </row>
    <row r="8271" spans="1:4" ht="14.25">
      <c r="A8271" s="80">
        <v>35040706</v>
      </c>
      <c r="B8271" s="81" t="s">
        <v>25</v>
      </c>
      <c r="C8271" s="23"/>
      <c r="D8271" s="23" t="s">
        <v>18</v>
      </c>
    </row>
    <row r="8272" spans="1:4" ht="14.25">
      <c r="A8272" s="80">
        <v>35040707</v>
      </c>
      <c r="B8272" s="81" t="s">
        <v>27</v>
      </c>
      <c r="C8272" s="23"/>
      <c r="D8272" s="23" t="s">
        <v>18</v>
      </c>
    </row>
    <row r="8273" spans="1:4" ht="14.25">
      <c r="A8273" s="80">
        <v>35040708</v>
      </c>
      <c r="B8273" s="81" t="s">
        <v>29</v>
      </c>
      <c r="C8273" s="23"/>
      <c r="D8273" s="23" t="s">
        <v>18</v>
      </c>
    </row>
    <row r="8274" spans="1:4" ht="14.25">
      <c r="A8274" s="80">
        <v>35040709</v>
      </c>
      <c r="B8274" s="81" t="s">
        <v>31</v>
      </c>
      <c r="C8274" s="23"/>
      <c r="D8274" s="23" t="s">
        <v>18</v>
      </c>
    </row>
    <row r="8275" spans="1:4" ht="14.25">
      <c r="A8275" s="80">
        <v>35040710</v>
      </c>
      <c r="B8275" s="81" t="s">
        <v>33</v>
      </c>
      <c r="C8275" s="23"/>
      <c r="D8275" s="23" t="s">
        <v>18</v>
      </c>
    </row>
    <row r="8276" spans="1:4" s="5" customFormat="1" ht="14.25">
      <c r="A8276" s="80">
        <v>35040711</v>
      </c>
      <c r="B8276" s="81" t="s">
        <v>35</v>
      </c>
      <c r="C8276" s="23"/>
      <c r="D8276" s="23" t="s">
        <v>18</v>
      </c>
    </row>
    <row r="8277" spans="1:4" s="5" customFormat="1" ht="14.25">
      <c r="A8277" s="80">
        <v>35040712</v>
      </c>
      <c r="B8277" s="81" t="s">
        <v>37</v>
      </c>
      <c r="C8277" s="23"/>
      <c r="D8277" s="23" t="s">
        <v>18</v>
      </c>
    </row>
    <row r="8278" spans="1:4" ht="14.25">
      <c r="A8278" s="80">
        <v>35040713</v>
      </c>
      <c r="B8278" s="81" t="s">
        <v>39</v>
      </c>
      <c r="C8278" s="23"/>
      <c r="D8278" s="23" t="s">
        <v>18</v>
      </c>
    </row>
    <row r="8279" spans="1:4" ht="14.25">
      <c r="A8279" s="80">
        <v>35040714</v>
      </c>
      <c r="B8279" s="81" t="s">
        <v>41</v>
      </c>
      <c r="C8279" s="23"/>
      <c r="D8279" s="23" t="s">
        <v>18</v>
      </c>
    </row>
    <row r="8280" spans="1:4" ht="14.25">
      <c r="A8280" s="80">
        <v>35040715</v>
      </c>
      <c r="B8280" s="81" t="s">
        <v>43</v>
      </c>
      <c r="C8280" s="23"/>
      <c r="D8280" s="23" t="s">
        <v>18</v>
      </c>
    </row>
    <row r="8281" spans="1:4" ht="14.25">
      <c r="A8281" s="80">
        <v>35040716</v>
      </c>
      <c r="B8281" s="81" t="s">
        <v>45</v>
      </c>
      <c r="C8281" s="82"/>
      <c r="D8281" s="82" t="s">
        <v>18</v>
      </c>
    </row>
    <row r="8282" spans="1:4" ht="14.25">
      <c r="A8282" s="80">
        <v>35040717</v>
      </c>
      <c r="B8282" s="81" t="s">
        <v>47</v>
      </c>
      <c r="C8282" s="82"/>
      <c r="D8282" s="82" t="s">
        <v>18</v>
      </c>
    </row>
    <row r="8283" spans="1:4" ht="14.25">
      <c r="A8283" s="80">
        <v>35040718</v>
      </c>
      <c r="B8283" s="81" t="s">
        <v>49</v>
      </c>
      <c r="C8283" s="82"/>
      <c r="D8283" s="82" t="s">
        <v>18</v>
      </c>
    </row>
    <row r="8284" spans="1:4" ht="14.25">
      <c r="A8284" s="80">
        <v>35040719</v>
      </c>
      <c r="B8284" s="83" t="s">
        <v>50</v>
      </c>
      <c r="C8284" s="23"/>
      <c r="D8284" s="23" t="s">
        <v>18</v>
      </c>
    </row>
    <row r="8285" spans="1:4" ht="14.25">
      <c r="A8285" s="80">
        <v>35040720</v>
      </c>
      <c r="B8285" s="83" t="s">
        <v>51</v>
      </c>
      <c r="C8285" s="23"/>
      <c r="D8285" s="23" t="s">
        <v>18</v>
      </c>
    </row>
    <row r="8286" spans="1:4" ht="14.25">
      <c r="A8286" s="80">
        <v>350408</v>
      </c>
      <c r="B8286" s="81" t="s">
        <v>1519</v>
      </c>
      <c r="C8286" s="23"/>
      <c r="D8286" s="23" t="s">
        <v>18</v>
      </c>
    </row>
    <row r="8287" spans="1:4" ht="14.25">
      <c r="A8287" s="80">
        <v>35040801</v>
      </c>
      <c r="B8287" s="81" t="s">
        <v>19</v>
      </c>
      <c r="C8287" s="23"/>
      <c r="D8287" s="23" t="s">
        <v>18</v>
      </c>
    </row>
    <row r="8288" spans="1:4" ht="14.25">
      <c r="A8288" s="80">
        <v>35040802</v>
      </c>
      <c r="B8288" s="81" t="s">
        <v>20</v>
      </c>
      <c r="C8288" s="23"/>
      <c r="D8288" s="23" t="s">
        <v>18</v>
      </c>
    </row>
    <row r="8289" spans="1:4" ht="14.25">
      <c r="A8289" s="80">
        <v>35040803</v>
      </c>
      <c r="B8289" s="81" t="s">
        <v>21</v>
      </c>
      <c r="C8289" s="23"/>
      <c r="D8289" s="23" t="s">
        <v>18</v>
      </c>
    </row>
    <row r="8290" spans="1:4" ht="14.25">
      <c r="A8290" s="80">
        <v>35040804</v>
      </c>
      <c r="B8290" s="81" t="s">
        <v>22</v>
      </c>
      <c r="C8290" s="23"/>
      <c r="D8290" s="23" t="s">
        <v>18</v>
      </c>
    </row>
    <row r="8291" spans="1:4" ht="14.25">
      <c r="A8291" s="80">
        <v>35040805</v>
      </c>
      <c r="B8291" s="81" t="s">
        <v>23</v>
      </c>
      <c r="C8291" s="23"/>
      <c r="D8291" s="23" t="s">
        <v>18</v>
      </c>
    </row>
    <row r="8292" spans="1:4" ht="14.25">
      <c r="A8292" s="80">
        <v>35040806</v>
      </c>
      <c r="B8292" s="81" t="s">
        <v>25</v>
      </c>
      <c r="C8292" s="23"/>
      <c r="D8292" s="23" t="s">
        <v>18</v>
      </c>
    </row>
    <row r="8293" spans="1:4" ht="14.25">
      <c r="A8293" s="80">
        <v>35040807</v>
      </c>
      <c r="B8293" s="81" t="s">
        <v>27</v>
      </c>
      <c r="C8293" s="23"/>
      <c r="D8293" s="23" t="s">
        <v>18</v>
      </c>
    </row>
    <row r="8294" spans="1:4" ht="14.25">
      <c r="A8294" s="80">
        <v>35040808</v>
      </c>
      <c r="B8294" s="81" t="s">
        <v>29</v>
      </c>
      <c r="C8294" s="23"/>
      <c r="D8294" s="23" t="s">
        <v>18</v>
      </c>
    </row>
    <row r="8295" spans="1:4" ht="14.25">
      <c r="A8295" s="80">
        <v>35040809</v>
      </c>
      <c r="B8295" s="81" t="s">
        <v>31</v>
      </c>
      <c r="C8295" s="23"/>
      <c r="D8295" s="23" t="s">
        <v>18</v>
      </c>
    </row>
    <row r="8296" spans="1:4" ht="14.25">
      <c r="A8296" s="80">
        <v>35040810</v>
      </c>
      <c r="B8296" s="81" t="s">
        <v>33</v>
      </c>
      <c r="C8296" s="23"/>
      <c r="D8296" s="23" t="s">
        <v>18</v>
      </c>
    </row>
    <row r="8297" spans="1:4" s="5" customFormat="1" ht="14.25">
      <c r="A8297" s="80">
        <v>35040811</v>
      </c>
      <c r="B8297" s="81" t="s">
        <v>35</v>
      </c>
      <c r="C8297" s="23"/>
      <c r="D8297" s="23" t="s">
        <v>18</v>
      </c>
    </row>
    <row r="8298" spans="1:4" s="5" customFormat="1" ht="14.25">
      <c r="A8298" s="80">
        <v>35040812</v>
      </c>
      <c r="B8298" s="81" t="s">
        <v>37</v>
      </c>
      <c r="C8298" s="23"/>
      <c r="D8298" s="23" t="s">
        <v>18</v>
      </c>
    </row>
    <row r="8299" spans="1:4" ht="14.25">
      <c r="A8299" s="80">
        <v>35040813</v>
      </c>
      <c r="B8299" s="81" t="s">
        <v>39</v>
      </c>
      <c r="C8299" s="23"/>
      <c r="D8299" s="23" t="s">
        <v>18</v>
      </c>
    </row>
    <row r="8300" spans="1:4" ht="14.25">
      <c r="A8300" s="80">
        <v>35040814</v>
      </c>
      <c r="B8300" s="81" t="s">
        <v>41</v>
      </c>
      <c r="C8300" s="23"/>
      <c r="D8300" s="23" t="s">
        <v>18</v>
      </c>
    </row>
    <row r="8301" spans="1:4" ht="14.25">
      <c r="A8301" s="80">
        <v>35040815</v>
      </c>
      <c r="B8301" s="81" t="s">
        <v>43</v>
      </c>
      <c r="C8301" s="23"/>
      <c r="D8301" s="23" t="s">
        <v>18</v>
      </c>
    </row>
    <row r="8302" spans="1:4" ht="14.25">
      <c r="A8302" s="80">
        <v>35040816</v>
      </c>
      <c r="B8302" s="81" t="s">
        <v>45</v>
      </c>
      <c r="C8302" s="82"/>
      <c r="D8302" s="82" t="s">
        <v>18</v>
      </c>
    </row>
    <row r="8303" spans="1:4" ht="14.25">
      <c r="A8303" s="80">
        <v>35040817</v>
      </c>
      <c r="B8303" s="81" t="s">
        <v>47</v>
      </c>
      <c r="C8303" s="82"/>
      <c r="D8303" s="82" t="s">
        <v>18</v>
      </c>
    </row>
    <row r="8304" spans="1:4" ht="14.25">
      <c r="A8304" s="80">
        <v>35040818</v>
      </c>
      <c r="B8304" s="81" t="s">
        <v>49</v>
      </c>
      <c r="C8304" s="82"/>
      <c r="D8304" s="82" t="s">
        <v>18</v>
      </c>
    </row>
    <row r="8305" spans="1:4" ht="14.25">
      <c r="A8305" s="80">
        <v>35040819</v>
      </c>
      <c r="B8305" s="83" t="s">
        <v>50</v>
      </c>
      <c r="C8305" s="23"/>
      <c r="D8305" s="23" t="s">
        <v>18</v>
      </c>
    </row>
    <row r="8306" spans="1:4" ht="14.25">
      <c r="A8306" s="80">
        <v>35040820</v>
      </c>
      <c r="B8306" s="83" t="s">
        <v>51</v>
      </c>
      <c r="C8306" s="23"/>
      <c r="D8306" s="23" t="s">
        <v>18</v>
      </c>
    </row>
    <row r="8307" spans="1:4" ht="14.25">
      <c r="A8307" s="80">
        <v>350409</v>
      </c>
      <c r="B8307" s="81" t="s">
        <v>1520</v>
      </c>
      <c r="C8307" s="23"/>
      <c r="D8307" s="23" t="s">
        <v>18</v>
      </c>
    </row>
    <row r="8308" spans="1:4" ht="14.25">
      <c r="A8308" s="80">
        <v>35040901</v>
      </c>
      <c r="B8308" s="81" t="s">
        <v>19</v>
      </c>
      <c r="C8308" s="23"/>
      <c r="D8308" s="23" t="s">
        <v>18</v>
      </c>
    </row>
    <row r="8309" spans="1:4" ht="14.25">
      <c r="A8309" s="80">
        <v>35040902</v>
      </c>
      <c r="B8309" s="81" t="s">
        <v>20</v>
      </c>
      <c r="C8309" s="23"/>
      <c r="D8309" s="23" t="s">
        <v>18</v>
      </c>
    </row>
    <row r="8310" spans="1:4" ht="14.25">
      <c r="A8310" s="80">
        <v>35040903</v>
      </c>
      <c r="B8310" s="81" t="s">
        <v>21</v>
      </c>
      <c r="C8310" s="23"/>
      <c r="D8310" s="23" t="s">
        <v>18</v>
      </c>
    </row>
    <row r="8311" spans="1:4" ht="14.25">
      <c r="A8311" s="80">
        <v>35040904</v>
      </c>
      <c r="B8311" s="81" t="s">
        <v>22</v>
      </c>
      <c r="C8311" s="23"/>
      <c r="D8311" s="23" t="s">
        <v>18</v>
      </c>
    </row>
    <row r="8312" spans="1:4" ht="14.25">
      <c r="A8312" s="80">
        <v>35040905</v>
      </c>
      <c r="B8312" s="81" t="s">
        <v>23</v>
      </c>
      <c r="C8312" s="23"/>
      <c r="D8312" s="23" t="s">
        <v>18</v>
      </c>
    </row>
    <row r="8313" spans="1:4" ht="14.25">
      <c r="A8313" s="80">
        <v>35040906</v>
      </c>
      <c r="B8313" s="81" t="s">
        <v>25</v>
      </c>
      <c r="C8313" s="23"/>
      <c r="D8313" s="23" t="s">
        <v>18</v>
      </c>
    </row>
    <row r="8314" spans="1:4" ht="14.25">
      <c r="A8314" s="80">
        <v>35040907</v>
      </c>
      <c r="B8314" s="81" t="s">
        <v>27</v>
      </c>
      <c r="C8314" s="23"/>
      <c r="D8314" s="23" t="s">
        <v>18</v>
      </c>
    </row>
    <row r="8315" spans="1:4" ht="14.25">
      <c r="A8315" s="80">
        <v>35040908</v>
      </c>
      <c r="B8315" s="81" t="s">
        <v>29</v>
      </c>
      <c r="C8315" s="23"/>
      <c r="D8315" s="23" t="s">
        <v>18</v>
      </c>
    </row>
    <row r="8316" spans="1:4" ht="14.25">
      <c r="A8316" s="80">
        <v>35040909</v>
      </c>
      <c r="B8316" s="81" t="s">
        <v>31</v>
      </c>
      <c r="C8316" s="23"/>
      <c r="D8316" s="23" t="s">
        <v>18</v>
      </c>
    </row>
    <row r="8317" spans="1:4" ht="14.25">
      <c r="A8317" s="80">
        <v>35040910</v>
      </c>
      <c r="B8317" s="81" t="s">
        <v>33</v>
      </c>
      <c r="C8317" s="23"/>
      <c r="D8317" s="23" t="s">
        <v>18</v>
      </c>
    </row>
    <row r="8318" spans="1:4" s="5" customFormat="1" ht="14.25">
      <c r="A8318" s="80">
        <v>35040911</v>
      </c>
      <c r="B8318" s="81" t="s">
        <v>35</v>
      </c>
      <c r="C8318" s="23"/>
      <c r="D8318" s="23" t="s">
        <v>18</v>
      </c>
    </row>
    <row r="8319" spans="1:4" s="5" customFormat="1" ht="14.25">
      <c r="A8319" s="80">
        <v>35040912</v>
      </c>
      <c r="B8319" s="81" t="s">
        <v>37</v>
      </c>
      <c r="C8319" s="23"/>
      <c r="D8319" s="23" t="s">
        <v>18</v>
      </c>
    </row>
    <row r="8320" spans="1:4" ht="14.25">
      <c r="A8320" s="80">
        <v>35040913</v>
      </c>
      <c r="B8320" s="81" t="s">
        <v>39</v>
      </c>
      <c r="C8320" s="23"/>
      <c r="D8320" s="23" t="s">
        <v>18</v>
      </c>
    </row>
    <row r="8321" spans="1:4" ht="14.25">
      <c r="A8321" s="80">
        <v>35040914</v>
      </c>
      <c r="B8321" s="81" t="s">
        <v>41</v>
      </c>
      <c r="C8321" s="23"/>
      <c r="D8321" s="23" t="s">
        <v>18</v>
      </c>
    </row>
    <row r="8322" spans="1:4" ht="14.25">
      <c r="A8322" s="80">
        <v>35040915</v>
      </c>
      <c r="B8322" s="81" t="s">
        <v>43</v>
      </c>
      <c r="C8322" s="23"/>
      <c r="D8322" s="23" t="s">
        <v>18</v>
      </c>
    </row>
    <row r="8323" spans="1:4" ht="14.25">
      <c r="A8323" s="80">
        <v>35040916</v>
      </c>
      <c r="B8323" s="81" t="s">
        <v>45</v>
      </c>
      <c r="C8323" s="82"/>
      <c r="D8323" s="82" t="s">
        <v>18</v>
      </c>
    </row>
    <row r="8324" spans="1:4" ht="14.25">
      <c r="A8324" s="80">
        <v>35040917</v>
      </c>
      <c r="B8324" s="81" t="s">
        <v>47</v>
      </c>
      <c r="C8324" s="82"/>
      <c r="D8324" s="82" t="s">
        <v>18</v>
      </c>
    </row>
    <row r="8325" spans="1:4" ht="14.25">
      <c r="A8325" s="80">
        <v>35040918</v>
      </c>
      <c r="B8325" s="81" t="s">
        <v>49</v>
      </c>
      <c r="C8325" s="82"/>
      <c r="D8325" s="82" t="s">
        <v>18</v>
      </c>
    </row>
    <row r="8326" spans="1:4" ht="14.25">
      <c r="A8326" s="80">
        <v>35040919</v>
      </c>
      <c r="B8326" s="83" t="s">
        <v>50</v>
      </c>
      <c r="C8326" s="23"/>
      <c r="D8326" s="23" t="s">
        <v>18</v>
      </c>
    </row>
    <row r="8327" spans="1:4" ht="14.25">
      <c r="A8327" s="80">
        <v>35040920</v>
      </c>
      <c r="B8327" s="83" t="s">
        <v>51</v>
      </c>
      <c r="C8327" s="23"/>
      <c r="D8327" s="23" t="s">
        <v>18</v>
      </c>
    </row>
    <row r="8328" spans="1:4" ht="14.25">
      <c r="A8328" s="80">
        <v>350410</v>
      </c>
      <c r="B8328" s="81" t="s">
        <v>1521</v>
      </c>
      <c r="C8328" s="23"/>
      <c r="D8328" s="23" t="s">
        <v>18</v>
      </c>
    </row>
    <row r="8329" spans="1:4" ht="14.25">
      <c r="A8329" s="80">
        <v>35041001</v>
      </c>
      <c r="B8329" s="81" t="s">
        <v>19</v>
      </c>
      <c r="C8329" s="23"/>
      <c r="D8329" s="23" t="s">
        <v>18</v>
      </c>
    </row>
    <row r="8330" spans="1:4" ht="14.25">
      <c r="A8330" s="80">
        <v>35041002</v>
      </c>
      <c r="B8330" s="81" t="s">
        <v>20</v>
      </c>
      <c r="C8330" s="23"/>
      <c r="D8330" s="23" t="s">
        <v>18</v>
      </c>
    </row>
    <row r="8331" spans="1:4" ht="14.25">
      <c r="A8331" s="80">
        <v>35041003</v>
      </c>
      <c r="B8331" s="81" t="s">
        <v>21</v>
      </c>
      <c r="C8331" s="23"/>
      <c r="D8331" s="23" t="s">
        <v>18</v>
      </c>
    </row>
    <row r="8332" spans="1:4" ht="14.25">
      <c r="A8332" s="80">
        <v>35041004</v>
      </c>
      <c r="B8332" s="81" t="s">
        <v>22</v>
      </c>
      <c r="C8332" s="23"/>
      <c r="D8332" s="23" t="s">
        <v>18</v>
      </c>
    </row>
    <row r="8333" spans="1:4" ht="14.25">
      <c r="A8333" s="80">
        <v>35041005</v>
      </c>
      <c r="B8333" s="81" t="s">
        <v>23</v>
      </c>
      <c r="C8333" s="23"/>
      <c r="D8333" s="23" t="s">
        <v>18</v>
      </c>
    </row>
    <row r="8334" spans="1:4" ht="14.25">
      <c r="A8334" s="80">
        <v>35041006</v>
      </c>
      <c r="B8334" s="81" t="s">
        <v>25</v>
      </c>
      <c r="C8334" s="23"/>
      <c r="D8334" s="23" t="s">
        <v>18</v>
      </c>
    </row>
    <row r="8335" spans="1:4" ht="14.25">
      <c r="A8335" s="80">
        <v>35041007</v>
      </c>
      <c r="B8335" s="81" t="s">
        <v>27</v>
      </c>
      <c r="C8335" s="23"/>
      <c r="D8335" s="23" t="s">
        <v>18</v>
      </c>
    </row>
    <row r="8336" spans="1:4" ht="14.25">
      <c r="A8336" s="80">
        <v>35041008</v>
      </c>
      <c r="B8336" s="81" t="s">
        <v>29</v>
      </c>
      <c r="C8336" s="23"/>
      <c r="D8336" s="23" t="s">
        <v>18</v>
      </c>
    </row>
    <row r="8337" spans="1:4" ht="14.25">
      <c r="A8337" s="80">
        <v>35041009</v>
      </c>
      <c r="B8337" s="81" t="s">
        <v>31</v>
      </c>
      <c r="C8337" s="23"/>
      <c r="D8337" s="23" t="s">
        <v>18</v>
      </c>
    </row>
    <row r="8338" spans="1:4" ht="14.25">
      <c r="A8338" s="80">
        <v>35041010</v>
      </c>
      <c r="B8338" s="81" t="s">
        <v>33</v>
      </c>
      <c r="C8338" s="23"/>
      <c r="D8338" s="23" t="s">
        <v>18</v>
      </c>
    </row>
    <row r="8339" spans="1:4" s="5" customFormat="1" ht="14.25">
      <c r="A8339" s="80">
        <v>35041011</v>
      </c>
      <c r="B8339" s="81" t="s">
        <v>35</v>
      </c>
      <c r="C8339" s="23"/>
      <c r="D8339" s="23" t="s">
        <v>18</v>
      </c>
    </row>
    <row r="8340" spans="1:4" s="5" customFormat="1" ht="14.25">
      <c r="A8340" s="80">
        <v>35041012</v>
      </c>
      <c r="B8340" s="81" t="s">
        <v>37</v>
      </c>
      <c r="C8340" s="23"/>
      <c r="D8340" s="23" t="s">
        <v>18</v>
      </c>
    </row>
    <row r="8341" spans="1:4" ht="14.25">
      <c r="A8341" s="80">
        <v>35041013</v>
      </c>
      <c r="B8341" s="81" t="s">
        <v>39</v>
      </c>
      <c r="C8341" s="23"/>
      <c r="D8341" s="23" t="s">
        <v>18</v>
      </c>
    </row>
    <row r="8342" spans="1:4" ht="14.25">
      <c r="A8342" s="80">
        <v>35041014</v>
      </c>
      <c r="B8342" s="81" t="s">
        <v>41</v>
      </c>
      <c r="C8342" s="23"/>
      <c r="D8342" s="23" t="s">
        <v>18</v>
      </c>
    </row>
    <row r="8343" spans="1:4" ht="14.25">
      <c r="A8343" s="80">
        <v>35041015</v>
      </c>
      <c r="B8343" s="81" t="s">
        <v>43</v>
      </c>
      <c r="C8343" s="23"/>
      <c r="D8343" s="23" t="s">
        <v>18</v>
      </c>
    </row>
    <row r="8344" spans="1:4" ht="14.25">
      <c r="A8344" s="80">
        <v>35041016</v>
      </c>
      <c r="B8344" s="81" t="s">
        <v>45</v>
      </c>
      <c r="C8344" s="82"/>
      <c r="D8344" s="82" t="s">
        <v>18</v>
      </c>
    </row>
    <row r="8345" spans="1:4" ht="14.25">
      <c r="A8345" s="80">
        <v>35041017</v>
      </c>
      <c r="B8345" s="81" t="s">
        <v>47</v>
      </c>
      <c r="C8345" s="82"/>
      <c r="D8345" s="82" t="s">
        <v>18</v>
      </c>
    </row>
    <row r="8346" spans="1:4" ht="14.25">
      <c r="A8346" s="80">
        <v>35041018</v>
      </c>
      <c r="B8346" s="81" t="s">
        <v>49</v>
      </c>
      <c r="C8346" s="82"/>
      <c r="D8346" s="82" t="s">
        <v>18</v>
      </c>
    </row>
    <row r="8347" spans="1:4" ht="14.25">
      <c r="A8347" s="80">
        <v>35041019</v>
      </c>
      <c r="B8347" s="83" t="s">
        <v>50</v>
      </c>
      <c r="C8347" s="23"/>
      <c r="D8347" s="23" t="s">
        <v>18</v>
      </c>
    </row>
    <row r="8348" spans="1:4" ht="14.25">
      <c r="A8348" s="80">
        <v>35041020</v>
      </c>
      <c r="B8348" s="83" t="s">
        <v>51</v>
      </c>
      <c r="C8348" s="23"/>
      <c r="D8348" s="23" t="s">
        <v>18</v>
      </c>
    </row>
    <row r="8349" spans="1:4" ht="14.25">
      <c r="A8349" s="80">
        <v>350411</v>
      </c>
      <c r="B8349" s="81" t="s">
        <v>1522</v>
      </c>
      <c r="C8349" s="23"/>
      <c r="D8349" s="23" t="s">
        <v>18</v>
      </c>
    </row>
    <row r="8350" spans="1:4" ht="14.25">
      <c r="A8350" s="80">
        <v>35041101</v>
      </c>
      <c r="B8350" s="81" t="s">
        <v>19</v>
      </c>
      <c r="C8350" s="23"/>
      <c r="D8350" s="23" t="s">
        <v>18</v>
      </c>
    </row>
    <row r="8351" spans="1:4" ht="14.25">
      <c r="A8351" s="80">
        <v>35041102</v>
      </c>
      <c r="B8351" s="81" t="s">
        <v>20</v>
      </c>
      <c r="C8351" s="23"/>
      <c r="D8351" s="23" t="s">
        <v>18</v>
      </c>
    </row>
    <row r="8352" spans="1:4" ht="14.25">
      <c r="A8352" s="80">
        <v>35041103</v>
      </c>
      <c r="B8352" s="81" t="s">
        <v>21</v>
      </c>
      <c r="C8352" s="23"/>
      <c r="D8352" s="23" t="s">
        <v>18</v>
      </c>
    </row>
    <row r="8353" spans="1:4" ht="14.25">
      <c r="A8353" s="80">
        <v>35041104</v>
      </c>
      <c r="B8353" s="81" t="s">
        <v>22</v>
      </c>
      <c r="C8353" s="23"/>
      <c r="D8353" s="23" t="s">
        <v>18</v>
      </c>
    </row>
    <row r="8354" spans="1:4" ht="14.25">
      <c r="A8354" s="80">
        <v>35041105</v>
      </c>
      <c r="B8354" s="81" t="s">
        <v>23</v>
      </c>
      <c r="C8354" s="23"/>
      <c r="D8354" s="23" t="s">
        <v>18</v>
      </c>
    </row>
    <row r="8355" spans="1:4" ht="14.25">
      <c r="A8355" s="80">
        <v>35041106</v>
      </c>
      <c r="B8355" s="81" t="s">
        <v>25</v>
      </c>
      <c r="C8355" s="23"/>
      <c r="D8355" s="23" t="s">
        <v>18</v>
      </c>
    </row>
    <row r="8356" spans="1:4" ht="14.25">
      <c r="A8356" s="80">
        <v>35041107</v>
      </c>
      <c r="B8356" s="81" t="s">
        <v>27</v>
      </c>
      <c r="C8356" s="23"/>
      <c r="D8356" s="23" t="s">
        <v>18</v>
      </c>
    </row>
    <row r="8357" spans="1:4" ht="14.25">
      <c r="A8357" s="80">
        <v>35041108</v>
      </c>
      <c r="B8357" s="81" t="s">
        <v>29</v>
      </c>
      <c r="C8357" s="23"/>
      <c r="D8357" s="23" t="s">
        <v>18</v>
      </c>
    </row>
    <row r="8358" spans="1:4" ht="14.25">
      <c r="A8358" s="80">
        <v>35041109</v>
      </c>
      <c r="B8358" s="81" t="s">
        <v>31</v>
      </c>
      <c r="C8358" s="23"/>
      <c r="D8358" s="23" t="s">
        <v>18</v>
      </c>
    </row>
    <row r="8359" spans="1:4" ht="14.25">
      <c r="A8359" s="80">
        <v>35041110</v>
      </c>
      <c r="B8359" s="81" t="s">
        <v>33</v>
      </c>
      <c r="C8359" s="23"/>
      <c r="D8359" s="23" t="s">
        <v>18</v>
      </c>
    </row>
    <row r="8360" spans="1:4" s="5" customFormat="1" ht="14.25">
      <c r="A8360" s="80">
        <v>35041111</v>
      </c>
      <c r="B8360" s="81" t="s">
        <v>35</v>
      </c>
      <c r="C8360" s="23"/>
      <c r="D8360" s="23" t="s">
        <v>18</v>
      </c>
    </row>
    <row r="8361" spans="1:4" s="5" customFormat="1" ht="14.25">
      <c r="A8361" s="80">
        <v>35041112</v>
      </c>
      <c r="B8361" s="81" t="s">
        <v>37</v>
      </c>
      <c r="C8361" s="23"/>
      <c r="D8361" s="23" t="s">
        <v>18</v>
      </c>
    </row>
    <row r="8362" spans="1:4" ht="14.25">
      <c r="A8362" s="80">
        <v>35041113</v>
      </c>
      <c r="B8362" s="81" t="s">
        <v>39</v>
      </c>
      <c r="C8362" s="23"/>
      <c r="D8362" s="23" t="s">
        <v>18</v>
      </c>
    </row>
    <row r="8363" spans="1:4" ht="14.25">
      <c r="A8363" s="80">
        <v>35041114</v>
      </c>
      <c r="B8363" s="81" t="s">
        <v>41</v>
      </c>
      <c r="C8363" s="23"/>
      <c r="D8363" s="23" t="s">
        <v>18</v>
      </c>
    </row>
    <row r="8364" spans="1:4" ht="14.25">
      <c r="A8364" s="80">
        <v>35041115</v>
      </c>
      <c r="B8364" s="81" t="s">
        <v>43</v>
      </c>
      <c r="C8364" s="23"/>
      <c r="D8364" s="23" t="s">
        <v>18</v>
      </c>
    </row>
    <row r="8365" spans="1:4" ht="14.25">
      <c r="A8365" s="80">
        <v>35041116</v>
      </c>
      <c r="B8365" s="81" t="s">
        <v>45</v>
      </c>
      <c r="C8365" s="82"/>
      <c r="D8365" s="82" t="s">
        <v>18</v>
      </c>
    </row>
    <row r="8366" spans="1:4" ht="14.25">
      <c r="A8366" s="80">
        <v>35041117</v>
      </c>
      <c r="B8366" s="81" t="s">
        <v>47</v>
      </c>
      <c r="C8366" s="82"/>
      <c r="D8366" s="82" t="s">
        <v>18</v>
      </c>
    </row>
    <row r="8367" spans="1:4" ht="14.25">
      <c r="A8367" s="80">
        <v>35041118</v>
      </c>
      <c r="B8367" s="81" t="s">
        <v>49</v>
      </c>
      <c r="C8367" s="82"/>
      <c r="D8367" s="82" t="s">
        <v>18</v>
      </c>
    </row>
    <row r="8368" spans="1:4" ht="14.25">
      <c r="A8368" s="80">
        <v>35041119</v>
      </c>
      <c r="B8368" s="83" t="s">
        <v>50</v>
      </c>
      <c r="C8368" s="23"/>
      <c r="D8368" s="23" t="s">
        <v>18</v>
      </c>
    </row>
    <row r="8369" spans="1:4" ht="14.25">
      <c r="A8369" s="80">
        <v>35041120</v>
      </c>
      <c r="B8369" s="83" t="s">
        <v>51</v>
      </c>
      <c r="C8369" s="23"/>
      <c r="D8369" s="23" t="s">
        <v>18</v>
      </c>
    </row>
    <row r="8370" spans="1:4" ht="14.25">
      <c r="A8370" s="89">
        <v>350412</v>
      </c>
      <c r="B8370" s="29" t="s">
        <v>1493</v>
      </c>
      <c r="C8370" s="23"/>
      <c r="D8370" s="23" t="s">
        <v>18</v>
      </c>
    </row>
    <row r="8371" spans="1:4" ht="14.25">
      <c r="A8371" s="89">
        <v>35041201</v>
      </c>
      <c r="B8371" s="29" t="s">
        <v>19</v>
      </c>
      <c r="C8371" s="23"/>
      <c r="D8371" s="23" t="s">
        <v>18</v>
      </c>
    </row>
    <row r="8372" spans="1:4" ht="14.25">
      <c r="A8372" s="89">
        <v>35041202</v>
      </c>
      <c r="B8372" s="29" t="s">
        <v>20</v>
      </c>
      <c r="C8372" s="23"/>
      <c r="D8372" s="23" t="s">
        <v>18</v>
      </c>
    </row>
    <row r="8373" spans="1:4" ht="14.25">
      <c r="A8373" s="89">
        <v>35041203</v>
      </c>
      <c r="B8373" s="29" t="s">
        <v>21</v>
      </c>
      <c r="C8373" s="23"/>
      <c r="D8373" s="23" t="s">
        <v>18</v>
      </c>
    </row>
    <row r="8374" spans="1:4" ht="14.25">
      <c r="A8374" s="89">
        <v>35041204</v>
      </c>
      <c r="B8374" s="29" t="s">
        <v>22</v>
      </c>
      <c r="C8374" s="23"/>
      <c r="D8374" s="23" t="s">
        <v>18</v>
      </c>
    </row>
    <row r="8375" spans="1:4" ht="14.25">
      <c r="A8375" s="89">
        <v>35041205</v>
      </c>
      <c r="B8375" s="29" t="s">
        <v>23</v>
      </c>
      <c r="C8375" s="23"/>
      <c r="D8375" s="23" t="s">
        <v>18</v>
      </c>
    </row>
    <row r="8376" spans="1:4" ht="14.25">
      <c r="A8376" s="89">
        <v>35041206</v>
      </c>
      <c r="B8376" s="29" t="s">
        <v>25</v>
      </c>
      <c r="C8376" s="23"/>
      <c r="D8376" s="23" t="s">
        <v>18</v>
      </c>
    </row>
    <row r="8377" spans="1:4" ht="14.25">
      <c r="A8377" s="89">
        <v>35041207</v>
      </c>
      <c r="B8377" s="29" t="s">
        <v>27</v>
      </c>
      <c r="C8377" s="23"/>
      <c r="D8377" s="23" t="s">
        <v>18</v>
      </c>
    </row>
    <row r="8378" spans="1:4" ht="14.25">
      <c r="A8378" s="89">
        <v>35041208</v>
      </c>
      <c r="B8378" s="29" t="s">
        <v>29</v>
      </c>
      <c r="C8378" s="23"/>
      <c r="D8378" s="23" t="s">
        <v>18</v>
      </c>
    </row>
    <row r="8379" spans="1:4" ht="14.25">
      <c r="A8379" s="89">
        <v>35041209</v>
      </c>
      <c r="B8379" s="29" t="s">
        <v>31</v>
      </c>
      <c r="C8379" s="23"/>
      <c r="D8379" s="23" t="s">
        <v>18</v>
      </c>
    </row>
    <row r="8380" spans="1:4" ht="14.25">
      <c r="A8380" s="89">
        <v>35041210</v>
      </c>
      <c r="B8380" s="29" t="s">
        <v>33</v>
      </c>
      <c r="C8380" s="23"/>
      <c r="D8380" s="23" t="s">
        <v>18</v>
      </c>
    </row>
    <row r="8381" spans="1:4" ht="14.25">
      <c r="A8381" s="89">
        <v>35041211</v>
      </c>
      <c r="B8381" s="29" t="s">
        <v>35</v>
      </c>
      <c r="C8381" s="23"/>
      <c r="D8381" s="23" t="s">
        <v>18</v>
      </c>
    </row>
    <row r="8382" spans="1:4" ht="14.25">
      <c r="A8382" s="89">
        <v>35041212</v>
      </c>
      <c r="B8382" s="29" t="s">
        <v>37</v>
      </c>
      <c r="C8382" s="23"/>
      <c r="D8382" s="23" t="s">
        <v>18</v>
      </c>
    </row>
    <row r="8383" spans="1:4" ht="14.25">
      <c r="A8383" s="89">
        <v>35041213</v>
      </c>
      <c r="B8383" s="29" t="s">
        <v>39</v>
      </c>
      <c r="C8383" s="23"/>
      <c r="D8383" s="23" t="s">
        <v>18</v>
      </c>
    </row>
    <row r="8384" spans="1:4" ht="14.25">
      <c r="A8384" s="89">
        <v>35041214</v>
      </c>
      <c r="B8384" s="29" t="s">
        <v>41</v>
      </c>
      <c r="C8384" s="23"/>
      <c r="D8384" s="23" t="s">
        <v>18</v>
      </c>
    </row>
    <row r="8385" spans="1:4" ht="14.25">
      <c r="A8385" s="89">
        <v>35041215</v>
      </c>
      <c r="B8385" s="29" t="s">
        <v>43</v>
      </c>
      <c r="C8385" s="23"/>
      <c r="D8385" s="23" t="s">
        <v>18</v>
      </c>
    </row>
    <row r="8386" spans="1:4" ht="14.25">
      <c r="A8386" s="89">
        <v>35041216</v>
      </c>
      <c r="B8386" s="29" t="s">
        <v>45</v>
      </c>
      <c r="C8386" s="23"/>
      <c r="D8386" s="23" t="s">
        <v>18</v>
      </c>
    </row>
    <row r="8387" spans="1:4" ht="14.25">
      <c r="A8387" s="89">
        <v>35041217</v>
      </c>
      <c r="B8387" s="29" t="s">
        <v>47</v>
      </c>
      <c r="C8387" s="23"/>
      <c r="D8387" s="23" t="s">
        <v>18</v>
      </c>
    </row>
    <row r="8388" spans="1:4" ht="14.25">
      <c r="A8388" s="89">
        <v>35041218</v>
      </c>
      <c r="B8388" s="29" t="s">
        <v>49</v>
      </c>
      <c r="C8388" s="23"/>
      <c r="D8388" s="23" t="s">
        <v>18</v>
      </c>
    </row>
    <row r="8389" spans="1:4" ht="14.25">
      <c r="A8389" s="89">
        <v>35041219</v>
      </c>
      <c r="B8389" s="29" t="s">
        <v>50</v>
      </c>
      <c r="C8389" s="23"/>
      <c r="D8389" s="23" t="s">
        <v>18</v>
      </c>
    </row>
    <row r="8390" spans="1:4" ht="14.25">
      <c r="A8390" s="89">
        <v>35041220</v>
      </c>
      <c r="B8390" s="29" t="s">
        <v>1666</v>
      </c>
      <c r="C8390" s="23"/>
      <c r="D8390" s="23" t="s">
        <v>18</v>
      </c>
    </row>
    <row r="8391" spans="1:4" ht="14.25">
      <c r="A8391" s="80">
        <v>410190</v>
      </c>
      <c r="B8391" s="89" t="s">
        <v>1524</v>
      </c>
      <c r="C8391" s="23" t="s">
        <v>18</v>
      </c>
      <c r="D8391" s="23"/>
    </row>
    <row r="8392" spans="1:4" ht="14.25">
      <c r="A8392" s="80">
        <v>41019006</v>
      </c>
      <c r="B8392" s="89" t="s">
        <v>25</v>
      </c>
      <c r="C8392" s="23" t="s">
        <v>18</v>
      </c>
      <c r="D8392" s="23"/>
    </row>
    <row r="8393" spans="1:4" ht="14.25">
      <c r="A8393" s="80">
        <v>410213</v>
      </c>
      <c r="B8393" s="89" t="s">
        <v>1526</v>
      </c>
      <c r="C8393" s="23"/>
      <c r="D8393" s="23" t="s">
        <v>18</v>
      </c>
    </row>
    <row r="8394" spans="1:4" ht="14.25">
      <c r="A8394" s="80">
        <v>41021301</v>
      </c>
      <c r="B8394" s="89" t="s">
        <v>19</v>
      </c>
      <c r="C8394" s="23"/>
      <c r="D8394" s="23" t="s">
        <v>18</v>
      </c>
    </row>
    <row r="8395" spans="1:4" ht="14.25">
      <c r="A8395" s="80">
        <v>41021302</v>
      </c>
      <c r="B8395" s="89" t="s">
        <v>20</v>
      </c>
      <c r="C8395" s="23"/>
      <c r="D8395" s="23" t="s">
        <v>18</v>
      </c>
    </row>
    <row r="8396" spans="1:4" ht="14.25">
      <c r="A8396" s="80">
        <v>410215</v>
      </c>
      <c r="B8396" s="89" t="s">
        <v>1527</v>
      </c>
      <c r="C8396" s="23"/>
      <c r="D8396" s="23" t="s">
        <v>18</v>
      </c>
    </row>
    <row r="8397" spans="1:4" ht="14.25">
      <c r="A8397" s="80">
        <v>41021501</v>
      </c>
      <c r="B8397" s="89" t="s">
        <v>19</v>
      </c>
      <c r="C8397" s="23"/>
      <c r="D8397" s="23" t="s">
        <v>18</v>
      </c>
    </row>
    <row r="8398" spans="1:4" ht="14.25">
      <c r="A8398" s="80">
        <v>41021502</v>
      </c>
      <c r="B8398" s="89" t="s">
        <v>20</v>
      </c>
      <c r="C8398" s="23"/>
      <c r="D8398" s="23" t="s">
        <v>18</v>
      </c>
    </row>
    <row r="8399" spans="1:4" ht="14.25">
      <c r="A8399" s="80">
        <v>410216</v>
      </c>
      <c r="B8399" s="89" t="s">
        <v>1528</v>
      </c>
      <c r="C8399" s="23"/>
      <c r="D8399" s="23" t="s">
        <v>18</v>
      </c>
    </row>
    <row r="8400" spans="1:4" ht="14.25">
      <c r="A8400" s="80">
        <v>41021601</v>
      </c>
      <c r="B8400" s="89" t="s">
        <v>19</v>
      </c>
      <c r="C8400" s="23"/>
      <c r="D8400" s="23" t="s">
        <v>18</v>
      </c>
    </row>
    <row r="8401" spans="1:4" ht="14.25">
      <c r="A8401" s="80">
        <v>41021602</v>
      </c>
      <c r="B8401" s="89" t="s">
        <v>20</v>
      </c>
      <c r="C8401" s="23"/>
      <c r="D8401" s="23" t="s">
        <v>18</v>
      </c>
    </row>
    <row r="8402" spans="1:4" ht="14.25">
      <c r="A8402" s="80">
        <v>410217</v>
      </c>
      <c r="B8402" s="89" t="s">
        <v>1529</v>
      </c>
      <c r="C8402" s="23"/>
      <c r="D8402" s="23" t="s">
        <v>18</v>
      </c>
    </row>
    <row r="8403" spans="1:4" ht="14.25">
      <c r="A8403" s="80">
        <v>41021701</v>
      </c>
      <c r="B8403" s="89" t="s">
        <v>19</v>
      </c>
      <c r="C8403" s="23"/>
      <c r="D8403" s="23" t="s">
        <v>18</v>
      </c>
    </row>
    <row r="8404" spans="1:4" ht="14.25">
      <c r="A8404" s="80">
        <v>41021702</v>
      </c>
      <c r="B8404" s="89" t="s">
        <v>20</v>
      </c>
      <c r="C8404" s="23"/>
      <c r="D8404" s="23" t="s">
        <v>18</v>
      </c>
    </row>
    <row r="8405" spans="1:4" ht="14.25">
      <c r="A8405" s="80">
        <v>410218</v>
      </c>
      <c r="B8405" s="89" t="s">
        <v>1530</v>
      </c>
      <c r="C8405" s="23"/>
      <c r="D8405" s="23" t="s">
        <v>18</v>
      </c>
    </row>
    <row r="8406" spans="1:4" ht="14.25">
      <c r="A8406" s="80">
        <v>41021801</v>
      </c>
      <c r="B8406" s="89" t="s">
        <v>19</v>
      </c>
      <c r="C8406" s="23"/>
      <c r="D8406" s="23" t="s">
        <v>18</v>
      </c>
    </row>
    <row r="8407" spans="1:4" ht="14.25">
      <c r="A8407" s="80">
        <v>410219</v>
      </c>
      <c r="B8407" s="89" t="s">
        <v>1531</v>
      </c>
      <c r="C8407" s="23"/>
      <c r="D8407" s="23" t="s">
        <v>18</v>
      </c>
    </row>
    <row r="8408" spans="1:4" ht="14.25">
      <c r="A8408" s="80">
        <v>41021902</v>
      </c>
      <c r="B8408" s="89" t="s">
        <v>20</v>
      </c>
      <c r="C8408" s="23"/>
      <c r="D8408" s="23" t="s">
        <v>18</v>
      </c>
    </row>
    <row r="8409" spans="1:4" ht="14.25">
      <c r="A8409" s="80">
        <v>410220</v>
      </c>
      <c r="B8409" s="80" t="s">
        <v>1532</v>
      </c>
      <c r="C8409" s="23"/>
      <c r="D8409" s="23" t="s">
        <v>18</v>
      </c>
    </row>
    <row r="8410" spans="1:4" ht="14.25">
      <c r="A8410" s="80">
        <v>41022002</v>
      </c>
      <c r="B8410" s="80" t="s">
        <v>20</v>
      </c>
      <c r="C8410" s="23"/>
      <c r="D8410" s="23" t="s">
        <v>18</v>
      </c>
    </row>
    <row r="8411" spans="1:4" ht="14.25">
      <c r="A8411" s="80">
        <v>410221</v>
      </c>
      <c r="B8411" s="80" t="s">
        <v>1533</v>
      </c>
      <c r="C8411" s="23"/>
      <c r="D8411" s="23" t="s">
        <v>18</v>
      </c>
    </row>
    <row r="8412" spans="1:4" ht="14.25">
      <c r="A8412" s="80">
        <v>41022102</v>
      </c>
      <c r="B8412" s="80" t="s">
        <v>20</v>
      </c>
      <c r="C8412" s="23"/>
      <c r="D8412" s="23" t="s">
        <v>18</v>
      </c>
    </row>
    <row r="8413" spans="1:4" ht="14.25">
      <c r="A8413" s="80">
        <v>410290</v>
      </c>
      <c r="B8413" s="80" t="s">
        <v>1524</v>
      </c>
      <c r="C8413" s="23" t="s">
        <v>18</v>
      </c>
      <c r="D8413" s="23"/>
    </row>
    <row r="8414" spans="1:4" ht="14.25">
      <c r="A8414" s="80">
        <v>41029001</v>
      </c>
      <c r="B8414" s="80" t="s">
        <v>19</v>
      </c>
      <c r="C8414" s="23" t="s">
        <v>18</v>
      </c>
      <c r="D8414" s="23"/>
    </row>
    <row r="8415" spans="1:4" ht="14.25">
      <c r="A8415" s="80">
        <v>41029002</v>
      </c>
      <c r="B8415" s="80" t="s">
        <v>20</v>
      </c>
      <c r="C8415" s="23" t="s">
        <v>18</v>
      </c>
      <c r="D8415" s="23"/>
    </row>
    <row r="8416" spans="1:4" ht="14.25">
      <c r="A8416" s="80">
        <v>41029003</v>
      </c>
      <c r="B8416" s="80" t="s">
        <v>21</v>
      </c>
      <c r="C8416" s="23" t="s">
        <v>18</v>
      </c>
      <c r="D8416" s="23"/>
    </row>
    <row r="8417" spans="1:4" ht="14.25">
      <c r="A8417" s="80">
        <v>41029004</v>
      </c>
      <c r="B8417" s="80" t="s">
        <v>22</v>
      </c>
      <c r="C8417" s="23" t="s">
        <v>18</v>
      </c>
      <c r="D8417" s="23"/>
    </row>
    <row r="8418" spans="1:4" ht="14.25">
      <c r="A8418" s="80">
        <v>41029005</v>
      </c>
      <c r="B8418" s="80" t="s">
        <v>23</v>
      </c>
      <c r="C8418" s="23" t="s">
        <v>18</v>
      </c>
      <c r="D8418" s="23"/>
    </row>
    <row r="8419" spans="1:4" ht="14.25">
      <c r="A8419" s="89">
        <v>410306</v>
      </c>
      <c r="B8419" s="29" t="s">
        <v>4352</v>
      </c>
      <c r="C8419" s="23"/>
      <c r="D8419" s="23" t="s">
        <v>18</v>
      </c>
    </row>
    <row r="8420" spans="1:4" ht="14.25">
      <c r="A8420" s="89">
        <v>41030607</v>
      </c>
      <c r="B8420" s="29" t="s">
        <v>3391</v>
      </c>
      <c r="C8420" s="23"/>
      <c r="D8420" s="23" t="s">
        <v>18</v>
      </c>
    </row>
    <row r="8421" spans="1:4" ht="14.25">
      <c r="A8421" s="89">
        <v>41030608</v>
      </c>
      <c r="B8421" s="29" t="s">
        <v>29</v>
      </c>
      <c r="C8421" s="23"/>
      <c r="D8421" s="23" t="s">
        <v>18</v>
      </c>
    </row>
    <row r="8422" spans="1:4" ht="14.25">
      <c r="A8422" s="89">
        <v>41030609</v>
      </c>
      <c r="B8422" s="29" t="s">
        <v>31</v>
      </c>
      <c r="C8422" s="23"/>
      <c r="D8422" s="23" t="s">
        <v>18</v>
      </c>
    </row>
    <row r="8423" spans="1:4" ht="14.25">
      <c r="A8423" s="89">
        <v>41030613</v>
      </c>
      <c r="B8423" s="29" t="s">
        <v>39</v>
      </c>
      <c r="C8423" s="23"/>
      <c r="D8423" s="23" t="s">
        <v>18</v>
      </c>
    </row>
    <row r="8424" spans="1:4" s="5" customFormat="1" ht="14.25">
      <c r="A8424" s="89">
        <v>41030614</v>
      </c>
      <c r="B8424" s="29" t="s">
        <v>41</v>
      </c>
      <c r="C8424" s="23"/>
      <c r="D8424" s="23" t="s">
        <v>18</v>
      </c>
    </row>
    <row r="8425" spans="1:4" s="5" customFormat="1" ht="14.25">
      <c r="A8425" s="89">
        <v>41030615</v>
      </c>
      <c r="B8425" s="29" t="s">
        <v>43</v>
      </c>
      <c r="C8425" s="23"/>
      <c r="D8425" s="23" t="s">
        <v>18</v>
      </c>
    </row>
    <row r="8426" spans="1:4" ht="14.25">
      <c r="A8426" s="80">
        <v>410390</v>
      </c>
      <c r="B8426" s="80" t="s">
        <v>1524</v>
      </c>
      <c r="C8426" s="23" t="s">
        <v>18</v>
      </c>
      <c r="D8426" s="23"/>
    </row>
    <row r="8427" spans="1:4" ht="14.25">
      <c r="A8427" s="80">
        <v>41039007</v>
      </c>
      <c r="B8427" s="80" t="s">
        <v>27</v>
      </c>
      <c r="C8427" s="23" t="s">
        <v>18</v>
      </c>
      <c r="D8427" s="23"/>
    </row>
    <row r="8428" spans="1:4" ht="14.25">
      <c r="A8428" s="80">
        <v>41039008</v>
      </c>
      <c r="B8428" s="80" t="s">
        <v>29</v>
      </c>
      <c r="C8428" s="23" t="s">
        <v>18</v>
      </c>
      <c r="D8428" s="23"/>
    </row>
    <row r="8429" spans="1:4" ht="14.25">
      <c r="A8429" s="80">
        <v>41039009</v>
      </c>
      <c r="B8429" s="80" t="s">
        <v>31</v>
      </c>
      <c r="C8429" s="23" t="s">
        <v>18</v>
      </c>
      <c r="D8429" s="23"/>
    </row>
    <row r="8430" spans="1:4" ht="14.25">
      <c r="A8430" s="80">
        <v>41039010</v>
      </c>
      <c r="B8430" s="80" t="s">
        <v>33</v>
      </c>
      <c r="C8430" s="23" t="s">
        <v>18</v>
      </c>
      <c r="D8430" s="23"/>
    </row>
    <row r="8431" spans="1:4" ht="14.25">
      <c r="A8431" s="80">
        <v>41039011</v>
      </c>
      <c r="B8431" s="80" t="s">
        <v>35</v>
      </c>
      <c r="C8431" s="23" t="s">
        <v>18</v>
      </c>
      <c r="D8431" s="23"/>
    </row>
    <row r="8432" spans="1:4" ht="14.25">
      <c r="A8432" s="80">
        <v>41039012</v>
      </c>
      <c r="B8432" s="80" t="s">
        <v>37</v>
      </c>
      <c r="C8432" s="23" t="s">
        <v>18</v>
      </c>
      <c r="D8432" s="23"/>
    </row>
    <row r="8433" spans="1:4" ht="14.25">
      <c r="A8433" s="80">
        <v>41039013</v>
      </c>
      <c r="B8433" s="80" t="s">
        <v>39</v>
      </c>
      <c r="C8433" s="23" t="s">
        <v>18</v>
      </c>
      <c r="D8433" s="23"/>
    </row>
    <row r="8434" spans="1:4" ht="14.25">
      <c r="A8434" s="80">
        <v>41039014</v>
      </c>
      <c r="B8434" s="80" t="s">
        <v>41</v>
      </c>
      <c r="C8434" s="23" t="s">
        <v>18</v>
      </c>
      <c r="D8434" s="23"/>
    </row>
    <row r="8435" spans="1:4" ht="14.25">
      <c r="A8435" s="80">
        <v>41039015</v>
      </c>
      <c r="B8435" s="80" t="s">
        <v>43</v>
      </c>
      <c r="C8435" s="23" t="s">
        <v>18</v>
      </c>
      <c r="D8435" s="23"/>
    </row>
    <row r="8436" spans="1:4" ht="14.25">
      <c r="A8436" s="80">
        <v>41039016</v>
      </c>
      <c r="B8436" s="81" t="s">
        <v>45</v>
      </c>
      <c r="C8436" s="82" t="s">
        <v>18</v>
      </c>
      <c r="D8436" s="82"/>
    </row>
    <row r="8437" spans="1:4" ht="14.25">
      <c r="A8437" s="80">
        <v>41039017</v>
      </c>
      <c r="B8437" s="81" t="s">
        <v>47</v>
      </c>
      <c r="C8437" s="82" t="s">
        <v>18</v>
      </c>
      <c r="D8437" s="82"/>
    </row>
    <row r="8438" spans="1:4" ht="14.25">
      <c r="A8438" s="80">
        <v>41039018</v>
      </c>
      <c r="B8438" s="81" t="s">
        <v>49</v>
      </c>
      <c r="C8438" s="82" t="s">
        <v>18</v>
      </c>
      <c r="D8438" s="82"/>
    </row>
    <row r="8439" spans="1:4" ht="14.25">
      <c r="A8439" s="21">
        <v>4104</v>
      </c>
      <c r="B8439" s="83" t="s">
        <v>1547</v>
      </c>
      <c r="C8439" s="23"/>
      <c r="D8439" s="23" t="s">
        <v>18</v>
      </c>
    </row>
    <row r="8440" spans="1:4" ht="14.25">
      <c r="A8440" s="21">
        <v>410401</v>
      </c>
      <c r="B8440" s="83" t="s">
        <v>1548</v>
      </c>
      <c r="C8440" s="23"/>
      <c r="D8440" s="23" t="s">
        <v>18</v>
      </c>
    </row>
    <row r="8441" spans="1:4" ht="14.25">
      <c r="A8441" s="80">
        <v>41040119</v>
      </c>
      <c r="B8441" s="83" t="s">
        <v>50</v>
      </c>
      <c r="C8441" s="23"/>
      <c r="D8441" s="23" t="s">
        <v>18</v>
      </c>
    </row>
    <row r="8442" spans="1:4" ht="14.25">
      <c r="A8442" s="80">
        <v>410490</v>
      </c>
      <c r="B8442" s="57" t="s">
        <v>1524</v>
      </c>
      <c r="C8442" s="23" t="s">
        <v>18</v>
      </c>
      <c r="D8442" s="23"/>
    </row>
    <row r="8443" spans="1:4" ht="14.25">
      <c r="A8443" s="80">
        <v>41049019</v>
      </c>
      <c r="B8443" s="90" t="s">
        <v>50</v>
      </c>
      <c r="C8443" s="23" t="s">
        <v>18</v>
      </c>
      <c r="D8443" s="23"/>
    </row>
    <row r="8444" spans="1:4" ht="14.25">
      <c r="A8444" s="21">
        <v>4105</v>
      </c>
      <c r="B8444" s="83" t="s">
        <v>1552</v>
      </c>
      <c r="C8444" s="23"/>
      <c r="D8444" s="23" t="s">
        <v>18</v>
      </c>
    </row>
    <row r="8445" spans="1:4" ht="14.25">
      <c r="A8445" s="21">
        <v>410501</v>
      </c>
      <c r="B8445" s="83" t="s">
        <v>1553</v>
      </c>
      <c r="C8445" s="23"/>
      <c r="D8445" s="23" t="s">
        <v>18</v>
      </c>
    </row>
    <row r="8446" spans="1:4" ht="14.25">
      <c r="A8446" s="80">
        <v>41050120</v>
      </c>
      <c r="B8446" s="83" t="s">
        <v>1555</v>
      </c>
      <c r="C8446" s="23"/>
      <c r="D8446" s="23" t="s">
        <v>18</v>
      </c>
    </row>
    <row r="8447" spans="1:4" ht="14.25">
      <c r="A8447" s="80">
        <v>410590</v>
      </c>
      <c r="B8447" s="57" t="s">
        <v>1524</v>
      </c>
      <c r="C8447" s="23" t="s">
        <v>18</v>
      </c>
      <c r="D8447" s="23"/>
    </row>
    <row r="8448" spans="1:4" ht="14.25">
      <c r="A8448" s="80">
        <v>41059020</v>
      </c>
      <c r="B8448" s="90" t="s">
        <v>1555</v>
      </c>
      <c r="C8448" s="23" t="s">
        <v>18</v>
      </c>
      <c r="D8448" s="23"/>
    </row>
    <row r="8449" spans="1:4" ht="14.25">
      <c r="A8449" s="80">
        <v>421309</v>
      </c>
      <c r="B8449" s="80" t="s">
        <v>1559</v>
      </c>
      <c r="C8449" s="23"/>
      <c r="D8449" s="23" t="s">
        <v>18</v>
      </c>
    </row>
    <row r="8450" spans="1:4" ht="14.25">
      <c r="A8450" s="80">
        <v>42130901</v>
      </c>
      <c r="B8450" s="80" t="s">
        <v>19</v>
      </c>
      <c r="C8450" s="23"/>
      <c r="D8450" s="23" t="s">
        <v>18</v>
      </c>
    </row>
    <row r="8451" spans="1:4" ht="14.25">
      <c r="A8451" s="80">
        <v>42130902</v>
      </c>
      <c r="B8451" s="80" t="s">
        <v>20</v>
      </c>
      <c r="C8451" s="23"/>
      <c r="D8451" s="23" t="s">
        <v>18</v>
      </c>
    </row>
    <row r="8452" spans="1:4" ht="14.25">
      <c r="A8452" s="80">
        <v>42130903</v>
      </c>
      <c r="B8452" s="80" t="s">
        <v>21</v>
      </c>
      <c r="C8452" s="23"/>
      <c r="D8452" s="23" t="s">
        <v>18</v>
      </c>
    </row>
    <row r="8453" spans="1:4" s="5" customFormat="1" ht="14.25">
      <c r="A8453" s="80">
        <v>42130904</v>
      </c>
      <c r="B8453" s="80" t="s">
        <v>22</v>
      </c>
      <c r="C8453" s="23"/>
      <c r="D8453" s="23" t="s">
        <v>18</v>
      </c>
    </row>
    <row r="8454" spans="1:4" s="5" customFormat="1" ht="14.25">
      <c r="A8454" s="80">
        <v>42130905</v>
      </c>
      <c r="B8454" s="80" t="s">
        <v>23</v>
      </c>
      <c r="C8454" s="23"/>
      <c r="D8454" s="23" t="s">
        <v>18</v>
      </c>
    </row>
    <row r="8455" spans="1:4" ht="14.25">
      <c r="A8455" s="80">
        <v>42130906</v>
      </c>
      <c r="B8455" s="80" t="s">
        <v>25</v>
      </c>
      <c r="C8455" s="23"/>
      <c r="D8455" s="23" t="s">
        <v>18</v>
      </c>
    </row>
    <row r="8456" spans="1:4" ht="14.25">
      <c r="A8456" s="80">
        <v>42130907</v>
      </c>
      <c r="B8456" s="80" t="s">
        <v>27</v>
      </c>
      <c r="C8456" s="23"/>
      <c r="D8456" s="23" t="s">
        <v>18</v>
      </c>
    </row>
    <row r="8457" spans="1:4" ht="14.25">
      <c r="A8457" s="80">
        <v>42130908</v>
      </c>
      <c r="B8457" s="80" t="s">
        <v>29</v>
      </c>
      <c r="C8457" s="23"/>
      <c r="D8457" s="23" t="s">
        <v>18</v>
      </c>
    </row>
    <row r="8458" spans="1:4" ht="14.25">
      <c r="A8458" s="80">
        <v>42130909</v>
      </c>
      <c r="B8458" s="80" t="s">
        <v>31</v>
      </c>
      <c r="C8458" s="23"/>
      <c r="D8458" s="23" t="s">
        <v>18</v>
      </c>
    </row>
    <row r="8459" spans="1:4" ht="14.25">
      <c r="A8459" s="80">
        <v>42130910</v>
      </c>
      <c r="B8459" s="80" t="s">
        <v>33</v>
      </c>
      <c r="C8459" s="23"/>
      <c r="D8459" s="23" t="s">
        <v>18</v>
      </c>
    </row>
    <row r="8460" spans="1:4" ht="14.25">
      <c r="A8460" s="80">
        <v>42130911</v>
      </c>
      <c r="B8460" s="80" t="s">
        <v>35</v>
      </c>
      <c r="C8460" s="23"/>
      <c r="D8460" s="23" t="s">
        <v>18</v>
      </c>
    </row>
    <row r="8461" spans="1:4" ht="14.25">
      <c r="A8461" s="80">
        <v>42130912</v>
      </c>
      <c r="B8461" s="80" t="s">
        <v>37</v>
      </c>
      <c r="C8461" s="23"/>
      <c r="D8461" s="23" t="s">
        <v>18</v>
      </c>
    </row>
    <row r="8462" spans="1:4" ht="14.25">
      <c r="A8462" s="80">
        <v>42130913</v>
      </c>
      <c r="B8462" s="80" t="s">
        <v>39</v>
      </c>
      <c r="C8462" s="23"/>
      <c r="D8462" s="23" t="s">
        <v>18</v>
      </c>
    </row>
    <row r="8463" spans="1:4" ht="14.25">
      <c r="A8463" s="80">
        <v>42130914</v>
      </c>
      <c r="B8463" s="80" t="s">
        <v>41</v>
      </c>
      <c r="C8463" s="23"/>
      <c r="D8463" s="23" t="s">
        <v>18</v>
      </c>
    </row>
    <row r="8464" spans="1:4" ht="14.25">
      <c r="A8464" s="80">
        <v>42130915</v>
      </c>
      <c r="B8464" s="80" t="s">
        <v>43</v>
      </c>
      <c r="C8464" s="23"/>
      <c r="D8464" s="23" t="s">
        <v>18</v>
      </c>
    </row>
    <row r="8465" spans="1:4" ht="14.25">
      <c r="A8465" s="80">
        <v>42130916</v>
      </c>
      <c r="B8465" s="81" t="s">
        <v>45</v>
      </c>
      <c r="C8465" s="82"/>
      <c r="D8465" s="82" t="s">
        <v>18</v>
      </c>
    </row>
    <row r="8466" spans="1:4" ht="14.25">
      <c r="A8466" s="80">
        <v>42130917</v>
      </c>
      <c r="B8466" s="81" t="s">
        <v>47</v>
      </c>
      <c r="C8466" s="82"/>
      <c r="D8466" s="82" t="s">
        <v>18</v>
      </c>
    </row>
    <row r="8467" spans="1:4" ht="14.25">
      <c r="A8467" s="80">
        <v>42130918</v>
      </c>
      <c r="B8467" s="81" t="s">
        <v>49</v>
      </c>
      <c r="C8467" s="82"/>
      <c r="D8467" s="82" t="s">
        <v>18</v>
      </c>
    </row>
    <row r="8468" spans="1:4" ht="14.25">
      <c r="A8468" s="80">
        <v>42130919</v>
      </c>
      <c r="B8468" s="83" t="s">
        <v>50</v>
      </c>
      <c r="C8468" s="23"/>
      <c r="D8468" s="23" t="s">
        <v>18</v>
      </c>
    </row>
    <row r="8469" spans="1:4" ht="14.25">
      <c r="A8469" s="80">
        <v>42130920</v>
      </c>
      <c r="B8469" s="83" t="s">
        <v>51</v>
      </c>
      <c r="C8469" s="23"/>
      <c r="D8469" s="23" t="s">
        <v>18</v>
      </c>
    </row>
    <row r="8470" spans="1:4" ht="14.25">
      <c r="A8470" s="89">
        <v>4290</v>
      </c>
      <c r="B8470" s="29" t="s">
        <v>1524</v>
      </c>
      <c r="C8470" s="23" t="s">
        <v>18</v>
      </c>
      <c r="D8470" s="23"/>
    </row>
    <row r="8471" spans="1:4" ht="14.25">
      <c r="A8471" s="89">
        <v>429001</v>
      </c>
      <c r="B8471" s="29" t="s">
        <v>1524</v>
      </c>
      <c r="C8471" s="23" t="s">
        <v>18</v>
      </c>
      <c r="D8471" s="23"/>
    </row>
    <row r="8472" spans="1:4" ht="14.25">
      <c r="A8472" s="89">
        <v>42900101</v>
      </c>
      <c r="B8472" s="29" t="s">
        <v>19</v>
      </c>
      <c r="C8472" s="23" t="s">
        <v>18</v>
      </c>
      <c r="D8472" s="23"/>
    </row>
    <row r="8473" spans="1:4" ht="14.25">
      <c r="A8473" s="89">
        <v>42900102</v>
      </c>
      <c r="B8473" s="29" t="s">
        <v>20</v>
      </c>
      <c r="C8473" s="23" t="s">
        <v>18</v>
      </c>
      <c r="D8473" s="23"/>
    </row>
    <row r="8474" spans="1:4" ht="14.25">
      <c r="A8474" s="89">
        <v>42900103</v>
      </c>
      <c r="B8474" s="29" t="s">
        <v>21</v>
      </c>
      <c r="C8474" s="23" t="s">
        <v>18</v>
      </c>
      <c r="D8474" s="23"/>
    </row>
    <row r="8475" spans="1:4" ht="14.25">
      <c r="A8475" s="89">
        <v>42900104</v>
      </c>
      <c r="B8475" s="29" t="s">
        <v>22</v>
      </c>
      <c r="C8475" s="23" t="s">
        <v>18</v>
      </c>
      <c r="D8475" s="23"/>
    </row>
    <row r="8476" spans="1:4" ht="14.25">
      <c r="A8476" s="89">
        <v>42900105</v>
      </c>
      <c r="B8476" s="29" t="s">
        <v>23</v>
      </c>
      <c r="C8476" s="23" t="s">
        <v>18</v>
      </c>
      <c r="D8476" s="23"/>
    </row>
    <row r="8477" spans="1:4" ht="14.25">
      <c r="A8477" s="89">
        <v>42900106</v>
      </c>
      <c r="B8477" s="29" t="s">
        <v>25</v>
      </c>
      <c r="C8477" s="23" t="s">
        <v>18</v>
      </c>
      <c r="D8477" s="23"/>
    </row>
    <row r="8478" spans="1:4" ht="14.25">
      <c r="A8478" s="89">
        <v>42900107</v>
      </c>
      <c r="B8478" s="29" t="s">
        <v>3391</v>
      </c>
      <c r="C8478" s="23" t="s">
        <v>18</v>
      </c>
      <c r="D8478" s="23"/>
    </row>
    <row r="8479" spans="1:4" ht="14.25">
      <c r="A8479" s="89">
        <v>42900108</v>
      </c>
      <c r="B8479" s="29" t="s">
        <v>29</v>
      </c>
      <c r="C8479" s="23" t="s">
        <v>18</v>
      </c>
      <c r="D8479" s="23"/>
    </row>
    <row r="8480" spans="1:4" s="5" customFormat="1" ht="14.25">
      <c r="A8480" s="89">
        <v>42900109</v>
      </c>
      <c r="B8480" s="29" t="s">
        <v>31</v>
      </c>
      <c r="C8480" s="23" t="s">
        <v>18</v>
      </c>
      <c r="D8480" s="23"/>
    </row>
    <row r="8481" spans="1:4" s="5" customFormat="1" ht="14.25">
      <c r="A8481" s="89">
        <v>42900110</v>
      </c>
      <c r="B8481" s="29" t="s">
        <v>33</v>
      </c>
      <c r="C8481" s="23" t="s">
        <v>18</v>
      </c>
      <c r="D8481" s="23"/>
    </row>
    <row r="8482" spans="1:4" ht="14.25">
      <c r="A8482" s="89">
        <v>42900111</v>
      </c>
      <c r="B8482" s="29" t="s">
        <v>35</v>
      </c>
      <c r="C8482" s="23" t="s">
        <v>18</v>
      </c>
      <c r="D8482" s="23"/>
    </row>
    <row r="8483" spans="1:4" ht="14.25">
      <c r="A8483" s="89">
        <v>42900112</v>
      </c>
      <c r="B8483" s="29" t="s">
        <v>37</v>
      </c>
      <c r="C8483" s="23" t="s">
        <v>18</v>
      </c>
      <c r="D8483" s="23"/>
    </row>
    <row r="8484" spans="1:4" ht="14.25">
      <c r="A8484" s="89">
        <v>42900113</v>
      </c>
      <c r="B8484" s="29" t="s">
        <v>39</v>
      </c>
      <c r="C8484" s="23" t="s">
        <v>18</v>
      </c>
      <c r="D8484" s="23"/>
    </row>
    <row r="8485" spans="1:4" ht="14.25">
      <c r="A8485" s="89">
        <v>42900114</v>
      </c>
      <c r="B8485" s="29" t="s">
        <v>41</v>
      </c>
      <c r="C8485" s="23" t="s">
        <v>18</v>
      </c>
      <c r="D8485" s="23"/>
    </row>
    <row r="8486" spans="1:4" ht="14.25">
      <c r="A8486" s="89">
        <v>42900115</v>
      </c>
      <c r="B8486" s="29" t="s">
        <v>43</v>
      </c>
      <c r="C8486" s="23" t="s">
        <v>18</v>
      </c>
      <c r="D8486" s="23"/>
    </row>
    <row r="8487" spans="1:4" ht="14.25">
      <c r="A8487" s="89">
        <v>42900116</v>
      </c>
      <c r="B8487" s="29" t="s">
        <v>45</v>
      </c>
      <c r="C8487" s="23" t="s">
        <v>18</v>
      </c>
      <c r="D8487" s="23"/>
    </row>
    <row r="8488" spans="1:4" ht="14.25">
      <c r="A8488" s="89">
        <v>42900117</v>
      </c>
      <c r="B8488" s="29" t="s">
        <v>47</v>
      </c>
      <c r="C8488" s="23" t="s">
        <v>18</v>
      </c>
      <c r="D8488" s="23"/>
    </row>
    <row r="8489" spans="1:4" ht="14.25">
      <c r="A8489" s="89">
        <v>42900118</v>
      </c>
      <c r="B8489" s="29" t="s">
        <v>49</v>
      </c>
      <c r="C8489" s="23" t="s">
        <v>18</v>
      </c>
      <c r="D8489" s="23"/>
    </row>
    <row r="8490" spans="1:4" ht="14.25">
      <c r="A8490" s="89">
        <v>42900119</v>
      </c>
      <c r="B8490" s="29" t="s">
        <v>50</v>
      </c>
      <c r="C8490" s="23" t="s">
        <v>18</v>
      </c>
      <c r="D8490" s="23"/>
    </row>
    <row r="8491" spans="1:4" ht="14.25">
      <c r="A8491" s="89">
        <v>42900120</v>
      </c>
      <c r="B8491" s="29" t="s">
        <v>1666</v>
      </c>
      <c r="C8491" s="23" t="s">
        <v>18</v>
      </c>
      <c r="D8491" s="23"/>
    </row>
    <row r="8492" spans="1:4" ht="14.25">
      <c r="A8492" s="80">
        <v>4303</v>
      </c>
      <c r="B8492" s="83" t="s">
        <v>1576</v>
      </c>
      <c r="C8492" s="23"/>
      <c r="D8492" s="23" t="s">
        <v>18</v>
      </c>
    </row>
    <row r="8493" spans="1:4" ht="14.25">
      <c r="A8493" s="80">
        <v>430301</v>
      </c>
      <c r="B8493" s="83" t="s">
        <v>1548</v>
      </c>
      <c r="C8493" s="23"/>
      <c r="D8493" s="23" t="s">
        <v>18</v>
      </c>
    </row>
    <row r="8494" spans="1:4" ht="14.25">
      <c r="A8494" s="80">
        <v>43030119</v>
      </c>
      <c r="B8494" s="83" t="s">
        <v>50</v>
      </c>
      <c r="C8494" s="23"/>
      <c r="D8494" s="23" t="s">
        <v>18</v>
      </c>
    </row>
    <row r="8495" spans="1:4" ht="14.25">
      <c r="A8495" s="80">
        <v>4304</v>
      </c>
      <c r="B8495" s="83" t="s">
        <v>1580</v>
      </c>
      <c r="C8495" s="23"/>
      <c r="D8495" s="23" t="s">
        <v>18</v>
      </c>
    </row>
    <row r="8496" spans="1:4" ht="14.25">
      <c r="A8496" s="80">
        <v>430401</v>
      </c>
      <c r="B8496" s="83" t="s">
        <v>1553</v>
      </c>
      <c r="C8496" s="23"/>
      <c r="D8496" s="23" t="s">
        <v>18</v>
      </c>
    </row>
    <row r="8497" spans="1:4" ht="14.25">
      <c r="A8497" s="80">
        <v>43040120</v>
      </c>
      <c r="B8497" s="83" t="s">
        <v>1555</v>
      </c>
      <c r="C8497" s="23"/>
      <c r="D8497" s="23" t="s">
        <v>18</v>
      </c>
    </row>
    <row r="8498" spans="1:4" ht="14.25">
      <c r="A8498" s="91">
        <v>5</v>
      </c>
      <c r="B8498" s="81" t="s">
        <v>1583</v>
      </c>
      <c r="C8498" s="92"/>
      <c r="D8498" s="92" t="s">
        <v>18</v>
      </c>
    </row>
    <row r="8499" spans="1:4" ht="14.25">
      <c r="A8499" s="80">
        <v>513615</v>
      </c>
      <c r="B8499" s="80" t="s">
        <v>1585</v>
      </c>
      <c r="C8499" s="23"/>
      <c r="D8499" s="23" t="s">
        <v>18</v>
      </c>
    </row>
    <row r="8500" spans="1:4" ht="14.25">
      <c r="A8500" s="80">
        <v>51361501</v>
      </c>
      <c r="B8500" s="80" t="s">
        <v>19</v>
      </c>
      <c r="C8500" s="23"/>
      <c r="D8500" s="23" t="s">
        <v>18</v>
      </c>
    </row>
    <row r="8501" spans="1:4" ht="14.25">
      <c r="A8501" s="80">
        <v>51361502</v>
      </c>
      <c r="B8501" s="80" t="s">
        <v>20</v>
      </c>
      <c r="C8501" s="23"/>
      <c r="D8501" s="23" t="s">
        <v>18</v>
      </c>
    </row>
    <row r="8502" spans="1:4" s="5" customFormat="1" ht="14.25">
      <c r="A8502" s="80">
        <v>51361503</v>
      </c>
      <c r="B8502" s="80" t="s">
        <v>21</v>
      </c>
      <c r="C8502" s="23"/>
      <c r="D8502" s="23" t="s">
        <v>18</v>
      </c>
    </row>
    <row r="8503" spans="1:4" s="5" customFormat="1" ht="14.25">
      <c r="A8503" s="80">
        <v>51361504</v>
      </c>
      <c r="B8503" s="80" t="s">
        <v>22</v>
      </c>
      <c r="C8503" s="23"/>
      <c r="D8503" s="23" t="s">
        <v>18</v>
      </c>
    </row>
    <row r="8504" spans="1:4" ht="14.25">
      <c r="A8504" s="80">
        <v>51361505</v>
      </c>
      <c r="B8504" s="80" t="s">
        <v>23</v>
      </c>
      <c r="C8504" s="23"/>
      <c r="D8504" s="23" t="s">
        <v>18</v>
      </c>
    </row>
    <row r="8505" spans="1:4" ht="14.25">
      <c r="A8505" s="80">
        <v>51361506</v>
      </c>
      <c r="B8505" s="80" t="s">
        <v>25</v>
      </c>
      <c r="C8505" s="23"/>
      <c r="D8505" s="23" t="s">
        <v>18</v>
      </c>
    </row>
    <row r="8506" spans="1:4" ht="14.25">
      <c r="A8506" s="80">
        <v>51361507</v>
      </c>
      <c r="B8506" s="80" t="s">
        <v>27</v>
      </c>
      <c r="C8506" s="23"/>
      <c r="D8506" s="23" t="s">
        <v>18</v>
      </c>
    </row>
    <row r="8507" spans="1:4" ht="14.25">
      <c r="A8507" s="80">
        <v>51361508</v>
      </c>
      <c r="B8507" s="80" t="s">
        <v>29</v>
      </c>
      <c r="C8507" s="23"/>
      <c r="D8507" s="23" t="s">
        <v>18</v>
      </c>
    </row>
    <row r="8508" spans="1:4" ht="14.25">
      <c r="A8508" s="80">
        <v>51361509</v>
      </c>
      <c r="B8508" s="80" t="s">
        <v>31</v>
      </c>
      <c r="C8508" s="23"/>
      <c r="D8508" s="23" t="s">
        <v>18</v>
      </c>
    </row>
    <row r="8509" spans="1:4" ht="14.25">
      <c r="A8509" s="80">
        <v>51361510</v>
      </c>
      <c r="B8509" s="80" t="s">
        <v>33</v>
      </c>
      <c r="C8509" s="23"/>
      <c r="D8509" s="23" t="s">
        <v>18</v>
      </c>
    </row>
    <row r="8510" spans="1:4" ht="14.25">
      <c r="A8510" s="80">
        <v>51361511</v>
      </c>
      <c r="B8510" s="80" t="s">
        <v>35</v>
      </c>
      <c r="C8510" s="23"/>
      <c r="D8510" s="23" t="s">
        <v>18</v>
      </c>
    </row>
    <row r="8511" spans="1:4" ht="14.25">
      <c r="A8511" s="80">
        <v>51361512</v>
      </c>
      <c r="B8511" s="80" t="s">
        <v>37</v>
      </c>
      <c r="C8511" s="23"/>
      <c r="D8511" s="23" t="s">
        <v>18</v>
      </c>
    </row>
    <row r="8512" spans="1:4" ht="14.25">
      <c r="A8512" s="80">
        <v>51361513</v>
      </c>
      <c r="B8512" s="80" t="s">
        <v>39</v>
      </c>
      <c r="C8512" s="23"/>
      <c r="D8512" s="23" t="s">
        <v>18</v>
      </c>
    </row>
    <row r="8513" spans="1:4" ht="14.25">
      <c r="A8513" s="80">
        <v>51361514</v>
      </c>
      <c r="B8513" s="80" t="s">
        <v>41</v>
      </c>
      <c r="C8513" s="23"/>
      <c r="D8513" s="23" t="s">
        <v>18</v>
      </c>
    </row>
    <row r="8514" spans="1:4" ht="14.25">
      <c r="A8514" s="80">
        <v>51361515</v>
      </c>
      <c r="B8514" s="80" t="s">
        <v>43</v>
      </c>
      <c r="C8514" s="23"/>
      <c r="D8514" s="23" t="s">
        <v>18</v>
      </c>
    </row>
    <row r="8515" spans="1:4" ht="14.25">
      <c r="A8515" s="80">
        <v>51361516</v>
      </c>
      <c r="B8515" s="81" t="s">
        <v>45</v>
      </c>
      <c r="C8515" s="82"/>
      <c r="D8515" s="82" t="s">
        <v>18</v>
      </c>
    </row>
    <row r="8516" spans="1:4" ht="14.25">
      <c r="A8516" s="80">
        <v>51361517</v>
      </c>
      <c r="B8516" s="81" t="s">
        <v>47</v>
      </c>
      <c r="C8516" s="82"/>
      <c r="D8516" s="82" t="s">
        <v>18</v>
      </c>
    </row>
    <row r="8517" spans="1:4" ht="14.25">
      <c r="A8517" s="80">
        <v>51361518</v>
      </c>
      <c r="B8517" s="81" t="s">
        <v>49</v>
      </c>
      <c r="C8517" s="82"/>
      <c r="D8517" s="82" t="s">
        <v>18</v>
      </c>
    </row>
    <row r="8518" spans="1:4" ht="14.25">
      <c r="A8518" s="80">
        <v>51361519</v>
      </c>
      <c r="B8518" s="83" t="s">
        <v>50</v>
      </c>
      <c r="C8518" s="23"/>
      <c r="D8518" s="23" t="s">
        <v>18</v>
      </c>
    </row>
    <row r="8519" spans="1:4" ht="14.25">
      <c r="A8519" s="80">
        <v>51361520</v>
      </c>
      <c r="B8519" s="83" t="s">
        <v>51</v>
      </c>
      <c r="C8519" s="23"/>
      <c r="D8519" s="23" t="s">
        <v>18</v>
      </c>
    </row>
    <row r="8520" spans="1:4" ht="14.25">
      <c r="A8520" s="80">
        <v>5137</v>
      </c>
      <c r="B8520" s="80" t="s">
        <v>1601</v>
      </c>
      <c r="C8520" s="23"/>
      <c r="D8520" s="23" t="s">
        <v>18</v>
      </c>
    </row>
    <row r="8521" spans="1:4" ht="14.25">
      <c r="A8521" s="80">
        <v>513701</v>
      </c>
      <c r="B8521" s="80" t="s">
        <v>201</v>
      </c>
      <c r="C8521" s="23"/>
      <c r="D8521" s="23" t="s">
        <v>18</v>
      </c>
    </row>
    <row r="8522" spans="1:4" ht="14.25">
      <c r="A8522" s="80">
        <v>51370101</v>
      </c>
      <c r="B8522" s="80" t="s">
        <v>19</v>
      </c>
      <c r="C8522" s="23"/>
      <c r="D8522" s="23" t="s">
        <v>18</v>
      </c>
    </row>
    <row r="8523" spans="1:4" s="5" customFormat="1" ht="14.25">
      <c r="A8523" s="80">
        <v>51370102</v>
      </c>
      <c r="B8523" s="80" t="s">
        <v>20</v>
      </c>
      <c r="C8523" s="23"/>
      <c r="D8523" s="23" t="s">
        <v>18</v>
      </c>
    </row>
    <row r="8524" spans="1:4" s="5" customFormat="1" ht="14.25">
      <c r="A8524" s="80">
        <v>51370103</v>
      </c>
      <c r="B8524" s="80" t="s">
        <v>21</v>
      </c>
      <c r="C8524" s="23"/>
      <c r="D8524" s="23" t="s">
        <v>18</v>
      </c>
    </row>
    <row r="8525" spans="1:4" ht="14.25">
      <c r="A8525" s="80">
        <v>51370104</v>
      </c>
      <c r="B8525" s="80" t="s">
        <v>22</v>
      </c>
      <c r="C8525" s="23"/>
      <c r="D8525" s="23" t="s">
        <v>18</v>
      </c>
    </row>
    <row r="8526" spans="1:4" ht="14.25">
      <c r="A8526" s="80">
        <v>51370105</v>
      </c>
      <c r="B8526" s="80" t="s">
        <v>23</v>
      </c>
      <c r="C8526" s="23"/>
      <c r="D8526" s="23" t="s">
        <v>18</v>
      </c>
    </row>
    <row r="8527" spans="1:4" ht="14.25">
      <c r="A8527" s="80">
        <v>51370106</v>
      </c>
      <c r="B8527" s="80" t="s">
        <v>25</v>
      </c>
      <c r="C8527" s="23"/>
      <c r="D8527" s="23" t="s">
        <v>18</v>
      </c>
    </row>
    <row r="8528" spans="1:4" ht="14.25">
      <c r="A8528" s="80">
        <v>51370107</v>
      </c>
      <c r="B8528" s="80" t="s">
        <v>27</v>
      </c>
      <c r="C8528" s="23"/>
      <c r="D8528" s="23" t="s">
        <v>18</v>
      </c>
    </row>
    <row r="8529" spans="1:4" ht="14.25">
      <c r="A8529" s="80">
        <v>51370108</v>
      </c>
      <c r="B8529" s="80" t="s">
        <v>29</v>
      </c>
      <c r="C8529" s="23"/>
      <c r="D8529" s="23" t="s">
        <v>18</v>
      </c>
    </row>
    <row r="8530" spans="1:4" ht="14.25">
      <c r="A8530" s="80">
        <v>51370109</v>
      </c>
      <c r="B8530" s="80" t="s">
        <v>31</v>
      </c>
      <c r="C8530" s="23"/>
      <c r="D8530" s="23" t="s">
        <v>18</v>
      </c>
    </row>
    <row r="8531" spans="1:4" ht="14.25">
      <c r="A8531" s="80">
        <v>51370110</v>
      </c>
      <c r="B8531" s="80" t="s">
        <v>33</v>
      </c>
      <c r="C8531" s="23"/>
      <c r="D8531" s="23" t="s">
        <v>18</v>
      </c>
    </row>
    <row r="8532" spans="1:4" ht="14.25">
      <c r="A8532" s="80">
        <v>51370111</v>
      </c>
      <c r="B8532" s="80" t="s">
        <v>35</v>
      </c>
      <c r="C8532" s="23"/>
      <c r="D8532" s="23" t="s">
        <v>18</v>
      </c>
    </row>
    <row r="8533" spans="1:4" ht="14.25">
      <c r="A8533" s="80">
        <v>51370112</v>
      </c>
      <c r="B8533" s="80" t="s">
        <v>37</v>
      </c>
      <c r="C8533" s="23"/>
      <c r="D8533" s="23" t="s">
        <v>18</v>
      </c>
    </row>
    <row r="8534" spans="1:4" ht="14.25">
      <c r="A8534" s="80">
        <v>51370113</v>
      </c>
      <c r="B8534" s="80" t="s">
        <v>39</v>
      </c>
      <c r="C8534" s="23"/>
      <c r="D8534" s="23" t="s">
        <v>18</v>
      </c>
    </row>
    <row r="8535" spans="1:4" ht="14.25">
      <c r="A8535" s="80">
        <v>51370114</v>
      </c>
      <c r="B8535" s="80" t="s">
        <v>41</v>
      </c>
      <c r="C8535" s="23"/>
      <c r="D8535" s="23" t="s">
        <v>18</v>
      </c>
    </row>
    <row r="8536" spans="1:4" ht="14.25">
      <c r="A8536" s="80">
        <v>51370115</v>
      </c>
      <c r="B8536" s="80" t="s">
        <v>43</v>
      </c>
      <c r="C8536" s="23"/>
      <c r="D8536" s="23" t="s">
        <v>18</v>
      </c>
    </row>
    <row r="8537" spans="1:4" ht="14.25">
      <c r="A8537" s="80">
        <v>51370116</v>
      </c>
      <c r="B8537" s="81" t="s">
        <v>45</v>
      </c>
      <c r="C8537" s="82"/>
      <c r="D8537" s="82" t="s">
        <v>18</v>
      </c>
    </row>
    <row r="8538" spans="1:4" ht="14.25">
      <c r="A8538" s="80">
        <v>51370117</v>
      </c>
      <c r="B8538" s="81" t="s">
        <v>47</v>
      </c>
      <c r="C8538" s="82"/>
      <c r="D8538" s="82" t="s">
        <v>18</v>
      </c>
    </row>
    <row r="8539" spans="1:4" ht="14.25">
      <c r="A8539" s="80">
        <v>51370118</v>
      </c>
      <c r="B8539" s="81" t="s">
        <v>49</v>
      </c>
      <c r="C8539" s="82"/>
      <c r="D8539" s="82" t="s">
        <v>18</v>
      </c>
    </row>
    <row r="8540" spans="1:4" ht="14.25">
      <c r="A8540" s="80">
        <v>51370119</v>
      </c>
      <c r="B8540" s="83" t="s">
        <v>50</v>
      </c>
      <c r="C8540" s="23"/>
      <c r="D8540" s="23" t="s">
        <v>18</v>
      </c>
    </row>
    <row r="8541" spans="1:4" ht="14.25">
      <c r="A8541" s="80">
        <v>51370120</v>
      </c>
      <c r="B8541" s="83" t="s">
        <v>51</v>
      </c>
      <c r="C8541" s="23"/>
      <c r="D8541" s="23" t="s">
        <v>18</v>
      </c>
    </row>
    <row r="8542" spans="1:4" ht="14.25">
      <c r="A8542" s="80">
        <v>513702</v>
      </c>
      <c r="B8542" s="80" t="s">
        <v>216</v>
      </c>
      <c r="C8542" s="23"/>
      <c r="D8542" s="23" t="s">
        <v>18</v>
      </c>
    </row>
    <row r="8543" spans="1:4" ht="14.25">
      <c r="A8543" s="80">
        <v>51370201</v>
      </c>
      <c r="B8543" s="80" t="s">
        <v>19</v>
      </c>
      <c r="C8543" s="23"/>
      <c r="D8543" s="23" t="s">
        <v>18</v>
      </c>
    </row>
    <row r="8544" spans="1:4" s="5" customFormat="1" ht="14.25">
      <c r="A8544" s="80">
        <v>51370202</v>
      </c>
      <c r="B8544" s="80" t="s">
        <v>20</v>
      </c>
      <c r="C8544" s="23"/>
      <c r="D8544" s="23" t="s">
        <v>18</v>
      </c>
    </row>
    <row r="8545" spans="1:4" s="5" customFormat="1" ht="14.25">
      <c r="A8545" s="80">
        <v>51370203</v>
      </c>
      <c r="B8545" s="80" t="s">
        <v>21</v>
      </c>
      <c r="C8545" s="23"/>
      <c r="D8545" s="23" t="s">
        <v>18</v>
      </c>
    </row>
    <row r="8546" spans="1:4" ht="14.25">
      <c r="A8546" s="80">
        <v>51370204</v>
      </c>
      <c r="B8546" s="80" t="s">
        <v>22</v>
      </c>
      <c r="C8546" s="23"/>
      <c r="D8546" s="23" t="s">
        <v>18</v>
      </c>
    </row>
    <row r="8547" spans="1:4" ht="14.25">
      <c r="A8547" s="80">
        <v>51370205</v>
      </c>
      <c r="B8547" s="80" t="s">
        <v>23</v>
      </c>
      <c r="C8547" s="23"/>
      <c r="D8547" s="23" t="s">
        <v>18</v>
      </c>
    </row>
    <row r="8548" spans="1:4" ht="14.25">
      <c r="A8548" s="80">
        <v>51370206</v>
      </c>
      <c r="B8548" s="80" t="s">
        <v>25</v>
      </c>
      <c r="C8548" s="23"/>
      <c r="D8548" s="23" t="s">
        <v>18</v>
      </c>
    </row>
    <row r="8549" spans="1:4" ht="14.25">
      <c r="A8549" s="80">
        <v>51370207</v>
      </c>
      <c r="B8549" s="80" t="s">
        <v>27</v>
      </c>
      <c r="C8549" s="23"/>
      <c r="D8549" s="23" t="s">
        <v>18</v>
      </c>
    </row>
    <row r="8550" spans="1:4" ht="14.25">
      <c r="A8550" s="80">
        <v>51370208</v>
      </c>
      <c r="B8550" s="80" t="s">
        <v>29</v>
      </c>
      <c r="C8550" s="23"/>
      <c r="D8550" s="23" t="s">
        <v>18</v>
      </c>
    </row>
    <row r="8551" spans="1:4" ht="14.25">
      <c r="A8551" s="80">
        <v>51370209</v>
      </c>
      <c r="B8551" s="80" t="s">
        <v>31</v>
      </c>
      <c r="C8551" s="23"/>
      <c r="D8551" s="23" t="s">
        <v>18</v>
      </c>
    </row>
    <row r="8552" spans="1:4" ht="14.25">
      <c r="A8552" s="80">
        <v>51370210</v>
      </c>
      <c r="B8552" s="80" t="s">
        <v>33</v>
      </c>
      <c r="C8552" s="23"/>
      <c r="D8552" s="23" t="s">
        <v>18</v>
      </c>
    </row>
    <row r="8553" spans="1:4" ht="14.25">
      <c r="A8553" s="80">
        <v>51370211</v>
      </c>
      <c r="B8553" s="80" t="s">
        <v>35</v>
      </c>
      <c r="C8553" s="23"/>
      <c r="D8553" s="23" t="s">
        <v>18</v>
      </c>
    </row>
    <row r="8554" spans="1:4" ht="14.25">
      <c r="A8554" s="80">
        <v>51370212</v>
      </c>
      <c r="B8554" s="80" t="s">
        <v>37</v>
      </c>
      <c r="C8554" s="23"/>
      <c r="D8554" s="23" t="s">
        <v>18</v>
      </c>
    </row>
    <row r="8555" spans="1:4" ht="14.25">
      <c r="A8555" s="80">
        <v>51370213</v>
      </c>
      <c r="B8555" s="80" t="s">
        <v>39</v>
      </c>
      <c r="C8555" s="23"/>
      <c r="D8555" s="23" t="s">
        <v>18</v>
      </c>
    </row>
    <row r="8556" spans="1:4" ht="14.25">
      <c r="A8556" s="80">
        <v>51370214</v>
      </c>
      <c r="B8556" s="80" t="s">
        <v>41</v>
      </c>
      <c r="C8556" s="23"/>
      <c r="D8556" s="23" t="s">
        <v>18</v>
      </c>
    </row>
    <row r="8557" spans="1:4" ht="14.25">
      <c r="A8557" s="80">
        <v>51370215</v>
      </c>
      <c r="B8557" s="80" t="s">
        <v>43</v>
      </c>
      <c r="C8557" s="23"/>
      <c r="D8557" s="23" t="s">
        <v>18</v>
      </c>
    </row>
    <row r="8558" spans="1:4" ht="14.25">
      <c r="A8558" s="80">
        <v>51370216</v>
      </c>
      <c r="B8558" s="81" t="s">
        <v>45</v>
      </c>
      <c r="C8558" s="82"/>
      <c r="D8558" s="82" t="s">
        <v>18</v>
      </c>
    </row>
    <row r="8559" spans="1:4" ht="14.25">
      <c r="A8559" s="80">
        <v>51370217</v>
      </c>
      <c r="B8559" s="81" t="s">
        <v>47</v>
      </c>
      <c r="C8559" s="82"/>
      <c r="D8559" s="82" t="s">
        <v>18</v>
      </c>
    </row>
    <row r="8560" spans="1:4" ht="14.25">
      <c r="A8560" s="80">
        <v>51370218</v>
      </c>
      <c r="B8560" s="81" t="s">
        <v>49</v>
      </c>
      <c r="C8560" s="82"/>
      <c r="D8560" s="82" t="s">
        <v>18</v>
      </c>
    </row>
    <row r="8561" spans="1:4" ht="14.25">
      <c r="A8561" s="80">
        <v>51370219</v>
      </c>
      <c r="B8561" s="83" t="s">
        <v>50</v>
      </c>
      <c r="C8561" s="23"/>
      <c r="D8561" s="23" t="s">
        <v>18</v>
      </c>
    </row>
    <row r="8562" spans="1:4" ht="14.25">
      <c r="A8562" s="80">
        <v>51370220</v>
      </c>
      <c r="B8562" s="83" t="s">
        <v>51</v>
      </c>
      <c r="C8562" s="23"/>
      <c r="D8562" s="23" t="s">
        <v>18</v>
      </c>
    </row>
    <row r="8563" spans="1:4" ht="14.25">
      <c r="A8563" s="80">
        <v>513703</v>
      </c>
      <c r="B8563" s="80" t="s">
        <v>233</v>
      </c>
      <c r="C8563" s="23"/>
      <c r="D8563" s="23" t="s">
        <v>18</v>
      </c>
    </row>
    <row r="8564" spans="1:4" ht="14.25">
      <c r="A8564" s="80">
        <v>51370301</v>
      </c>
      <c r="B8564" s="80" t="s">
        <v>19</v>
      </c>
      <c r="C8564" s="23"/>
      <c r="D8564" s="23" t="s">
        <v>18</v>
      </c>
    </row>
    <row r="8565" spans="1:4" s="5" customFormat="1" ht="14.25">
      <c r="A8565" s="80">
        <v>51370302</v>
      </c>
      <c r="B8565" s="80" t="s">
        <v>20</v>
      </c>
      <c r="C8565" s="23"/>
      <c r="D8565" s="23" t="s">
        <v>18</v>
      </c>
    </row>
    <row r="8566" spans="1:4" s="5" customFormat="1" ht="14.25">
      <c r="A8566" s="80">
        <v>51370303</v>
      </c>
      <c r="B8566" s="80" t="s">
        <v>21</v>
      </c>
      <c r="C8566" s="23"/>
      <c r="D8566" s="23" t="s">
        <v>18</v>
      </c>
    </row>
    <row r="8567" spans="1:4" ht="14.25">
      <c r="A8567" s="80">
        <v>51370304</v>
      </c>
      <c r="B8567" s="80" t="s">
        <v>22</v>
      </c>
      <c r="C8567" s="23"/>
      <c r="D8567" s="23" t="s">
        <v>18</v>
      </c>
    </row>
    <row r="8568" spans="1:4" ht="14.25">
      <c r="A8568" s="80">
        <v>51370305</v>
      </c>
      <c r="B8568" s="80" t="s">
        <v>23</v>
      </c>
      <c r="C8568" s="23"/>
      <c r="D8568" s="23" t="s">
        <v>18</v>
      </c>
    </row>
    <row r="8569" spans="1:4" ht="14.25">
      <c r="A8569" s="80">
        <v>51370306</v>
      </c>
      <c r="B8569" s="80" t="s">
        <v>25</v>
      </c>
      <c r="C8569" s="23"/>
      <c r="D8569" s="23" t="s">
        <v>18</v>
      </c>
    </row>
    <row r="8570" spans="1:4" ht="14.25">
      <c r="A8570" s="80">
        <v>51370307</v>
      </c>
      <c r="B8570" s="80" t="s">
        <v>27</v>
      </c>
      <c r="C8570" s="23"/>
      <c r="D8570" s="23" t="s">
        <v>18</v>
      </c>
    </row>
    <row r="8571" spans="1:4" ht="14.25">
      <c r="A8571" s="80">
        <v>51370308</v>
      </c>
      <c r="B8571" s="80" t="s">
        <v>29</v>
      </c>
      <c r="C8571" s="23"/>
      <c r="D8571" s="23" t="s">
        <v>18</v>
      </c>
    </row>
    <row r="8572" spans="1:4" ht="14.25">
      <c r="A8572" s="80">
        <v>51370309</v>
      </c>
      <c r="B8572" s="80" t="s">
        <v>31</v>
      </c>
      <c r="C8572" s="23"/>
      <c r="D8572" s="23" t="s">
        <v>18</v>
      </c>
    </row>
    <row r="8573" spans="1:4" ht="14.25">
      <c r="A8573" s="80">
        <v>51370310</v>
      </c>
      <c r="B8573" s="80" t="s">
        <v>33</v>
      </c>
      <c r="C8573" s="23"/>
      <c r="D8573" s="23" t="s">
        <v>18</v>
      </c>
    </row>
    <row r="8574" spans="1:4" ht="14.25">
      <c r="A8574" s="80">
        <v>51370311</v>
      </c>
      <c r="B8574" s="80" t="s">
        <v>35</v>
      </c>
      <c r="C8574" s="23"/>
      <c r="D8574" s="23" t="s">
        <v>18</v>
      </c>
    </row>
    <row r="8575" spans="1:4" ht="14.25">
      <c r="A8575" s="80">
        <v>51370312</v>
      </c>
      <c r="B8575" s="80" t="s">
        <v>37</v>
      </c>
      <c r="C8575" s="23"/>
      <c r="D8575" s="23" t="s">
        <v>18</v>
      </c>
    </row>
    <row r="8576" spans="1:4" ht="14.25">
      <c r="A8576" s="80">
        <v>51370313</v>
      </c>
      <c r="B8576" s="80" t="s">
        <v>39</v>
      </c>
      <c r="C8576" s="23"/>
      <c r="D8576" s="23" t="s">
        <v>18</v>
      </c>
    </row>
    <row r="8577" spans="1:4" ht="14.25">
      <c r="A8577" s="80">
        <v>51370314</v>
      </c>
      <c r="B8577" s="80" t="s">
        <v>41</v>
      </c>
      <c r="C8577" s="23"/>
      <c r="D8577" s="23" t="s">
        <v>18</v>
      </c>
    </row>
    <row r="8578" spans="1:4" ht="14.25">
      <c r="A8578" s="80">
        <v>51370315</v>
      </c>
      <c r="B8578" s="80" t="s">
        <v>43</v>
      </c>
      <c r="C8578" s="23"/>
      <c r="D8578" s="23" t="s">
        <v>18</v>
      </c>
    </row>
    <row r="8579" spans="1:4" ht="14.25">
      <c r="A8579" s="80">
        <v>51370316</v>
      </c>
      <c r="B8579" s="81" t="s">
        <v>45</v>
      </c>
      <c r="C8579" s="82"/>
      <c r="D8579" s="82" t="s">
        <v>18</v>
      </c>
    </row>
    <row r="8580" spans="1:4" ht="14.25">
      <c r="A8580" s="80">
        <v>51370317</v>
      </c>
      <c r="B8580" s="81" t="s">
        <v>47</v>
      </c>
      <c r="C8580" s="82"/>
      <c r="D8580" s="82" t="s">
        <v>18</v>
      </c>
    </row>
    <row r="8581" spans="1:4" ht="14.25">
      <c r="A8581" s="80">
        <v>51370318</v>
      </c>
      <c r="B8581" s="81" t="s">
        <v>49</v>
      </c>
      <c r="C8581" s="82"/>
      <c r="D8581" s="82" t="s">
        <v>18</v>
      </c>
    </row>
    <row r="8582" spans="1:4" ht="14.25">
      <c r="A8582" s="80">
        <v>51370319</v>
      </c>
      <c r="B8582" s="83" t="s">
        <v>50</v>
      </c>
      <c r="C8582" s="23"/>
      <c r="D8582" s="23" t="s">
        <v>18</v>
      </c>
    </row>
    <row r="8583" spans="1:4" ht="14.25">
      <c r="A8583" s="80">
        <v>51370320</v>
      </c>
      <c r="B8583" s="83" t="s">
        <v>51</v>
      </c>
      <c r="C8583" s="23"/>
      <c r="D8583" s="23" t="s">
        <v>18</v>
      </c>
    </row>
    <row r="8584" spans="1:4" ht="14.25">
      <c r="A8584" s="80">
        <v>513704</v>
      </c>
      <c r="B8584" s="80" t="s">
        <v>250</v>
      </c>
      <c r="C8584" s="23"/>
      <c r="D8584" s="23" t="s">
        <v>18</v>
      </c>
    </row>
    <row r="8585" spans="1:4" ht="14.25">
      <c r="A8585" s="80">
        <v>51370401</v>
      </c>
      <c r="B8585" s="80" t="s">
        <v>19</v>
      </c>
      <c r="C8585" s="23"/>
      <c r="D8585" s="23" t="s">
        <v>18</v>
      </c>
    </row>
    <row r="8586" spans="1:4" s="5" customFormat="1" ht="14.25">
      <c r="A8586" s="80">
        <v>51370402</v>
      </c>
      <c r="B8586" s="80" t="s">
        <v>20</v>
      </c>
      <c r="C8586" s="23"/>
      <c r="D8586" s="23" t="s">
        <v>18</v>
      </c>
    </row>
    <row r="8587" spans="1:4" s="5" customFormat="1" ht="14.25">
      <c r="A8587" s="80">
        <v>51370403</v>
      </c>
      <c r="B8587" s="80" t="s">
        <v>21</v>
      </c>
      <c r="C8587" s="23"/>
      <c r="D8587" s="23" t="s">
        <v>18</v>
      </c>
    </row>
    <row r="8588" spans="1:4" ht="14.25">
      <c r="A8588" s="80">
        <v>51370404</v>
      </c>
      <c r="B8588" s="80" t="s">
        <v>22</v>
      </c>
      <c r="C8588" s="23"/>
      <c r="D8588" s="23" t="s">
        <v>18</v>
      </c>
    </row>
    <row r="8589" spans="1:4" ht="14.25">
      <c r="A8589" s="80">
        <v>51370405</v>
      </c>
      <c r="B8589" s="80" t="s">
        <v>23</v>
      </c>
      <c r="C8589" s="23"/>
      <c r="D8589" s="23" t="s">
        <v>18</v>
      </c>
    </row>
    <row r="8590" spans="1:4" ht="14.25">
      <c r="A8590" s="80">
        <v>51370406</v>
      </c>
      <c r="B8590" s="80" t="s">
        <v>25</v>
      </c>
      <c r="C8590" s="23"/>
      <c r="D8590" s="23" t="s">
        <v>18</v>
      </c>
    </row>
    <row r="8591" spans="1:4" ht="14.25">
      <c r="A8591" s="80">
        <v>51370407</v>
      </c>
      <c r="B8591" s="80" t="s">
        <v>27</v>
      </c>
      <c r="C8591" s="23"/>
      <c r="D8591" s="23" t="s">
        <v>18</v>
      </c>
    </row>
    <row r="8592" spans="1:4" ht="14.25">
      <c r="A8592" s="80">
        <v>51370408</v>
      </c>
      <c r="B8592" s="80" t="s">
        <v>29</v>
      </c>
      <c r="C8592" s="23"/>
      <c r="D8592" s="23" t="s">
        <v>18</v>
      </c>
    </row>
    <row r="8593" spans="1:4" ht="14.25">
      <c r="A8593" s="80">
        <v>51370409</v>
      </c>
      <c r="B8593" s="80" t="s">
        <v>31</v>
      </c>
      <c r="C8593" s="23"/>
      <c r="D8593" s="23" t="s">
        <v>18</v>
      </c>
    </row>
    <row r="8594" spans="1:4" ht="14.25">
      <c r="A8594" s="80">
        <v>51370410</v>
      </c>
      <c r="B8594" s="80" t="s">
        <v>33</v>
      </c>
      <c r="C8594" s="23"/>
      <c r="D8594" s="23" t="s">
        <v>18</v>
      </c>
    </row>
    <row r="8595" spans="1:4" ht="14.25">
      <c r="A8595" s="80">
        <v>51370411</v>
      </c>
      <c r="B8595" s="80" t="s">
        <v>35</v>
      </c>
      <c r="C8595" s="23"/>
      <c r="D8595" s="23" t="s">
        <v>18</v>
      </c>
    </row>
    <row r="8596" spans="1:4" ht="14.25">
      <c r="A8596" s="80">
        <v>51370412</v>
      </c>
      <c r="B8596" s="80" t="s">
        <v>37</v>
      </c>
      <c r="C8596" s="23"/>
      <c r="D8596" s="23" t="s">
        <v>18</v>
      </c>
    </row>
    <row r="8597" spans="1:4" ht="14.25">
      <c r="A8597" s="80">
        <v>51370413</v>
      </c>
      <c r="B8597" s="80" t="s">
        <v>39</v>
      </c>
      <c r="C8597" s="23"/>
      <c r="D8597" s="23" t="s">
        <v>18</v>
      </c>
    </row>
    <row r="8598" spans="1:4" ht="14.25">
      <c r="A8598" s="80">
        <v>51370414</v>
      </c>
      <c r="B8598" s="80" t="s">
        <v>41</v>
      </c>
      <c r="C8598" s="23"/>
      <c r="D8598" s="23" t="s">
        <v>18</v>
      </c>
    </row>
    <row r="8599" spans="1:4" ht="14.25">
      <c r="A8599" s="80">
        <v>51370415</v>
      </c>
      <c r="B8599" s="80" t="s">
        <v>43</v>
      </c>
      <c r="C8599" s="23"/>
      <c r="D8599" s="23" t="s">
        <v>18</v>
      </c>
    </row>
    <row r="8600" spans="1:4" ht="14.25">
      <c r="A8600" s="80">
        <v>51370416</v>
      </c>
      <c r="B8600" s="81" t="s">
        <v>45</v>
      </c>
      <c r="C8600" s="82"/>
      <c r="D8600" s="82" t="s">
        <v>18</v>
      </c>
    </row>
    <row r="8601" spans="1:4" ht="14.25">
      <c r="A8601" s="80">
        <v>51370417</v>
      </c>
      <c r="B8601" s="81" t="s">
        <v>47</v>
      </c>
      <c r="C8601" s="82"/>
      <c r="D8601" s="82" t="s">
        <v>18</v>
      </c>
    </row>
    <row r="8602" spans="1:4" ht="14.25">
      <c r="A8602" s="80">
        <v>51370418</v>
      </c>
      <c r="B8602" s="81" t="s">
        <v>49</v>
      </c>
      <c r="C8602" s="82"/>
      <c r="D8602" s="82" t="s">
        <v>18</v>
      </c>
    </row>
    <row r="8603" spans="1:4" ht="14.25">
      <c r="A8603" s="80">
        <v>51370419</v>
      </c>
      <c r="B8603" s="83" t="s">
        <v>50</v>
      </c>
      <c r="C8603" s="23"/>
      <c r="D8603" s="23" t="s">
        <v>18</v>
      </c>
    </row>
    <row r="8604" spans="1:4" ht="14.25">
      <c r="A8604" s="80">
        <v>51370420</v>
      </c>
      <c r="B8604" s="83" t="s">
        <v>51</v>
      </c>
      <c r="C8604" s="23"/>
      <c r="D8604" s="23" t="s">
        <v>18</v>
      </c>
    </row>
    <row r="8605" spans="1:4" ht="14.25">
      <c r="A8605" s="80">
        <v>513705</v>
      </c>
      <c r="B8605" s="80" t="s">
        <v>1602</v>
      </c>
      <c r="C8605" s="23"/>
      <c r="D8605" s="23" t="s">
        <v>18</v>
      </c>
    </row>
    <row r="8606" spans="1:4" ht="14.25">
      <c r="A8606" s="80">
        <v>51370501</v>
      </c>
      <c r="B8606" s="80" t="s">
        <v>19</v>
      </c>
      <c r="C8606" s="23"/>
      <c r="D8606" s="23" t="s">
        <v>18</v>
      </c>
    </row>
    <row r="8607" spans="1:4" s="5" customFormat="1" ht="14.25">
      <c r="A8607" s="80">
        <v>51370502</v>
      </c>
      <c r="B8607" s="80" t="s">
        <v>20</v>
      </c>
      <c r="C8607" s="23"/>
      <c r="D8607" s="23" t="s">
        <v>18</v>
      </c>
    </row>
    <row r="8608" spans="1:4" s="5" customFormat="1" ht="14.25">
      <c r="A8608" s="80">
        <v>51370503</v>
      </c>
      <c r="B8608" s="80" t="s">
        <v>21</v>
      </c>
      <c r="C8608" s="23"/>
      <c r="D8608" s="23" t="s">
        <v>18</v>
      </c>
    </row>
    <row r="8609" spans="1:4" ht="14.25">
      <c r="A8609" s="80">
        <v>51370504</v>
      </c>
      <c r="B8609" s="80" t="s">
        <v>22</v>
      </c>
      <c r="C8609" s="23"/>
      <c r="D8609" s="23" t="s">
        <v>18</v>
      </c>
    </row>
    <row r="8610" spans="1:4" ht="14.25">
      <c r="A8610" s="80">
        <v>51370505</v>
      </c>
      <c r="B8610" s="80" t="s">
        <v>23</v>
      </c>
      <c r="C8610" s="23"/>
      <c r="D8610" s="23" t="s">
        <v>18</v>
      </c>
    </row>
    <row r="8611" spans="1:4" ht="14.25">
      <c r="A8611" s="80">
        <v>51370506</v>
      </c>
      <c r="B8611" s="80" t="s">
        <v>25</v>
      </c>
      <c r="C8611" s="23"/>
      <c r="D8611" s="23" t="s">
        <v>18</v>
      </c>
    </row>
    <row r="8612" spans="1:4" ht="14.25">
      <c r="A8612" s="80">
        <v>51370507</v>
      </c>
      <c r="B8612" s="80" t="s">
        <v>27</v>
      </c>
      <c r="C8612" s="23"/>
      <c r="D8612" s="23" t="s">
        <v>18</v>
      </c>
    </row>
    <row r="8613" spans="1:4" ht="14.25">
      <c r="A8613" s="80">
        <v>51370508</v>
      </c>
      <c r="B8613" s="80" t="s">
        <v>29</v>
      </c>
      <c r="C8613" s="23"/>
      <c r="D8613" s="23" t="s">
        <v>18</v>
      </c>
    </row>
    <row r="8614" spans="1:4" ht="14.25">
      <c r="A8614" s="80">
        <v>51370509</v>
      </c>
      <c r="B8614" s="80" t="s">
        <v>31</v>
      </c>
      <c r="C8614" s="23"/>
      <c r="D8614" s="23" t="s">
        <v>18</v>
      </c>
    </row>
    <row r="8615" spans="1:4" ht="14.25">
      <c r="A8615" s="80">
        <v>51370510</v>
      </c>
      <c r="B8615" s="80" t="s">
        <v>33</v>
      </c>
      <c r="C8615" s="23"/>
      <c r="D8615" s="23" t="s">
        <v>18</v>
      </c>
    </row>
    <row r="8616" spans="1:4" ht="14.25">
      <c r="A8616" s="80">
        <v>51370511</v>
      </c>
      <c r="B8616" s="80" t="s">
        <v>35</v>
      </c>
      <c r="C8616" s="23"/>
      <c r="D8616" s="23" t="s">
        <v>18</v>
      </c>
    </row>
    <row r="8617" spans="1:4" ht="14.25">
      <c r="A8617" s="80">
        <v>51370512</v>
      </c>
      <c r="B8617" s="80" t="s">
        <v>37</v>
      </c>
      <c r="C8617" s="23"/>
      <c r="D8617" s="23" t="s">
        <v>18</v>
      </c>
    </row>
    <row r="8618" spans="1:4" ht="14.25">
      <c r="A8618" s="80">
        <v>51370513</v>
      </c>
      <c r="B8618" s="80" t="s">
        <v>39</v>
      </c>
      <c r="C8618" s="23"/>
      <c r="D8618" s="23" t="s">
        <v>18</v>
      </c>
    </row>
    <row r="8619" spans="1:4" ht="14.25">
      <c r="A8619" s="80">
        <v>51370514</v>
      </c>
      <c r="B8619" s="80" t="s">
        <v>41</v>
      </c>
      <c r="C8619" s="23"/>
      <c r="D8619" s="23" t="s">
        <v>18</v>
      </c>
    </row>
    <row r="8620" spans="1:4" ht="14.25">
      <c r="A8620" s="80">
        <v>51370515</v>
      </c>
      <c r="B8620" s="80" t="s">
        <v>43</v>
      </c>
      <c r="C8620" s="23"/>
      <c r="D8620" s="23" t="s">
        <v>18</v>
      </c>
    </row>
    <row r="8621" spans="1:4" ht="14.25">
      <c r="A8621" s="80">
        <v>51370516</v>
      </c>
      <c r="B8621" s="81" t="s">
        <v>45</v>
      </c>
      <c r="C8621" s="82"/>
      <c r="D8621" s="82" t="s">
        <v>18</v>
      </c>
    </row>
    <row r="8622" spans="1:4" ht="14.25">
      <c r="A8622" s="80">
        <v>51370517</v>
      </c>
      <c r="B8622" s="81" t="s">
        <v>47</v>
      </c>
      <c r="C8622" s="82"/>
      <c r="D8622" s="82" t="s">
        <v>18</v>
      </c>
    </row>
    <row r="8623" spans="1:4" ht="14.25">
      <c r="A8623" s="80">
        <v>51370518</v>
      </c>
      <c r="B8623" s="81" t="s">
        <v>49</v>
      </c>
      <c r="C8623" s="82"/>
      <c r="D8623" s="82" t="s">
        <v>18</v>
      </c>
    </row>
    <row r="8624" spans="1:4" ht="14.25">
      <c r="A8624" s="80">
        <v>51370519</v>
      </c>
      <c r="B8624" s="83" t="s">
        <v>50</v>
      </c>
      <c r="C8624" s="23"/>
      <c r="D8624" s="23" t="s">
        <v>18</v>
      </c>
    </row>
    <row r="8625" spans="1:4" ht="14.25">
      <c r="A8625" s="80">
        <v>51370520</v>
      </c>
      <c r="B8625" s="83" t="s">
        <v>51</v>
      </c>
      <c r="C8625" s="23"/>
      <c r="D8625" s="23" t="s">
        <v>18</v>
      </c>
    </row>
    <row r="8626" spans="1:4" ht="14.25">
      <c r="A8626" s="80">
        <v>513706</v>
      </c>
      <c r="B8626" s="80" t="s">
        <v>1603</v>
      </c>
      <c r="C8626" s="23"/>
      <c r="D8626" s="23" t="s">
        <v>18</v>
      </c>
    </row>
    <row r="8627" spans="1:4" ht="14.25">
      <c r="A8627" s="80">
        <v>51370601</v>
      </c>
      <c r="B8627" s="80" t="s">
        <v>19</v>
      </c>
      <c r="C8627" s="23"/>
      <c r="D8627" s="23" t="s">
        <v>18</v>
      </c>
    </row>
    <row r="8628" spans="1:4" s="5" customFormat="1" ht="14.25">
      <c r="A8628" s="80">
        <v>51370602</v>
      </c>
      <c r="B8628" s="80" t="s">
        <v>20</v>
      </c>
      <c r="C8628" s="23"/>
      <c r="D8628" s="23" t="s">
        <v>18</v>
      </c>
    </row>
    <row r="8629" spans="1:4" s="5" customFormat="1" ht="14.25">
      <c r="A8629" s="80">
        <v>51370603</v>
      </c>
      <c r="B8629" s="80" t="s">
        <v>21</v>
      </c>
      <c r="C8629" s="23"/>
      <c r="D8629" s="23" t="s">
        <v>18</v>
      </c>
    </row>
    <row r="8630" spans="1:4" ht="14.25">
      <c r="A8630" s="80">
        <v>51370604</v>
      </c>
      <c r="B8630" s="80" t="s">
        <v>22</v>
      </c>
      <c r="C8630" s="23"/>
      <c r="D8630" s="23" t="s">
        <v>18</v>
      </c>
    </row>
    <row r="8631" spans="1:4" ht="14.25">
      <c r="A8631" s="80">
        <v>51370605</v>
      </c>
      <c r="B8631" s="80" t="s">
        <v>23</v>
      </c>
      <c r="C8631" s="23"/>
      <c r="D8631" s="23" t="s">
        <v>18</v>
      </c>
    </row>
    <row r="8632" spans="1:4" ht="14.25">
      <c r="A8632" s="80">
        <v>51370606</v>
      </c>
      <c r="B8632" s="80" t="s">
        <v>25</v>
      </c>
      <c r="C8632" s="23"/>
      <c r="D8632" s="23" t="s">
        <v>18</v>
      </c>
    </row>
    <row r="8633" spans="1:4" ht="14.25">
      <c r="A8633" s="80">
        <v>51370607</v>
      </c>
      <c r="B8633" s="80" t="s">
        <v>27</v>
      </c>
      <c r="C8633" s="23"/>
      <c r="D8633" s="23" t="s">
        <v>18</v>
      </c>
    </row>
    <row r="8634" spans="1:4" ht="14.25">
      <c r="A8634" s="80">
        <v>51370608</v>
      </c>
      <c r="B8634" s="80" t="s">
        <v>29</v>
      </c>
      <c r="C8634" s="23"/>
      <c r="D8634" s="23" t="s">
        <v>18</v>
      </c>
    </row>
    <row r="8635" spans="1:4" ht="14.25">
      <c r="A8635" s="80">
        <v>51370609</v>
      </c>
      <c r="B8635" s="80" t="s">
        <v>31</v>
      </c>
      <c r="C8635" s="23"/>
      <c r="D8635" s="23" t="s">
        <v>18</v>
      </c>
    </row>
    <row r="8636" spans="1:4" ht="14.25">
      <c r="A8636" s="80">
        <v>51370610</v>
      </c>
      <c r="B8636" s="80" t="s">
        <v>33</v>
      </c>
      <c r="C8636" s="23"/>
      <c r="D8636" s="23" t="s">
        <v>18</v>
      </c>
    </row>
    <row r="8637" spans="1:4" ht="14.25">
      <c r="A8637" s="80">
        <v>51370611</v>
      </c>
      <c r="B8637" s="80" t="s">
        <v>35</v>
      </c>
      <c r="C8637" s="23"/>
      <c r="D8637" s="23" t="s">
        <v>18</v>
      </c>
    </row>
    <row r="8638" spans="1:4" ht="14.25">
      <c r="A8638" s="80">
        <v>51370612</v>
      </c>
      <c r="B8638" s="80" t="s">
        <v>37</v>
      </c>
      <c r="C8638" s="23"/>
      <c r="D8638" s="23" t="s">
        <v>18</v>
      </c>
    </row>
    <row r="8639" spans="1:4" ht="14.25">
      <c r="A8639" s="80">
        <v>51370613</v>
      </c>
      <c r="B8639" s="80" t="s">
        <v>39</v>
      </c>
      <c r="C8639" s="23"/>
      <c r="D8639" s="23" t="s">
        <v>18</v>
      </c>
    </row>
    <row r="8640" spans="1:4" ht="14.25">
      <c r="A8640" s="80">
        <v>51370614</v>
      </c>
      <c r="B8640" s="80" t="s">
        <v>41</v>
      </c>
      <c r="C8640" s="23"/>
      <c r="D8640" s="23" t="s">
        <v>18</v>
      </c>
    </row>
    <row r="8641" spans="1:4" ht="14.25">
      <c r="A8641" s="80">
        <v>51370615</v>
      </c>
      <c r="B8641" s="80" t="s">
        <v>43</v>
      </c>
      <c r="C8641" s="23"/>
      <c r="D8641" s="23" t="s">
        <v>18</v>
      </c>
    </row>
    <row r="8642" spans="1:4" ht="14.25">
      <c r="A8642" s="80">
        <v>51370616</v>
      </c>
      <c r="B8642" s="81" t="s">
        <v>45</v>
      </c>
      <c r="C8642" s="82"/>
      <c r="D8642" s="82" t="s">
        <v>18</v>
      </c>
    </row>
    <row r="8643" spans="1:4" ht="14.25">
      <c r="A8643" s="80">
        <v>51370617</v>
      </c>
      <c r="B8643" s="81" t="s">
        <v>47</v>
      </c>
      <c r="C8643" s="82"/>
      <c r="D8643" s="82" t="s">
        <v>18</v>
      </c>
    </row>
    <row r="8644" spans="1:4" ht="14.25">
      <c r="A8644" s="80">
        <v>51370618</v>
      </c>
      <c r="B8644" s="81" t="s">
        <v>49</v>
      </c>
      <c r="C8644" s="82"/>
      <c r="D8644" s="82" t="s">
        <v>18</v>
      </c>
    </row>
    <row r="8645" spans="1:4" ht="14.25">
      <c r="A8645" s="80">
        <v>51370619</v>
      </c>
      <c r="B8645" s="83" t="s">
        <v>50</v>
      </c>
      <c r="C8645" s="23"/>
      <c r="D8645" s="23" t="s">
        <v>18</v>
      </c>
    </row>
    <row r="8646" spans="1:4" ht="14.25">
      <c r="A8646" s="80">
        <v>51370620</v>
      </c>
      <c r="B8646" s="83" t="s">
        <v>51</v>
      </c>
      <c r="C8646" s="23"/>
      <c r="D8646" s="23" t="s">
        <v>18</v>
      </c>
    </row>
    <row r="8647" spans="1:4" ht="14.25">
      <c r="A8647" s="80">
        <v>513707</v>
      </c>
      <c r="B8647" s="80" t="s">
        <v>330</v>
      </c>
      <c r="C8647" s="23"/>
      <c r="D8647" s="23" t="s">
        <v>18</v>
      </c>
    </row>
    <row r="8648" spans="1:4" ht="14.25">
      <c r="A8648" s="80">
        <v>51370701</v>
      </c>
      <c r="B8648" s="80" t="s">
        <v>19</v>
      </c>
      <c r="C8648" s="23"/>
      <c r="D8648" s="23" t="s">
        <v>18</v>
      </c>
    </row>
    <row r="8649" spans="1:4" s="5" customFormat="1" ht="14.25">
      <c r="A8649" s="80">
        <v>51370702</v>
      </c>
      <c r="B8649" s="80" t="s">
        <v>20</v>
      </c>
      <c r="C8649" s="23"/>
      <c r="D8649" s="23" t="s">
        <v>18</v>
      </c>
    </row>
    <row r="8650" spans="1:4" s="5" customFormat="1" ht="14.25">
      <c r="A8650" s="80">
        <v>51370703</v>
      </c>
      <c r="B8650" s="80" t="s">
        <v>21</v>
      </c>
      <c r="C8650" s="23"/>
      <c r="D8650" s="23" t="s">
        <v>18</v>
      </c>
    </row>
    <row r="8651" spans="1:4" ht="14.25">
      <c r="A8651" s="80">
        <v>51370704</v>
      </c>
      <c r="B8651" s="80" t="s">
        <v>22</v>
      </c>
      <c r="C8651" s="23"/>
      <c r="D8651" s="23" t="s">
        <v>18</v>
      </c>
    </row>
    <row r="8652" spans="1:4" ht="14.25">
      <c r="A8652" s="80">
        <v>51370705</v>
      </c>
      <c r="B8652" s="80" t="s">
        <v>23</v>
      </c>
      <c r="C8652" s="23"/>
      <c r="D8652" s="23" t="s">
        <v>18</v>
      </c>
    </row>
    <row r="8653" spans="1:4" ht="14.25">
      <c r="A8653" s="80">
        <v>51370706</v>
      </c>
      <c r="B8653" s="80" t="s">
        <v>25</v>
      </c>
      <c r="C8653" s="23"/>
      <c r="D8653" s="23" t="s">
        <v>18</v>
      </c>
    </row>
    <row r="8654" spans="1:4" ht="14.25">
      <c r="A8654" s="80">
        <v>51370707</v>
      </c>
      <c r="B8654" s="80" t="s">
        <v>27</v>
      </c>
      <c r="C8654" s="23"/>
      <c r="D8654" s="23" t="s">
        <v>18</v>
      </c>
    </row>
    <row r="8655" spans="1:4" ht="14.25">
      <c r="A8655" s="80">
        <v>51370708</v>
      </c>
      <c r="B8655" s="80" t="s">
        <v>29</v>
      </c>
      <c r="C8655" s="23"/>
      <c r="D8655" s="23" t="s">
        <v>18</v>
      </c>
    </row>
    <row r="8656" spans="1:4" ht="14.25">
      <c r="A8656" s="80">
        <v>51370709</v>
      </c>
      <c r="B8656" s="80" t="s">
        <v>31</v>
      </c>
      <c r="C8656" s="23"/>
      <c r="D8656" s="23" t="s">
        <v>18</v>
      </c>
    </row>
    <row r="8657" spans="1:4" ht="14.25">
      <c r="A8657" s="80">
        <v>51370710</v>
      </c>
      <c r="B8657" s="80" t="s">
        <v>33</v>
      </c>
      <c r="C8657" s="23"/>
      <c r="D8657" s="23" t="s">
        <v>18</v>
      </c>
    </row>
    <row r="8658" spans="1:4" ht="14.25">
      <c r="A8658" s="80">
        <v>51370711</v>
      </c>
      <c r="B8658" s="80" t="s">
        <v>35</v>
      </c>
      <c r="C8658" s="23"/>
      <c r="D8658" s="23" t="s">
        <v>18</v>
      </c>
    </row>
    <row r="8659" spans="1:4" ht="14.25">
      <c r="A8659" s="80">
        <v>51370712</v>
      </c>
      <c r="B8659" s="80" t="s">
        <v>37</v>
      </c>
      <c r="C8659" s="23"/>
      <c r="D8659" s="23" t="s">
        <v>18</v>
      </c>
    </row>
    <row r="8660" spans="1:4" ht="14.25">
      <c r="A8660" s="80">
        <v>51370713</v>
      </c>
      <c r="B8660" s="80" t="s">
        <v>39</v>
      </c>
      <c r="C8660" s="23"/>
      <c r="D8660" s="23" t="s">
        <v>18</v>
      </c>
    </row>
    <row r="8661" spans="1:4" ht="14.25">
      <c r="A8661" s="80">
        <v>51370714</v>
      </c>
      <c r="B8661" s="80" t="s">
        <v>41</v>
      </c>
      <c r="C8661" s="23"/>
      <c r="D8661" s="23" t="s">
        <v>18</v>
      </c>
    </row>
    <row r="8662" spans="1:4" ht="14.25">
      <c r="A8662" s="80">
        <v>51370715</v>
      </c>
      <c r="B8662" s="80" t="s">
        <v>43</v>
      </c>
      <c r="C8662" s="23"/>
      <c r="D8662" s="23" t="s">
        <v>18</v>
      </c>
    </row>
    <row r="8663" spans="1:4" ht="14.25">
      <c r="A8663" s="80">
        <v>51370716</v>
      </c>
      <c r="B8663" s="81" t="s">
        <v>45</v>
      </c>
      <c r="C8663" s="82"/>
      <c r="D8663" s="82" t="s">
        <v>18</v>
      </c>
    </row>
    <row r="8664" spans="1:4" ht="14.25">
      <c r="A8664" s="80">
        <v>51370717</v>
      </c>
      <c r="B8664" s="81" t="s">
        <v>47</v>
      </c>
      <c r="C8664" s="82"/>
      <c r="D8664" s="82" t="s">
        <v>18</v>
      </c>
    </row>
    <row r="8665" spans="1:4" ht="14.25">
      <c r="A8665" s="80">
        <v>51370718</v>
      </c>
      <c r="B8665" s="81" t="s">
        <v>49</v>
      </c>
      <c r="C8665" s="82"/>
      <c r="D8665" s="82" t="s">
        <v>18</v>
      </c>
    </row>
    <row r="8666" spans="1:4" ht="14.25">
      <c r="A8666" s="80">
        <v>51370719</v>
      </c>
      <c r="B8666" s="83" t="s">
        <v>50</v>
      </c>
      <c r="C8666" s="23"/>
      <c r="D8666" s="23" t="s">
        <v>18</v>
      </c>
    </row>
    <row r="8667" spans="1:4" ht="14.25">
      <c r="A8667" s="80">
        <v>51370720</v>
      </c>
      <c r="B8667" s="83" t="s">
        <v>51</v>
      </c>
      <c r="C8667" s="23"/>
      <c r="D8667" s="23" t="s">
        <v>18</v>
      </c>
    </row>
    <row r="8668" spans="1:4" ht="14.25">
      <c r="A8668" s="80">
        <v>513708</v>
      </c>
      <c r="B8668" s="80" t="s">
        <v>1604</v>
      </c>
      <c r="C8668" s="23"/>
      <c r="D8668" s="23" t="s">
        <v>18</v>
      </c>
    </row>
    <row r="8669" spans="1:4" ht="14.25">
      <c r="A8669" s="80">
        <v>51370801</v>
      </c>
      <c r="B8669" s="80" t="s">
        <v>19</v>
      </c>
      <c r="C8669" s="23"/>
      <c r="D8669" s="23" t="s">
        <v>18</v>
      </c>
    </row>
    <row r="8670" spans="1:4" s="5" customFormat="1" ht="14.25">
      <c r="A8670" s="80">
        <v>51370802</v>
      </c>
      <c r="B8670" s="80" t="s">
        <v>20</v>
      </c>
      <c r="C8670" s="23"/>
      <c r="D8670" s="23" t="s">
        <v>18</v>
      </c>
    </row>
    <row r="8671" spans="1:4" s="5" customFormat="1" ht="14.25">
      <c r="A8671" s="80">
        <v>51370803</v>
      </c>
      <c r="B8671" s="80" t="s">
        <v>21</v>
      </c>
      <c r="C8671" s="23"/>
      <c r="D8671" s="23" t="s">
        <v>18</v>
      </c>
    </row>
    <row r="8672" spans="1:4" ht="14.25">
      <c r="A8672" s="80">
        <v>51370804</v>
      </c>
      <c r="B8672" s="80" t="s">
        <v>22</v>
      </c>
      <c r="C8672" s="23"/>
      <c r="D8672" s="23" t="s">
        <v>18</v>
      </c>
    </row>
    <row r="8673" spans="1:4" ht="14.25">
      <c r="A8673" s="80">
        <v>51370805</v>
      </c>
      <c r="B8673" s="80" t="s">
        <v>23</v>
      </c>
      <c r="C8673" s="23"/>
      <c r="D8673" s="23" t="s">
        <v>18</v>
      </c>
    </row>
    <row r="8674" spans="1:4" ht="14.25">
      <c r="A8674" s="80">
        <v>51370806</v>
      </c>
      <c r="B8674" s="80" t="s">
        <v>25</v>
      </c>
      <c r="C8674" s="23"/>
      <c r="D8674" s="23" t="s">
        <v>18</v>
      </c>
    </row>
    <row r="8675" spans="1:4" ht="14.25">
      <c r="A8675" s="80">
        <v>51370807</v>
      </c>
      <c r="B8675" s="80" t="s">
        <v>27</v>
      </c>
      <c r="C8675" s="23"/>
      <c r="D8675" s="23" t="s">
        <v>18</v>
      </c>
    </row>
    <row r="8676" spans="1:4" ht="14.25">
      <c r="A8676" s="80">
        <v>51370808</v>
      </c>
      <c r="B8676" s="80" t="s">
        <v>29</v>
      </c>
      <c r="C8676" s="23"/>
      <c r="D8676" s="23" t="s">
        <v>18</v>
      </c>
    </row>
    <row r="8677" spans="1:4" ht="14.25">
      <c r="A8677" s="80">
        <v>51370809</v>
      </c>
      <c r="B8677" s="80" t="s">
        <v>31</v>
      </c>
      <c r="C8677" s="23"/>
      <c r="D8677" s="23" t="s">
        <v>18</v>
      </c>
    </row>
    <row r="8678" spans="1:4" ht="14.25">
      <c r="A8678" s="80">
        <v>51370810</v>
      </c>
      <c r="B8678" s="80" t="s">
        <v>33</v>
      </c>
      <c r="C8678" s="23"/>
      <c r="D8678" s="23" t="s">
        <v>18</v>
      </c>
    </row>
    <row r="8679" spans="1:4" ht="14.25">
      <c r="A8679" s="80">
        <v>51370811</v>
      </c>
      <c r="B8679" s="80" t="s">
        <v>35</v>
      </c>
      <c r="C8679" s="23"/>
      <c r="D8679" s="23" t="s">
        <v>18</v>
      </c>
    </row>
    <row r="8680" spans="1:4" ht="14.25">
      <c r="A8680" s="80">
        <v>51370812</v>
      </c>
      <c r="B8680" s="80" t="s">
        <v>37</v>
      </c>
      <c r="C8680" s="23"/>
      <c r="D8680" s="23" t="s">
        <v>18</v>
      </c>
    </row>
    <row r="8681" spans="1:4" ht="14.25">
      <c r="A8681" s="80">
        <v>51370813</v>
      </c>
      <c r="B8681" s="80" t="s">
        <v>39</v>
      </c>
      <c r="C8681" s="23"/>
      <c r="D8681" s="23" t="s">
        <v>18</v>
      </c>
    </row>
    <row r="8682" spans="1:4" ht="14.25">
      <c r="A8682" s="80">
        <v>51370814</v>
      </c>
      <c r="B8682" s="80" t="s">
        <v>41</v>
      </c>
      <c r="C8682" s="23"/>
      <c r="D8682" s="23" t="s">
        <v>18</v>
      </c>
    </row>
    <row r="8683" spans="1:4" ht="14.25">
      <c r="A8683" s="80">
        <v>51370815</v>
      </c>
      <c r="B8683" s="80" t="s">
        <v>43</v>
      </c>
      <c r="C8683" s="23"/>
      <c r="D8683" s="23" t="s">
        <v>18</v>
      </c>
    </row>
    <row r="8684" spans="1:4" ht="14.25">
      <c r="A8684" s="80">
        <v>51370816</v>
      </c>
      <c r="B8684" s="81" t="s">
        <v>45</v>
      </c>
      <c r="C8684" s="82"/>
      <c r="D8684" s="82" t="s">
        <v>18</v>
      </c>
    </row>
    <row r="8685" spans="1:4" ht="14.25">
      <c r="A8685" s="80">
        <v>51370817</v>
      </c>
      <c r="B8685" s="81" t="s">
        <v>47</v>
      </c>
      <c r="C8685" s="82"/>
      <c r="D8685" s="82" t="s">
        <v>18</v>
      </c>
    </row>
    <row r="8686" spans="1:4" ht="14.25">
      <c r="A8686" s="80">
        <v>51370818</v>
      </c>
      <c r="B8686" s="81" t="s">
        <v>49</v>
      </c>
      <c r="C8686" s="82"/>
      <c r="D8686" s="82" t="s">
        <v>18</v>
      </c>
    </row>
    <row r="8687" spans="1:4" ht="14.25">
      <c r="A8687" s="80">
        <v>51370819</v>
      </c>
      <c r="B8687" s="83" t="s">
        <v>50</v>
      </c>
      <c r="C8687" s="23"/>
      <c r="D8687" s="23" t="s">
        <v>18</v>
      </c>
    </row>
    <row r="8688" spans="1:4" ht="14.25">
      <c r="A8688" s="80">
        <v>51370820</v>
      </c>
      <c r="B8688" s="83" t="s">
        <v>51</v>
      </c>
      <c r="C8688" s="23"/>
      <c r="D8688" s="23" t="s">
        <v>18</v>
      </c>
    </row>
    <row r="8689" spans="1:4" ht="14.25">
      <c r="A8689" s="80">
        <v>513709</v>
      </c>
      <c r="B8689" s="80" t="s">
        <v>270</v>
      </c>
      <c r="C8689" s="23"/>
      <c r="D8689" s="23" t="s">
        <v>18</v>
      </c>
    </row>
    <row r="8690" spans="1:4" ht="14.25">
      <c r="A8690" s="80">
        <v>51370901</v>
      </c>
      <c r="B8690" s="80" t="s">
        <v>19</v>
      </c>
      <c r="C8690" s="23"/>
      <c r="D8690" s="23" t="s">
        <v>18</v>
      </c>
    </row>
    <row r="8691" spans="1:4" s="5" customFormat="1" ht="14.25">
      <c r="A8691" s="80">
        <v>51370902</v>
      </c>
      <c r="B8691" s="80" t="s">
        <v>20</v>
      </c>
      <c r="C8691" s="23"/>
      <c r="D8691" s="23" t="s">
        <v>18</v>
      </c>
    </row>
    <row r="8692" spans="1:4" s="5" customFormat="1" ht="14.25">
      <c r="A8692" s="80">
        <v>51370903</v>
      </c>
      <c r="B8692" s="80" t="s">
        <v>21</v>
      </c>
      <c r="C8692" s="23"/>
      <c r="D8692" s="23" t="s">
        <v>18</v>
      </c>
    </row>
    <row r="8693" spans="1:4" ht="14.25">
      <c r="A8693" s="80">
        <v>51370904</v>
      </c>
      <c r="B8693" s="80" t="s">
        <v>22</v>
      </c>
      <c r="C8693" s="23"/>
      <c r="D8693" s="23" t="s">
        <v>18</v>
      </c>
    </row>
    <row r="8694" spans="1:4" ht="14.25">
      <c r="A8694" s="80">
        <v>51370905</v>
      </c>
      <c r="B8694" s="80" t="s">
        <v>23</v>
      </c>
      <c r="C8694" s="23"/>
      <c r="D8694" s="23" t="s">
        <v>18</v>
      </c>
    </row>
    <row r="8695" spans="1:4" ht="14.25">
      <c r="A8695" s="80">
        <v>51370906</v>
      </c>
      <c r="B8695" s="80" t="s">
        <v>25</v>
      </c>
      <c r="C8695" s="23"/>
      <c r="D8695" s="23" t="s">
        <v>18</v>
      </c>
    </row>
    <row r="8696" spans="1:4" ht="14.25">
      <c r="A8696" s="80">
        <v>51370907</v>
      </c>
      <c r="B8696" s="80" t="s">
        <v>27</v>
      </c>
      <c r="C8696" s="23"/>
      <c r="D8696" s="23" t="s">
        <v>18</v>
      </c>
    </row>
    <row r="8697" spans="1:4" ht="14.25">
      <c r="A8697" s="80">
        <v>51370908</v>
      </c>
      <c r="B8697" s="80" t="s">
        <v>29</v>
      </c>
      <c r="C8697" s="23"/>
      <c r="D8697" s="23" t="s">
        <v>18</v>
      </c>
    </row>
    <row r="8698" spans="1:4" ht="14.25">
      <c r="A8698" s="80">
        <v>51370909</v>
      </c>
      <c r="B8698" s="80" t="s">
        <v>31</v>
      </c>
      <c r="C8698" s="23"/>
      <c r="D8698" s="23" t="s">
        <v>18</v>
      </c>
    </row>
    <row r="8699" spans="1:4" ht="14.25">
      <c r="A8699" s="80">
        <v>51370910</v>
      </c>
      <c r="B8699" s="80" t="s">
        <v>33</v>
      </c>
      <c r="C8699" s="23"/>
      <c r="D8699" s="23" t="s">
        <v>18</v>
      </c>
    </row>
    <row r="8700" spans="1:4" ht="14.25">
      <c r="A8700" s="80">
        <v>51370911</v>
      </c>
      <c r="B8700" s="80" t="s">
        <v>35</v>
      </c>
      <c r="C8700" s="23"/>
      <c r="D8700" s="23" t="s">
        <v>18</v>
      </c>
    </row>
    <row r="8701" spans="1:4" ht="14.25">
      <c r="A8701" s="80">
        <v>51370912</v>
      </c>
      <c r="B8701" s="80" t="s">
        <v>37</v>
      </c>
      <c r="C8701" s="23"/>
      <c r="D8701" s="23" t="s">
        <v>18</v>
      </c>
    </row>
    <row r="8702" spans="1:4" ht="14.25">
      <c r="A8702" s="80">
        <v>51370913</v>
      </c>
      <c r="B8702" s="80" t="s">
        <v>39</v>
      </c>
      <c r="C8702" s="23"/>
      <c r="D8702" s="23" t="s">
        <v>18</v>
      </c>
    </row>
    <row r="8703" spans="1:4" ht="14.25">
      <c r="A8703" s="80">
        <v>51370914</v>
      </c>
      <c r="B8703" s="80" t="s">
        <v>41</v>
      </c>
      <c r="C8703" s="23"/>
      <c r="D8703" s="23" t="s">
        <v>18</v>
      </c>
    </row>
    <row r="8704" spans="1:4" ht="14.25">
      <c r="A8704" s="80">
        <v>51370915</v>
      </c>
      <c r="B8704" s="80" t="s">
        <v>43</v>
      </c>
      <c r="C8704" s="23"/>
      <c r="D8704" s="23" t="s">
        <v>18</v>
      </c>
    </row>
    <row r="8705" spans="1:4" ht="14.25">
      <c r="A8705" s="80">
        <v>51370916</v>
      </c>
      <c r="B8705" s="81" t="s">
        <v>45</v>
      </c>
      <c r="C8705" s="82"/>
      <c r="D8705" s="82" t="s">
        <v>18</v>
      </c>
    </row>
    <row r="8706" spans="1:4" ht="14.25">
      <c r="A8706" s="80">
        <v>51370917</v>
      </c>
      <c r="B8706" s="81" t="s">
        <v>47</v>
      </c>
      <c r="C8706" s="82"/>
      <c r="D8706" s="82" t="s">
        <v>18</v>
      </c>
    </row>
    <row r="8707" spans="1:4" ht="14.25">
      <c r="A8707" s="80">
        <v>51370918</v>
      </c>
      <c r="B8707" s="81" t="s">
        <v>49</v>
      </c>
      <c r="C8707" s="82"/>
      <c r="D8707" s="82" t="s">
        <v>18</v>
      </c>
    </row>
    <row r="8708" spans="1:4" ht="14.25">
      <c r="A8708" s="80">
        <v>51370919</v>
      </c>
      <c r="B8708" s="83" t="s">
        <v>50</v>
      </c>
      <c r="C8708" s="23"/>
      <c r="D8708" s="23" t="s">
        <v>18</v>
      </c>
    </row>
    <row r="8709" spans="1:4" ht="14.25">
      <c r="A8709" s="80">
        <v>51370920</v>
      </c>
      <c r="B8709" s="83" t="s">
        <v>51</v>
      </c>
      <c r="C8709" s="23"/>
      <c r="D8709" s="23" t="s">
        <v>18</v>
      </c>
    </row>
    <row r="8710" spans="1:4" ht="14.25">
      <c r="A8710" s="80">
        <v>513710</v>
      </c>
      <c r="B8710" s="80" t="s">
        <v>300</v>
      </c>
      <c r="C8710" s="23"/>
      <c r="D8710" s="23" t="s">
        <v>18</v>
      </c>
    </row>
    <row r="8711" spans="1:4" ht="14.25">
      <c r="A8711" s="80">
        <v>51371001</v>
      </c>
      <c r="B8711" s="80" t="s">
        <v>19</v>
      </c>
      <c r="C8711" s="23"/>
      <c r="D8711" s="23" t="s">
        <v>18</v>
      </c>
    </row>
    <row r="8712" spans="1:4" s="5" customFormat="1" ht="14.25">
      <c r="A8712" s="80">
        <v>51371002</v>
      </c>
      <c r="B8712" s="80" t="s">
        <v>20</v>
      </c>
      <c r="C8712" s="23"/>
      <c r="D8712" s="23" t="s">
        <v>18</v>
      </c>
    </row>
    <row r="8713" spans="1:4" s="5" customFormat="1" ht="14.25">
      <c r="A8713" s="80">
        <v>51371003</v>
      </c>
      <c r="B8713" s="80" t="s">
        <v>21</v>
      </c>
      <c r="C8713" s="23"/>
      <c r="D8713" s="23" t="s">
        <v>18</v>
      </c>
    </row>
    <row r="8714" spans="1:4" ht="14.25">
      <c r="A8714" s="80">
        <v>51371004</v>
      </c>
      <c r="B8714" s="80" t="s">
        <v>22</v>
      </c>
      <c r="C8714" s="23"/>
      <c r="D8714" s="23" t="s">
        <v>18</v>
      </c>
    </row>
    <row r="8715" spans="1:4" ht="14.25">
      <c r="A8715" s="80">
        <v>51371005</v>
      </c>
      <c r="B8715" s="80" t="s">
        <v>23</v>
      </c>
      <c r="C8715" s="23"/>
      <c r="D8715" s="23" t="s">
        <v>18</v>
      </c>
    </row>
    <row r="8716" spans="1:4" ht="14.25">
      <c r="A8716" s="80">
        <v>51371006</v>
      </c>
      <c r="B8716" s="80" t="s">
        <v>25</v>
      </c>
      <c r="C8716" s="23"/>
      <c r="D8716" s="23" t="s">
        <v>18</v>
      </c>
    </row>
    <row r="8717" spans="1:4" ht="14.25">
      <c r="A8717" s="80">
        <v>51371007</v>
      </c>
      <c r="B8717" s="80" t="s">
        <v>27</v>
      </c>
      <c r="C8717" s="23"/>
      <c r="D8717" s="23" t="s">
        <v>18</v>
      </c>
    </row>
    <row r="8718" spans="1:4" ht="14.25">
      <c r="A8718" s="80">
        <v>51371008</v>
      </c>
      <c r="B8718" s="80" t="s">
        <v>29</v>
      </c>
      <c r="C8718" s="23"/>
      <c r="D8718" s="23" t="s">
        <v>18</v>
      </c>
    </row>
    <row r="8719" spans="1:4" ht="14.25">
      <c r="A8719" s="80">
        <v>51371009</v>
      </c>
      <c r="B8719" s="80" t="s">
        <v>31</v>
      </c>
      <c r="C8719" s="23"/>
      <c r="D8719" s="23" t="s">
        <v>18</v>
      </c>
    </row>
    <row r="8720" spans="1:4" ht="14.25">
      <c r="A8720" s="80">
        <v>51371010</v>
      </c>
      <c r="B8720" s="80" t="s">
        <v>33</v>
      </c>
      <c r="C8720" s="23"/>
      <c r="D8720" s="23" t="s">
        <v>18</v>
      </c>
    </row>
    <row r="8721" spans="1:4" ht="14.25">
      <c r="A8721" s="80">
        <v>51371011</v>
      </c>
      <c r="B8721" s="80" t="s">
        <v>35</v>
      </c>
      <c r="C8721" s="23"/>
      <c r="D8721" s="23" t="s">
        <v>18</v>
      </c>
    </row>
    <row r="8722" spans="1:4" ht="14.25">
      <c r="A8722" s="80">
        <v>51371012</v>
      </c>
      <c r="B8722" s="80" t="s">
        <v>37</v>
      </c>
      <c r="C8722" s="23"/>
      <c r="D8722" s="23" t="s">
        <v>18</v>
      </c>
    </row>
    <row r="8723" spans="1:4" ht="14.25">
      <c r="A8723" s="80">
        <v>51371013</v>
      </c>
      <c r="B8723" s="80" t="s">
        <v>39</v>
      </c>
      <c r="C8723" s="23"/>
      <c r="D8723" s="23" t="s">
        <v>18</v>
      </c>
    </row>
    <row r="8724" spans="1:4" ht="14.25">
      <c r="A8724" s="80">
        <v>51371014</v>
      </c>
      <c r="B8724" s="80" t="s">
        <v>41</v>
      </c>
      <c r="C8724" s="23"/>
      <c r="D8724" s="23" t="s">
        <v>18</v>
      </c>
    </row>
    <row r="8725" spans="1:4" ht="14.25">
      <c r="A8725" s="80">
        <v>51371015</v>
      </c>
      <c r="B8725" s="80" t="s">
        <v>43</v>
      </c>
      <c r="C8725" s="23"/>
      <c r="D8725" s="23" t="s">
        <v>18</v>
      </c>
    </row>
    <row r="8726" spans="1:4" ht="14.25">
      <c r="A8726" s="80">
        <v>51371016</v>
      </c>
      <c r="B8726" s="81" t="s">
        <v>45</v>
      </c>
      <c r="C8726" s="82"/>
      <c r="D8726" s="82" t="s">
        <v>18</v>
      </c>
    </row>
    <row r="8727" spans="1:4" ht="14.25">
      <c r="A8727" s="80">
        <v>51371017</v>
      </c>
      <c r="B8727" s="81" t="s">
        <v>47</v>
      </c>
      <c r="C8727" s="82"/>
      <c r="D8727" s="82" t="s">
        <v>18</v>
      </c>
    </row>
    <row r="8728" spans="1:4" ht="14.25">
      <c r="A8728" s="80">
        <v>51371018</v>
      </c>
      <c r="B8728" s="81" t="s">
        <v>49</v>
      </c>
      <c r="C8728" s="82"/>
      <c r="D8728" s="82" t="s">
        <v>18</v>
      </c>
    </row>
    <row r="8729" spans="1:4" ht="14.25">
      <c r="A8729" s="80">
        <v>51371019</v>
      </c>
      <c r="B8729" s="83" t="s">
        <v>50</v>
      </c>
      <c r="C8729" s="23"/>
      <c r="D8729" s="23" t="s">
        <v>18</v>
      </c>
    </row>
    <row r="8730" spans="1:4" ht="14.25">
      <c r="A8730" s="80">
        <v>51371020</v>
      </c>
      <c r="B8730" s="83" t="s">
        <v>51</v>
      </c>
      <c r="C8730" s="23"/>
      <c r="D8730" s="23" t="s">
        <v>18</v>
      </c>
    </row>
    <row r="8731" spans="1:4" ht="14.25">
      <c r="A8731" s="80">
        <v>513711</v>
      </c>
      <c r="B8731" s="80" t="s">
        <v>315</v>
      </c>
      <c r="C8731" s="23"/>
      <c r="D8731" s="23" t="s">
        <v>18</v>
      </c>
    </row>
    <row r="8732" spans="1:4" ht="14.25">
      <c r="A8732" s="80">
        <v>51371101</v>
      </c>
      <c r="B8732" s="80" t="s">
        <v>19</v>
      </c>
      <c r="C8732" s="23"/>
      <c r="D8732" s="23" t="s">
        <v>18</v>
      </c>
    </row>
    <row r="8733" spans="1:4" s="5" customFormat="1" ht="14.25">
      <c r="A8733" s="80">
        <v>51371102</v>
      </c>
      <c r="B8733" s="80" t="s">
        <v>20</v>
      </c>
      <c r="C8733" s="23"/>
      <c r="D8733" s="23" t="s">
        <v>18</v>
      </c>
    </row>
    <row r="8734" spans="1:4" s="5" customFormat="1" ht="14.25">
      <c r="A8734" s="80">
        <v>51371103</v>
      </c>
      <c r="B8734" s="80" t="s">
        <v>21</v>
      </c>
      <c r="C8734" s="23"/>
      <c r="D8734" s="23" t="s">
        <v>18</v>
      </c>
    </row>
    <row r="8735" spans="1:4" ht="14.25">
      <c r="A8735" s="80">
        <v>51371104</v>
      </c>
      <c r="B8735" s="80" t="s">
        <v>22</v>
      </c>
      <c r="C8735" s="23"/>
      <c r="D8735" s="23" t="s">
        <v>18</v>
      </c>
    </row>
    <row r="8736" spans="1:4" ht="14.25">
      <c r="A8736" s="80">
        <v>51371105</v>
      </c>
      <c r="B8736" s="80" t="s">
        <v>23</v>
      </c>
      <c r="C8736" s="23"/>
      <c r="D8736" s="23" t="s">
        <v>18</v>
      </c>
    </row>
    <row r="8737" spans="1:4" ht="14.25">
      <c r="A8737" s="80">
        <v>51371106</v>
      </c>
      <c r="B8737" s="80" t="s">
        <v>25</v>
      </c>
      <c r="C8737" s="23"/>
      <c r="D8737" s="23" t="s">
        <v>18</v>
      </c>
    </row>
    <row r="8738" spans="1:4" ht="14.25">
      <c r="A8738" s="80">
        <v>51371107</v>
      </c>
      <c r="B8738" s="80" t="s">
        <v>27</v>
      </c>
      <c r="C8738" s="23"/>
      <c r="D8738" s="23" t="s">
        <v>18</v>
      </c>
    </row>
    <row r="8739" spans="1:4" ht="14.25">
      <c r="A8739" s="80">
        <v>51371108</v>
      </c>
      <c r="B8739" s="80" t="s">
        <v>29</v>
      </c>
      <c r="C8739" s="23"/>
      <c r="D8739" s="23" t="s">
        <v>18</v>
      </c>
    </row>
    <row r="8740" spans="1:4" ht="14.25">
      <c r="A8740" s="80">
        <v>51371109</v>
      </c>
      <c r="B8740" s="80" t="s">
        <v>31</v>
      </c>
      <c r="C8740" s="23"/>
      <c r="D8740" s="23" t="s">
        <v>18</v>
      </c>
    </row>
    <row r="8741" spans="1:4" ht="14.25">
      <c r="A8741" s="80">
        <v>51371110</v>
      </c>
      <c r="B8741" s="80" t="s">
        <v>33</v>
      </c>
      <c r="C8741" s="23"/>
      <c r="D8741" s="23" t="s">
        <v>18</v>
      </c>
    </row>
    <row r="8742" spans="1:4" ht="14.25">
      <c r="A8742" s="80">
        <v>51371111</v>
      </c>
      <c r="B8742" s="80" t="s">
        <v>35</v>
      </c>
      <c r="C8742" s="23"/>
      <c r="D8742" s="23" t="s">
        <v>18</v>
      </c>
    </row>
    <row r="8743" spans="1:4" ht="14.25">
      <c r="A8743" s="80">
        <v>51371112</v>
      </c>
      <c r="B8743" s="80" t="s">
        <v>37</v>
      </c>
      <c r="C8743" s="23"/>
      <c r="D8743" s="23" t="s">
        <v>18</v>
      </c>
    </row>
    <row r="8744" spans="1:4" ht="14.25">
      <c r="A8744" s="80">
        <v>51371113</v>
      </c>
      <c r="B8744" s="80" t="s">
        <v>39</v>
      </c>
      <c r="C8744" s="23"/>
      <c r="D8744" s="23" t="s">
        <v>18</v>
      </c>
    </row>
    <row r="8745" spans="1:4" ht="14.25">
      <c r="A8745" s="80">
        <v>51371114</v>
      </c>
      <c r="B8745" s="80" t="s">
        <v>41</v>
      </c>
      <c r="C8745" s="23"/>
      <c r="D8745" s="23" t="s">
        <v>18</v>
      </c>
    </row>
    <row r="8746" spans="1:4" ht="14.25">
      <c r="A8746" s="80">
        <v>51371115</v>
      </c>
      <c r="B8746" s="80" t="s">
        <v>43</v>
      </c>
      <c r="C8746" s="23"/>
      <c r="D8746" s="23" t="s">
        <v>18</v>
      </c>
    </row>
    <row r="8747" spans="1:4" ht="14.25">
      <c r="A8747" s="80">
        <v>51371116</v>
      </c>
      <c r="B8747" s="81" t="s">
        <v>45</v>
      </c>
      <c r="C8747" s="82"/>
      <c r="D8747" s="82" t="s">
        <v>18</v>
      </c>
    </row>
    <row r="8748" spans="1:4" ht="14.25">
      <c r="A8748" s="80">
        <v>51371117</v>
      </c>
      <c r="B8748" s="81" t="s">
        <v>47</v>
      </c>
      <c r="C8748" s="82"/>
      <c r="D8748" s="82" t="s">
        <v>18</v>
      </c>
    </row>
    <row r="8749" spans="1:4" ht="14.25">
      <c r="A8749" s="80">
        <v>51371118</v>
      </c>
      <c r="B8749" s="81" t="s">
        <v>49</v>
      </c>
      <c r="C8749" s="82"/>
      <c r="D8749" s="82" t="s">
        <v>18</v>
      </c>
    </row>
    <row r="8750" spans="1:4" ht="14.25">
      <c r="A8750" s="80">
        <v>51371119</v>
      </c>
      <c r="B8750" s="83" t="s">
        <v>50</v>
      </c>
      <c r="C8750" s="23"/>
      <c r="D8750" s="23" t="s">
        <v>18</v>
      </c>
    </row>
    <row r="8751" spans="1:4" ht="14.25">
      <c r="A8751" s="80">
        <v>51371120</v>
      </c>
      <c r="B8751" s="83" t="s">
        <v>51</v>
      </c>
      <c r="C8751" s="23"/>
      <c r="D8751" s="23" t="s">
        <v>18</v>
      </c>
    </row>
    <row r="8752" spans="1:4" ht="14.25">
      <c r="A8752" s="80">
        <v>513712</v>
      </c>
      <c r="B8752" s="80" t="s">
        <v>345</v>
      </c>
      <c r="C8752" s="23"/>
      <c r="D8752" s="23" t="s">
        <v>18</v>
      </c>
    </row>
    <row r="8753" spans="1:4" ht="14.25">
      <c r="A8753" s="80">
        <v>51371201</v>
      </c>
      <c r="B8753" s="80" t="s">
        <v>19</v>
      </c>
      <c r="C8753" s="23"/>
      <c r="D8753" s="23" t="s">
        <v>18</v>
      </c>
    </row>
    <row r="8754" spans="1:4" s="5" customFormat="1" ht="14.25">
      <c r="A8754" s="80">
        <v>51371202</v>
      </c>
      <c r="B8754" s="80" t="s">
        <v>20</v>
      </c>
      <c r="C8754" s="23"/>
      <c r="D8754" s="23" t="s">
        <v>18</v>
      </c>
    </row>
    <row r="8755" spans="1:4" s="5" customFormat="1" ht="14.25">
      <c r="A8755" s="80">
        <v>51371203</v>
      </c>
      <c r="B8755" s="80" t="s">
        <v>21</v>
      </c>
      <c r="C8755" s="23"/>
      <c r="D8755" s="23" t="s">
        <v>18</v>
      </c>
    </row>
    <row r="8756" spans="1:4" ht="14.25">
      <c r="A8756" s="80">
        <v>51371204</v>
      </c>
      <c r="B8756" s="80" t="s">
        <v>22</v>
      </c>
      <c r="C8756" s="23"/>
      <c r="D8756" s="23" t="s">
        <v>18</v>
      </c>
    </row>
    <row r="8757" spans="1:4" ht="14.25">
      <c r="A8757" s="80">
        <v>51371205</v>
      </c>
      <c r="B8757" s="80" t="s">
        <v>23</v>
      </c>
      <c r="C8757" s="23"/>
      <c r="D8757" s="23" t="s">
        <v>18</v>
      </c>
    </row>
    <row r="8758" spans="1:4" ht="14.25">
      <c r="A8758" s="80">
        <v>51371206</v>
      </c>
      <c r="B8758" s="80" t="s">
        <v>25</v>
      </c>
      <c r="C8758" s="23"/>
      <c r="D8758" s="23" t="s">
        <v>18</v>
      </c>
    </row>
    <row r="8759" spans="1:4" ht="14.25">
      <c r="A8759" s="80">
        <v>51371207</v>
      </c>
      <c r="B8759" s="80" t="s">
        <v>27</v>
      </c>
      <c r="C8759" s="23"/>
      <c r="D8759" s="23" t="s">
        <v>18</v>
      </c>
    </row>
    <row r="8760" spans="1:4" ht="14.25">
      <c r="A8760" s="80">
        <v>51371208</v>
      </c>
      <c r="B8760" s="80" t="s">
        <v>29</v>
      </c>
      <c r="C8760" s="23"/>
      <c r="D8760" s="23" t="s">
        <v>18</v>
      </c>
    </row>
    <row r="8761" spans="1:4" ht="14.25">
      <c r="A8761" s="80">
        <v>51371209</v>
      </c>
      <c r="B8761" s="80" t="s">
        <v>31</v>
      </c>
      <c r="C8761" s="23"/>
      <c r="D8761" s="23" t="s">
        <v>18</v>
      </c>
    </row>
    <row r="8762" spans="1:4" ht="14.25">
      <c r="A8762" s="80">
        <v>51371210</v>
      </c>
      <c r="B8762" s="80" t="s">
        <v>33</v>
      </c>
      <c r="C8762" s="23"/>
      <c r="D8762" s="23" t="s">
        <v>18</v>
      </c>
    </row>
    <row r="8763" spans="1:4" ht="14.25">
      <c r="A8763" s="80">
        <v>51371211</v>
      </c>
      <c r="B8763" s="80" t="s">
        <v>35</v>
      </c>
      <c r="C8763" s="23"/>
      <c r="D8763" s="23" t="s">
        <v>18</v>
      </c>
    </row>
    <row r="8764" spans="1:4" ht="14.25">
      <c r="A8764" s="80">
        <v>51371212</v>
      </c>
      <c r="B8764" s="80" t="s">
        <v>37</v>
      </c>
      <c r="C8764" s="23"/>
      <c r="D8764" s="23" t="s">
        <v>18</v>
      </c>
    </row>
    <row r="8765" spans="1:4" ht="14.25">
      <c r="A8765" s="80">
        <v>51371213</v>
      </c>
      <c r="B8765" s="80" t="s">
        <v>39</v>
      </c>
      <c r="C8765" s="23"/>
      <c r="D8765" s="23" t="s">
        <v>18</v>
      </c>
    </row>
    <row r="8766" spans="1:4" ht="14.25">
      <c r="A8766" s="80">
        <v>51371214</v>
      </c>
      <c r="B8766" s="80" t="s">
        <v>41</v>
      </c>
      <c r="C8766" s="23"/>
      <c r="D8766" s="23" t="s">
        <v>18</v>
      </c>
    </row>
    <row r="8767" spans="1:4" ht="14.25">
      <c r="A8767" s="80">
        <v>51371215</v>
      </c>
      <c r="B8767" s="80" t="s">
        <v>43</v>
      </c>
      <c r="C8767" s="23"/>
      <c r="D8767" s="23" t="s">
        <v>18</v>
      </c>
    </row>
    <row r="8768" spans="1:4" ht="14.25">
      <c r="A8768" s="80">
        <v>51371216</v>
      </c>
      <c r="B8768" s="81" t="s">
        <v>45</v>
      </c>
      <c r="C8768" s="82"/>
      <c r="D8768" s="82" t="s">
        <v>18</v>
      </c>
    </row>
    <row r="8769" spans="1:4" ht="14.25">
      <c r="A8769" s="80">
        <v>51371217</v>
      </c>
      <c r="B8769" s="81" t="s">
        <v>47</v>
      </c>
      <c r="C8769" s="82"/>
      <c r="D8769" s="82" t="s">
        <v>18</v>
      </c>
    </row>
    <row r="8770" spans="1:4" ht="14.25">
      <c r="A8770" s="80">
        <v>51371218</v>
      </c>
      <c r="B8770" s="81" t="s">
        <v>49</v>
      </c>
      <c r="C8770" s="82"/>
      <c r="D8770" s="82" t="s">
        <v>18</v>
      </c>
    </row>
    <row r="8771" spans="1:4" ht="14.25">
      <c r="A8771" s="80">
        <v>51371219</v>
      </c>
      <c r="B8771" s="83" t="s">
        <v>50</v>
      </c>
      <c r="C8771" s="23"/>
      <c r="D8771" s="23" t="s">
        <v>18</v>
      </c>
    </row>
    <row r="8772" spans="1:4" ht="14.25">
      <c r="A8772" s="80">
        <v>51371220</v>
      </c>
      <c r="B8772" s="83" t="s">
        <v>51</v>
      </c>
      <c r="C8772" s="23"/>
      <c r="D8772" s="23" t="s">
        <v>18</v>
      </c>
    </row>
    <row r="8773" spans="1:4" ht="14.25">
      <c r="A8773" s="80">
        <v>513713</v>
      </c>
      <c r="B8773" s="80" t="s">
        <v>360</v>
      </c>
      <c r="C8773" s="23"/>
      <c r="D8773" s="23" t="s">
        <v>18</v>
      </c>
    </row>
    <row r="8774" spans="1:4" ht="14.25">
      <c r="A8774" s="80">
        <v>51371301</v>
      </c>
      <c r="B8774" s="80" t="s">
        <v>19</v>
      </c>
      <c r="C8774" s="23"/>
      <c r="D8774" s="23" t="s">
        <v>18</v>
      </c>
    </row>
    <row r="8775" spans="1:4" ht="14.25">
      <c r="A8775" s="80">
        <v>51371302</v>
      </c>
      <c r="B8775" s="80" t="s">
        <v>20</v>
      </c>
      <c r="C8775" s="23"/>
      <c r="D8775" s="23" t="s">
        <v>18</v>
      </c>
    </row>
    <row r="8776" spans="1:4" s="5" customFormat="1" ht="14.25">
      <c r="A8776" s="80">
        <v>51371303</v>
      </c>
      <c r="B8776" s="80" t="s">
        <v>21</v>
      </c>
      <c r="C8776" s="23"/>
      <c r="D8776" s="23" t="s">
        <v>18</v>
      </c>
    </row>
    <row r="8777" spans="1:4" s="5" customFormat="1" ht="14.25">
      <c r="A8777" s="80">
        <v>51371304</v>
      </c>
      <c r="B8777" s="80" t="s">
        <v>22</v>
      </c>
      <c r="C8777" s="23"/>
      <c r="D8777" s="23" t="s">
        <v>18</v>
      </c>
    </row>
    <row r="8778" spans="1:4" ht="14.25">
      <c r="A8778" s="80">
        <v>51371305</v>
      </c>
      <c r="B8778" s="80" t="s">
        <v>23</v>
      </c>
      <c r="C8778" s="23"/>
      <c r="D8778" s="23" t="s">
        <v>18</v>
      </c>
    </row>
    <row r="8779" spans="1:4" ht="14.25">
      <c r="A8779" s="80">
        <v>51371306</v>
      </c>
      <c r="B8779" s="80" t="s">
        <v>25</v>
      </c>
      <c r="C8779" s="23"/>
      <c r="D8779" s="23" t="s">
        <v>18</v>
      </c>
    </row>
    <row r="8780" spans="1:4" ht="14.25">
      <c r="A8780" s="80">
        <v>51371307</v>
      </c>
      <c r="B8780" s="80" t="s">
        <v>27</v>
      </c>
      <c r="C8780" s="23"/>
      <c r="D8780" s="23" t="s">
        <v>18</v>
      </c>
    </row>
    <row r="8781" spans="1:4" ht="14.25">
      <c r="A8781" s="80">
        <v>51371308</v>
      </c>
      <c r="B8781" s="80" t="s">
        <v>29</v>
      </c>
      <c r="C8781" s="23"/>
      <c r="D8781" s="23" t="s">
        <v>18</v>
      </c>
    </row>
    <row r="8782" spans="1:4" ht="14.25">
      <c r="A8782" s="80">
        <v>51371309</v>
      </c>
      <c r="B8782" s="80" t="s">
        <v>31</v>
      </c>
      <c r="C8782" s="23"/>
      <c r="D8782" s="23" t="s">
        <v>18</v>
      </c>
    </row>
    <row r="8783" spans="1:4" ht="14.25">
      <c r="A8783" s="80">
        <v>51371310</v>
      </c>
      <c r="B8783" s="80" t="s">
        <v>33</v>
      </c>
      <c r="C8783" s="23"/>
      <c r="D8783" s="23" t="s">
        <v>18</v>
      </c>
    </row>
    <row r="8784" spans="1:4" ht="14.25">
      <c r="A8784" s="80">
        <v>51371311</v>
      </c>
      <c r="B8784" s="80" t="s">
        <v>35</v>
      </c>
      <c r="C8784" s="23"/>
      <c r="D8784" s="23" t="s">
        <v>18</v>
      </c>
    </row>
    <row r="8785" spans="1:4" ht="14.25">
      <c r="A8785" s="80">
        <v>51371312</v>
      </c>
      <c r="B8785" s="80" t="s">
        <v>37</v>
      </c>
      <c r="C8785" s="23"/>
      <c r="D8785" s="23" t="s">
        <v>18</v>
      </c>
    </row>
    <row r="8786" spans="1:4" ht="14.25">
      <c r="A8786" s="80">
        <v>51371313</v>
      </c>
      <c r="B8786" s="80" t="s">
        <v>39</v>
      </c>
      <c r="C8786" s="23"/>
      <c r="D8786" s="23" t="s">
        <v>18</v>
      </c>
    </row>
    <row r="8787" spans="1:4" ht="14.25">
      <c r="A8787" s="80">
        <v>51371314</v>
      </c>
      <c r="B8787" s="80" t="s">
        <v>41</v>
      </c>
      <c r="C8787" s="23"/>
      <c r="D8787" s="23" t="s">
        <v>18</v>
      </c>
    </row>
    <row r="8788" spans="1:4" ht="14.25">
      <c r="A8788" s="80">
        <v>51371315</v>
      </c>
      <c r="B8788" s="80" t="s">
        <v>43</v>
      </c>
      <c r="C8788" s="23"/>
      <c r="D8788" s="23" t="s">
        <v>18</v>
      </c>
    </row>
    <row r="8789" spans="1:4" ht="14.25">
      <c r="A8789" s="80">
        <v>51371316</v>
      </c>
      <c r="B8789" s="81" t="s">
        <v>45</v>
      </c>
      <c r="C8789" s="82"/>
      <c r="D8789" s="82" t="s">
        <v>18</v>
      </c>
    </row>
    <row r="8790" spans="1:4" ht="14.25">
      <c r="A8790" s="80">
        <v>51371317</v>
      </c>
      <c r="B8790" s="81" t="s">
        <v>47</v>
      </c>
      <c r="C8790" s="82"/>
      <c r="D8790" s="82" t="s">
        <v>18</v>
      </c>
    </row>
    <row r="8791" spans="1:4" ht="14.25">
      <c r="A8791" s="80">
        <v>51371318</v>
      </c>
      <c r="B8791" s="81" t="s">
        <v>49</v>
      </c>
      <c r="C8791" s="82"/>
      <c r="D8791" s="82" t="s">
        <v>18</v>
      </c>
    </row>
    <row r="8792" spans="1:4" ht="14.25">
      <c r="A8792" s="80">
        <v>51371319</v>
      </c>
      <c r="B8792" s="83" t="s">
        <v>50</v>
      </c>
      <c r="C8792" s="23"/>
      <c r="D8792" s="23" t="s">
        <v>18</v>
      </c>
    </row>
    <row r="8793" spans="1:4" ht="14.25">
      <c r="A8793" s="80">
        <v>51371320</v>
      </c>
      <c r="B8793" s="83" t="s">
        <v>51</v>
      </c>
      <c r="C8793" s="23"/>
      <c r="D8793" s="23" t="s">
        <v>18</v>
      </c>
    </row>
    <row r="8794" spans="1:4" ht="14.25">
      <c r="A8794" s="80">
        <v>5138</v>
      </c>
      <c r="B8794" s="80" t="s">
        <v>1605</v>
      </c>
      <c r="C8794" s="23"/>
      <c r="D8794" s="23" t="s">
        <v>18</v>
      </c>
    </row>
    <row r="8795" spans="1:4" ht="14.25">
      <c r="A8795" s="80">
        <v>513801</v>
      </c>
      <c r="B8795" s="80" t="s">
        <v>378</v>
      </c>
      <c r="C8795" s="23"/>
      <c r="D8795" s="23" t="s">
        <v>18</v>
      </c>
    </row>
    <row r="8796" spans="1:4" ht="14.25">
      <c r="A8796" s="80">
        <v>51380101</v>
      </c>
      <c r="B8796" s="80" t="s">
        <v>19</v>
      </c>
      <c r="C8796" s="23"/>
      <c r="D8796" s="23" t="s">
        <v>18</v>
      </c>
    </row>
    <row r="8797" spans="1:4" s="5" customFormat="1" ht="14.25">
      <c r="A8797" s="80">
        <v>51380102</v>
      </c>
      <c r="B8797" s="80" t="s">
        <v>20</v>
      </c>
      <c r="C8797" s="23"/>
      <c r="D8797" s="23" t="s">
        <v>18</v>
      </c>
    </row>
    <row r="8798" spans="1:4" s="5" customFormat="1" ht="14.25">
      <c r="A8798" s="80">
        <v>51380103</v>
      </c>
      <c r="B8798" s="80" t="s">
        <v>21</v>
      </c>
      <c r="C8798" s="23"/>
      <c r="D8798" s="23" t="s">
        <v>18</v>
      </c>
    </row>
    <row r="8799" spans="1:4" ht="14.25">
      <c r="A8799" s="80">
        <v>51380104</v>
      </c>
      <c r="B8799" s="80" t="s">
        <v>22</v>
      </c>
      <c r="C8799" s="23"/>
      <c r="D8799" s="23" t="s">
        <v>18</v>
      </c>
    </row>
    <row r="8800" spans="1:4" ht="14.25">
      <c r="A8800" s="80">
        <v>51380105</v>
      </c>
      <c r="B8800" s="80" t="s">
        <v>23</v>
      </c>
      <c r="C8800" s="23"/>
      <c r="D8800" s="23" t="s">
        <v>18</v>
      </c>
    </row>
    <row r="8801" spans="1:4" ht="14.25">
      <c r="A8801" s="80">
        <v>51380106</v>
      </c>
      <c r="B8801" s="80" t="s">
        <v>25</v>
      </c>
      <c r="C8801" s="23"/>
      <c r="D8801" s="23" t="s">
        <v>18</v>
      </c>
    </row>
    <row r="8802" spans="1:4" ht="14.25">
      <c r="A8802" s="80">
        <v>51380107</v>
      </c>
      <c r="B8802" s="80" t="s">
        <v>27</v>
      </c>
      <c r="C8802" s="23"/>
      <c r="D8802" s="23" t="s">
        <v>18</v>
      </c>
    </row>
    <row r="8803" spans="1:4" ht="14.25">
      <c r="A8803" s="80">
        <v>51380108</v>
      </c>
      <c r="B8803" s="80" t="s">
        <v>29</v>
      </c>
      <c r="C8803" s="23"/>
      <c r="D8803" s="23" t="s">
        <v>18</v>
      </c>
    </row>
    <row r="8804" spans="1:4" ht="14.25">
      <c r="A8804" s="80">
        <v>51380109</v>
      </c>
      <c r="B8804" s="80" t="s">
        <v>31</v>
      </c>
      <c r="C8804" s="23"/>
      <c r="D8804" s="23" t="s">
        <v>18</v>
      </c>
    </row>
    <row r="8805" spans="1:4" ht="14.25">
      <c r="A8805" s="80">
        <v>51380110</v>
      </c>
      <c r="B8805" s="80" t="s">
        <v>33</v>
      </c>
      <c r="C8805" s="23"/>
      <c r="D8805" s="23" t="s">
        <v>18</v>
      </c>
    </row>
    <row r="8806" spans="1:4" ht="14.25">
      <c r="A8806" s="80">
        <v>51380111</v>
      </c>
      <c r="B8806" s="80" t="s">
        <v>35</v>
      </c>
      <c r="C8806" s="23"/>
      <c r="D8806" s="23" t="s">
        <v>18</v>
      </c>
    </row>
    <row r="8807" spans="1:4" ht="14.25">
      <c r="A8807" s="80">
        <v>51380112</v>
      </c>
      <c r="B8807" s="80" t="s">
        <v>37</v>
      </c>
      <c r="C8807" s="23"/>
      <c r="D8807" s="23" t="s">
        <v>18</v>
      </c>
    </row>
    <row r="8808" spans="1:4" ht="14.25">
      <c r="A8808" s="80">
        <v>51380113</v>
      </c>
      <c r="B8808" s="80" t="s">
        <v>39</v>
      </c>
      <c r="C8808" s="23"/>
      <c r="D8808" s="23" t="s">
        <v>18</v>
      </c>
    </row>
    <row r="8809" spans="1:4" ht="14.25">
      <c r="A8809" s="80">
        <v>51380114</v>
      </c>
      <c r="B8809" s="80" t="s">
        <v>41</v>
      </c>
      <c r="C8809" s="23"/>
      <c r="D8809" s="23" t="s">
        <v>18</v>
      </c>
    </row>
    <row r="8810" spans="1:4" ht="14.25">
      <c r="A8810" s="80">
        <v>51380115</v>
      </c>
      <c r="B8810" s="80" t="s">
        <v>43</v>
      </c>
      <c r="C8810" s="23"/>
      <c r="D8810" s="23" t="s">
        <v>18</v>
      </c>
    </row>
    <row r="8811" spans="1:4" ht="14.25">
      <c r="A8811" s="80">
        <v>51380116</v>
      </c>
      <c r="B8811" s="81" t="s">
        <v>45</v>
      </c>
      <c r="C8811" s="82"/>
      <c r="D8811" s="82" t="s">
        <v>18</v>
      </c>
    </row>
    <row r="8812" spans="1:4" ht="14.25">
      <c r="A8812" s="80">
        <v>51380117</v>
      </c>
      <c r="B8812" s="81" t="s">
        <v>47</v>
      </c>
      <c r="C8812" s="82"/>
      <c r="D8812" s="82" t="s">
        <v>18</v>
      </c>
    </row>
    <row r="8813" spans="1:4" ht="14.25">
      <c r="A8813" s="80">
        <v>51380118</v>
      </c>
      <c r="B8813" s="81" t="s">
        <v>49</v>
      </c>
      <c r="C8813" s="82"/>
      <c r="D8813" s="82" t="s">
        <v>18</v>
      </c>
    </row>
    <row r="8814" spans="1:4" ht="14.25">
      <c r="A8814" s="80">
        <v>51380119</v>
      </c>
      <c r="B8814" s="83" t="s">
        <v>50</v>
      </c>
      <c r="C8814" s="23"/>
      <c r="D8814" s="23" t="s">
        <v>18</v>
      </c>
    </row>
    <row r="8815" spans="1:4" ht="14.25">
      <c r="A8815" s="80">
        <v>51380120</v>
      </c>
      <c r="B8815" s="83" t="s">
        <v>51</v>
      </c>
      <c r="C8815" s="23"/>
      <c r="D8815" s="23" t="s">
        <v>18</v>
      </c>
    </row>
    <row r="8816" spans="1:4" ht="14.25">
      <c r="A8816" s="80">
        <v>513802</v>
      </c>
      <c r="B8816" s="80" t="s">
        <v>201</v>
      </c>
      <c r="C8816" s="23"/>
      <c r="D8816" s="23" t="s">
        <v>18</v>
      </c>
    </row>
    <row r="8817" spans="1:4" ht="14.25">
      <c r="A8817" s="80">
        <v>51380201</v>
      </c>
      <c r="B8817" s="80" t="s">
        <v>19</v>
      </c>
      <c r="C8817" s="23"/>
      <c r="D8817" s="23" t="s">
        <v>18</v>
      </c>
    </row>
    <row r="8818" spans="1:4" s="5" customFormat="1" ht="14.25">
      <c r="A8818" s="80">
        <v>51380202</v>
      </c>
      <c r="B8818" s="80" t="s">
        <v>20</v>
      </c>
      <c r="C8818" s="23"/>
      <c r="D8818" s="23" t="s">
        <v>18</v>
      </c>
    </row>
    <row r="8819" spans="1:4" s="5" customFormat="1" ht="14.25">
      <c r="A8819" s="80">
        <v>51380203</v>
      </c>
      <c r="B8819" s="80" t="s">
        <v>21</v>
      </c>
      <c r="C8819" s="23"/>
      <c r="D8819" s="23" t="s">
        <v>18</v>
      </c>
    </row>
    <row r="8820" spans="1:4" ht="14.25">
      <c r="A8820" s="80">
        <v>51380204</v>
      </c>
      <c r="B8820" s="80" t="s">
        <v>22</v>
      </c>
      <c r="C8820" s="23"/>
      <c r="D8820" s="23" t="s">
        <v>18</v>
      </c>
    </row>
    <row r="8821" spans="1:4" ht="14.25">
      <c r="A8821" s="80">
        <v>51380205</v>
      </c>
      <c r="B8821" s="80" t="s">
        <v>23</v>
      </c>
      <c r="C8821" s="23"/>
      <c r="D8821" s="23" t="s">
        <v>18</v>
      </c>
    </row>
    <row r="8822" spans="1:4" ht="14.25">
      <c r="A8822" s="80">
        <v>51380206</v>
      </c>
      <c r="B8822" s="80" t="s">
        <v>25</v>
      </c>
      <c r="C8822" s="23"/>
      <c r="D8822" s="23" t="s">
        <v>18</v>
      </c>
    </row>
    <row r="8823" spans="1:4" ht="14.25">
      <c r="A8823" s="80">
        <v>51380207</v>
      </c>
      <c r="B8823" s="80" t="s">
        <v>27</v>
      </c>
      <c r="C8823" s="23"/>
      <c r="D8823" s="23" t="s">
        <v>18</v>
      </c>
    </row>
    <row r="8824" spans="1:4" ht="14.25">
      <c r="A8824" s="80">
        <v>51380208</v>
      </c>
      <c r="B8824" s="80" t="s">
        <v>29</v>
      </c>
      <c r="C8824" s="23"/>
      <c r="D8824" s="23" t="s">
        <v>18</v>
      </c>
    </row>
    <row r="8825" spans="1:4" ht="14.25">
      <c r="A8825" s="80">
        <v>51380209</v>
      </c>
      <c r="B8825" s="80" t="s">
        <v>31</v>
      </c>
      <c r="C8825" s="23"/>
      <c r="D8825" s="23" t="s">
        <v>18</v>
      </c>
    </row>
    <row r="8826" spans="1:4" ht="14.25">
      <c r="A8826" s="80">
        <v>51380210</v>
      </c>
      <c r="B8826" s="80" t="s">
        <v>33</v>
      </c>
      <c r="C8826" s="23"/>
      <c r="D8826" s="23" t="s">
        <v>18</v>
      </c>
    </row>
    <row r="8827" spans="1:4" ht="14.25">
      <c r="A8827" s="80">
        <v>51380211</v>
      </c>
      <c r="B8827" s="80" t="s">
        <v>35</v>
      </c>
      <c r="C8827" s="23"/>
      <c r="D8827" s="23" t="s">
        <v>18</v>
      </c>
    </row>
    <row r="8828" spans="1:4" ht="14.25">
      <c r="A8828" s="80">
        <v>51380212</v>
      </c>
      <c r="B8828" s="80" t="s">
        <v>37</v>
      </c>
      <c r="C8828" s="23"/>
      <c r="D8828" s="23" t="s">
        <v>18</v>
      </c>
    </row>
    <row r="8829" spans="1:4" ht="14.25">
      <c r="A8829" s="80">
        <v>51380213</v>
      </c>
      <c r="B8829" s="80" t="s">
        <v>39</v>
      </c>
      <c r="C8829" s="23"/>
      <c r="D8829" s="23" t="s">
        <v>18</v>
      </c>
    </row>
    <row r="8830" spans="1:4" ht="14.25">
      <c r="A8830" s="80">
        <v>51380214</v>
      </c>
      <c r="B8830" s="80" t="s">
        <v>41</v>
      </c>
      <c r="C8830" s="23"/>
      <c r="D8830" s="23" t="s">
        <v>18</v>
      </c>
    </row>
    <row r="8831" spans="1:4" ht="14.25">
      <c r="A8831" s="80">
        <v>51380215</v>
      </c>
      <c r="B8831" s="80" t="s">
        <v>43</v>
      </c>
      <c r="C8831" s="23"/>
      <c r="D8831" s="23" t="s">
        <v>18</v>
      </c>
    </row>
    <row r="8832" spans="1:4" ht="14.25">
      <c r="A8832" s="80">
        <v>51380216</v>
      </c>
      <c r="B8832" s="81" t="s">
        <v>45</v>
      </c>
      <c r="C8832" s="82"/>
      <c r="D8832" s="82" t="s">
        <v>18</v>
      </c>
    </row>
    <row r="8833" spans="1:4" ht="14.25">
      <c r="A8833" s="80">
        <v>51380217</v>
      </c>
      <c r="B8833" s="81" t="s">
        <v>47</v>
      </c>
      <c r="C8833" s="82"/>
      <c r="D8833" s="82" t="s">
        <v>18</v>
      </c>
    </row>
    <row r="8834" spans="1:4" ht="14.25">
      <c r="A8834" s="80">
        <v>51380218</v>
      </c>
      <c r="B8834" s="81" t="s">
        <v>49</v>
      </c>
      <c r="C8834" s="82"/>
      <c r="D8834" s="82" t="s">
        <v>18</v>
      </c>
    </row>
    <row r="8835" spans="1:4" ht="14.25">
      <c r="A8835" s="80">
        <v>51380219</v>
      </c>
      <c r="B8835" s="83" t="s">
        <v>50</v>
      </c>
      <c r="C8835" s="23"/>
      <c r="D8835" s="23" t="s">
        <v>18</v>
      </c>
    </row>
    <row r="8836" spans="1:4" ht="14.25">
      <c r="A8836" s="80">
        <v>51380220</v>
      </c>
      <c r="B8836" s="83" t="s">
        <v>51</v>
      </c>
      <c r="C8836" s="23"/>
      <c r="D8836" s="23" t="s">
        <v>18</v>
      </c>
    </row>
    <row r="8837" spans="1:4" ht="14.25">
      <c r="A8837" s="80">
        <v>513803</v>
      </c>
      <c r="B8837" s="80" t="s">
        <v>216</v>
      </c>
      <c r="C8837" s="23"/>
      <c r="D8837" s="23" t="s">
        <v>18</v>
      </c>
    </row>
    <row r="8838" spans="1:4" ht="14.25">
      <c r="A8838" s="80">
        <v>51380301</v>
      </c>
      <c r="B8838" s="80" t="s">
        <v>19</v>
      </c>
      <c r="C8838" s="23"/>
      <c r="D8838" s="23" t="s">
        <v>18</v>
      </c>
    </row>
    <row r="8839" spans="1:4" s="5" customFormat="1" ht="14.25">
      <c r="A8839" s="80">
        <v>51380302</v>
      </c>
      <c r="B8839" s="80" t="s">
        <v>20</v>
      </c>
      <c r="C8839" s="23"/>
      <c r="D8839" s="23" t="s">
        <v>18</v>
      </c>
    </row>
    <row r="8840" spans="1:4" s="5" customFormat="1" ht="14.25">
      <c r="A8840" s="80">
        <v>51380303</v>
      </c>
      <c r="B8840" s="80" t="s">
        <v>21</v>
      </c>
      <c r="C8840" s="23"/>
      <c r="D8840" s="23" t="s">
        <v>18</v>
      </c>
    </row>
    <row r="8841" spans="1:4" ht="14.25">
      <c r="A8841" s="80">
        <v>51380304</v>
      </c>
      <c r="B8841" s="80" t="s">
        <v>22</v>
      </c>
      <c r="C8841" s="23"/>
      <c r="D8841" s="23" t="s">
        <v>18</v>
      </c>
    </row>
    <row r="8842" spans="1:4" ht="14.25">
      <c r="A8842" s="80">
        <v>51380305</v>
      </c>
      <c r="B8842" s="80" t="s">
        <v>23</v>
      </c>
      <c r="C8842" s="23"/>
      <c r="D8842" s="23" t="s">
        <v>18</v>
      </c>
    </row>
    <row r="8843" spans="1:4" ht="14.25">
      <c r="A8843" s="80">
        <v>51380306</v>
      </c>
      <c r="B8843" s="80" t="s">
        <v>25</v>
      </c>
      <c r="C8843" s="23"/>
      <c r="D8843" s="23" t="s">
        <v>18</v>
      </c>
    </row>
    <row r="8844" spans="1:4" ht="14.25">
      <c r="A8844" s="80">
        <v>51380307</v>
      </c>
      <c r="B8844" s="80" t="s">
        <v>27</v>
      </c>
      <c r="C8844" s="23"/>
      <c r="D8844" s="23" t="s">
        <v>18</v>
      </c>
    </row>
    <row r="8845" spans="1:4" ht="14.25">
      <c r="A8845" s="80">
        <v>51380308</v>
      </c>
      <c r="B8845" s="80" t="s">
        <v>29</v>
      </c>
      <c r="C8845" s="23"/>
      <c r="D8845" s="23" t="s">
        <v>18</v>
      </c>
    </row>
    <row r="8846" spans="1:4" ht="14.25">
      <c r="A8846" s="80">
        <v>51380309</v>
      </c>
      <c r="B8846" s="80" t="s">
        <v>31</v>
      </c>
      <c r="C8846" s="23"/>
      <c r="D8846" s="23" t="s">
        <v>18</v>
      </c>
    </row>
    <row r="8847" spans="1:4" ht="14.25">
      <c r="A8847" s="80">
        <v>51380310</v>
      </c>
      <c r="B8847" s="80" t="s">
        <v>33</v>
      </c>
      <c r="C8847" s="23"/>
      <c r="D8847" s="23" t="s">
        <v>18</v>
      </c>
    </row>
    <row r="8848" spans="1:4" ht="14.25">
      <c r="A8848" s="80">
        <v>51380311</v>
      </c>
      <c r="B8848" s="80" t="s">
        <v>35</v>
      </c>
      <c r="C8848" s="23"/>
      <c r="D8848" s="23" t="s">
        <v>18</v>
      </c>
    </row>
    <row r="8849" spans="1:4" ht="14.25">
      <c r="A8849" s="80">
        <v>51380312</v>
      </c>
      <c r="B8849" s="80" t="s">
        <v>37</v>
      </c>
      <c r="C8849" s="23"/>
      <c r="D8849" s="23" t="s">
        <v>18</v>
      </c>
    </row>
    <row r="8850" spans="1:4" ht="14.25">
      <c r="A8850" s="80">
        <v>51380313</v>
      </c>
      <c r="B8850" s="80" t="s">
        <v>39</v>
      </c>
      <c r="C8850" s="23"/>
      <c r="D8850" s="23" t="s">
        <v>18</v>
      </c>
    </row>
    <row r="8851" spans="1:4" ht="14.25">
      <c r="A8851" s="80">
        <v>51380314</v>
      </c>
      <c r="B8851" s="80" t="s">
        <v>41</v>
      </c>
      <c r="C8851" s="23"/>
      <c r="D8851" s="23" t="s">
        <v>18</v>
      </c>
    </row>
    <row r="8852" spans="1:4" ht="14.25">
      <c r="A8852" s="80">
        <v>51380315</v>
      </c>
      <c r="B8852" s="80" t="s">
        <v>43</v>
      </c>
      <c r="C8852" s="23"/>
      <c r="D8852" s="23" t="s">
        <v>18</v>
      </c>
    </row>
    <row r="8853" spans="1:4" ht="14.25">
      <c r="A8853" s="80">
        <v>51380316</v>
      </c>
      <c r="B8853" s="81" t="s">
        <v>45</v>
      </c>
      <c r="C8853" s="82"/>
      <c r="D8853" s="82" t="s">
        <v>18</v>
      </c>
    </row>
    <row r="8854" spans="1:4" ht="14.25">
      <c r="A8854" s="80">
        <v>51380317</v>
      </c>
      <c r="B8854" s="81" t="s">
        <v>47</v>
      </c>
      <c r="C8854" s="82"/>
      <c r="D8854" s="82" t="s">
        <v>18</v>
      </c>
    </row>
    <row r="8855" spans="1:4" ht="14.25">
      <c r="A8855" s="80">
        <v>51380318</v>
      </c>
      <c r="B8855" s="81" t="s">
        <v>49</v>
      </c>
      <c r="C8855" s="82"/>
      <c r="D8855" s="82" t="s">
        <v>18</v>
      </c>
    </row>
    <row r="8856" spans="1:4" ht="14.25">
      <c r="A8856" s="80">
        <v>51380319</v>
      </c>
      <c r="B8856" s="83" t="s">
        <v>50</v>
      </c>
      <c r="C8856" s="23"/>
      <c r="D8856" s="23" t="s">
        <v>18</v>
      </c>
    </row>
    <row r="8857" spans="1:4" ht="14.25">
      <c r="A8857" s="80">
        <v>51380320</v>
      </c>
      <c r="B8857" s="83" t="s">
        <v>51</v>
      </c>
      <c r="C8857" s="23"/>
      <c r="D8857" s="23" t="s">
        <v>18</v>
      </c>
    </row>
    <row r="8858" spans="1:4" ht="14.25">
      <c r="A8858" s="80">
        <v>513804</v>
      </c>
      <c r="B8858" s="80" t="s">
        <v>233</v>
      </c>
      <c r="C8858" s="23"/>
      <c r="D8858" s="23" t="s">
        <v>18</v>
      </c>
    </row>
    <row r="8859" spans="1:4" ht="14.25">
      <c r="A8859" s="80">
        <v>51380401</v>
      </c>
      <c r="B8859" s="80" t="s">
        <v>19</v>
      </c>
      <c r="C8859" s="23"/>
      <c r="D8859" s="23" t="s">
        <v>18</v>
      </c>
    </row>
    <row r="8860" spans="1:4" s="5" customFormat="1" ht="14.25">
      <c r="A8860" s="80">
        <v>51380402</v>
      </c>
      <c r="B8860" s="80" t="s">
        <v>20</v>
      </c>
      <c r="C8860" s="23"/>
      <c r="D8860" s="23" t="s">
        <v>18</v>
      </c>
    </row>
    <row r="8861" spans="1:4" s="5" customFormat="1" ht="14.25">
      <c r="A8861" s="80">
        <v>51380403</v>
      </c>
      <c r="B8861" s="80" t="s">
        <v>21</v>
      </c>
      <c r="C8861" s="23"/>
      <c r="D8861" s="23" t="s">
        <v>18</v>
      </c>
    </row>
    <row r="8862" spans="1:4" ht="14.25">
      <c r="A8862" s="80">
        <v>51380404</v>
      </c>
      <c r="B8862" s="80" t="s">
        <v>22</v>
      </c>
      <c r="C8862" s="23"/>
      <c r="D8862" s="23" t="s">
        <v>18</v>
      </c>
    </row>
    <row r="8863" spans="1:4" ht="14.25">
      <c r="A8863" s="80">
        <v>51380405</v>
      </c>
      <c r="B8863" s="80" t="s">
        <v>23</v>
      </c>
      <c r="C8863" s="23"/>
      <c r="D8863" s="23" t="s">
        <v>18</v>
      </c>
    </row>
    <row r="8864" spans="1:4" ht="14.25">
      <c r="A8864" s="80">
        <v>51380406</v>
      </c>
      <c r="B8864" s="80" t="s">
        <v>25</v>
      </c>
      <c r="C8864" s="23"/>
      <c r="D8864" s="23" t="s">
        <v>18</v>
      </c>
    </row>
    <row r="8865" spans="1:4" ht="14.25">
      <c r="A8865" s="80">
        <v>51380407</v>
      </c>
      <c r="B8865" s="80" t="s">
        <v>27</v>
      </c>
      <c r="C8865" s="23"/>
      <c r="D8865" s="23" t="s">
        <v>18</v>
      </c>
    </row>
    <row r="8866" spans="1:4" ht="14.25">
      <c r="A8866" s="80">
        <v>51380408</v>
      </c>
      <c r="B8866" s="80" t="s">
        <v>29</v>
      </c>
      <c r="C8866" s="23"/>
      <c r="D8866" s="23" t="s">
        <v>18</v>
      </c>
    </row>
    <row r="8867" spans="1:4" ht="14.25">
      <c r="A8867" s="80">
        <v>51380409</v>
      </c>
      <c r="B8867" s="80" t="s">
        <v>31</v>
      </c>
      <c r="C8867" s="23"/>
      <c r="D8867" s="23" t="s">
        <v>18</v>
      </c>
    </row>
    <row r="8868" spans="1:4" ht="14.25">
      <c r="A8868" s="80">
        <v>51380410</v>
      </c>
      <c r="B8868" s="80" t="s">
        <v>33</v>
      </c>
      <c r="C8868" s="23"/>
      <c r="D8868" s="23" t="s">
        <v>18</v>
      </c>
    </row>
    <row r="8869" spans="1:4" ht="14.25">
      <c r="A8869" s="80">
        <v>51380411</v>
      </c>
      <c r="B8869" s="80" t="s">
        <v>35</v>
      </c>
      <c r="C8869" s="23"/>
      <c r="D8869" s="23" t="s">
        <v>18</v>
      </c>
    </row>
    <row r="8870" spans="1:4" ht="14.25">
      <c r="A8870" s="80">
        <v>51380412</v>
      </c>
      <c r="B8870" s="80" t="s">
        <v>37</v>
      </c>
      <c r="C8870" s="23"/>
      <c r="D8870" s="23" t="s">
        <v>18</v>
      </c>
    </row>
    <row r="8871" spans="1:4" ht="14.25">
      <c r="A8871" s="80">
        <v>51380413</v>
      </c>
      <c r="B8871" s="80" t="s">
        <v>39</v>
      </c>
      <c r="C8871" s="23"/>
      <c r="D8871" s="23" t="s">
        <v>18</v>
      </c>
    </row>
    <row r="8872" spans="1:4" ht="14.25">
      <c r="A8872" s="80">
        <v>51380414</v>
      </c>
      <c r="B8872" s="80" t="s">
        <v>41</v>
      </c>
      <c r="C8872" s="23"/>
      <c r="D8872" s="23" t="s">
        <v>18</v>
      </c>
    </row>
    <row r="8873" spans="1:4" ht="14.25">
      <c r="A8873" s="80">
        <v>51380415</v>
      </c>
      <c r="B8873" s="80" t="s">
        <v>43</v>
      </c>
      <c r="C8873" s="23"/>
      <c r="D8873" s="23" t="s">
        <v>18</v>
      </c>
    </row>
    <row r="8874" spans="1:4" ht="14.25">
      <c r="A8874" s="80">
        <v>51380416</v>
      </c>
      <c r="B8874" s="81" t="s">
        <v>45</v>
      </c>
      <c r="C8874" s="82"/>
      <c r="D8874" s="82" t="s">
        <v>18</v>
      </c>
    </row>
    <row r="8875" spans="1:4" ht="14.25">
      <c r="A8875" s="80">
        <v>51380417</v>
      </c>
      <c r="B8875" s="81" t="s">
        <v>47</v>
      </c>
      <c r="C8875" s="82"/>
      <c r="D8875" s="82" t="s">
        <v>18</v>
      </c>
    </row>
    <row r="8876" spans="1:4" ht="14.25">
      <c r="A8876" s="80">
        <v>51380418</v>
      </c>
      <c r="B8876" s="81" t="s">
        <v>49</v>
      </c>
      <c r="C8876" s="82"/>
      <c r="D8876" s="82" t="s">
        <v>18</v>
      </c>
    </row>
    <row r="8877" spans="1:4" ht="14.25">
      <c r="A8877" s="80">
        <v>51380419</v>
      </c>
      <c r="B8877" s="83" t="s">
        <v>50</v>
      </c>
      <c r="C8877" s="23"/>
      <c r="D8877" s="23" t="s">
        <v>18</v>
      </c>
    </row>
    <row r="8878" spans="1:4" ht="14.25">
      <c r="A8878" s="80">
        <v>51380420</v>
      </c>
      <c r="B8878" s="83" t="s">
        <v>51</v>
      </c>
      <c r="C8878" s="23"/>
      <c r="D8878" s="23" t="s">
        <v>18</v>
      </c>
    </row>
    <row r="8879" spans="1:4" ht="14.25">
      <c r="A8879" s="80">
        <v>513805</v>
      </c>
      <c r="B8879" s="80" t="s">
        <v>250</v>
      </c>
      <c r="C8879" s="23"/>
      <c r="D8879" s="23" t="s">
        <v>18</v>
      </c>
    </row>
    <row r="8880" spans="1:4" ht="14.25">
      <c r="A8880" s="80">
        <v>51380501</v>
      </c>
      <c r="B8880" s="80" t="s">
        <v>19</v>
      </c>
      <c r="C8880" s="23"/>
      <c r="D8880" s="23" t="s">
        <v>18</v>
      </c>
    </row>
    <row r="8881" spans="1:4" s="5" customFormat="1" ht="14.25">
      <c r="A8881" s="80">
        <v>51380502</v>
      </c>
      <c r="B8881" s="80" t="s">
        <v>20</v>
      </c>
      <c r="C8881" s="23"/>
      <c r="D8881" s="23" t="s">
        <v>18</v>
      </c>
    </row>
    <row r="8882" spans="1:4" s="5" customFormat="1" ht="14.25">
      <c r="A8882" s="80">
        <v>51380503</v>
      </c>
      <c r="B8882" s="80" t="s">
        <v>21</v>
      </c>
      <c r="C8882" s="23"/>
      <c r="D8882" s="23" t="s">
        <v>18</v>
      </c>
    </row>
    <row r="8883" spans="1:4" ht="14.25">
      <c r="A8883" s="80">
        <v>51380504</v>
      </c>
      <c r="B8883" s="80" t="s">
        <v>22</v>
      </c>
      <c r="C8883" s="23"/>
      <c r="D8883" s="23" t="s">
        <v>18</v>
      </c>
    </row>
    <row r="8884" spans="1:4" ht="14.25">
      <c r="A8884" s="80">
        <v>51380505</v>
      </c>
      <c r="B8884" s="80" t="s">
        <v>23</v>
      </c>
      <c r="C8884" s="23"/>
      <c r="D8884" s="23" t="s">
        <v>18</v>
      </c>
    </row>
    <row r="8885" spans="1:4" ht="14.25">
      <c r="A8885" s="80">
        <v>51380506</v>
      </c>
      <c r="B8885" s="80" t="s">
        <v>25</v>
      </c>
      <c r="C8885" s="23"/>
      <c r="D8885" s="23" t="s">
        <v>18</v>
      </c>
    </row>
    <row r="8886" spans="1:4" ht="14.25">
      <c r="A8886" s="80">
        <v>51380507</v>
      </c>
      <c r="B8886" s="80" t="s">
        <v>27</v>
      </c>
      <c r="C8886" s="23"/>
      <c r="D8886" s="23" t="s">
        <v>18</v>
      </c>
    </row>
    <row r="8887" spans="1:4" ht="14.25">
      <c r="A8887" s="80">
        <v>51380508</v>
      </c>
      <c r="B8887" s="80" t="s">
        <v>29</v>
      </c>
      <c r="C8887" s="23"/>
      <c r="D8887" s="23" t="s">
        <v>18</v>
      </c>
    </row>
    <row r="8888" spans="1:4" ht="14.25">
      <c r="A8888" s="80">
        <v>51380509</v>
      </c>
      <c r="B8888" s="80" t="s">
        <v>31</v>
      </c>
      <c r="C8888" s="23"/>
      <c r="D8888" s="23" t="s">
        <v>18</v>
      </c>
    </row>
    <row r="8889" spans="1:4" ht="14.25">
      <c r="A8889" s="80">
        <v>51380510</v>
      </c>
      <c r="B8889" s="80" t="s">
        <v>33</v>
      </c>
      <c r="C8889" s="23"/>
      <c r="D8889" s="23" t="s">
        <v>18</v>
      </c>
    </row>
    <row r="8890" spans="1:4" ht="14.25">
      <c r="A8890" s="80">
        <v>51380511</v>
      </c>
      <c r="B8890" s="80" t="s">
        <v>35</v>
      </c>
      <c r="C8890" s="23"/>
      <c r="D8890" s="23" t="s">
        <v>18</v>
      </c>
    </row>
    <row r="8891" spans="1:4" ht="14.25">
      <c r="A8891" s="80">
        <v>51380512</v>
      </c>
      <c r="B8891" s="80" t="s">
        <v>37</v>
      </c>
      <c r="C8891" s="23"/>
      <c r="D8891" s="23" t="s">
        <v>18</v>
      </c>
    </row>
    <row r="8892" spans="1:4" ht="14.25">
      <c r="A8892" s="80">
        <v>51380513</v>
      </c>
      <c r="B8892" s="80" t="s">
        <v>39</v>
      </c>
      <c r="C8892" s="23"/>
      <c r="D8892" s="23" t="s">
        <v>18</v>
      </c>
    </row>
    <row r="8893" spans="1:4" ht="14.25">
      <c r="A8893" s="80">
        <v>51380514</v>
      </c>
      <c r="B8893" s="80" t="s">
        <v>41</v>
      </c>
      <c r="C8893" s="23"/>
      <c r="D8893" s="23" t="s">
        <v>18</v>
      </c>
    </row>
    <row r="8894" spans="1:4" ht="14.25">
      <c r="A8894" s="80">
        <v>51380515</v>
      </c>
      <c r="B8894" s="80" t="s">
        <v>43</v>
      </c>
      <c r="C8894" s="23"/>
      <c r="D8894" s="23" t="s">
        <v>18</v>
      </c>
    </row>
    <row r="8895" spans="1:4" ht="14.25">
      <c r="A8895" s="80">
        <v>51380516</v>
      </c>
      <c r="B8895" s="81" t="s">
        <v>45</v>
      </c>
      <c r="C8895" s="82"/>
      <c r="D8895" s="82" t="s">
        <v>18</v>
      </c>
    </row>
    <row r="8896" spans="1:4" ht="14.25">
      <c r="A8896" s="80">
        <v>51380517</v>
      </c>
      <c r="B8896" s="81" t="s">
        <v>47</v>
      </c>
      <c r="C8896" s="82"/>
      <c r="D8896" s="82" t="s">
        <v>18</v>
      </c>
    </row>
    <row r="8897" spans="1:4" ht="14.25">
      <c r="A8897" s="80">
        <v>51380518</v>
      </c>
      <c r="B8897" s="81" t="s">
        <v>49</v>
      </c>
      <c r="C8897" s="82"/>
      <c r="D8897" s="82" t="s">
        <v>18</v>
      </c>
    </row>
    <row r="8898" spans="1:4" ht="14.25">
      <c r="A8898" s="80">
        <v>51380519</v>
      </c>
      <c r="B8898" s="83" t="s">
        <v>50</v>
      </c>
      <c r="C8898" s="23"/>
      <c r="D8898" s="23" t="s">
        <v>18</v>
      </c>
    </row>
    <row r="8899" spans="1:4" ht="14.25">
      <c r="A8899" s="80">
        <v>51380520</v>
      </c>
      <c r="B8899" s="83" t="s">
        <v>51</v>
      </c>
      <c r="C8899" s="23"/>
      <c r="D8899" s="23" t="s">
        <v>18</v>
      </c>
    </row>
    <row r="8900" spans="1:4" ht="14.25">
      <c r="A8900" s="80">
        <v>513806</v>
      </c>
      <c r="B8900" s="80" t="s">
        <v>267</v>
      </c>
      <c r="C8900" s="23"/>
      <c r="D8900" s="23" t="s">
        <v>18</v>
      </c>
    </row>
    <row r="8901" spans="1:4" ht="14.25">
      <c r="A8901" s="80">
        <v>51380601</v>
      </c>
      <c r="B8901" s="80" t="s">
        <v>19</v>
      </c>
      <c r="C8901" s="23"/>
      <c r="D8901" s="23" t="s">
        <v>18</v>
      </c>
    </row>
    <row r="8902" spans="1:4" s="5" customFormat="1" ht="14.25">
      <c r="A8902" s="80">
        <v>51380602</v>
      </c>
      <c r="B8902" s="80" t="s">
        <v>20</v>
      </c>
      <c r="C8902" s="23"/>
      <c r="D8902" s="23" t="s">
        <v>18</v>
      </c>
    </row>
    <row r="8903" spans="1:4" s="5" customFormat="1" ht="14.25">
      <c r="A8903" s="80">
        <v>51380603</v>
      </c>
      <c r="B8903" s="80" t="s">
        <v>21</v>
      </c>
      <c r="C8903" s="23"/>
      <c r="D8903" s="23" t="s">
        <v>18</v>
      </c>
    </row>
    <row r="8904" spans="1:4" ht="14.25">
      <c r="A8904" s="80">
        <v>51380604</v>
      </c>
      <c r="B8904" s="80" t="s">
        <v>22</v>
      </c>
      <c r="C8904" s="23"/>
      <c r="D8904" s="23" t="s">
        <v>18</v>
      </c>
    </row>
    <row r="8905" spans="1:4" ht="14.25">
      <c r="A8905" s="80">
        <v>51380605</v>
      </c>
      <c r="B8905" s="80" t="s">
        <v>23</v>
      </c>
      <c r="C8905" s="23"/>
      <c r="D8905" s="23" t="s">
        <v>18</v>
      </c>
    </row>
    <row r="8906" spans="1:4" ht="14.25">
      <c r="A8906" s="80">
        <v>51380606</v>
      </c>
      <c r="B8906" s="80" t="s">
        <v>25</v>
      </c>
      <c r="C8906" s="23"/>
      <c r="D8906" s="23" t="s">
        <v>18</v>
      </c>
    </row>
    <row r="8907" spans="1:4" ht="14.25">
      <c r="A8907" s="80">
        <v>51380607</v>
      </c>
      <c r="B8907" s="80" t="s">
        <v>27</v>
      </c>
      <c r="C8907" s="23"/>
      <c r="D8907" s="23" t="s">
        <v>18</v>
      </c>
    </row>
    <row r="8908" spans="1:4" ht="14.25">
      <c r="A8908" s="80">
        <v>51380608</v>
      </c>
      <c r="B8908" s="80" t="s">
        <v>29</v>
      </c>
      <c r="C8908" s="23"/>
      <c r="D8908" s="23" t="s">
        <v>18</v>
      </c>
    </row>
    <row r="8909" spans="1:4" ht="14.25">
      <c r="A8909" s="80">
        <v>51380609</v>
      </c>
      <c r="B8909" s="80" t="s">
        <v>31</v>
      </c>
      <c r="C8909" s="23"/>
      <c r="D8909" s="23" t="s">
        <v>18</v>
      </c>
    </row>
    <row r="8910" spans="1:4" ht="14.25">
      <c r="A8910" s="80">
        <v>51380610</v>
      </c>
      <c r="B8910" s="80" t="s">
        <v>33</v>
      </c>
      <c r="C8910" s="23"/>
      <c r="D8910" s="23" t="s">
        <v>18</v>
      </c>
    </row>
    <row r="8911" spans="1:4" ht="14.25">
      <c r="A8911" s="80">
        <v>51380611</v>
      </c>
      <c r="B8911" s="80" t="s">
        <v>35</v>
      </c>
      <c r="C8911" s="23"/>
      <c r="D8911" s="23" t="s">
        <v>18</v>
      </c>
    </row>
    <row r="8912" spans="1:4" ht="14.25">
      <c r="A8912" s="80">
        <v>51380612</v>
      </c>
      <c r="B8912" s="80" t="s">
        <v>37</v>
      </c>
      <c r="C8912" s="23"/>
      <c r="D8912" s="23" t="s">
        <v>18</v>
      </c>
    </row>
    <row r="8913" spans="1:4" ht="14.25">
      <c r="A8913" s="80">
        <v>51380613</v>
      </c>
      <c r="B8913" s="80" t="s">
        <v>39</v>
      </c>
      <c r="C8913" s="23"/>
      <c r="D8913" s="23" t="s">
        <v>18</v>
      </c>
    </row>
    <row r="8914" spans="1:4" ht="14.25">
      <c r="A8914" s="80">
        <v>51380614</v>
      </c>
      <c r="B8914" s="80" t="s">
        <v>41</v>
      </c>
      <c r="C8914" s="23"/>
      <c r="D8914" s="23" t="s">
        <v>18</v>
      </c>
    </row>
    <row r="8915" spans="1:4" ht="14.25">
      <c r="A8915" s="80">
        <v>51380615</v>
      </c>
      <c r="B8915" s="80" t="s">
        <v>43</v>
      </c>
      <c r="C8915" s="23"/>
      <c r="D8915" s="23" t="s">
        <v>18</v>
      </c>
    </row>
    <row r="8916" spans="1:4" ht="14.25">
      <c r="A8916" s="80">
        <v>51380616</v>
      </c>
      <c r="B8916" s="81" t="s">
        <v>45</v>
      </c>
      <c r="C8916" s="82"/>
      <c r="D8916" s="82" t="s">
        <v>18</v>
      </c>
    </row>
    <row r="8917" spans="1:4" ht="14.25">
      <c r="A8917" s="80">
        <v>51380617</v>
      </c>
      <c r="B8917" s="81" t="s">
        <v>47</v>
      </c>
      <c r="C8917" s="82"/>
      <c r="D8917" s="82" t="s">
        <v>18</v>
      </c>
    </row>
    <row r="8918" spans="1:4" ht="14.25">
      <c r="A8918" s="80">
        <v>51380618</v>
      </c>
      <c r="B8918" s="81" t="s">
        <v>49</v>
      </c>
      <c r="C8918" s="82"/>
      <c r="D8918" s="82" t="s">
        <v>18</v>
      </c>
    </row>
    <row r="8919" spans="1:4" ht="14.25">
      <c r="A8919" s="80">
        <v>51380619</v>
      </c>
      <c r="B8919" s="83" t="s">
        <v>50</v>
      </c>
      <c r="C8919" s="23"/>
      <c r="D8919" s="23" t="s">
        <v>18</v>
      </c>
    </row>
    <row r="8920" spans="1:4" ht="14.25">
      <c r="A8920" s="80">
        <v>51380620</v>
      </c>
      <c r="B8920" s="83" t="s">
        <v>51</v>
      </c>
      <c r="C8920" s="23"/>
      <c r="D8920" s="23" t="s">
        <v>18</v>
      </c>
    </row>
    <row r="8921" spans="1:4" ht="14.25">
      <c r="A8921" s="80">
        <v>513807</v>
      </c>
      <c r="B8921" s="80" t="s">
        <v>270</v>
      </c>
      <c r="C8921" s="23"/>
      <c r="D8921" s="23" t="s">
        <v>18</v>
      </c>
    </row>
    <row r="8922" spans="1:4" ht="14.25">
      <c r="A8922" s="80">
        <v>51380701</v>
      </c>
      <c r="B8922" s="80" t="s">
        <v>19</v>
      </c>
      <c r="C8922" s="23"/>
      <c r="D8922" s="23" t="s">
        <v>18</v>
      </c>
    </row>
    <row r="8923" spans="1:4" s="5" customFormat="1" ht="14.25">
      <c r="A8923" s="80">
        <v>51380702</v>
      </c>
      <c r="B8923" s="80" t="s">
        <v>20</v>
      </c>
      <c r="C8923" s="23"/>
      <c r="D8923" s="23" t="s">
        <v>18</v>
      </c>
    </row>
    <row r="8924" spans="1:4" s="5" customFormat="1" ht="14.25">
      <c r="A8924" s="80">
        <v>51380703</v>
      </c>
      <c r="B8924" s="80" t="s">
        <v>21</v>
      </c>
      <c r="C8924" s="23"/>
      <c r="D8924" s="23" t="s">
        <v>18</v>
      </c>
    </row>
    <row r="8925" spans="1:4" ht="14.25">
      <c r="A8925" s="80">
        <v>51380704</v>
      </c>
      <c r="B8925" s="80" t="s">
        <v>22</v>
      </c>
      <c r="C8925" s="23"/>
      <c r="D8925" s="23" t="s">
        <v>18</v>
      </c>
    </row>
    <row r="8926" spans="1:4" ht="14.25">
      <c r="A8926" s="80">
        <v>51380705</v>
      </c>
      <c r="B8926" s="80" t="s">
        <v>23</v>
      </c>
      <c r="C8926" s="23"/>
      <c r="D8926" s="23" t="s">
        <v>18</v>
      </c>
    </row>
    <row r="8927" spans="1:4" ht="14.25">
      <c r="A8927" s="80">
        <v>51380706</v>
      </c>
      <c r="B8927" s="80" t="s">
        <v>25</v>
      </c>
      <c r="C8927" s="23"/>
      <c r="D8927" s="23" t="s">
        <v>18</v>
      </c>
    </row>
    <row r="8928" spans="1:4" ht="14.25">
      <c r="A8928" s="80">
        <v>51380707</v>
      </c>
      <c r="B8928" s="80" t="s">
        <v>27</v>
      </c>
      <c r="C8928" s="23"/>
      <c r="D8928" s="23" t="s">
        <v>18</v>
      </c>
    </row>
    <row r="8929" spans="1:4" ht="14.25">
      <c r="A8929" s="80">
        <v>51380708</v>
      </c>
      <c r="B8929" s="80" t="s">
        <v>29</v>
      </c>
      <c r="C8929" s="23"/>
      <c r="D8929" s="23" t="s">
        <v>18</v>
      </c>
    </row>
    <row r="8930" spans="1:4" ht="14.25">
      <c r="A8930" s="80">
        <v>51380709</v>
      </c>
      <c r="B8930" s="80" t="s">
        <v>31</v>
      </c>
      <c r="C8930" s="23"/>
      <c r="D8930" s="23" t="s">
        <v>18</v>
      </c>
    </row>
    <row r="8931" spans="1:4" ht="14.25">
      <c r="A8931" s="80">
        <v>51380710</v>
      </c>
      <c r="B8931" s="80" t="s">
        <v>33</v>
      </c>
      <c r="C8931" s="23"/>
      <c r="D8931" s="23" t="s">
        <v>18</v>
      </c>
    </row>
    <row r="8932" spans="1:4" ht="14.25">
      <c r="A8932" s="80">
        <v>51380711</v>
      </c>
      <c r="B8932" s="80" t="s">
        <v>35</v>
      </c>
      <c r="C8932" s="23"/>
      <c r="D8932" s="23" t="s">
        <v>18</v>
      </c>
    </row>
    <row r="8933" spans="1:4" ht="14.25">
      <c r="A8933" s="80">
        <v>51380712</v>
      </c>
      <c r="B8933" s="80" t="s">
        <v>37</v>
      </c>
      <c r="C8933" s="23"/>
      <c r="D8933" s="23" t="s">
        <v>18</v>
      </c>
    </row>
    <row r="8934" spans="1:4" ht="14.25">
      <c r="A8934" s="80">
        <v>51380713</v>
      </c>
      <c r="B8934" s="80" t="s">
        <v>39</v>
      </c>
      <c r="C8934" s="23"/>
      <c r="D8934" s="23" t="s">
        <v>18</v>
      </c>
    </row>
    <row r="8935" spans="1:4" ht="14.25">
      <c r="A8935" s="80">
        <v>51380714</v>
      </c>
      <c r="B8935" s="80" t="s">
        <v>41</v>
      </c>
      <c r="C8935" s="23"/>
      <c r="D8935" s="23" t="s">
        <v>18</v>
      </c>
    </row>
    <row r="8936" spans="1:4" ht="14.25">
      <c r="A8936" s="80">
        <v>51380715</v>
      </c>
      <c r="B8936" s="80" t="s">
        <v>43</v>
      </c>
      <c r="C8936" s="23"/>
      <c r="D8936" s="23" t="s">
        <v>18</v>
      </c>
    </row>
    <row r="8937" spans="1:4" ht="14.25">
      <c r="A8937" s="80">
        <v>51380716</v>
      </c>
      <c r="B8937" s="81" t="s">
        <v>45</v>
      </c>
      <c r="C8937" s="82"/>
      <c r="D8937" s="82" t="s">
        <v>18</v>
      </c>
    </row>
    <row r="8938" spans="1:4" ht="14.25">
      <c r="A8938" s="80">
        <v>51380717</v>
      </c>
      <c r="B8938" s="81" t="s">
        <v>47</v>
      </c>
      <c r="C8938" s="82"/>
      <c r="D8938" s="82" t="s">
        <v>18</v>
      </c>
    </row>
    <row r="8939" spans="1:4" ht="14.25">
      <c r="A8939" s="80">
        <v>51380718</v>
      </c>
      <c r="B8939" s="81" t="s">
        <v>49</v>
      </c>
      <c r="C8939" s="82"/>
      <c r="D8939" s="82" t="s">
        <v>18</v>
      </c>
    </row>
    <row r="8940" spans="1:4" ht="14.25">
      <c r="A8940" s="80">
        <v>51380719</v>
      </c>
      <c r="B8940" s="83" t="s">
        <v>50</v>
      </c>
      <c r="C8940" s="23"/>
      <c r="D8940" s="23" t="s">
        <v>18</v>
      </c>
    </row>
    <row r="8941" spans="1:4" ht="14.25">
      <c r="A8941" s="80">
        <v>51380720</v>
      </c>
      <c r="B8941" s="83" t="s">
        <v>51</v>
      </c>
      <c r="C8941" s="23"/>
      <c r="D8941" s="23" t="s">
        <v>18</v>
      </c>
    </row>
    <row r="8942" spans="1:4" ht="14.25">
      <c r="A8942" s="80">
        <v>513808</v>
      </c>
      <c r="B8942" s="80" t="s">
        <v>1603</v>
      </c>
      <c r="C8942" s="23"/>
      <c r="D8942" s="23" t="s">
        <v>18</v>
      </c>
    </row>
    <row r="8943" spans="1:4" ht="14.25">
      <c r="A8943" s="80">
        <v>51380801</v>
      </c>
      <c r="B8943" s="80" t="s">
        <v>19</v>
      </c>
      <c r="C8943" s="23"/>
      <c r="D8943" s="23" t="s">
        <v>18</v>
      </c>
    </row>
    <row r="8944" spans="1:4" s="5" customFormat="1" ht="14.25">
      <c r="A8944" s="80">
        <v>51380802</v>
      </c>
      <c r="B8944" s="80" t="s">
        <v>20</v>
      </c>
      <c r="C8944" s="23"/>
      <c r="D8944" s="23" t="s">
        <v>18</v>
      </c>
    </row>
    <row r="8945" spans="1:4" s="5" customFormat="1" ht="14.25">
      <c r="A8945" s="80">
        <v>51380803</v>
      </c>
      <c r="B8945" s="80" t="s">
        <v>21</v>
      </c>
      <c r="C8945" s="23"/>
      <c r="D8945" s="23" t="s">
        <v>18</v>
      </c>
    </row>
    <row r="8946" spans="1:4" ht="14.25">
      <c r="A8946" s="80">
        <v>51380804</v>
      </c>
      <c r="B8946" s="80" t="s">
        <v>22</v>
      </c>
      <c r="C8946" s="23"/>
      <c r="D8946" s="23" t="s">
        <v>18</v>
      </c>
    </row>
    <row r="8947" spans="1:4" ht="14.25">
      <c r="A8947" s="80">
        <v>51380805</v>
      </c>
      <c r="B8947" s="80" t="s">
        <v>23</v>
      </c>
      <c r="C8947" s="23"/>
      <c r="D8947" s="23" t="s">
        <v>18</v>
      </c>
    </row>
    <row r="8948" spans="1:4" ht="14.25">
      <c r="A8948" s="80">
        <v>51380806</v>
      </c>
      <c r="B8948" s="80" t="s">
        <v>25</v>
      </c>
      <c r="C8948" s="23"/>
      <c r="D8948" s="23" t="s">
        <v>18</v>
      </c>
    </row>
    <row r="8949" spans="1:4" ht="14.25">
      <c r="A8949" s="80">
        <v>51380807</v>
      </c>
      <c r="B8949" s="80" t="s">
        <v>27</v>
      </c>
      <c r="C8949" s="23"/>
      <c r="D8949" s="23" t="s">
        <v>18</v>
      </c>
    </row>
    <row r="8950" spans="1:4" ht="14.25">
      <c r="A8950" s="80">
        <v>51380808</v>
      </c>
      <c r="B8950" s="80" t="s">
        <v>29</v>
      </c>
      <c r="C8950" s="23"/>
      <c r="D8950" s="23" t="s">
        <v>18</v>
      </c>
    </row>
    <row r="8951" spans="1:4" ht="14.25">
      <c r="A8951" s="80">
        <v>51380809</v>
      </c>
      <c r="B8951" s="80" t="s">
        <v>31</v>
      </c>
      <c r="C8951" s="23"/>
      <c r="D8951" s="23" t="s">
        <v>18</v>
      </c>
    </row>
    <row r="8952" spans="1:4" ht="14.25">
      <c r="A8952" s="80">
        <v>51380810</v>
      </c>
      <c r="B8952" s="80" t="s">
        <v>33</v>
      </c>
      <c r="C8952" s="23"/>
      <c r="D8952" s="23" t="s">
        <v>18</v>
      </c>
    </row>
    <row r="8953" spans="1:4" ht="14.25">
      <c r="A8953" s="80">
        <v>51380811</v>
      </c>
      <c r="B8953" s="80" t="s">
        <v>35</v>
      </c>
      <c r="C8953" s="23"/>
      <c r="D8953" s="23" t="s">
        <v>18</v>
      </c>
    </row>
    <row r="8954" spans="1:4" ht="14.25">
      <c r="A8954" s="80">
        <v>51380812</v>
      </c>
      <c r="B8954" s="80" t="s">
        <v>37</v>
      </c>
      <c r="C8954" s="23"/>
      <c r="D8954" s="23" t="s">
        <v>18</v>
      </c>
    </row>
    <row r="8955" spans="1:4" ht="14.25">
      <c r="A8955" s="80">
        <v>51380813</v>
      </c>
      <c r="B8955" s="80" t="s">
        <v>39</v>
      </c>
      <c r="C8955" s="23"/>
      <c r="D8955" s="23" t="s">
        <v>18</v>
      </c>
    </row>
    <row r="8956" spans="1:4" ht="14.25">
      <c r="A8956" s="80">
        <v>51380814</v>
      </c>
      <c r="B8956" s="80" t="s">
        <v>41</v>
      </c>
      <c r="C8956" s="23"/>
      <c r="D8956" s="23" t="s">
        <v>18</v>
      </c>
    </row>
    <row r="8957" spans="1:4" ht="14.25">
      <c r="A8957" s="80">
        <v>51380815</v>
      </c>
      <c r="B8957" s="80" t="s">
        <v>43</v>
      </c>
      <c r="C8957" s="23"/>
      <c r="D8957" s="23" t="s">
        <v>18</v>
      </c>
    </row>
    <row r="8958" spans="1:4" ht="14.25">
      <c r="A8958" s="80">
        <v>51380816</v>
      </c>
      <c r="B8958" s="81" t="s">
        <v>45</v>
      </c>
      <c r="C8958" s="82"/>
      <c r="D8958" s="82" t="s">
        <v>18</v>
      </c>
    </row>
    <row r="8959" spans="1:4" ht="14.25">
      <c r="A8959" s="80">
        <v>51380817</v>
      </c>
      <c r="B8959" s="81" t="s">
        <v>47</v>
      </c>
      <c r="C8959" s="82"/>
      <c r="D8959" s="82" t="s">
        <v>18</v>
      </c>
    </row>
    <row r="8960" spans="1:4" ht="14.25">
      <c r="A8960" s="80">
        <v>51380818</v>
      </c>
      <c r="B8960" s="81" t="s">
        <v>49</v>
      </c>
      <c r="C8960" s="82"/>
      <c r="D8960" s="82" t="s">
        <v>18</v>
      </c>
    </row>
    <row r="8961" spans="1:4" ht="14.25">
      <c r="A8961" s="80">
        <v>51380819</v>
      </c>
      <c r="B8961" s="83" t="s">
        <v>50</v>
      </c>
      <c r="C8961" s="23"/>
      <c r="D8961" s="23" t="s">
        <v>18</v>
      </c>
    </row>
    <row r="8962" spans="1:4" ht="14.25">
      <c r="A8962" s="80">
        <v>51380820</v>
      </c>
      <c r="B8962" s="83" t="s">
        <v>51</v>
      </c>
      <c r="C8962" s="23"/>
      <c r="D8962" s="23" t="s">
        <v>18</v>
      </c>
    </row>
    <row r="8963" spans="1:4" ht="14.25">
      <c r="A8963" s="80">
        <v>513809</v>
      </c>
      <c r="B8963" s="80" t="s">
        <v>300</v>
      </c>
      <c r="C8963" s="23"/>
      <c r="D8963" s="23" t="s">
        <v>18</v>
      </c>
    </row>
    <row r="8964" spans="1:4" ht="14.25">
      <c r="A8964" s="80">
        <v>51380901</v>
      </c>
      <c r="B8964" s="80" t="s">
        <v>19</v>
      </c>
      <c r="C8964" s="23"/>
      <c r="D8964" s="23" t="s">
        <v>18</v>
      </c>
    </row>
    <row r="8965" spans="1:4" s="5" customFormat="1" ht="14.25">
      <c r="A8965" s="80">
        <v>51380902</v>
      </c>
      <c r="B8965" s="80" t="s">
        <v>20</v>
      </c>
      <c r="C8965" s="23"/>
      <c r="D8965" s="23" t="s">
        <v>18</v>
      </c>
    </row>
    <row r="8966" spans="1:4" s="5" customFormat="1" ht="14.25">
      <c r="A8966" s="80">
        <v>51380903</v>
      </c>
      <c r="B8966" s="80" t="s">
        <v>21</v>
      </c>
      <c r="C8966" s="23"/>
      <c r="D8966" s="23" t="s">
        <v>18</v>
      </c>
    </row>
    <row r="8967" spans="1:4" ht="14.25">
      <c r="A8967" s="80">
        <v>51380904</v>
      </c>
      <c r="B8967" s="80" t="s">
        <v>22</v>
      </c>
      <c r="C8967" s="23"/>
      <c r="D8967" s="23" t="s">
        <v>18</v>
      </c>
    </row>
    <row r="8968" spans="1:4" ht="14.25">
      <c r="A8968" s="80">
        <v>51380905</v>
      </c>
      <c r="B8968" s="80" t="s">
        <v>23</v>
      </c>
      <c r="C8968" s="23"/>
      <c r="D8968" s="23" t="s">
        <v>18</v>
      </c>
    </row>
    <row r="8969" spans="1:4" ht="14.25">
      <c r="A8969" s="80">
        <v>51380906</v>
      </c>
      <c r="B8969" s="80" t="s">
        <v>25</v>
      </c>
      <c r="C8969" s="23"/>
      <c r="D8969" s="23" t="s">
        <v>18</v>
      </c>
    </row>
    <row r="8970" spans="1:4" ht="14.25">
      <c r="A8970" s="80">
        <v>51380907</v>
      </c>
      <c r="B8970" s="80" t="s">
        <v>27</v>
      </c>
      <c r="C8970" s="23"/>
      <c r="D8970" s="23" t="s">
        <v>18</v>
      </c>
    </row>
    <row r="8971" spans="1:4" ht="14.25">
      <c r="A8971" s="80">
        <v>51380908</v>
      </c>
      <c r="B8971" s="80" t="s">
        <v>29</v>
      </c>
      <c r="C8971" s="23"/>
      <c r="D8971" s="23" t="s">
        <v>18</v>
      </c>
    </row>
    <row r="8972" spans="1:4" ht="14.25">
      <c r="A8972" s="80">
        <v>51380909</v>
      </c>
      <c r="B8972" s="80" t="s">
        <v>31</v>
      </c>
      <c r="C8972" s="23"/>
      <c r="D8972" s="23" t="s">
        <v>18</v>
      </c>
    </row>
    <row r="8973" spans="1:4" ht="14.25">
      <c r="A8973" s="80">
        <v>51380910</v>
      </c>
      <c r="B8973" s="80" t="s">
        <v>33</v>
      </c>
      <c r="C8973" s="23"/>
      <c r="D8973" s="23" t="s">
        <v>18</v>
      </c>
    </row>
    <row r="8974" spans="1:4" ht="14.25">
      <c r="A8974" s="80">
        <v>51380911</v>
      </c>
      <c r="B8974" s="80" t="s">
        <v>35</v>
      </c>
      <c r="C8974" s="23"/>
      <c r="D8974" s="23" t="s">
        <v>18</v>
      </c>
    </row>
    <row r="8975" spans="1:4" ht="15" customHeight="1">
      <c r="A8975" s="80">
        <v>51380912</v>
      </c>
      <c r="B8975" s="80" t="s">
        <v>37</v>
      </c>
      <c r="C8975" s="23"/>
      <c r="D8975" s="23" t="s">
        <v>18</v>
      </c>
    </row>
    <row r="8976" spans="1:4" ht="15" customHeight="1">
      <c r="A8976" s="80">
        <v>51380913</v>
      </c>
      <c r="B8976" s="80" t="s">
        <v>39</v>
      </c>
      <c r="C8976" s="23"/>
      <c r="D8976" s="23" t="s">
        <v>18</v>
      </c>
    </row>
    <row r="8977" spans="1:4" ht="15" customHeight="1">
      <c r="A8977" s="80">
        <v>51380914</v>
      </c>
      <c r="B8977" s="80" t="s">
        <v>41</v>
      </c>
      <c r="C8977" s="23"/>
      <c r="D8977" s="23" t="s">
        <v>18</v>
      </c>
    </row>
    <row r="8978" spans="1:4" ht="15" customHeight="1">
      <c r="A8978" s="80">
        <v>51380915</v>
      </c>
      <c r="B8978" s="80" t="s">
        <v>43</v>
      </c>
      <c r="C8978" s="23"/>
      <c r="D8978" s="23" t="s">
        <v>18</v>
      </c>
    </row>
    <row r="8979" spans="1:4" ht="15" customHeight="1">
      <c r="A8979" s="80">
        <v>51380916</v>
      </c>
      <c r="B8979" s="81" t="s">
        <v>45</v>
      </c>
      <c r="C8979" s="82"/>
      <c r="D8979" s="82" t="s">
        <v>18</v>
      </c>
    </row>
    <row r="8980" spans="1:4" ht="15" customHeight="1">
      <c r="A8980" s="80">
        <v>51380917</v>
      </c>
      <c r="B8980" s="81" t="s">
        <v>47</v>
      </c>
      <c r="C8980" s="82"/>
      <c r="D8980" s="82" t="s">
        <v>18</v>
      </c>
    </row>
    <row r="8981" spans="1:4" ht="15" customHeight="1">
      <c r="A8981" s="80">
        <v>51380918</v>
      </c>
      <c r="B8981" s="81" t="s">
        <v>49</v>
      </c>
      <c r="C8981" s="82"/>
      <c r="D8981" s="82" t="s">
        <v>18</v>
      </c>
    </row>
    <row r="8982" spans="1:4" ht="15" customHeight="1">
      <c r="A8982" s="80">
        <v>51380919</v>
      </c>
      <c r="B8982" s="83" t="s">
        <v>50</v>
      </c>
      <c r="C8982" s="23"/>
      <c r="D8982" s="23" t="s">
        <v>18</v>
      </c>
    </row>
    <row r="8983" spans="1:4" ht="15" customHeight="1">
      <c r="A8983" s="80">
        <v>51380920</v>
      </c>
      <c r="B8983" s="83" t="s">
        <v>51</v>
      </c>
      <c r="C8983" s="23"/>
      <c r="D8983" s="23" t="s">
        <v>18</v>
      </c>
    </row>
    <row r="8984" spans="1:4" ht="15" customHeight="1">
      <c r="A8984" s="80">
        <v>513810</v>
      </c>
      <c r="B8984" s="80" t="s">
        <v>315</v>
      </c>
      <c r="C8984" s="23"/>
      <c r="D8984" s="23" t="s">
        <v>18</v>
      </c>
    </row>
    <row r="8985" spans="1:4" ht="15" customHeight="1">
      <c r="A8985" s="80">
        <v>51381001</v>
      </c>
      <c r="B8985" s="80" t="s">
        <v>19</v>
      </c>
      <c r="C8985" s="23"/>
      <c r="D8985" s="23" t="s">
        <v>18</v>
      </c>
    </row>
    <row r="8986" spans="1:4" s="5" customFormat="1" ht="15" customHeight="1">
      <c r="A8986" s="80">
        <v>51381002</v>
      </c>
      <c r="B8986" s="80" t="s">
        <v>20</v>
      </c>
      <c r="C8986" s="23"/>
      <c r="D8986" s="23" t="s">
        <v>18</v>
      </c>
    </row>
    <row r="8987" spans="1:4" s="5" customFormat="1" ht="15" customHeight="1">
      <c r="A8987" s="80">
        <v>51381003</v>
      </c>
      <c r="B8987" s="80" t="s">
        <v>21</v>
      </c>
      <c r="C8987" s="23"/>
      <c r="D8987" s="23" t="s">
        <v>18</v>
      </c>
    </row>
    <row r="8988" spans="1:4" ht="15" customHeight="1">
      <c r="A8988" s="80">
        <v>51381004</v>
      </c>
      <c r="B8988" s="80" t="s">
        <v>22</v>
      </c>
      <c r="C8988" s="23"/>
      <c r="D8988" s="23" t="s">
        <v>18</v>
      </c>
    </row>
    <row r="8989" spans="1:4" ht="15" customHeight="1">
      <c r="A8989" s="80">
        <v>51381005</v>
      </c>
      <c r="B8989" s="80" t="s">
        <v>23</v>
      </c>
      <c r="C8989" s="23"/>
      <c r="D8989" s="23" t="s">
        <v>18</v>
      </c>
    </row>
    <row r="8990" spans="1:4" ht="15" customHeight="1">
      <c r="A8990" s="80">
        <v>51381006</v>
      </c>
      <c r="B8990" s="80" t="s">
        <v>25</v>
      </c>
      <c r="C8990" s="23"/>
      <c r="D8990" s="23" t="s">
        <v>18</v>
      </c>
    </row>
    <row r="8991" spans="1:4" ht="15" customHeight="1">
      <c r="A8991" s="80">
        <v>51381007</v>
      </c>
      <c r="B8991" s="80" t="s">
        <v>27</v>
      </c>
      <c r="C8991" s="23"/>
      <c r="D8991" s="23" t="s">
        <v>18</v>
      </c>
    </row>
    <row r="8992" spans="1:4" ht="15" customHeight="1">
      <c r="A8992" s="80">
        <v>51381008</v>
      </c>
      <c r="B8992" s="80" t="s">
        <v>29</v>
      </c>
      <c r="C8992" s="23"/>
      <c r="D8992" s="23" t="s">
        <v>18</v>
      </c>
    </row>
    <row r="8993" spans="1:4" ht="15" customHeight="1">
      <c r="A8993" s="80">
        <v>51381009</v>
      </c>
      <c r="B8993" s="80" t="s">
        <v>31</v>
      </c>
      <c r="C8993" s="23"/>
      <c r="D8993" s="23" t="s">
        <v>18</v>
      </c>
    </row>
    <row r="8994" spans="1:4" ht="15" customHeight="1">
      <c r="A8994" s="80">
        <v>51381010</v>
      </c>
      <c r="B8994" s="80" t="s">
        <v>33</v>
      </c>
      <c r="C8994" s="23"/>
      <c r="D8994" s="23" t="s">
        <v>18</v>
      </c>
    </row>
    <row r="8995" spans="1:4" ht="15" customHeight="1">
      <c r="A8995" s="80">
        <v>51381011</v>
      </c>
      <c r="B8995" s="80" t="s">
        <v>35</v>
      </c>
      <c r="C8995" s="23"/>
      <c r="D8995" s="23" t="s">
        <v>18</v>
      </c>
    </row>
    <row r="8996" spans="1:4" ht="15" customHeight="1">
      <c r="A8996" s="80">
        <v>51381012</v>
      </c>
      <c r="B8996" s="80" t="s">
        <v>37</v>
      </c>
      <c r="C8996" s="23"/>
      <c r="D8996" s="23" t="s">
        <v>18</v>
      </c>
    </row>
    <row r="8997" spans="1:4" ht="15" customHeight="1">
      <c r="A8997" s="80">
        <v>51381013</v>
      </c>
      <c r="B8997" s="80" t="s">
        <v>39</v>
      </c>
      <c r="C8997" s="23"/>
      <c r="D8997" s="23" t="s">
        <v>18</v>
      </c>
    </row>
    <row r="8998" spans="1:4" ht="15" customHeight="1">
      <c r="A8998" s="80">
        <v>51381014</v>
      </c>
      <c r="B8998" s="80" t="s">
        <v>41</v>
      </c>
      <c r="C8998" s="23"/>
      <c r="D8998" s="23" t="s">
        <v>18</v>
      </c>
    </row>
    <row r="8999" spans="1:4" ht="15" customHeight="1">
      <c r="A8999" s="80">
        <v>51381015</v>
      </c>
      <c r="B8999" s="80" t="s">
        <v>43</v>
      </c>
      <c r="C8999" s="23"/>
      <c r="D8999" s="23" t="s">
        <v>18</v>
      </c>
    </row>
    <row r="9000" spans="1:4" ht="15" customHeight="1">
      <c r="A9000" s="80">
        <v>51381016</v>
      </c>
      <c r="B9000" s="81" t="s">
        <v>45</v>
      </c>
      <c r="C9000" s="82"/>
      <c r="D9000" s="82" t="s">
        <v>18</v>
      </c>
    </row>
    <row r="9001" spans="1:4" ht="15" customHeight="1">
      <c r="A9001" s="80">
        <v>51381017</v>
      </c>
      <c r="B9001" s="81" t="s">
        <v>47</v>
      </c>
      <c r="C9001" s="82"/>
      <c r="D9001" s="82" t="s">
        <v>18</v>
      </c>
    </row>
    <row r="9002" spans="1:4" ht="15" customHeight="1">
      <c r="A9002" s="80">
        <v>51381018</v>
      </c>
      <c r="B9002" s="81" t="s">
        <v>49</v>
      </c>
      <c r="C9002" s="82"/>
      <c r="D9002" s="82" t="s">
        <v>18</v>
      </c>
    </row>
    <row r="9003" spans="1:4" ht="15" customHeight="1">
      <c r="A9003" s="80">
        <v>51381019</v>
      </c>
      <c r="B9003" s="83" t="s">
        <v>50</v>
      </c>
      <c r="C9003" s="23"/>
      <c r="D9003" s="23" t="s">
        <v>18</v>
      </c>
    </row>
    <row r="9004" spans="1:4" ht="15" customHeight="1">
      <c r="A9004" s="80">
        <v>51381020</v>
      </c>
      <c r="B9004" s="83" t="s">
        <v>51</v>
      </c>
      <c r="C9004" s="23"/>
      <c r="D9004" s="23" t="s">
        <v>18</v>
      </c>
    </row>
    <row r="9005" spans="1:4" ht="15" customHeight="1">
      <c r="A9005" s="80">
        <v>513811</v>
      </c>
      <c r="B9005" s="80" t="s">
        <v>330</v>
      </c>
      <c r="C9005" s="23"/>
      <c r="D9005" s="23" t="s">
        <v>18</v>
      </c>
    </row>
    <row r="9006" spans="1:4" ht="15" customHeight="1">
      <c r="A9006" s="80">
        <v>51381101</v>
      </c>
      <c r="B9006" s="80" t="s">
        <v>19</v>
      </c>
      <c r="C9006" s="23"/>
      <c r="D9006" s="23" t="s">
        <v>18</v>
      </c>
    </row>
    <row r="9007" spans="1:4" s="5" customFormat="1" ht="15" customHeight="1">
      <c r="A9007" s="80">
        <v>51381102</v>
      </c>
      <c r="B9007" s="80" t="s">
        <v>20</v>
      </c>
      <c r="C9007" s="23"/>
      <c r="D9007" s="23" t="s">
        <v>18</v>
      </c>
    </row>
    <row r="9008" spans="1:4" s="5" customFormat="1" ht="15" customHeight="1">
      <c r="A9008" s="80">
        <v>51381103</v>
      </c>
      <c r="B9008" s="80" t="s">
        <v>21</v>
      </c>
      <c r="C9008" s="23"/>
      <c r="D9008" s="23" t="s">
        <v>18</v>
      </c>
    </row>
    <row r="9009" spans="1:4" ht="15" customHeight="1">
      <c r="A9009" s="80">
        <v>51381104</v>
      </c>
      <c r="B9009" s="80" t="s">
        <v>22</v>
      </c>
      <c r="C9009" s="23"/>
      <c r="D9009" s="23" t="s">
        <v>18</v>
      </c>
    </row>
    <row r="9010" spans="1:4" ht="15" customHeight="1">
      <c r="A9010" s="80">
        <v>51381105</v>
      </c>
      <c r="B9010" s="80" t="s">
        <v>23</v>
      </c>
      <c r="C9010" s="23"/>
      <c r="D9010" s="23" t="s">
        <v>18</v>
      </c>
    </row>
    <row r="9011" spans="1:4" ht="15" customHeight="1">
      <c r="A9011" s="80">
        <v>51381106</v>
      </c>
      <c r="B9011" s="80" t="s">
        <v>25</v>
      </c>
      <c r="C9011" s="23"/>
      <c r="D9011" s="23" t="s">
        <v>18</v>
      </c>
    </row>
    <row r="9012" spans="1:4" ht="15" customHeight="1">
      <c r="A9012" s="80">
        <v>51381107</v>
      </c>
      <c r="B9012" s="80" t="s">
        <v>27</v>
      </c>
      <c r="C9012" s="23"/>
      <c r="D9012" s="23" t="s">
        <v>18</v>
      </c>
    </row>
    <row r="9013" spans="1:4" ht="15" customHeight="1">
      <c r="A9013" s="80">
        <v>51381108</v>
      </c>
      <c r="B9013" s="80" t="s">
        <v>29</v>
      </c>
      <c r="C9013" s="23"/>
      <c r="D9013" s="23" t="s">
        <v>18</v>
      </c>
    </row>
    <row r="9014" spans="1:4" ht="15" customHeight="1">
      <c r="A9014" s="80">
        <v>51381109</v>
      </c>
      <c r="B9014" s="80" t="s">
        <v>31</v>
      </c>
      <c r="C9014" s="23"/>
      <c r="D9014" s="23" t="s">
        <v>18</v>
      </c>
    </row>
    <row r="9015" spans="1:4" ht="15" customHeight="1">
      <c r="A9015" s="80">
        <v>51381110</v>
      </c>
      <c r="B9015" s="80" t="s">
        <v>33</v>
      </c>
      <c r="C9015" s="23"/>
      <c r="D9015" s="23" t="s">
        <v>18</v>
      </c>
    </row>
    <row r="9016" spans="1:4" ht="15" customHeight="1">
      <c r="A9016" s="80">
        <v>51381111</v>
      </c>
      <c r="B9016" s="80" t="s">
        <v>35</v>
      </c>
      <c r="C9016" s="23"/>
      <c r="D9016" s="23" t="s">
        <v>18</v>
      </c>
    </row>
    <row r="9017" spans="1:4" ht="15" customHeight="1">
      <c r="A9017" s="80">
        <v>51381112</v>
      </c>
      <c r="B9017" s="80" t="s">
        <v>37</v>
      </c>
      <c r="C9017" s="23"/>
      <c r="D9017" s="23" t="s">
        <v>18</v>
      </c>
    </row>
    <row r="9018" spans="1:4" ht="15" customHeight="1">
      <c r="A9018" s="80">
        <v>51381113</v>
      </c>
      <c r="B9018" s="80" t="s">
        <v>39</v>
      </c>
      <c r="C9018" s="23"/>
      <c r="D9018" s="23" t="s">
        <v>18</v>
      </c>
    </row>
    <row r="9019" spans="1:4" ht="15" customHeight="1">
      <c r="A9019" s="80">
        <v>51381114</v>
      </c>
      <c r="B9019" s="80" t="s">
        <v>41</v>
      </c>
      <c r="C9019" s="23"/>
      <c r="D9019" s="23" t="s">
        <v>18</v>
      </c>
    </row>
    <row r="9020" spans="1:4" ht="15" customHeight="1">
      <c r="A9020" s="80">
        <v>51381115</v>
      </c>
      <c r="B9020" s="80" t="s">
        <v>43</v>
      </c>
      <c r="C9020" s="23"/>
      <c r="D9020" s="23" t="s">
        <v>18</v>
      </c>
    </row>
    <row r="9021" spans="1:4" ht="15" customHeight="1">
      <c r="A9021" s="80">
        <v>51381116</v>
      </c>
      <c r="B9021" s="81" t="s">
        <v>45</v>
      </c>
      <c r="C9021" s="82"/>
      <c r="D9021" s="82" t="s">
        <v>18</v>
      </c>
    </row>
    <row r="9022" spans="1:4" ht="15" customHeight="1">
      <c r="A9022" s="80">
        <v>51381117</v>
      </c>
      <c r="B9022" s="81" t="s">
        <v>47</v>
      </c>
      <c r="C9022" s="82"/>
      <c r="D9022" s="82" t="s">
        <v>18</v>
      </c>
    </row>
    <row r="9023" spans="1:4" ht="15" customHeight="1">
      <c r="A9023" s="80">
        <v>51381118</v>
      </c>
      <c r="B9023" s="81" t="s">
        <v>49</v>
      </c>
      <c r="C9023" s="82"/>
      <c r="D9023" s="82" t="s">
        <v>18</v>
      </c>
    </row>
    <row r="9024" spans="1:4" ht="15" customHeight="1">
      <c r="A9024" s="80">
        <v>51381119</v>
      </c>
      <c r="B9024" s="83" t="s">
        <v>50</v>
      </c>
      <c r="C9024" s="23"/>
      <c r="D9024" s="23" t="s">
        <v>18</v>
      </c>
    </row>
    <row r="9025" spans="1:4" ht="15" customHeight="1">
      <c r="A9025" s="80">
        <v>51381120</v>
      </c>
      <c r="B9025" s="83" t="s">
        <v>51</v>
      </c>
      <c r="C9025" s="23"/>
      <c r="D9025" s="23" t="s">
        <v>18</v>
      </c>
    </row>
    <row r="9026" spans="1:4" ht="15" customHeight="1">
      <c r="A9026" s="80">
        <v>513812</v>
      </c>
      <c r="B9026" s="80" t="s">
        <v>345</v>
      </c>
      <c r="C9026" s="23"/>
      <c r="D9026" s="23" t="s">
        <v>18</v>
      </c>
    </row>
    <row r="9027" spans="1:4" ht="15" customHeight="1">
      <c r="A9027" s="80">
        <v>51381201</v>
      </c>
      <c r="B9027" s="80" t="s">
        <v>19</v>
      </c>
      <c r="C9027" s="23"/>
      <c r="D9027" s="23" t="s">
        <v>18</v>
      </c>
    </row>
    <row r="9028" spans="1:4" s="5" customFormat="1" ht="15" customHeight="1">
      <c r="A9028" s="80">
        <v>51381202</v>
      </c>
      <c r="B9028" s="80" t="s">
        <v>20</v>
      </c>
      <c r="C9028" s="23"/>
      <c r="D9028" s="23" t="s">
        <v>18</v>
      </c>
    </row>
    <row r="9029" spans="1:4" s="5" customFormat="1" ht="15" customHeight="1">
      <c r="A9029" s="80">
        <v>51381203</v>
      </c>
      <c r="B9029" s="80" t="s">
        <v>21</v>
      </c>
      <c r="C9029" s="23"/>
      <c r="D9029" s="23" t="s">
        <v>18</v>
      </c>
    </row>
    <row r="9030" spans="1:4" ht="15" customHeight="1">
      <c r="A9030" s="80">
        <v>51381204</v>
      </c>
      <c r="B9030" s="80" t="s">
        <v>22</v>
      </c>
      <c r="C9030" s="23"/>
      <c r="D9030" s="23" t="s">
        <v>18</v>
      </c>
    </row>
    <row r="9031" spans="1:4" ht="15" customHeight="1">
      <c r="A9031" s="80">
        <v>51381205</v>
      </c>
      <c r="B9031" s="80" t="s">
        <v>23</v>
      </c>
      <c r="C9031" s="23"/>
      <c r="D9031" s="23" t="s">
        <v>18</v>
      </c>
    </row>
    <row r="9032" spans="1:4" ht="15" customHeight="1">
      <c r="A9032" s="80">
        <v>51381206</v>
      </c>
      <c r="B9032" s="80" t="s">
        <v>25</v>
      </c>
      <c r="C9032" s="23"/>
      <c r="D9032" s="23" t="s">
        <v>18</v>
      </c>
    </row>
    <row r="9033" spans="1:4" ht="15" customHeight="1">
      <c r="A9033" s="80">
        <v>51381207</v>
      </c>
      <c r="B9033" s="80" t="s">
        <v>27</v>
      </c>
      <c r="C9033" s="23"/>
      <c r="D9033" s="23" t="s">
        <v>18</v>
      </c>
    </row>
    <row r="9034" spans="1:4" ht="15" customHeight="1">
      <c r="A9034" s="80">
        <v>51381208</v>
      </c>
      <c r="B9034" s="80" t="s">
        <v>29</v>
      </c>
      <c r="C9034" s="23"/>
      <c r="D9034" s="23" t="s">
        <v>18</v>
      </c>
    </row>
    <row r="9035" spans="1:4" ht="15" customHeight="1">
      <c r="A9035" s="80">
        <v>51381209</v>
      </c>
      <c r="B9035" s="80" t="s">
        <v>31</v>
      </c>
      <c r="C9035" s="23"/>
      <c r="D9035" s="23" t="s">
        <v>18</v>
      </c>
    </row>
    <row r="9036" spans="1:4" ht="15" customHeight="1">
      <c r="A9036" s="80">
        <v>51381210</v>
      </c>
      <c r="B9036" s="80" t="s">
        <v>33</v>
      </c>
      <c r="C9036" s="23"/>
      <c r="D9036" s="23" t="s">
        <v>18</v>
      </c>
    </row>
    <row r="9037" spans="1:4" ht="15" customHeight="1">
      <c r="A9037" s="80">
        <v>51381211</v>
      </c>
      <c r="B9037" s="80" t="s">
        <v>35</v>
      </c>
      <c r="C9037" s="23"/>
      <c r="D9037" s="23" t="s">
        <v>18</v>
      </c>
    </row>
    <row r="9038" spans="1:4" ht="15" customHeight="1">
      <c r="A9038" s="80">
        <v>51381212</v>
      </c>
      <c r="B9038" s="80" t="s">
        <v>37</v>
      </c>
      <c r="C9038" s="23"/>
      <c r="D9038" s="23" t="s">
        <v>18</v>
      </c>
    </row>
    <row r="9039" spans="1:4" ht="15" customHeight="1">
      <c r="A9039" s="80">
        <v>51381213</v>
      </c>
      <c r="B9039" s="80" t="s">
        <v>39</v>
      </c>
      <c r="C9039" s="23"/>
      <c r="D9039" s="23" t="s">
        <v>18</v>
      </c>
    </row>
    <row r="9040" spans="1:4" ht="15" customHeight="1">
      <c r="A9040" s="80">
        <v>51381214</v>
      </c>
      <c r="B9040" s="80" t="s">
        <v>41</v>
      </c>
      <c r="C9040" s="23"/>
      <c r="D9040" s="23" t="s">
        <v>18</v>
      </c>
    </row>
    <row r="9041" spans="1:4" ht="15" customHeight="1">
      <c r="A9041" s="80">
        <v>51381215</v>
      </c>
      <c r="B9041" s="80" t="s">
        <v>43</v>
      </c>
      <c r="C9041" s="23"/>
      <c r="D9041" s="23" t="s">
        <v>18</v>
      </c>
    </row>
    <row r="9042" spans="1:4" ht="15" customHeight="1">
      <c r="A9042" s="80">
        <v>51381216</v>
      </c>
      <c r="B9042" s="81" t="s">
        <v>45</v>
      </c>
      <c r="C9042" s="82"/>
      <c r="D9042" s="82" t="s">
        <v>18</v>
      </c>
    </row>
    <row r="9043" spans="1:4" ht="15" customHeight="1">
      <c r="A9043" s="80">
        <v>51381217</v>
      </c>
      <c r="B9043" s="81" t="s">
        <v>47</v>
      </c>
      <c r="C9043" s="82"/>
      <c r="D9043" s="82" t="s">
        <v>18</v>
      </c>
    </row>
    <row r="9044" spans="1:4" ht="15" customHeight="1">
      <c r="A9044" s="80">
        <v>51381218</v>
      </c>
      <c r="B9044" s="81" t="s">
        <v>49</v>
      </c>
      <c r="C9044" s="82"/>
      <c r="D9044" s="82" t="s">
        <v>18</v>
      </c>
    </row>
    <row r="9045" spans="1:4" ht="15" customHeight="1">
      <c r="A9045" s="80">
        <v>51381219</v>
      </c>
      <c r="B9045" s="83" t="s">
        <v>50</v>
      </c>
      <c r="C9045" s="23"/>
      <c r="D9045" s="23" t="s">
        <v>18</v>
      </c>
    </row>
    <row r="9046" spans="1:4" ht="15" customHeight="1">
      <c r="A9046" s="80">
        <v>51381220</v>
      </c>
      <c r="B9046" s="83" t="s">
        <v>51</v>
      </c>
      <c r="C9046" s="23"/>
      <c r="D9046" s="23" t="s">
        <v>18</v>
      </c>
    </row>
    <row r="9047" spans="1:4" ht="15" customHeight="1">
      <c r="A9047" s="80">
        <v>513813</v>
      </c>
      <c r="B9047" s="80" t="s">
        <v>360</v>
      </c>
      <c r="C9047" s="23"/>
      <c r="D9047" s="23" t="s">
        <v>18</v>
      </c>
    </row>
    <row r="9048" spans="1:4" ht="15" customHeight="1">
      <c r="A9048" s="80">
        <v>51381301</v>
      </c>
      <c r="B9048" s="80" t="s">
        <v>19</v>
      </c>
      <c r="C9048" s="23"/>
      <c r="D9048" s="23" t="s">
        <v>18</v>
      </c>
    </row>
    <row r="9049" spans="1:4" ht="15" customHeight="1">
      <c r="A9049" s="80">
        <v>51381302</v>
      </c>
      <c r="B9049" s="80" t="s">
        <v>20</v>
      </c>
      <c r="C9049" s="23"/>
      <c r="D9049" s="23" t="s">
        <v>18</v>
      </c>
    </row>
    <row r="9050" spans="1:4" s="5" customFormat="1" ht="15" customHeight="1">
      <c r="A9050" s="80">
        <v>51381303</v>
      </c>
      <c r="B9050" s="80" t="s">
        <v>21</v>
      </c>
      <c r="C9050" s="23"/>
      <c r="D9050" s="23" t="s">
        <v>18</v>
      </c>
    </row>
    <row r="9051" spans="1:4" s="5" customFormat="1" ht="15" customHeight="1">
      <c r="A9051" s="80">
        <v>51381304</v>
      </c>
      <c r="B9051" s="80" t="s">
        <v>22</v>
      </c>
      <c r="C9051" s="23"/>
      <c r="D9051" s="23" t="s">
        <v>18</v>
      </c>
    </row>
    <row r="9052" spans="1:4" ht="15" customHeight="1">
      <c r="A9052" s="80">
        <v>51381305</v>
      </c>
      <c r="B9052" s="80" t="s">
        <v>23</v>
      </c>
      <c r="C9052" s="23"/>
      <c r="D9052" s="23" t="s">
        <v>18</v>
      </c>
    </row>
    <row r="9053" spans="1:4" ht="15" customHeight="1">
      <c r="A9053" s="80">
        <v>51381306</v>
      </c>
      <c r="B9053" s="80" t="s">
        <v>25</v>
      </c>
      <c r="C9053" s="23"/>
      <c r="D9053" s="23" t="s">
        <v>18</v>
      </c>
    </row>
    <row r="9054" spans="1:4" ht="15" customHeight="1">
      <c r="A9054" s="80">
        <v>51381307</v>
      </c>
      <c r="B9054" s="80" t="s">
        <v>27</v>
      </c>
      <c r="C9054" s="23"/>
      <c r="D9054" s="23" t="s">
        <v>18</v>
      </c>
    </row>
    <row r="9055" spans="1:4" ht="15" customHeight="1">
      <c r="A9055" s="80">
        <v>51381308</v>
      </c>
      <c r="B9055" s="80" t="s">
        <v>29</v>
      </c>
      <c r="C9055" s="23"/>
      <c r="D9055" s="23" t="s">
        <v>18</v>
      </c>
    </row>
    <row r="9056" spans="1:4" ht="15" customHeight="1">
      <c r="A9056" s="80">
        <v>51381309</v>
      </c>
      <c r="B9056" s="80" t="s">
        <v>31</v>
      </c>
      <c r="C9056" s="23"/>
      <c r="D9056" s="23" t="s">
        <v>18</v>
      </c>
    </row>
    <row r="9057" spans="1:4" ht="15" customHeight="1">
      <c r="A9057" s="80">
        <v>51381310</v>
      </c>
      <c r="B9057" s="80" t="s">
        <v>33</v>
      </c>
      <c r="C9057" s="23"/>
      <c r="D9057" s="23" t="s">
        <v>18</v>
      </c>
    </row>
    <row r="9058" spans="1:4" ht="15" customHeight="1">
      <c r="A9058" s="80">
        <v>51381311</v>
      </c>
      <c r="B9058" s="80" t="s">
        <v>35</v>
      </c>
      <c r="C9058" s="23"/>
      <c r="D9058" s="23" t="s">
        <v>18</v>
      </c>
    </row>
    <row r="9059" spans="1:4" ht="15" customHeight="1">
      <c r="A9059" s="80">
        <v>51381312</v>
      </c>
      <c r="B9059" s="80" t="s">
        <v>37</v>
      </c>
      <c r="C9059" s="23"/>
      <c r="D9059" s="23" t="s">
        <v>18</v>
      </c>
    </row>
    <row r="9060" spans="1:4" ht="15" customHeight="1">
      <c r="A9060" s="80">
        <v>51381313</v>
      </c>
      <c r="B9060" s="80" t="s">
        <v>39</v>
      </c>
      <c r="C9060" s="23"/>
      <c r="D9060" s="23" t="s">
        <v>18</v>
      </c>
    </row>
    <row r="9061" spans="1:4" ht="15" customHeight="1">
      <c r="A9061" s="80">
        <v>51381314</v>
      </c>
      <c r="B9061" s="80" t="s">
        <v>41</v>
      </c>
      <c r="C9061" s="23"/>
      <c r="D9061" s="23" t="s">
        <v>18</v>
      </c>
    </row>
    <row r="9062" spans="1:4" ht="15" customHeight="1">
      <c r="A9062" s="80">
        <v>51381315</v>
      </c>
      <c r="B9062" s="80" t="s">
        <v>43</v>
      </c>
      <c r="C9062" s="23"/>
      <c r="D9062" s="23" t="s">
        <v>18</v>
      </c>
    </row>
    <row r="9063" spans="1:4" ht="15" customHeight="1">
      <c r="A9063" s="80">
        <v>51381316</v>
      </c>
      <c r="B9063" s="81" t="s">
        <v>45</v>
      </c>
      <c r="C9063" s="82"/>
      <c r="D9063" s="82" t="s">
        <v>18</v>
      </c>
    </row>
    <row r="9064" spans="1:4" ht="15" customHeight="1">
      <c r="A9064" s="80">
        <v>51381317</v>
      </c>
      <c r="B9064" s="81" t="s">
        <v>47</v>
      </c>
      <c r="C9064" s="82"/>
      <c r="D9064" s="82" t="s">
        <v>18</v>
      </c>
    </row>
    <row r="9065" spans="1:4" ht="15" customHeight="1">
      <c r="A9065" s="80">
        <v>51381318</v>
      </c>
      <c r="B9065" s="81" t="s">
        <v>49</v>
      </c>
      <c r="C9065" s="82"/>
      <c r="D9065" s="82" t="s">
        <v>18</v>
      </c>
    </row>
    <row r="9066" spans="1:4" ht="15" customHeight="1">
      <c r="A9066" s="80">
        <v>51381319</v>
      </c>
      <c r="B9066" s="83" t="s">
        <v>50</v>
      </c>
      <c r="C9066" s="23"/>
      <c r="D9066" s="23" t="s">
        <v>18</v>
      </c>
    </row>
    <row r="9067" spans="1:4" ht="15" customHeight="1">
      <c r="A9067" s="80">
        <v>51381320</v>
      </c>
      <c r="B9067" s="83" t="s">
        <v>51</v>
      </c>
      <c r="C9067" s="23"/>
      <c r="D9067" s="23" t="s">
        <v>18</v>
      </c>
    </row>
    <row r="9068" spans="1:4" ht="15" customHeight="1">
      <c r="A9068" s="80">
        <v>5139</v>
      </c>
      <c r="B9068" s="80" t="s">
        <v>1606</v>
      </c>
      <c r="C9068" s="23"/>
      <c r="D9068" s="23" t="s">
        <v>18</v>
      </c>
    </row>
    <row r="9069" spans="1:4" ht="15" customHeight="1">
      <c r="A9069" s="80">
        <v>513901</v>
      </c>
      <c r="B9069" s="80" t="s">
        <v>550</v>
      </c>
      <c r="C9069" s="23"/>
      <c r="D9069" s="23" t="s">
        <v>18</v>
      </c>
    </row>
    <row r="9070" spans="1:4" ht="15" customHeight="1">
      <c r="A9070" s="80">
        <v>51390101</v>
      </c>
      <c r="B9070" s="80" t="s">
        <v>19</v>
      </c>
      <c r="C9070" s="23"/>
      <c r="D9070" s="23" t="s">
        <v>18</v>
      </c>
    </row>
    <row r="9071" spans="1:4" s="5" customFormat="1" ht="15" customHeight="1">
      <c r="A9071" s="80">
        <v>51390102</v>
      </c>
      <c r="B9071" s="80" t="s">
        <v>20</v>
      </c>
      <c r="C9071" s="23"/>
      <c r="D9071" s="23" t="s">
        <v>18</v>
      </c>
    </row>
    <row r="9072" spans="1:4" s="5" customFormat="1" ht="15" customHeight="1">
      <c r="A9072" s="80">
        <v>51390103</v>
      </c>
      <c r="B9072" s="80" t="s">
        <v>21</v>
      </c>
      <c r="C9072" s="23"/>
      <c r="D9072" s="23" t="s">
        <v>18</v>
      </c>
    </row>
    <row r="9073" spans="1:4" ht="15" customHeight="1">
      <c r="A9073" s="80">
        <v>51390104</v>
      </c>
      <c r="B9073" s="80" t="s">
        <v>22</v>
      </c>
      <c r="C9073" s="23"/>
      <c r="D9073" s="23" t="s">
        <v>18</v>
      </c>
    </row>
    <row r="9074" spans="1:4" ht="15" customHeight="1">
      <c r="A9074" s="80">
        <v>51390105</v>
      </c>
      <c r="B9074" s="80" t="s">
        <v>23</v>
      </c>
      <c r="C9074" s="23"/>
      <c r="D9074" s="23" t="s">
        <v>18</v>
      </c>
    </row>
    <row r="9075" spans="1:4" ht="15" customHeight="1">
      <c r="A9075" s="80">
        <v>51390106</v>
      </c>
      <c r="B9075" s="80" t="s">
        <v>25</v>
      </c>
      <c r="C9075" s="23"/>
      <c r="D9075" s="23" t="s">
        <v>18</v>
      </c>
    </row>
    <row r="9076" spans="1:4" ht="15" customHeight="1">
      <c r="A9076" s="80">
        <v>51390107</v>
      </c>
      <c r="B9076" s="80" t="s">
        <v>27</v>
      </c>
      <c r="C9076" s="23"/>
      <c r="D9076" s="23" t="s">
        <v>18</v>
      </c>
    </row>
    <row r="9077" spans="1:4" ht="15" customHeight="1">
      <c r="A9077" s="80">
        <v>51390108</v>
      </c>
      <c r="B9077" s="80" t="s">
        <v>29</v>
      </c>
      <c r="C9077" s="23"/>
      <c r="D9077" s="23" t="s">
        <v>18</v>
      </c>
    </row>
    <row r="9078" spans="1:4" ht="15" customHeight="1">
      <c r="A9078" s="80">
        <v>51390109</v>
      </c>
      <c r="B9078" s="80" t="s">
        <v>31</v>
      </c>
      <c r="C9078" s="23"/>
      <c r="D9078" s="23" t="s">
        <v>18</v>
      </c>
    </row>
    <row r="9079" spans="1:4" ht="15" customHeight="1">
      <c r="A9079" s="80">
        <v>51390110</v>
      </c>
      <c r="B9079" s="80" t="s">
        <v>33</v>
      </c>
      <c r="C9079" s="23"/>
      <c r="D9079" s="23" t="s">
        <v>18</v>
      </c>
    </row>
    <row r="9080" spans="1:4" ht="15" customHeight="1">
      <c r="A9080" s="80">
        <v>51390111</v>
      </c>
      <c r="B9080" s="80" t="s">
        <v>35</v>
      </c>
      <c r="C9080" s="23"/>
      <c r="D9080" s="23" t="s">
        <v>18</v>
      </c>
    </row>
    <row r="9081" spans="1:4" ht="15" customHeight="1">
      <c r="A9081" s="80">
        <v>51390112</v>
      </c>
      <c r="B9081" s="80" t="s">
        <v>37</v>
      </c>
      <c r="C9081" s="23"/>
      <c r="D9081" s="23" t="s">
        <v>18</v>
      </c>
    </row>
    <row r="9082" spans="1:4" ht="15" customHeight="1">
      <c r="A9082" s="80">
        <v>51390113</v>
      </c>
      <c r="B9082" s="80" t="s">
        <v>39</v>
      </c>
      <c r="C9082" s="23"/>
      <c r="D9082" s="23" t="s">
        <v>18</v>
      </c>
    </row>
    <row r="9083" spans="1:4" ht="15" customHeight="1">
      <c r="A9083" s="80">
        <v>51390114</v>
      </c>
      <c r="B9083" s="80" t="s">
        <v>41</v>
      </c>
      <c r="C9083" s="23"/>
      <c r="D9083" s="23" t="s">
        <v>18</v>
      </c>
    </row>
    <row r="9084" spans="1:4" ht="15" customHeight="1">
      <c r="A9084" s="80">
        <v>51390115</v>
      </c>
      <c r="B9084" s="80" t="s">
        <v>43</v>
      </c>
      <c r="C9084" s="23"/>
      <c r="D9084" s="23" t="s">
        <v>18</v>
      </c>
    </row>
    <row r="9085" spans="1:4" ht="15" customHeight="1">
      <c r="A9085" s="80">
        <v>51390116</v>
      </c>
      <c r="B9085" s="81" t="s">
        <v>45</v>
      </c>
      <c r="C9085" s="82"/>
      <c r="D9085" s="82" t="s">
        <v>18</v>
      </c>
    </row>
    <row r="9086" spans="1:4" ht="15" customHeight="1">
      <c r="A9086" s="80">
        <v>51390117</v>
      </c>
      <c r="B9086" s="81" t="s">
        <v>47</v>
      </c>
      <c r="C9086" s="82"/>
      <c r="D9086" s="82" t="s">
        <v>18</v>
      </c>
    </row>
    <row r="9087" spans="1:4" ht="15" customHeight="1">
      <c r="A9087" s="80">
        <v>51390118</v>
      </c>
      <c r="B9087" s="81" t="s">
        <v>49</v>
      </c>
      <c r="C9087" s="82"/>
      <c r="D9087" s="82" t="s">
        <v>18</v>
      </c>
    </row>
    <row r="9088" spans="1:4" ht="15" customHeight="1">
      <c r="A9088" s="80">
        <v>51390119</v>
      </c>
      <c r="B9088" s="83" t="s">
        <v>50</v>
      </c>
      <c r="C9088" s="23"/>
      <c r="D9088" s="23" t="s">
        <v>18</v>
      </c>
    </row>
    <row r="9089" spans="1:4" ht="15" customHeight="1">
      <c r="A9089" s="80">
        <v>51390120</v>
      </c>
      <c r="B9089" s="83" t="s">
        <v>51</v>
      </c>
      <c r="C9089" s="23"/>
      <c r="D9089" s="23" t="s">
        <v>18</v>
      </c>
    </row>
    <row r="9090" spans="1:4" ht="15" customHeight="1">
      <c r="A9090" s="80">
        <v>513902</v>
      </c>
      <c r="B9090" s="80" t="s">
        <v>551</v>
      </c>
      <c r="C9090" s="23"/>
      <c r="D9090" s="23" t="s">
        <v>18</v>
      </c>
    </row>
    <row r="9091" spans="1:4" ht="15" customHeight="1">
      <c r="A9091" s="80">
        <v>51390201</v>
      </c>
      <c r="B9091" s="80" t="s">
        <v>19</v>
      </c>
      <c r="C9091" s="23"/>
      <c r="D9091" s="23" t="s">
        <v>18</v>
      </c>
    </row>
    <row r="9092" spans="1:4" ht="15" customHeight="1">
      <c r="A9092" s="80">
        <v>51390202</v>
      </c>
      <c r="B9092" s="80" t="s">
        <v>20</v>
      </c>
      <c r="C9092" s="23"/>
      <c r="D9092" s="23" t="s">
        <v>18</v>
      </c>
    </row>
    <row r="9093" spans="1:4" s="5" customFormat="1" ht="15" customHeight="1">
      <c r="A9093" s="80">
        <v>51390203</v>
      </c>
      <c r="B9093" s="80" t="s">
        <v>21</v>
      </c>
      <c r="C9093" s="23"/>
      <c r="D9093" s="23" t="s">
        <v>18</v>
      </c>
    </row>
    <row r="9094" spans="1:4" s="5" customFormat="1" ht="15" customHeight="1">
      <c r="A9094" s="80">
        <v>51390204</v>
      </c>
      <c r="B9094" s="80" t="s">
        <v>22</v>
      </c>
      <c r="C9094" s="23"/>
      <c r="D9094" s="23" t="s">
        <v>18</v>
      </c>
    </row>
    <row r="9095" spans="1:4" ht="15" customHeight="1">
      <c r="A9095" s="80">
        <v>51390205</v>
      </c>
      <c r="B9095" s="80" t="s">
        <v>23</v>
      </c>
      <c r="C9095" s="23"/>
      <c r="D9095" s="23" t="s">
        <v>18</v>
      </c>
    </row>
    <row r="9096" spans="1:4" ht="15" customHeight="1">
      <c r="A9096" s="80">
        <v>51390206</v>
      </c>
      <c r="B9096" s="80" t="s">
        <v>25</v>
      </c>
      <c r="C9096" s="23"/>
      <c r="D9096" s="23" t="s">
        <v>18</v>
      </c>
    </row>
    <row r="9097" spans="1:4" ht="15" customHeight="1">
      <c r="A9097" s="80">
        <v>51390207</v>
      </c>
      <c r="B9097" s="80" t="s">
        <v>27</v>
      </c>
      <c r="C9097" s="23"/>
      <c r="D9097" s="23" t="s">
        <v>18</v>
      </c>
    </row>
    <row r="9098" spans="1:4" ht="15" customHeight="1">
      <c r="A9098" s="80">
        <v>51390208</v>
      </c>
      <c r="B9098" s="80" t="s">
        <v>29</v>
      </c>
      <c r="C9098" s="23"/>
      <c r="D9098" s="23" t="s">
        <v>18</v>
      </c>
    </row>
    <row r="9099" spans="1:4" ht="15" customHeight="1">
      <c r="A9099" s="80">
        <v>51390209</v>
      </c>
      <c r="B9099" s="80" t="s">
        <v>31</v>
      </c>
      <c r="C9099" s="23"/>
      <c r="D9099" s="23" t="s">
        <v>18</v>
      </c>
    </row>
    <row r="9100" spans="1:4" ht="15" customHeight="1">
      <c r="A9100" s="80">
        <v>51390210</v>
      </c>
      <c r="B9100" s="80" t="s">
        <v>33</v>
      </c>
      <c r="C9100" s="23"/>
      <c r="D9100" s="23" t="s">
        <v>18</v>
      </c>
    </row>
    <row r="9101" spans="1:4" ht="15" customHeight="1">
      <c r="A9101" s="80">
        <v>51390211</v>
      </c>
      <c r="B9101" s="80" t="s">
        <v>35</v>
      </c>
      <c r="C9101" s="23"/>
      <c r="D9101" s="23" t="s">
        <v>18</v>
      </c>
    </row>
    <row r="9102" spans="1:4" ht="15" customHeight="1">
      <c r="A9102" s="80">
        <v>51390212</v>
      </c>
      <c r="B9102" s="80" t="s">
        <v>37</v>
      </c>
      <c r="C9102" s="23"/>
      <c r="D9102" s="23" t="s">
        <v>18</v>
      </c>
    </row>
    <row r="9103" spans="1:4" ht="15" customHeight="1">
      <c r="A9103" s="80">
        <v>51390213</v>
      </c>
      <c r="B9103" s="80" t="s">
        <v>39</v>
      </c>
      <c r="C9103" s="23"/>
      <c r="D9103" s="23" t="s">
        <v>18</v>
      </c>
    </row>
    <row r="9104" spans="1:4" ht="15" customHeight="1">
      <c r="A9104" s="80">
        <v>51390214</v>
      </c>
      <c r="B9104" s="80" t="s">
        <v>41</v>
      </c>
      <c r="C9104" s="23"/>
      <c r="D9104" s="23" t="s">
        <v>18</v>
      </c>
    </row>
    <row r="9105" spans="1:4" ht="15" customHeight="1">
      <c r="A9105" s="80">
        <v>51390215</v>
      </c>
      <c r="B9105" s="80" t="s">
        <v>43</v>
      </c>
      <c r="C9105" s="23"/>
      <c r="D9105" s="23" t="s">
        <v>18</v>
      </c>
    </row>
    <row r="9106" spans="1:4" ht="15" customHeight="1">
      <c r="A9106" s="80">
        <v>51390216</v>
      </c>
      <c r="B9106" s="81" t="s">
        <v>45</v>
      </c>
      <c r="C9106" s="82"/>
      <c r="D9106" s="82" t="s">
        <v>18</v>
      </c>
    </row>
    <row r="9107" spans="1:4" ht="15" customHeight="1">
      <c r="A9107" s="80">
        <v>51390217</v>
      </c>
      <c r="B9107" s="81" t="s">
        <v>47</v>
      </c>
      <c r="C9107" s="82"/>
      <c r="D9107" s="82" t="s">
        <v>18</v>
      </c>
    </row>
    <row r="9108" spans="1:4" ht="15" customHeight="1">
      <c r="A9108" s="80">
        <v>51390218</v>
      </c>
      <c r="B9108" s="81" t="s">
        <v>49</v>
      </c>
      <c r="C9108" s="82"/>
      <c r="D9108" s="82" t="s">
        <v>18</v>
      </c>
    </row>
    <row r="9109" spans="1:4" ht="15" customHeight="1">
      <c r="A9109" s="80">
        <v>51390219</v>
      </c>
      <c r="B9109" s="83" t="s">
        <v>50</v>
      </c>
      <c r="C9109" s="23"/>
      <c r="D9109" s="23" t="s">
        <v>18</v>
      </c>
    </row>
    <row r="9110" spans="1:4" ht="15" customHeight="1">
      <c r="A9110" s="80">
        <v>51390220</v>
      </c>
      <c r="B9110" s="83" t="s">
        <v>51</v>
      </c>
      <c r="C9110" s="23"/>
      <c r="D9110" s="23" t="s">
        <v>18</v>
      </c>
    </row>
    <row r="9111" spans="1:4" ht="15" customHeight="1">
      <c r="A9111" s="80">
        <v>5140</v>
      </c>
      <c r="B9111" s="80" t="s">
        <v>1607</v>
      </c>
      <c r="C9111" s="23"/>
      <c r="D9111" s="23" t="s">
        <v>18</v>
      </c>
    </row>
    <row r="9112" spans="1:4" ht="15" customHeight="1">
      <c r="A9112" s="80">
        <v>514001</v>
      </c>
      <c r="B9112" s="80" t="s">
        <v>378</v>
      </c>
      <c r="C9112" s="23"/>
      <c r="D9112" s="23" t="s">
        <v>18</v>
      </c>
    </row>
    <row r="9113" spans="1:4" ht="15" customHeight="1">
      <c r="A9113" s="80">
        <v>51400101</v>
      </c>
      <c r="B9113" s="80" t="s">
        <v>19</v>
      </c>
      <c r="C9113" s="23"/>
      <c r="D9113" s="23" t="s">
        <v>18</v>
      </c>
    </row>
    <row r="9114" spans="1:4" s="5" customFormat="1" ht="15" customHeight="1">
      <c r="A9114" s="80">
        <v>51400102</v>
      </c>
      <c r="B9114" s="80" t="s">
        <v>20</v>
      </c>
      <c r="C9114" s="23"/>
      <c r="D9114" s="23" t="s">
        <v>18</v>
      </c>
    </row>
    <row r="9115" spans="1:4" s="5" customFormat="1" ht="15" customHeight="1">
      <c r="A9115" s="80">
        <v>51400103</v>
      </c>
      <c r="B9115" s="80" t="s">
        <v>21</v>
      </c>
      <c r="C9115" s="23"/>
      <c r="D9115" s="23" t="s">
        <v>18</v>
      </c>
    </row>
    <row r="9116" spans="1:4" ht="15" customHeight="1">
      <c r="A9116" s="80">
        <v>51400104</v>
      </c>
      <c r="B9116" s="80" t="s">
        <v>22</v>
      </c>
      <c r="C9116" s="23"/>
      <c r="D9116" s="23" t="s">
        <v>18</v>
      </c>
    </row>
    <row r="9117" spans="1:4" ht="15" customHeight="1">
      <c r="A9117" s="80">
        <v>51400105</v>
      </c>
      <c r="B9117" s="80" t="s">
        <v>23</v>
      </c>
      <c r="C9117" s="23"/>
      <c r="D9117" s="23" t="s">
        <v>18</v>
      </c>
    </row>
    <row r="9118" spans="1:4" ht="15" customHeight="1">
      <c r="A9118" s="80">
        <v>51400106</v>
      </c>
      <c r="B9118" s="80" t="s">
        <v>25</v>
      </c>
      <c r="C9118" s="23"/>
      <c r="D9118" s="23" t="s">
        <v>18</v>
      </c>
    </row>
    <row r="9119" spans="1:4" ht="15" customHeight="1">
      <c r="A9119" s="80">
        <v>51400107</v>
      </c>
      <c r="B9119" s="80" t="s">
        <v>27</v>
      </c>
      <c r="C9119" s="23"/>
      <c r="D9119" s="23" t="s">
        <v>18</v>
      </c>
    </row>
    <row r="9120" spans="1:4" ht="15" customHeight="1">
      <c r="A9120" s="80">
        <v>51400108</v>
      </c>
      <c r="B9120" s="80" t="s">
        <v>29</v>
      </c>
      <c r="C9120" s="23"/>
      <c r="D9120" s="23" t="s">
        <v>18</v>
      </c>
    </row>
    <row r="9121" spans="1:4" ht="15" customHeight="1">
      <c r="A9121" s="80">
        <v>51400109</v>
      </c>
      <c r="B9121" s="80" t="s">
        <v>31</v>
      </c>
      <c r="C9121" s="23"/>
      <c r="D9121" s="23" t="s">
        <v>18</v>
      </c>
    </row>
    <row r="9122" spans="1:4" ht="15" customHeight="1">
      <c r="A9122" s="80">
        <v>51400110</v>
      </c>
      <c r="B9122" s="80" t="s">
        <v>33</v>
      </c>
      <c r="C9122" s="23"/>
      <c r="D9122" s="23" t="s">
        <v>18</v>
      </c>
    </row>
    <row r="9123" spans="1:4" ht="15" customHeight="1">
      <c r="A9123" s="80">
        <v>51400111</v>
      </c>
      <c r="B9123" s="80" t="s">
        <v>35</v>
      </c>
      <c r="C9123" s="23"/>
      <c r="D9123" s="23" t="s">
        <v>18</v>
      </c>
    </row>
    <row r="9124" spans="1:4" ht="15" customHeight="1">
      <c r="A9124" s="80">
        <v>51400112</v>
      </c>
      <c r="B9124" s="80" t="s">
        <v>37</v>
      </c>
      <c r="C9124" s="23"/>
      <c r="D9124" s="23" t="s">
        <v>18</v>
      </c>
    </row>
    <row r="9125" spans="1:4" ht="15" customHeight="1">
      <c r="A9125" s="80">
        <v>51400113</v>
      </c>
      <c r="B9125" s="80" t="s">
        <v>39</v>
      </c>
      <c r="C9125" s="23"/>
      <c r="D9125" s="23" t="s">
        <v>18</v>
      </c>
    </row>
    <row r="9126" spans="1:4" ht="15" customHeight="1">
      <c r="A9126" s="80">
        <v>51400114</v>
      </c>
      <c r="B9126" s="80" t="s">
        <v>41</v>
      </c>
      <c r="C9126" s="23"/>
      <c r="D9126" s="23" t="s">
        <v>18</v>
      </c>
    </row>
    <row r="9127" spans="1:4" ht="15" customHeight="1">
      <c r="A9127" s="80">
        <v>51400115</v>
      </c>
      <c r="B9127" s="80" t="s">
        <v>43</v>
      </c>
      <c r="C9127" s="23"/>
      <c r="D9127" s="23" t="s">
        <v>18</v>
      </c>
    </row>
    <row r="9128" spans="1:4" ht="15" customHeight="1">
      <c r="A9128" s="80">
        <v>51400116</v>
      </c>
      <c r="B9128" s="81" t="s">
        <v>45</v>
      </c>
      <c r="C9128" s="82"/>
      <c r="D9128" s="82" t="s">
        <v>18</v>
      </c>
    </row>
    <row r="9129" spans="1:4" ht="15" customHeight="1">
      <c r="A9129" s="80">
        <v>51400117</v>
      </c>
      <c r="B9129" s="81" t="s">
        <v>47</v>
      </c>
      <c r="C9129" s="82"/>
      <c r="D9129" s="82" t="s">
        <v>18</v>
      </c>
    </row>
    <row r="9130" spans="1:4" ht="15" customHeight="1">
      <c r="A9130" s="80">
        <v>51400118</v>
      </c>
      <c r="B9130" s="81" t="s">
        <v>49</v>
      </c>
      <c r="C9130" s="82"/>
      <c r="D9130" s="82" t="s">
        <v>18</v>
      </c>
    </row>
    <row r="9131" spans="1:4" ht="15" customHeight="1">
      <c r="A9131" s="80">
        <v>51400119</v>
      </c>
      <c r="B9131" s="83" t="s">
        <v>50</v>
      </c>
      <c r="C9131" s="23"/>
      <c r="D9131" s="23" t="s">
        <v>18</v>
      </c>
    </row>
    <row r="9132" spans="1:4" ht="15" customHeight="1">
      <c r="A9132" s="80">
        <v>51400120</v>
      </c>
      <c r="B9132" s="83" t="s">
        <v>51</v>
      </c>
      <c r="C9132" s="23"/>
      <c r="D9132" s="23" t="s">
        <v>18</v>
      </c>
    </row>
    <row r="9133" spans="1:4" ht="15" customHeight="1">
      <c r="A9133" s="80">
        <v>514002</v>
      </c>
      <c r="B9133" s="80" t="s">
        <v>550</v>
      </c>
      <c r="C9133" s="23"/>
      <c r="D9133" s="23" t="s">
        <v>18</v>
      </c>
    </row>
    <row r="9134" spans="1:4" ht="15" customHeight="1">
      <c r="A9134" s="80">
        <v>51400201</v>
      </c>
      <c r="B9134" s="80" t="s">
        <v>19</v>
      </c>
      <c r="C9134" s="23"/>
      <c r="D9134" s="23" t="s">
        <v>18</v>
      </c>
    </row>
    <row r="9135" spans="1:4" s="5" customFormat="1" ht="15" customHeight="1">
      <c r="A9135" s="80">
        <v>51400202</v>
      </c>
      <c r="B9135" s="80" t="s">
        <v>20</v>
      </c>
      <c r="C9135" s="23"/>
      <c r="D9135" s="23" t="s">
        <v>18</v>
      </c>
    </row>
    <row r="9136" spans="1:4" s="5" customFormat="1" ht="15" customHeight="1">
      <c r="A9136" s="80">
        <v>51400203</v>
      </c>
      <c r="B9136" s="80" t="s">
        <v>21</v>
      </c>
      <c r="C9136" s="23"/>
      <c r="D9136" s="23" t="s">
        <v>18</v>
      </c>
    </row>
    <row r="9137" spans="1:4" ht="15" customHeight="1">
      <c r="A9137" s="80">
        <v>51400204</v>
      </c>
      <c r="B9137" s="80" t="s">
        <v>22</v>
      </c>
      <c r="C9137" s="23"/>
      <c r="D9137" s="23" t="s">
        <v>18</v>
      </c>
    </row>
    <row r="9138" spans="1:4" ht="15" customHeight="1">
      <c r="A9138" s="80">
        <v>51400205</v>
      </c>
      <c r="B9138" s="80" t="s">
        <v>23</v>
      </c>
      <c r="C9138" s="23"/>
      <c r="D9138" s="23" t="s">
        <v>18</v>
      </c>
    </row>
    <row r="9139" spans="1:4" ht="15" customHeight="1">
      <c r="A9139" s="80">
        <v>51400206</v>
      </c>
      <c r="B9139" s="80" t="s">
        <v>25</v>
      </c>
      <c r="C9139" s="23"/>
      <c r="D9139" s="23" t="s">
        <v>18</v>
      </c>
    </row>
    <row r="9140" spans="1:4" ht="15" customHeight="1">
      <c r="A9140" s="80">
        <v>51400207</v>
      </c>
      <c r="B9140" s="80" t="s">
        <v>27</v>
      </c>
      <c r="C9140" s="23"/>
      <c r="D9140" s="23" t="s">
        <v>18</v>
      </c>
    </row>
    <row r="9141" spans="1:4" ht="15" customHeight="1">
      <c r="A9141" s="80">
        <v>51400208</v>
      </c>
      <c r="B9141" s="80" t="s">
        <v>29</v>
      </c>
      <c r="C9141" s="23"/>
      <c r="D9141" s="23" t="s">
        <v>18</v>
      </c>
    </row>
    <row r="9142" spans="1:4" ht="15" customHeight="1">
      <c r="A9142" s="80">
        <v>51400209</v>
      </c>
      <c r="B9142" s="80" t="s">
        <v>31</v>
      </c>
      <c r="C9142" s="23"/>
      <c r="D9142" s="23" t="s">
        <v>18</v>
      </c>
    </row>
    <row r="9143" spans="1:4" ht="15" customHeight="1">
      <c r="A9143" s="80">
        <v>51400210</v>
      </c>
      <c r="B9143" s="80" t="s">
        <v>33</v>
      </c>
      <c r="C9143" s="23"/>
      <c r="D9143" s="23" t="s">
        <v>18</v>
      </c>
    </row>
    <row r="9144" spans="1:4" ht="15" customHeight="1">
      <c r="A9144" s="80">
        <v>51400211</v>
      </c>
      <c r="B9144" s="80" t="s">
        <v>35</v>
      </c>
      <c r="C9144" s="23"/>
      <c r="D9144" s="23" t="s">
        <v>18</v>
      </c>
    </row>
    <row r="9145" spans="1:4" ht="15" customHeight="1">
      <c r="A9145" s="80">
        <v>51400212</v>
      </c>
      <c r="B9145" s="80" t="s">
        <v>37</v>
      </c>
      <c r="C9145" s="23"/>
      <c r="D9145" s="23" t="s">
        <v>18</v>
      </c>
    </row>
    <row r="9146" spans="1:4" ht="15" customHeight="1">
      <c r="A9146" s="80">
        <v>51400213</v>
      </c>
      <c r="B9146" s="80" t="s">
        <v>39</v>
      </c>
      <c r="C9146" s="23"/>
      <c r="D9146" s="23" t="s">
        <v>18</v>
      </c>
    </row>
    <row r="9147" spans="1:4" ht="15" customHeight="1">
      <c r="A9147" s="80">
        <v>51400214</v>
      </c>
      <c r="B9147" s="80" t="s">
        <v>41</v>
      </c>
      <c r="C9147" s="23"/>
      <c r="D9147" s="23" t="s">
        <v>18</v>
      </c>
    </row>
    <row r="9148" spans="1:4" ht="15" customHeight="1">
      <c r="A9148" s="80">
        <v>51400215</v>
      </c>
      <c r="B9148" s="80" t="s">
        <v>43</v>
      </c>
      <c r="C9148" s="23"/>
      <c r="D9148" s="23" t="s">
        <v>18</v>
      </c>
    </row>
    <row r="9149" spans="1:4" ht="15" customHeight="1">
      <c r="A9149" s="80">
        <v>51400216</v>
      </c>
      <c r="B9149" s="81" t="s">
        <v>45</v>
      </c>
      <c r="C9149" s="82"/>
      <c r="D9149" s="82" t="s">
        <v>18</v>
      </c>
    </row>
    <row r="9150" spans="1:4" ht="15" customHeight="1">
      <c r="A9150" s="80">
        <v>51400217</v>
      </c>
      <c r="B9150" s="81" t="s">
        <v>47</v>
      </c>
      <c r="C9150" s="82"/>
      <c r="D9150" s="82" t="s">
        <v>18</v>
      </c>
    </row>
    <row r="9151" spans="1:4" ht="15" customHeight="1">
      <c r="A9151" s="80">
        <v>51400218</v>
      </c>
      <c r="B9151" s="81" t="s">
        <v>49</v>
      </c>
      <c r="C9151" s="82"/>
      <c r="D9151" s="82" t="s">
        <v>18</v>
      </c>
    </row>
    <row r="9152" spans="1:4" ht="15" customHeight="1">
      <c r="A9152" s="80">
        <v>51400219</v>
      </c>
      <c r="B9152" s="83" t="s">
        <v>50</v>
      </c>
      <c r="C9152" s="23"/>
      <c r="D9152" s="23" t="s">
        <v>18</v>
      </c>
    </row>
    <row r="9153" spans="1:4" ht="15" customHeight="1">
      <c r="A9153" s="80">
        <v>51400220</v>
      </c>
      <c r="B9153" s="83" t="s">
        <v>51</v>
      </c>
      <c r="C9153" s="23"/>
      <c r="D9153" s="23" t="s">
        <v>18</v>
      </c>
    </row>
    <row r="9154" spans="1:4" ht="15" customHeight="1">
      <c r="A9154" s="80">
        <v>514003</v>
      </c>
      <c r="B9154" s="80" t="s">
        <v>553</v>
      </c>
      <c r="C9154" s="23"/>
      <c r="D9154" s="23" t="s">
        <v>18</v>
      </c>
    </row>
    <row r="9155" spans="1:4" ht="15" customHeight="1">
      <c r="A9155" s="80">
        <v>51400301</v>
      </c>
      <c r="B9155" s="80" t="s">
        <v>19</v>
      </c>
      <c r="C9155" s="23"/>
      <c r="D9155" s="23" t="s">
        <v>18</v>
      </c>
    </row>
    <row r="9156" spans="1:4" s="5" customFormat="1" ht="15" customHeight="1">
      <c r="A9156" s="80">
        <v>51400302</v>
      </c>
      <c r="B9156" s="80" t="s">
        <v>20</v>
      </c>
      <c r="C9156" s="23"/>
      <c r="D9156" s="23" t="s">
        <v>18</v>
      </c>
    </row>
    <row r="9157" spans="1:4" s="5" customFormat="1" ht="15" customHeight="1">
      <c r="A9157" s="80">
        <v>51400303</v>
      </c>
      <c r="B9157" s="80" t="s">
        <v>21</v>
      </c>
      <c r="C9157" s="23"/>
      <c r="D9157" s="23" t="s">
        <v>18</v>
      </c>
    </row>
    <row r="9158" spans="1:4" ht="15" customHeight="1">
      <c r="A9158" s="80">
        <v>51400304</v>
      </c>
      <c r="B9158" s="80" t="s">
        <v>22</v>
      </c>
      <c r="C9158" s="23"/>
      <c r="D9158" s="23" t="s">
        <v>18</v>
      </c>
    </row>
    <row r="9159" spans="1:4" ht="15" customHeight="1">
      <c r="A9159" s="80">
        <v>51400305</v>
      </c>
      <c r="B9159" s="80" t="s">
        <v>23</v>
      </c>
      <c r="C9159" s="23"/>
      <c r="D9159" s="23" t="s">
        <v>18</v>
      </c>
    </row>
    <row r="9160" spans="1:4" ht="15" customHeight="1">
      <c r="A9160" s="80">
        <v>51400306</v>
      </c>
      <c r="B9160" s="80" t="s">
        <v>25</v>
      </c>
      <c r="C9160" s="23"/>
      <c r="D9160" s="23" t="s">
        <v>18</v>
      </c>
    </row>
    <row r="9161" spans="1:4" ht="15" customHeight="1">
      <c r="A9161" s="80">
        <v>51400307</v>
      </c>
      <c r="B9161" s="80" t="s">
        <v>27</v>
      </c>
      <c r="C9161" s="23"/>
      <c r="D9161" s="23" t="s">
        <v>18</v>
      </c>
    </row>
    <row r="9162" spans="1:4" ht="15" customHeight="1">
      <c r="A9162" s="80">
        <v>51400308</v>
      </c>
      <c r="B9162" s="80" t="s">
        <v>29</v>
      </c>
      <c r="C9162" s="23"/>
      <c r="D9162" s="23" t="s">
        <v>18</v>
      </c>
    </row>
    <row r="9163" spans="1:4" ht="15" customHeight="1">
      <c r="A9163" s="80">
        <v>51400309</v>
      </c>
      <c r="B9163" s="80" t="s">
        <v>31</v>
      </c>
      <c r="C9163" s="23"/>
      <c r="D9163" s="23" t="s">
        <v>18</v>
      </c>
    </row>
    <row r="9164" spans="1:4" ht="15" customHeight="1">
      <c r="A9164" s="80">
        <v>51400310</v>
      </c>
      <c r="B9164" s="80" t="s">
        <v>33</v>
      </c>
      <c r="C9164" s="23"/>
      <c r="D9164" s="23" t="s">
        <v>18</v>
      </c>
    </row>
    <row r="9165" spans="1:4" ht="15" customHeight="1">
      <c r="A9165" s="80">
        <v>51400311</v>
      </c>
      <c r="B9165" s="80" t="s">
        <v>35</v>
      </c>
      <c r="C9165" s="23"/>
      <c r="D9165" s="23" t="s">
        <v>18</v>
      </c>
    </row>
    <row r="9166" spans="1:4" ht="15" customHeight="1">
      <c r="A9166" s="80">
        <v>51400312</v>
      </c>
      <c r="B9166" s="80" t="s">
        <v>37</v>
      </c>
      <c r="C9166" s="23"/>
      <c r="D9166" s="23" t="s">
        <v>18</v>
      </c>
    </row>
    <row r="9167" spans="1:4" ht="15" customHeight="1">
      <c r="A9167" s="80">
        <v>51400313</v>
      </c>
      <c r="B9167" s="80" t="s">
        <v>39</v>
      </c>
      <c r="C9167" s="23"/>
      <c r="D9167" s="23" t="s">
        <v>18</v>
      </c>
    </row>
    <row r="9168" spans="1:4" ht="15" customHeight="1">
      <c r="A9168" s="80">
        <v>51400314</v>
      </c>
      <c r="B9168" s="80" t="s">
        <v>41</v>
      </c>
      <c r="C9168" s="23"/>
      <c r="D9168" s="23" t="s">
        <v>18</v>
      </c>
    </row>
    <row r="9169" spans="1:4" ht="15" customHeight="1">
      <c r="A9169" s="80">
        <v>51400315</v>
      </c>
      <c r="B9169" s="80" t="s">
        <v>43</v>
      </c>
      <c r="C9169" s="23"/>
      <c r="D9169" s="23" t="s">
        <v>18</v>
      </c>
    </row>
    <row r="9170" spans="1:4" ht="15" customHeight="1">
      <c r="A9170" s="80">
        <v>51400316</v>
      </c>
      <c r="B9170" s="81" t="s">
        <v>45</v>
      </c>
      <c r="C9170" s="82"/>
      <c r="D9170" s="82" t="s">
        <v>18</v>
      </c>
    </row>
    <row r="9171" spans="1:4" ht="15" customHeight="1">
      <c r="A9171" s="80">
        <v>51400317</v>
      </c>
      <c r="B9171" s="81" t="s">
        <v>47</v>
      </c>
      <c r="C9171" s="82"/>
      <c r="D9171" s="82" t="s">
        <v>18</v>
      </c>
    </row>
    <row r="9172" spans="1:4" ht="15" customHeight="1">
      <c r="A9172" s="80">
        <v>51400318</v>
      </c>
      <c r="B9172" s="81" t="s">
        <v>49</v>
      </c>
      <c r="C9172" s="82"/>
      <c r="D9172" s="82" t="s">
        <v>18</v>
      </c>
    </row>
    <row r="9173" spans="1:4" ht="15" customHeight="1">
      <c r="A9173" s="80">
        <v>51400319</v>
      </c>
      <c r="B9173" s="83" t="s">
        <v>50</v>
      </c>
      <c r="C9173" s="23"/>
      <c r="D9173" s="23" t="s">
        <v>18</v>
      </c>
    </row>
    <row r="9174" spans="1:4" ht="15" customHeight="1">
      <c r="A9174" s="80">
        <v>51400320</v>
      </c>
      <c r="B9174" s="83" t="s">
        <v>51</v>
      </c>
      <c r="C9174" s="23"/>
      <c r="D9174" s="23" t="s">
        <v>18</v>
      </c>
    </row>
    <row r="9175" spans="1:4" ht="15" customHeight="1">
      <c r="A9175" s="80">
        <v>514004</v>
      </c>
      <c r="B9175" s="80" t="s">
        <v>551</v>
      </c>
      <c r="C9175" s="23"/>
      <c r="D9175" s="23" t="s">
        <v>18</v>
      </c>
    </row>
    <row r="9176" spans="1:4" ht="15" customHeight="1">
      <c r="A9176" s="80">
        <v>51400401</v>
      </c>
      <c r="B9176" s="80" t="s">
        <v>19</v>
      </c>
      <c r="C9176" s="23"/>
      <c r="D9176" s="23" t="s">
        <v>18</v>
      </c>
    </row>
    <row r="9177" spans="1:4" ht="15" customHeight="1">
      <c r="A9177" s="80">
        <v>51400402</v>
      </c>
      <c r="B9177" s="80" t="s">
        <v>20</v>
      </c>
      <c r="C9177" s="23"/>
      <c r="D9177" s="23" t="s">
        <v>18</v>
      </c>
    </row>
    <row r="9178" spans="1:4" s="5" customFormat="1" ht="15" customHeight="1">
      <c r="A9178" s="80">
        <v>51400403</v>
      </c>
      <c r="B9178" s="80" t="s">
        <v>21</v>
      </c>
      <c r="C9178" s="23"/>
      <c r="D9178" s="23" t="s">
        <v>18</v>
      </c>
    </row>
    <row r="9179" spans="1:4" s="5" customFormat="1" ht="15" customHeight="1">
      <c r="A9179" s="80">
        <v>51400404</v>
      </c>
      <c r="B9179" s="80" t="s">
        <v>22</v>
      </c>
      <c r="C9179" s="23"/>
      <c r="D9179" s="23" t="s">
        <v>18</v>
      </c>
    </row>
    <row r="9180" spans="1:4" ht="15" customHeight="1">
      <c r="A9180" s="80">
        <v>51400405</v>
      </c>
      <c r="B9180" s="80" t="s">
        <v>23</v>
      </c>
      <c r="C9180" s="23"/>
      <c r="D9180" s="23" t="s">
        <v>18</v>
      </c>
    </row>
    <row r="9181" spans="1:4" ht="15" customHeight="1">
      <c r="A9181" s="80">
        <v>51400406</v>
      </c>
      <c r="B9181" s="80" t="s">
        <v>25</v>
      </c>
      <c r="C9181" s="23"/>
      <c r="D9181" s="23" t="s">
        <v>18</v>
      </c>
    </row>
    <row r="9182" spans="1:4" ht="15" customHeight="1">
      <c r="A9182" s="80">
        <v>51400407</v>
      </c>
      <c r="B9182" s="80" t="s">
        <v>27</v>
      </c>
      <c r="C9182" s="23"/>
      <c r="D9182" s="23" t="s">
        <v>18</v>
      </c>
    </row>
    <row r="9183" spans="1:4" ht="15" customHeight="1">
      <c r="A9183" s="80">
        <v>51400408</v>
      </c>
      <c r="B9183" s="80" t="s">
        <v>29</v>
      </c>
      <c r="C9183" s="23"/>
      <c r="D9183" s="23" t="s">
        <v>18</v>
      </c>
    </row>
    <row r="9184" spans="1:4" ht="15" customHeight="1">
      <c r="A9184" s="80">
        <v>51400409</v>
      </c>
      <c r="B9184" s="80" t="s">
        <v>31</v>
      </c>
      <c r="C9184" s="23"/>
      <c r="D9184" s="23" t="s">
        <v>18</v>
      </c>
    </row>
    <row r="9185" spans="1:4" ht="15" customHeight="1">
      <c r="A9185" s="80">
        <v>51400410</v>
      </c>
      <c r="B9185" s="80" t="s">
        <v>33</v>
      </c>
      <c r="C9185" s="23"/>
      <c r="D9185" s="23" t="s">
        <v>18</v>
      </c>
    </row>
    <row r="9186" spans="1:4" ht="15" customHeight="1">
      <c r="A9186" s="80">
        <v>51400411</v>
      </c>
      <c r="B9186" s="80" t="s">
        <v>35</v>
      </c>
      <c r="C9186" s="23"/>
      <c r="D9186" s="23" t="s">
        <v>18</v>
      </c>
    </row>
    <row r="9187" spans="1:4" ht="15" customHeight="1">
      <c r="A9187" s="80">
        <v>51400412</v>
      </c>
      <c r="B9187" s="80" t="s">
        <v>37</v>
      </c>
      <c r="C9187" s="23"/>
      <c r="D9187" s="23" t="s">
        <v>18</v>
      </c>
    </row>
    <row r="9188" spans="1:4" ht="15" customHeight="1">
      <c r="A9188" s="80">
        <v>51400413</v>
      </c>
      <c r="B9188" s="80" t="s">
        <v>39</v>
      </c>
      <c r="C9188" s="23"/>
      <c r="D9188" s="23" t="s">
        <v>18</v>
      </c>
    </row>
    <row r="9189" spans="1:4" ht="15" customHeight="1">
      <c r="A9189" s="80">
        <v>51400414</v>
      </c>
      <c r="B9189" s="80" t="s">
        <v>41</v>
      </c>
      <c r="C9189" s="23"/>
      <c r="D9189" s="23" t="s">
        <v>18</v>
      </c>
    </row>
    <row r="9190" spans="1:4" ht="15" customHeight="1">
      <c r="A9190" s="80">
        <v>51400415</v>
      </c>
      <c r="B9190" s="80" t="s">
        <v>43</v>
      </c>
      <c r="C9190" s="23"/>
      <c r="D9190" s="23" t="s">
        <v>18</v>
      </c>
    </row>
    <row r="9191" spans="1:4" ht="15" customHeight="1">
      <c r="A9191" s="80">
        <v>51400416</v>
      </c>
      <c r="B9191" s="81" t="s">
        <v>45</v>
      </c>
      <c r="C9191" s="82"/>
      <c r="D9191" s="82" t="s">
        <v>18</v>
      </c>
    </row>
    <row r="9192" spans="1:4" ht="15" customHeight="1">
      <c r="A9192" s="80">
        <v>51400417</v>
      </c>
      <c r="B9192" s="81" t="s">
        <v>47</v>
      </c>
      <c r="C9192" s="82"/>
      <c r="D9192" s="82" t="s">
        <v>18</v>
      </c>
    </row>
    <row r="9193" spans="1:4" ht="15" customHeight="1">
      <c r="A9193" s="80">
        <v>51400418</v>
      </c>
      <c r="B9193" s="81" t="s">
        <v>49</v>
      </c>
      <c r="C9193" s="82"/>
      <c r="D9193" s="82" t="s">
        <v>18</v>
      </c>
    </row>
    <row r="9194" spans="1:4" ht="15" customHeight="1">
      <c r="A9194" s="80">
        <v>51400419</v>
      </c>
      <c r="B9194" s="83" t="s">
        <v>50</v>
      </c>
      <c r="C9194" s="23"/>
      <c r="D9194" s="23" t="s">
        <v>18</v>
      </c>
    </row>
    <row r="9195" spans="1:4" ht="15" customHeight="1">
      <c r="A9195" s="80">
        <v>51400420</v>
      </c>
      <c r="B9195" s="83" t="s">
        <v>51</v>
      </c>
      <c r="C9195" s="23"/>
      <c r="D9195" s="23" t="s">
        <v>18</v>
      </c>
    </row>
    <row r="9196" spans="1:4" ht="15" customHeight="1">
      <c r="A9196" s="80">
        <v>5141</v>
      </c>
      <c r="B9196" s="80" t="s">
        <v>1608</v>
      </c>
      <c r="C9196" s="23"/>
      <c r="D9196" s="23" t="s">
        <v>18</v>
      </c>
    </row>
    <row r="9197" spans="1:4" ht="15" customHeight="1">
      <c r="A9197" s="80">
        <v>514101</v>
      </c>
      <c r="B9197" s="80" t="s">
        <v>557</v>
      </c>
      <c r="C9197" s="23"/>
      <c r="D9197" s="23" t="s">
        <v>18</v>
      </c>
    </row>
    <row r="9198" spans="1:4" ht="15" customHeight="1">
      <c r="A9198" s="80">
        <v>51410101</v>
      </c>
      <c r="B9198" s="80" t="s">
        <v>19</v>
      </c>
      <c r="C9198" s="23"/>
      <c r="D9198" s="23" t="s">
        <v>18</v>
      </c>
    </row>
    <row r="9199" spans="1:4" s="5" customFormat="1" ht="15" customHeight="1">
      <c r="A9199" s="80">
        <v>51410102</v>
      </c>
      <c r="B9199" s="80" t="s">
        <v>20</v>
      </c>
      <c r="C9199" s="23"/>
      <c r="D9199" s="23" t="s">
        <v>18</v>
      </c>
    </row>
    <row r="9200" spans="1:4" s="5" customFormat="1" ht="15" customHeight="1">
      <c r="A9200" s="80">
        <v>51410103</v>
      </c>
      <c r="B9200" s="80" t="s">
        <v>21</v>
      </c>
      <c r="C9200" s="23"/>
      <c r="D9200" s="23" t="s">
        <v>18</v>
      </c>
    </row>
    <row r="9201" spans="1:4" ht="15" customHeight="1">
      <c r="A9201" s="80">
        <v>51410104</v>
      </c>
      <c r="B9201" s="80" t="s">
        <v>22</v>
      </c>
      <c r="C9201" s="23"/>
      <c r="D9201" s="23" t="s">
        <v>18</v>
      </c>
    </row>
    <row r="9202" spans="1:4" ht="15" customHeight="1">
      <c r="A9202" s="80">
        <v>51410105</v>
      </c>
      <c r="B9202" s="80" t="s">
        <v>23</v>
      </c>
      <c r="C9202" s="23"/>
      <c r="D9202" s="23" t="s">
        <v>18</v>
      </c>
    </row>
    <row r="9203" spans="1:4" ht="15" customHeight="1">
      <c r="A9203" s="80">
        <v>51410106</v>
      </c>
      <c r="B9203" s="80" t="s">
        <v>25</v>
      </c>
      <c r="C9203" s="23"/>
      <c r="D9203" s="23" t="s">
        <v>18</v>
      </c>
    </row>
    <row r="9204" spans="1:4" ht="15" customHeight="1">
      <c r="A9204" s="80">
        <v>51410107</v>
      </c>
      <c r="B9204" s="80" t="s">
        <v>27</v>
      </c>
      <c r="C9204" s="23"/>
      <c r="D9204" s="23" t="s">
        <v>18</v>
      </c>
    </row>
    <row r="9205" spans="1:4" ht="15" customHeight="1">
      <c r="A9205" s="80">
        <v>51410108</v>
      </c>
      <c r="B9205" s="80" t="s">
        <v>29</v>
      </c>
      <c r="C9205" s="23"/>
      <c r="D9205" s="23" t="s">
        <v>18</v>
      </c>
    </row>
    <row r="9206" spans="1:4" ht="15" customHeight="1">
      <c r="A9206" s="80">
        <v>51410109</v>
      </c>
      <c r="B9206" s="80" t="s">
        <v>31</v>
      </c>
      <c r="C9206" s="23"/>
      <c r="D9206" s="23" t="s">
        <v>18</v>
      </c>
    </row>
    <row r="9207" spans="1:4" ht="15" customHeight="1">
      <c r="A9207" s="80">
        <v>51410110</v>
      </c>
      <c r="B9207" s="80" t="s">
        <v>33</v>
      </c>
      <c r="C9207" s="23"/>
      <c r="D9207" s="23" t="s">
        <v>18</v>
      </c>
    </row>
    <row r="9208" spans="1:4" ht="15" customHeight="1">
      <c r="A9208" s="80">
        <v>51410111</v>
      </c>
      <c r="B9208" s="80" t="s">
        <v>35</v>
      </c>
      <c r="C9208" s="23"/>
      <c r="D9208" s="23" t="s">
        <v>18</v>
      </c>
    </row>
    <row r="9209" spans="1:4" ht="15" customHeight="1">
      <c r="A9209" s="80">
        <v>51410112</v>
      </c>
      <c r="B9209" s="80" t="s">
        <v>37</v>
      </c>
      <c r="C9209" s="23"/>
      <c r="D9209" s="23" t="s">
        <v>18</v>
      </c>
    </row>
    <row r="9210" spans="1:4" ht="15" customHeight="1">
      <c r="A9210" s="80">
        <v>51410113</v>
      </c>
      <c r="B9210" s="80" t="s">
        <v>39</v>
      </c>
      <c r="C9210" s="23"/>
      <c r="D9210" s="23" t="s">
        <v>18</v>
      </c>
    </row>
    <row r="9211" spans="1:4" ht="15" customHeight="1">
      <c r="A9211" s="80">
        <v>51410114</v>
      </c>
      <c r="B9211" s="80" t="s">
        <v>41</v>
      </c>
      <c r="C9211" s="23"/>
      <c r="D9211" s="23" t="s">
        <v>18</v>
      </c>
    </row>
    <row r="9212" spans="1:4" ht="15" customHeight="1">
      <c r="A9212" s="80">
        <v>51410115</v>
      </c>
      <c r="B9212" s="80" t="s">
        <v>43</v>
      </c>
      <c r="C9212" s="23"/>
      <c r="D9212" s="23" t="s">
        <v>18</v>
      </c>
    </row>
    <row r="9213" spans="1:4" ht="15" customHeight="1">
      <c r="A9213" s="80">
        <v>51410116</v>
      </c>
      <c r="B9213" s="81" t="s">
        <v>45</v>
      </c>
      <c r="C9213" s="82"/>
      <c r="D9213" s="82" t="s">
        <v>18</v>
      </c>
    </row>
    <row r="9214" spans="1:4" ht="15" customHeight="1">
      <c r="A9214" s="80">
        <v>51410117</v>
      </c>
      <c r="B9214" s="81" t="s">
        <v>47</v>
      </c>
      <c r="C9214" s="82"/>
      <c r="D9214" s="82" t="s">
        <v>18</v>
      </c>
    </row>
    <row r="9215" spans="1:4" ht="15" customHeight="1">
      <c r="A9215" s="80">
        <v>51410118</v>
      </c>
      <c r="B9215" s="81" t="s">
        <v>49</v>
      </c>
      <c r="C9215" s="82"/>
      <c r="D9215" s="82" t="s">
        <v>18</v>
      </c>
    </row>
    <row r="9216" spans="1:4" ht="15" customHeight="1">
      <c r="A9216" s="80">
        <v>51410119</v>
      </c>
      <c r="B9216" s="83" t="s">
        <v>50</v>
      </c>
      <c r="C9216" s="23"/>
      <c r="D9216" s="23" t="s">
        <v>18</v>
      </c>
    </row>
    <row r="9217" spans="1:4" ht="15" customHeight="1">
      <c r="A9217" s="80">
        <v>51410120</v>
      </c>
      <c r="B9217" s="83" t="s">
        <v>51</v>
      </c>
      <c r="C9217" s="23"/>
      <c r="D9217" s="23" t="s">
        <v>18</v>
      </c>
    </row>
    <row r="9218" spans="1:4" ht="15" customHeight="1">
      <c r="A9218" s="80">
        <v>514102</v>
      </c>
      <c r="B9218" s="80" t="s">
        <v>572</v>
      </c>
      <c r="C9218" s="23"/>
      <c r="D9218" s="23" t="s">
        <v>18</v>
      </c>
    </row>
    <row r="9219" spans="1:4" ht="15" customHeight="1">
      <c r="A9219" s="80">
        <v>51410201</v>
      </c>
      <c r="B9219" s="80" t="s">
        <v>19</v>
      </c>
      <c r="C9219" s="23"/>
      <c r="D9219" s="23" t="s">
        <v>18</v>
      </c>
    </row>
    <row r="9220" spans="1:4" s="5" customFormat="1" ht="15" customHeight="1">
      <c r="A9220" s="80">
        <v>51410202</v>
      </c>
      <c r="B9220" s="80" t="s">
        <v>20</v>
      </c>
      <c r="C9220" s="23"/>
      <c r="D9220" s="23" t="s">
        <v>18</v>
      </c>
    </row>
    <row r="9221" spans="1:4" s="5" customFormat="1" ht="15" customHeight="1">
      <c r="A9221" s="80">
        <v>51410203</v>
      </c>
      <c r="B9221" s="80" t="s">
        <v>21</v>
      </c>
      <c r="C9221" s="23"/>
      <c r="D9221" s="23" t="s">
        <v>18</v>
      </c>
    </row>
    <row r="9222" spans="1:4" ht="15" customHeight="1">
      <c r="A9222" s="80">
        <v>51410204</v>
      </c>
      <c r="B9222" s="80" t="s">
        <v>22</v>
      </c>
      <c r="C9222" s="23"/>
      <c r="D9222" s="23" t="s">
        <v>18</v>
      </c>
    </row>
    <row r="9223" spans="1:4" ht="15" customHeight="1">
      <c r="A9223" s="80">
        <v>51410205</v>
      </c>
      <c r="B9223" s="80" t="s">
        <v>23</v>
      </c>
      <c r="C9223" s="23"/>
      <c r="D9223" s="23" t="s">
        <v>18</v>
      </c>
    </row>
    <row r="9224" spans="1:4" ht="15" customHeight="1">
      <c r="A9224" s="80">
        <v>51410206</v>
      </c>
      <c r="B9224" s="80" t="s">
        <v>25</v>
      </c>
      <c r="C9224" s="23"/>
      <c r="D9224" s="23" t="s">
        <v>18</v>
      </c>
    </row>
    <row r="9225" spans="1:4" ht="15" customHeight="1">
      <c r="A9225" s="80">
        <v>51410207</v>
      </c>
      <c r="B9225" s="80" t="s">
        <v>27</v>
      </c>
      <c r="C9225" s="23"/>
      <c r="D9225" s="23" t="s">
        <v>18</v>
      </c>
    </row>
    <row r="9226" spans="1:4" ht="15" customHeight="1">
      <c r="A9226" s="80">
        <v>51410208</v>
      </c>
      <c r="B9226" s="80" t="s">
        <v>29</v>
      </c>
      <c r="C9226" s="23"/>
      <c r="D9226" s="23" t="s">
        <v>18</v>
      </c>
    </row>
    <row r="9227" spans="1:4" ht="15" customHeight="1">
      <c r="A9227" s="80">
        <v>51410209</v>
      </c>
      <c r="B9227" s="80" t="s">
        <v>31</v>
      </c>
      <c r="C9227" s="23"/>
      <c r="D9227" s="23" t="s">
        <v>18</v>
      </c>
    </row>
    <row r="9228" spans="1:4" ht="15" customHeight="1">
      <c r="A9228" s="80">
        <v>51410210</v>
      </c>
      <c r="B9228" s="80" t="s">
        <v>33</v>
      </c>
      <c r="C9228" s="23"/>
      <c r="D9228" s="23" t="s">
        <v>18</v>
      </c>
    </row>
    <row r="9229" spans="1:4" ht="15" customHeight="1">
      <c r="A9229" s="80">
        <v>51410211</v>
      </c>
      <c r="B9229" s="80" t="s">
        <v>35</v>
      </c>
      <c r="C9229" s="23"/>
      <c r="D9229" s="23" t="s">
        <v>18</v>
      </c>
    </row>
    <row r="9230" spans="1:4" ht="15" customHeight="1">
      <c r="A9230" s="80">
        <v>51410212</v>
      </c>
      <c r="B9230" s="80" t="s">
        <v>37</v>
      </c>
      <c r="C9230" s="23"/>
      <c r="D9230" s="23" t="s">
        <v>18</v>
      </c>
    </row>
    <row r="9231" spans="1:4" ht="15" customHeight="1">
      <c r="A9231" s="80">
        <v>51410213</v>
      </c>
      <c r="B9231" s="80" t="s">
        <v>39</v>
      </c>
      <c r="C9231" s="23"/>
      <c r="D9231" s="23" t="s">
        <v>18</v>
      </c>
    </row>
    <row r="9232" spans="1:4" ht="15" customHeight="1">
      <c r="A9232" s="80">
        <v>51410214</v>
      </c>
      <c r="B9232" s="80" t="s">
        <v>41</v>
      </c>
      <c r="C9232" s="23"/>
      <c r="D9232" s="23" t="s">
        <v>18</v>
      </c>
    </row>
    <row r="9233" spans="1:4" ht="15" customHeight="1">
      <c r="A9233" s="80">
        <v>51410215</v>
      </c>
      <c r="B9233" s="80" t="s">
        <v>43</v>
      </c>
      <c r="C9233" s="23"/>
      <c r="D9233" s="23" t="s">
        <v>18</v>
      </c>
    </row>
    <row r="9234" spans="1:4" ht="15" customHeight="1">
      <c r="A9234" s="80">
        <v>51410216</v>
      </c>
      <c r="B9234" s="81" t="s">
        <v>45</v>
      </c>
      <c r="C9234" s="82"/>
      <c r="D9234" s="82" t="s">
        <v>18</v>
      </c>
    </row>
    <row r="9235" spans="1:4" ht="15" customHeight="1">
      <c r="A9235" s="80">
        <v>51410217</v>
      </c>
      <c r="B9235" s="81" t="s">
        <v>47</v>
      </c>
      <c r="C9235" s="82"/>
      <c r="D9235" s="82" t="s">
        <v>18</v>
      </c>
    </row>
    <row r="9236" spans="1:4" ht="15" customHeight="1">
      <c r="A9236" s="80">
        <v>51410218</v>
      </c>
      <c r="B9236" s="81" t="s">
        <v>49</v>
      </c>
      <c r="C9236" s="82"/>
      <c r="D9236" s="82" t="s">
        <v>18</v>
      </c>
    </row>
    <row r="9237" spans="1:4" ht="15" customHeight="1">
      <c r="A9237" s="80">
        <v>51410219</v>
      </c>
      <c r="B9237" s="83" t="s">
        <v>50</v>
      </c>
      <c r="C9237" s="23"/>
      <c r="D9237" s="23" t="s">
        <v>18</v>
      </c>
    </row>
    <row r="9238" spans="1:4" ht="15" customHeight="1">
      <c r="A9238" s="80">
        <v>51410220</v>
      </c>
      <c r="B9238" s="83" t="s">
        <v>51</v>
      </c>
      <c r="C9238" s="23"/>
      <c r="D9238" s="23" t="s">
        <v>18</v>
      </c>
    </row>
    <row r="9239" spans="1:4" ht="15" customHeight="1">
      <c r="A9239" s="80">
        <v>514103</v>
      </c>
      <c r="B9239" s="80" t="s">
        <v>587</v>
      </c>
      <c r="C9239" s="23"/>
      <c r="D9239" s="23" t="s">
        <v>18</v>
      </c>
    </row>
    <row r="9240" spans="1:4" ht="15" customHeight="1">
      <c r="A9240" s="80">
        <v>51410301</v>
      </c>
      <c r="B9240" s="80" t="s">
        <v>19</v>
      </c>
      <c r="C9240" s="23"/>
      <c r="D9240" s="23" t="s">
        <v>18</v>
      </c>
    </row>
    <row r="9241" spans="1:4" s="5" customFormat="1" ht="15" customHeight="1">
      <c r="A9241" s="80">
        <v>51410302</v>
      </c>
      <c r="B9241" s="80" t="s">
        <v>20</v>
      </c>
      <c r="C9241" s="23"/>
      <c r="D9241" s="23" t="s">
        <v>18</v>
      </c>
    </row>
    <row r="9242" spans="1:4" s="5" customFormat="1" ht="15" customHeight="1">
      <c r="A9242" s="80">
        <v>51410303</v>
      </c>
      <c r="B9242" s="80" t="s">
        <v>21</v>
      </c>
      <c r="C9242" s="23"/>
      <c r="D9242" s="23" t="s">
        <v>18</v>
      </c>
    </row>
    <row r="9243" spans="1:4" ht="15" customHeight="1">
      <c r="A9243" s="80">
        <v>51410304</v>
      </c>
      <c r="B9243" s="80" t="s">
        <v>22</v>
      </c>
      <c r="C9243" s="23"/>
      <c r="D9243" s="23" t="s">
        <v>18</v>
      </c>
    </row>
    <row r="9244" spans="1:4" ht="15" customHeight="1">
      <c r="A9244" s="80">
        <v>51410305</v>
      </c>
      <c r="B9244" s="80" t="s">
        <v>23</v>
      </c>
      <c r="C9244" s="23"/>
      <c r="D9244" s="23" t="s">
        <v>18</v>
      </c>
    </row>
    <row r="9245" spans="1:4" ht="15" customHeight="1">
      <c r="A9245" s="80">
        <v>51410306</v>
      </c>
      <c r="B9245" s="80" t="s">
        <v>25</v>
      </c>
      <c r="C9245" s="23"/>
      <c r="D9245" s="23" t="s">
        <v>18</v>
      </c>
    </row>
    <row r="9246" spans="1:4" ht="15" customHeight="1">
      <c r="A9246" s="80">
        <v>51410307</v>
      </c>
      <c r="B9246" s="80" t="s">
        <v>27</v>
      </c>
      <c r="C9246" s="23"/>
      <c r="D9246" s="23" t="s">
        <v>18</v>
      </c>
    </row>
    <row r="9247" spans="1:4" ht="15" customHeight="1">
      <c r="A9247" s="80">
        <v>51410308</v>
      </c>
      <c r="B9247" s="80" t="s">
        <v>29</v>
      </c>
      <c r="C9247" s="23"/>
      <c r="D9247" s="23" t="s">
        <v>18</v>
      </c>
    </row>
    <row r="9248" spans="1:4" ht="15" customHeight="1">
      <c r="A9248" s="80">
        <v>51410309</v>
      </c>
      <c r="B9248" s="80" t="s">
        <v>31</v>
      </c>
      <c r="C9248" s="23"/>
      <c r="D9248" s="23" t="s">
        <v>18</v>
      </c>
    </row>
    <row r="9249" spans="1:4" ht="15" customHeight="1">
      <c r="A9249" s="80">
        <v>51410310</v>
      </c>
      <c r="B9249" s="80" t="s">
        <v>33</v>
      </c>
      <c r="C9249" s="23"/>
      <c r="D9249" s="23" t="s">
        <v>18</v>
      </c>
    </row>
    <row r="9250" spans="1:4" ht="15" customHeight="1">
      <c r="A9250" s="80">
        <v>51410311</v>
      </c>
      <c r="B9250" s="80" t="s">
        <v>35</v>
      </c>
      <c r="C9250" s="23"/>
      <c r="D9250" s="23" t="s">
        <v>18</v>
      </c>
    </row>
    <row r="9251" spans="1:4" ht="15" customHeight="1">
      <c r="A9251" s="80">
        <v>51410312</v>
      </c>
      <c r="B9251" s="80" t="s">
        <v>37</v>
      </c>
      <c r="C9251" s="23"/>
      <c r="D9251" s="23" t="s">
        <v>18</v>
      </c>
    </row>
    <row r="9252" spans="1:4" ht="15" customHeight="1">
      <c r="A9252" s="80">
        <v>51410313</v>
      </c>
      <c r="B9252" s="80" t="s">
        <v>39</v>
      </c>
      <c r="C9252" s="23"/>
      <c r="D9252" s="23" t="s">
        <v>18</v>
      </c>
    </row>
    <row r="9253" spans="1:4" ht="15" customHeight="1">
      <c r="A9253" s="80">
        <v>51410314</v>
      </c>
      <c r="B9253" s="80" t="s">
        <v>41</v>
      </c>
      <c r="C9253" s="23"/>
      <c r="D9253" s="23" t="s">
        <v>18</v>
      </c>
    </row>
    <row r="9254" spans="1:4" ht="15" customHeight="1">
      <c r="A9254" s="80">
        <v>51410315</v>
      </c>
      <c r="B9254" s="80" t="s">
        <v>43</v>
      </c>
      <c r="C9254" s="23"/>
      <c r="D9254" s="23" t="s">
        <v>18</v>
      </c>
    </row>
    <row r="9255" spans="1:4" ht="15" customHeight="1">
      <c r="A9255" s="80">
        <v>51410316</v>
      </c>
      <c r="B9255" s="81" t="s">
        <v>45</v>
      </c>
      <c r="C9255" s="82"/>
      <c r="D9255" s="82" t="s">
        <v>18</v>
      </c>
    </row>
    <row r="9256" spans="1:4" ht="15" customHeight="1">
      <c r="A9256" s="80">
        <v>51410317</v>
      </c>
      <c r="B9256" s="81" t="s">
        <v>47</v>
      </c>
      <c r="C9256" s="82"/>
      <c r="D9256" s="82" t="s">
        <v>18</v>
      </c>
    </row>
    <row r="9257" spans="1:4" ht="15" customHeight="1">
      <c r="A9257" s="80">
        <v>51410318</v>
      </c>
      <c r="B9257" s="81" t="s">
        <v>49</v>
      </c>
      <c r="C9257" s="82"/>
      <c r="D9257" s="82" t="s">
        <v>18</v>
      </c>
    </row>
    <row r="9258" spans="1:4" ht="15" customHeight="1">
      <c r="A9258" s="80">
        <v>51410319</v>
      </c>
      <c r="B9258" s="83" t="s">
        <v>50</v>
      </c>
      <c r="C9258" s="23"/>
      <c r="D9258" s="23" t="s">
        <v>18</v>
      </c>
    </row>
    <row r="9259" spans="1:4" ht="15" customHeight="1">
      <c r="A9259" s="80">
        <v>51410320</v>
      </c>
      <c r="B9259" s="83" t="s">
        <v>51</v>
      </c>
      <c r="C9259" s="23"/>
      <c r="D9259" s="23" t="s">
        <v>18</v>
      </c>
    </row>
    <row r="9260" spans="1:4" ht="15" customHeight="1">
      <c r="A9260" s="80">
        <v>514104</v>
      </c>
      <c r="B9260" s="80" t="s">
        <v>602</v>
      </c>
      <c r="C9260" s="23"/>
      <c r="D9260" s="23" t="s">
        <v>18</v>
      </c>
    </row>
    <row r="9261" spans="1:4" ht="15" customHeight="1">
      <c r="A9261" s="80">
        <v>51410401</v>
      </c>
      <c r="B9261" s="80" t="s">
        <v>19</v>
      </c>
      <c r="C9261" s="23"/>
      <c r="D9261" s="23" t="s">
        <v>18</v>
      </c>
    </row>
    <row r="9262" spans="1:4" s="5" customFormat="1" ht="15" customHeight="1">
      <c r="A9262" s="80">
        <v>51410402</v>
      </c>
      <c r="B9262" s="80" t="s">
        <v>20</v>
      </c>
      <c r="C9262" s="23"/>
      <c r="D9262" s="23" t="s">
        <v>18</v>
      </c>
    </row>
    <row r="9263" spans="1:4" s="5" customFormat="1" ht="15" customHeight="1">
      <c r="A9263" s="80">
        <v>51410403</v>
      </c>
      <c r="B9263" s="80" t="s">
        <v>21</v>
      </c>
      <c r="C9263" s="23"/>
      <c r="D9263" s="23" t="s">
        <v>18</v>
      </c>
    </row>
    <row r="9264" spans="1:4" ht="15" customHeight="1">
      <c r="A9264" s="80">
        <v>51410404</v>
      </c>
      <c r="B9264" s="80" t="s">
        <v>22</v>
      </c>
      <c r="C9264" s="23"/>
      <c r="D9264" s="23" t="s">
        <v>18</v>
      </c>
    </row>
    <row r="9265" spans="1:4" ht="15" customHeight="1">
      <c r="A9265" s="80">
        <v>51410405</v>
      </c>
      <c r="B9265" s="80" t="s">
        <v>23</v>
      </c>
      <c r="C9265" s="23"/>
      <c r="D9265" s="23" t="s">
        <v>18</v>
      </c>
    </row>
    <row r="9266" spans="1:4" ht="15" customHeight="1">
      <c r="A9266" s="80">
        <v>51410406</v>
      </c>
      <c r="B9266" s="80" t="s">
        <v>25</v>
      </c>
      <c r="C9266" s="23"/>
      <c r="D9266" s="23" t="s">
        <v>18</v>
      </c>
    </row>
    <row r="9267" spans="1:4" ht="15" customHeight="1">
      <c r="A9267" s="80">
        <v>51410407</v>
      </c>
      <c r="B9267" s="80" t="s">
        <v>27</v>
      </c>
      <c r="C9267" s="23"/>
      <c r="D9267" s="23" t="s">
        <v>18</v>
      </c>
    </row>
    <row r="9268" spans="1:4" ht="15" customHeight="1">
      <c r="A9268" s="80">
        <v>51410408</v>
      </c>
      <c r="B9268" s="80" t="s">
        <v>29</v>
      </c>
      <c r="C9268" s="23"/>
      <c r="D9268" s="23" t="s">
        <v>18</v>
      </c>
    </row>
    <row r="9269" spans="1:4" ht="15" customHeight="1">
      <c r="A9269" s="80">
        <v>51410409</v>
      </c>
      <c r="B9269" s="80" t="s">
        <v>31</v>
      </c>
      <c r="C9269" s="23"/>
      <c r="D9269" s="23" t="s">
        <v>18</v>
      </c>
    </row>
    <row r="9270" spans="1:4" ht="15" customHeight="1">
      <c r="A9270" s="80">
        <v>51410410</v>
      </c>
      <c r="B9270" s="80" t="s">
        <v>33</v>
      </c>
      <c r="C9270" s="23"/>
      <c r="D9270" s="23" t="s">
        <v>18</v>
      </c>
    </row>
    <row r="9271" spans="1:4" ht="15" customHeight="1">
      <c r="A9271" s="80">
        <v>51410411</v>
      </c>
      <c r="B9271" s="80" t="s">
        <v>35</v>
      </c>
      <c r="C9271" s="23"/>
      <c r="D9271" s="23" t="s">
        <v>18</v>
      </c>
    </row>
    <row r="9272" spans="1:4" ht="15" customHeight="1">
      <c r="A9272" s="80">
        <v>51410412</v>
      </c>
      <c r="B9272" s="80" t="s">
        <v>37</v>
      </c>
      <c r="C9272" s="23"/>
      <c r="D9272" s="23" t="s">
        <v>18</v>
      </c>
    </row>
    <row r="9273" spans="1:4" ht="15" customHeight="1">
      <c r="A9273" s="80">
        <v>51410413</v>
      </c>
      <c r="B9273" s="80" t="s">
        <v>39</v>
      </c>
      <c r="C9273" s="23"/>
      <c r="D9273" s="23" t="s">
        <v>18</v>
      </c>
    </row>
    <row r="9274" spans="1:4" ht="15" customHeight="1">
      <c r="A9274" s="80">
        <v>51410414</v>
      </c>
      <c r="B9274" s="80" t="s">
        <v>41</v>
      </c>
      <c r="C9274" s="23"/>
      <c r="D9274" s="23" t="s">
        <v>18</v>
      </c>
    </row>
    <row r="9275" spans="1:4" ht="15" customHeight="1">
      <c r="A9275" s="80">
        <v>51410415</v>
      </c>
      <c r="B9275" s="80" t="s">
        <v>43</v>
      </c>
      <c r="C9275" s="23"/>
      <c r="D9275" s="23" t="s">
        <v>18</v>
      </c>
    </row>
    <row r="9276" spans="1:4" ht="15" customHeight="1">
      <c r="A9276" s="80">
        <v>51410416</v>
      </c>
      <c r="B9276" s="81" t="s">
        <v>45</v>
      </c>
      <c r="C9276" s="82"/>
      <c r="D9276" s="82" t="s">
        <v>18</v>
      </c>
    </row>
    <row r="9277" spans="1:4" ht="15" customHeight="1">
      <c r="A9277" s="80">
        <v>51410417</v>
      </c>
      <c r="B9277" s="81" t="s">
        <v>47</v>
      </c>
      <c r="C9277" s="82"/>
      <c r="D9277" s="82" t="s">
        <v>18</v>
      </c>
    </row>
    <row r="9278" spans="1:4" ht="15" customHeight="1">
      <c r="A9278" s="80">
        <v>51410418</v>
      </c>
      <c r="B9278" s="81" t="s">
        <v>49</v>
      </c>
      <c r="C9278" s="82"/>
      <c r="D9278" s="82" t="s">
        <v>18</v>
      </c>
    </row>
    <row r="9279" spans="1:4" ht="15" customHeight="1">
      <c r="A9279" s="80">
        <v>51410419</v>
      </c>
      <c r="B9279" s="83" t="s">
        <v>50</v>
      </c>
      <c r="C9279" s="23"/>
      <c r="D9279" s="23" t="s">
        <v>18</v>
      </c>
    </row>
    <row r="9280" spans="1:4" ht="15" customHeight="1">
      <c r="A9280" s="80">
        <v>51410420</v>
      </c>
      <c r="B9280" s="83" t="s">
        <v>51</v>
      </c>
      <c r="C9280" s="23"/>
      <c r="D9280" s="23" t="s">
        <v>18</v>
      </c>
    </row>
    <row r="9281" spans="1:4" ht="15" customHeight="1">
      <c r="A9281" s="80">
        <v>514105</v>
      </c>
      <c r="B9281" s="80" t="s">
        <v>617</v>
      </c>
      <c r="C9281" s="23"/>
      <c r="D9281" s="23" t="s">
        <v>18</v>
      </c>
    </row>
    <row r="9282" spans="1:4" ht="15" customHeight="1">
      <c r="A9282" s="80">
        <v>51410501</v>
      </c>
      <c r="B9282" s="80" t="s">
        <v>19</v>
      </c>
      <c r="C9282" s="23"/>
      <c r="D9282" s="23" t="s">
        <v>18</v>
      </c>
    </row>
    <row r="9283" spans="1:4" s="5" customFormat="1" ht="15" customHeight="1">
      <c r="A9283" s="80">
        <v>51410502</v>
      </c>
      <c r="B9283" s="80" t="s">
        <v>20</v>
      </c>
      <c r="C9283" s="23"/>
      <c r="D9283" s="23" t="s">
        <v>18</v>
      </c>
    </row>
    <row r="9284" spans="1:4" s="5" customFormat="1" ht="15" customHeight="1">
      <c r="A9284" s="80">
        <v>51410503</v>
      </c>
      <c r="B9284" s="80" t="s">
        <v>21</v>
      </c>
      <c r="C9284" s="23"/>
      <c r="D9284" s="23" t="s">
        <v>18</v>
      </c>
    </row>
    <row r="9285" spans="1:4" ht="15" customHeight="1">
      <c r="A9285" s="80">
        <v>51410504</v>
      </c>
      <c r="B9285" s="80" t="s">
        <v>22</v>
      </c>
      <c r="C9285" s="23"/>
      <c r="D9285" s="23" t="s">
        <v>18</v>
      </c>
    </row>
    <row r="9286" spans="1:4" ht="15" customHeight="1">
      <c r="A9286" s="80">
        <v>51410505</v>
      </c>
      <c r="B9286" s="80" t="s">
        <v>23</v>
      </c>
      <c r="C9286" s="23"/>
      <c r="D9286" s="23" t="s">
        <v>18</v>
      </c>
    </row>
    <row r="9287" spans="1:4" ht="15" customHeight="1">
      <c r="A9287" s="80">
        <v>51410506</v>
      </c>
      <c r="B9287" s="80" t="s">
        <v>25</v>
      </c>
      <c r="C9287" s="23"/>
      <c r="D9287" s="23" t="s">
        <v>18</v>
      </c>
    </row>
    <row r="9288" spans="1:4" ht="15" customHeight="1">
      <c r="A9288" s="80">
        <v>51410507</v>
      </c>
      <c r="B9288" s="80" t="s">
        <v>27</v>
      </c>
      <c r="C9288" s="23"/>
      <c r="D9288" s="23" t="s">
        <v>18</v>
      </c>
    </row>
    <row r="9289" spans="1:4" ht="15" customHeight="1">
      <c r="A9289" s="80">
        <v>51410508</v>
      </c>
      <c r="B9289" s="80" t="s">
        <v>29</v>
      </c>
      <c r="C9289" s="23"/>
      <c r="D9289" s="23" t="s">
        <v>18</v>
      </c>
    </row>
    <row r="9290" spans="1:4" ht="15" customHeight="1">
      <c r="A9290" s="80">
        <v>51410509</v>
      </c>
      <c r="B9290" s="80" t="s">
        <v>31</v>
      </c>
      <c r="C9290" s="23"/>
      <c r="D9290" s="23" t="s">
        <v>18</v>
      </c>
    </row>
    <row r="9291" spans="1:4" ht="15" customHeight="1">
      <c r="A9291" s="80">
        <v>51410510</v>
      </c>
      <c r="B9291" s="80" t="s">
        <v>33</v>
      </c>
      <c r="C9291" s="23"/>
      <c r="D9291" s="23" t="s">
        <v>18</v>
      </c>
    </row>
    <row r="9292" spans="1:4" ht="15" customHeight="1">
      <c r="A9292" s="80">
        <v>51410511</v>
      </c>
      <c r="B9292" s="80" t="s">
        <v>35</v>
      </c>
      <c r="C9292" s="23"/>
      <c r="D9292" s="23" t="s">
        <v>18</v>
      </c>
    </row>
    <row r="9293" spans="1:4" ht="15" customHeight="1">
      <c r="A9293" s="80">
        <v>51410512</v>
      </c>
      <c r="B9293" s="80" t="s">
        <v>37</v>
      </c>
      <c r="C9293" s="23"/>
      <c r="D9293" s="23" t="s">
        <v>18</v>
      </c>
    </row>
    <row r="9294" spans="1:4" ht="15" customHeight="1">
      <c r="A9294" s="80">
        <v>51410513</v>
      </c>
      <c r="B9294" s="80" t="s">
        <v>39</v>
      </c>
      <c r="C9294" s="23"/>
      <c r="D9294" s="23" t="s">
        <v>18</v>
      </c>
    </row>
    <row r="9295" spans="1:4" ht="15" customHeight="1">
      <c r="A9295" s="80">
        <v>51410514</v>
      </c>
      <c r="B9295" s="80" t="s">
        <v>41</v>
      </c>
      <c r="C9295" s="23"/>
      <c r="D9295" s="23" t="s">
        <v>18</v>
      </c>
    </row>
    <row r="9296" spans="1:4" ht="15" customHeight="1">
      <c r="A9296" s="80">
        <v>51410515</v>
      </c>
      <c r="B9296" s="80" t="s">
        <v>43</v>
      </c>
      <c r="C9296" s="23"/>
      <c r="D9296" s="23" t="s">
        <v>18</v>
      </c>
    </row>
    <row r="9297" spans="1:4" ht="15" customHeight="1">
      <c r="A9297" s="80">
        <v>51410516</v>
      </c>
      <c r="B9297" s="81" t="s">
        <v>45</v>
      </c>
      <c r="C9297" s="82"/>
      <c r="D9297" s="82" t="s">
        <v>18</v>
      </c>
    </row>
    <row r="9298" spans="1:4" ht="15" customHeight="1">
      <c r="A9298" s="80">
        <v>51410517</v>
      </c>
      <c r="B9298" s="81" t="s">
        <v>47</v>
      </c>
      <c r="C9298" s="82"/>
      <c r="D9298" s="82" t="s">
        <v>18</v>
      </c>
    </row>
    <row r="9299" spans="1:4" ht="15" customHeight="1">
      <c r="A9299" s="80">
        <v>51410518</v>
      </c>
      <c r="B9299" s="81" t="s">
        <v>49</v>
      </c>
      <c r="C9299" s="82"/>
      <c r="D9299" s="82" t="s">
        <v>18</v>
      </c>
    </row>
    <row r="9300" spans="1:4" ht="15" customHeight="1">
      <c r="A9300" s="80">
        <v>51410519</v>
      </c>
      <c r="B9300" s="83" t="s">
        <v>50</v>
      </c>
      <c r="C9300" s="23"/>
      <c r="D9300" s="23" t="s">
        <v>18</v>
      </c>
    </row>
    <row r="9301" spans="1:4" ht="15" customHeight="1">
      <c r="A9301" s="80">
        <v>51410520</v>
      </c>
      <c r="B9301" s="83" t="s">
        <v>51</v>
      </c>
      <c r="C9301" s="23"/>
      <c r="D9301" s="23" t="s">
        <v>18</v>
      </c>
    </row>
    <row r="9302" spans="1:4" ht="15" customHeight="1">
      <c r="A9302" s="80">
        <v>514106</v>
      </c>
      <c r="B9302" s="80" t="s">
        <v>631</v>
      </c>
      <c r="C9302" s="23"/>
      <c r="D9302" s="23" t="s">
        <v>18</v>
      </c>
    </row>
    <row r="9303" spans="1:4" ht="15" customHeight="1">
      <c r="A9303" s="80">
        <v>51410601</v>
      </c>
      <c r="B9303" s="80" t="s">
        <v>19</v>
      </c>
      <c r="C9303" s="23"/>
      <c r="D9303" s="23" t="s">
        <v>18</v>
      </c>
    </row>
    <row r="9304" spans="1:4" s="5" customFormat="1" ht="15" customHeight="1">
      <c r="A9304" s="80">
        <v>51410602</v>
      </c>
      <c r="B9304" s="80" t="s">
        <v>20</v>
      </c>
      <c r="C9304" s="23"/>
      <c r="D9304" s="23" t="s">
        <v>18</v>
      </c>
    </row>
    <row r="9305" spans="1:4" s="5" customFormat="1" ht="15" customHeight="1">
      <c r="A9305" s="80">
        <v>51410603</v>
      </c>
      <c r="B9305" s="80" t="s">
        <v>21</v>
      </c>
      <c r="C9305" s="23"/>
      <c r="D9305" s="23" t="s">
        <v>18</v>
      </c>
    </row>
    <row r="9306" spans="1:4" ht="15" customHeight="1">
      <c r="A9306" s="80">
        <v>51410604</v>
      </c>
      <c r="B9306" s="80" t="s">
        <v>22</v>
      </c>
      <c r="C9306" s="23"/>
      <c r="D9306" s="23" t="s">
        <v>18</v>
      </c>
    </row>
    <row r="9307" spans="1:4" ht="15" customHeight="1">
      <c r="A9307" s="80">
        <v>51410605</v>
      </c>
      <c r="B9307" s="80" t="s">
        <v>23</v>
      </c>
      <c r="C9307" s="23"/>
      <c r="D9307" s="23" t="s">
        <v>18</v>
      </c>
    </row>
    <row r="9308" spans="1:4" ht="15" customHeight="1">
      <c r="A9308" s="80">
        <v>51410606</v>
      </c>
      <c r="B9308" s="80" t="s">
        <v>25</v>
      </c>
      <c r="C9308" s="23"/>
      <c r="D9308" s="23" t="s">
        <v>18</v>
      </c>
    </row>
    <row r="9309" spans="1:4" ht="15" customHeight="1">
      <c r="A9309" s="80">
        <v>51410607</v>
      </c>
      <c r="B9309" s="80" t="s">
        <v>27</v>
      </c>
      <c r="C9309" s="23"/>
      <c r="D9309" s="23" t="s">
        <v>18</v>
      </c>
    </row>
    <row r="9310" spans="1:4" ht="15" customHeight="1">
      <c r="A9310" s="80">
        <v>51410608</v>
      </c>
      <c r="B9310" s="80" t="s">
        <v>29</v>
      </c>
      <c r="C9310" s="23"/>
      <c r="D9310" s="23" t="s">
        <v>18</v>
      </c>
    </row>
    <row r="9311" spans="1:4" ht="15" customHeight="1">
      <c r="A9311" s="80">
        <v>51410609</v>
      </c>
      <c r="B9311" s="80" t="s">
        <v>31</v>
      </c>
      <c r="C9311" s="23"/>
      <c r="D9311" s="23" t="s">
        <v>18</v>
      </c>
    </row>
    <row r="9312" spans="1:4" ht="15" customHeight="1">
      <c r="A9312" s="80">
        <v>51410610</v>
      </c>
      <c r="B9312" s="80" t="s">
        <v>33</v>
      </c>
      <c r="C9312" s="23"/>
      <c r="D9312" s="23" t="s">
        <v>18</v>
      </c>
    </row>
    <row r="9313" spans="1:4" ht="15" customHeight="1">
      <c r="A9313" s="80">
        <v>51410611</v>
      </c>
      <c r="B9313" s="80" t="s">
        <v>35</v>
      </c>
      <c r="C9313" s="23"/>
      <c r="D9313" s="23" t="s">
        <v>18</v>
      </c>
    </row>
    <row r="9314" spans="1:4" ht="15" customHeight="1">
      <c r="A9314" s="80">
        <v>51410612</v>
      </c>
      <c r="B9314" s="80" t="s">
        <v>37</v>
      </c>
      <c r="C9314" s="23"/>
      <c r="D9314" s="23" t="s">
        <v>18</v>
      </c>
    </row>
    <row r="9315" spans="1:4" ht="15" customHeight="1">
      <c r="A9315" s="80">
        <v>51410613</v>
      </c>
      <c r="B9315" s="80" t="s">
        <v>39</v>
      </c>
      <c r="C9315" s="23"/>
      <c r="D9315" s="23" t="s">
        <v>18</v>
      </c>
    </row>
    <row r="9316" spans="1:4" ht="15" customHeight="1">
      <c r="A9316" s="80">
        <v>51410614</v>
      </c>
      <c r="B9316" s="80" t="s">
        <v>41</v>
      </c>
      <c r="C9316" s="23"/>
      <c r="D9316" s="23" t="s">
        <v>18</v>
      </c>
    </row>
    <row r="9317" spans="1:4" ht="15" customHeight="1">
      <c r="A9317" s="80">
        <v>51410615</v>
      </c>
      <c r="B9317" s="80" t="s">
        <v>43</v>
      </c>
      <c r="C9317" s="23"/>
      <c r="D9317" s="23" t="s">
        <v>18</v>
      </c>
    </row>
    <row r="9318" spans="1:4" ht="15" customHeight="1">
      <c r="A9318" s="80">
        <v>51410616</v>
      </c>
      <c r="B9318" s="81" t="s">
        <v>45</v>
      </c>
      <c r="C9318" s="82"/>
      <c r="D9318" s="82" t="s">
        <v>18</v>
      </c>
    </row>
    <row r="9319" spans="1:4" ht="15" customHeight="1">
      <c r="A9319" s="80">
        <v>51410617</v>
      </c>
      <c r="B9319" s="81" t="s">
        <v>47</v>
      </c>
      <c r="C9319" s="82"/>
      <c r="D9319" s="82" t="s">
        <v>18</v>
      </c>
    </row>
    <row r="9320" spans="1:4" ht="15" customHeight="1">
      <c r="A9320" s="80">
        <v>51410618</v>
      </c>
      <c r="B9320" s="81" t="s">
        <v>49</v>
      </c>
      <c r="C9320" s="82"/>
      <c r="D9320" s="82" t="s">
        <v>18</v>
      </c>
    </row>
    <row r="9321" spans="1:4" ht="15" customHeight="1">
      <c r="A9321" s="80">
        <v>51410619</v>
      </c>
      <c r="B9321" s="83" t="s">
        <v>50</v>
      </c>
      <c r="C9321" s="23"/>
      <c r="D9321" s="23" t="s">
        <v>18</v>
      </c>
    </row>
    <row r="9322" spans="1:4" ht="15" customHeight="1">
      <c r="A9322" s="80">
        <v>51410620</v>
      </c>
      <c r="B9322" s="83" t="s">
        <v>51</v>
      </c>
      <c r="C9322" s="23"/>
      <c r="D9322" s="23" t="s">
        <v>18</v>
      </c>
    </row>
    <row r="9323" spans="1:4" ht="15" customHeight="1">
      <c r="A9323" s="80">
        <v>514107</v>
      </c>
      <c r="B9323" s="80" t="s">
        <v>632</v>
      </c>
      <c r="C9323" s="23"/>
      <c r="D9323" s="23" t="s">
        <v>18</v>
      </c>
    </row>
    <row r="9324" spans="1:4" ht="15" customHeight="1">
      <c r="A9324" s="80">
        <v>51410701</v>
      </c>
      <c r="B9324" s="80" t="s">
        <v>19</v>
      </c>
      <c r="C9324" s="23"/>
      <c r="D9324" s="23" t="s">
        <v>18</v>
      </c>
    </row>
    <row r="9325" spans="1:4" s="5" customFormat="1" ht="15" customHeight="1">
      <c r="A9325" s="80">
        <v>51410702</v>
      </c>
      <c r="B9325" s="80" t="s">
        <v>20</v>
      </c>
      <c r="C9325" s="23"/>
      <c r="D9325" s="23" t="s">
        <v>18</v>
      </c>
    </row>
    <row r="9326" spans="1:4" s="5" customFormat="1" ht="15" customHeight="1">
      <c r="A9326" s="80">
        <v>51410703</v>
      </c>
      <c r="B9326" s="80" t="s">
        <v>21</v>
      </c>
      <c r="C9326" s="23"/>
      <c r="D9326" s="23" t="s">
        <v>18</v>
      </c>
    </row>
    <row r="9327" spans="1:4" ht="15" customHeight="1">
      <c r="A9327" s="80">
        <v>51410704</v>
      </c>
      <c r="B9327" s="80" t="s">
        <v>22</v>
      </c>
      <c r="C9327" s="23"/>
      <c r="D9327" s="23" t="s">
        <v>18</v>
      </c>
    </row>
    <row r="9328" spans="1:4" ht="15" customHeight="1">
      <c r="A9328" s="80">
        <v>51410705</v>
      </c>
      <c r="B9328" s="80" t="s">
        <v>23</v>
      </c>
      <c r="C9328" s="23"/>
      <c r="D9328" s="23" t="s">
        <v>18</v>
      </c>
    </row>
    <row r="9329" spans="1:4" ht="15" customHeight="1">
      <c r="A9329" s="80">
        <v>51410706</v>
      </c>
      <c r="B9329" s="80" t="s">
        <v>25</v>
      </c>
      <c r="C9329" s="23"/>
      <c r="D9329" s="23" t="s">
        <v>18</v>
      </c>
    </row>
    <row r="9330" spans="1:4" ht="15" customHeight="1">
      <c r="A9330" s="80">
        <v>51410707</v>
      </c>
      <c r="B9330" s="80" t="s">
        <v>27</v>
      </c>
      <c r="C9330" s="23"/>
      <c r="D9330" s="23" t="s">
        <v>18</v>
      </c>
    </row>
    <row r="9331" spans="1:4" ht="15" customHeight="1">
      <c r="A9331" s="80">
        <v>51410708</v>
      </c>
      <c r="B9331" s="80" t="s">
        <v>29</v>
      </c>
      <c r="C9331" s="23"/>
      <c r="D9331" s="23" t="s">
        <v>18</v>
      </c>
    </row>
    <row r="9332" spans="1:4" ht="15" customHeight="1">
      <c r="A9332" s="80">
        <v>51410709</v>
      </c>
      <c r="B9332" s="80" t="s">
        <v>31</v>
      </c>
      <c r="C9332" s="23"/>
      <c r="D9332" s="23" t="s">
        <v>18</v>
      </c>
    </row>
    <row r="9333" spans="1:4" ht="15" customHeight="1">
      <c r="A9333" s="80">
        <v>51410710</v>
      </c>
      <c r="B9333" s="80" t="s">
        <v>33</v>
      </c>
      <c r="C9333" s="23"/>
      <c r="D9333" s="23" t="s">
        <v>18</v>
      </c>
    </row>
    <row r="9334" spans="1:4" ht="15" customHeight="1">
      <c r="A9334" s="80">
        <v>51410711</v>
      </c>
      <c r="B9334" s="80" t="s">
        <v>35</v>
      </c>
      <c r="C9334" s="23"/>
      <c r="D9334" s="23" t="s">
        <v>18</v>
      </c>
    </row>
    <row r="9335" spans="1:4" ht="15" customHeight="1">
      <c r="A9335" s="80">
        <v>51410712</v>
      </c>
      <c r="B9335" s="80" t="s">
        <v>37</v>
      </c>
      <c r="C9335" s="23"/>
      <c r="D9335" s="23" t="s">
        <v>18</v>
      </c>
    </row>
    <row r="9336" spans="1:4" ht="15" customHeight="1">
      <c r="A9336" s="80">
        <v>51410713</v>
      </c>
      <c r="B9336" s="80" t="s">
        <v>39</v>
      </c>
      <c r="C9336" s="23"/>
      <c r="D9336" s="23" t="s">
        <v>18</v>
      </c>
    </row>
    <row r="9337" spans="1:4" ht="15" customHeight="1">
      <c r="A9337" s="80">
        <v>51410714</v>
      </c>
      <c r="B9337" s="80" t="s">
        <v>41</v>
      </c>
      <c r="C9337" s="23"/>
      <c r="D9337" s="23" t="s">
        <v>18</v>
      </c>
    </row>
    <row r="9338" spans="1:4" ht="15" customHeight="1">
      <c r="A9338" s="80">
        <v>51410715</v>
      </c>
      <c r="B9338" s="80" t="s">
        <v>43</v>
      </c>
      <c r="C9338" s="23"/>
      <c r="D9338" s="23" t="s">
        <v>18</v>
      </c>
    </row>
    <row r="9339" spans="1:4" ht="15" customHeight="1">
      <c r="A9339" s="80">
        <v>51410716</v>
      </c>
      <c r="B9339" s="81" t="s">
        <v>45</v>
      </c>
      <c r="C9339" s="82"/>
      <c r="D9339" s="82" t="s">
        <v>18</v>
      </c>
    </row>
    <row r="9340" spans="1:4" ht="15" customHeight="1">
      <c r="A9340" s="80">
        <v>51410717</v>
      </c>
      <c r="B9340" s="81" t="s">
        <v>47</v>
      </c>
      <c r="C9340" s="82"/>
      <c r="D9340" s="82" t="s">
        <v>18</v>
      </c>
    </row>
    <row r="9341" spans="1:4" ht="15" customHeight="1">
      <c r="A9341" s="80">
        <v>51410718</v>
      </c>
      <c r="B9341" s="81" t="s">
        <v>49</v>
      </c>
      <c r="C9341" s="82"/>
      <c r="D9341" s="82" t="s">
        <v>18</v>
      </c>
    </row>
    <row r="9342" spans="1:4" ht="15" customHeight="1">
      <c r="A9342" s="80">
        <v>51410719</v>
      </c>
      <c r="B9342" s="83" t="s">
        <v>50</v>
      </c>
      <c r="C9342" s="23"/>
      <c r="D9342" s="23" t="s">
        <v>18</v>
      </c>
    </row>
    <row r="9343" spans="1:4" ht="15" customHeight="1">
      <c r="A9343" s="80">
        <v>51410720</v>
      </c>
      <c r="B9343" s="83" t="s">
        <v>51</v>
      </c>
      <c r="C9343" s="23"/>
      <c r="D9343" s="23" t="s">
        <v>18</v>
      </c>
    </row>
    <row r="9344" spans="1:4" ht="15" customHeight="1">
      <c r="A9344" s="80">
        <v>514108</v>
      </c>
      <c r="B9344" s="80" t="s">
        <v>634</v>
      </c>
      <c r="C9344" s="23"/>
      <c r="D9344" s="23" t="s">
        <v>18</v>
      </c>
    </row>
    <row r="9345" spans="1:4" ht="15" customHeight="1">
      <c r="A9345" s="80">
        <v>51410801</v>
      </c>
      <c r="B9345" s="80" t="s">
        <v>19</v>
      </c>
      <c r="C9345" s="23"/>
      <c r="D9345" s="23" t="s">
        <v>18</v>
      </c>
    </row>
    <row r="9346" spans="1:4" ht="15" customHeight="1">
      <c r="A9346" s="80">
        <v>51410802</v>
      </c>
      <c r="B9346" s="80" t="s">
        <v>20</v>
      </c>
      <c r="C9346" s="23"/>
      <c r="D9346" s="23" t="s">
        <v>18</v>
      </c>
    </row>
    <row r="9347" spans="1:4" s="5" customFormat="1" ht="15" customHeight="1">
      <c r="A9347" s="80">
        <v>51410803</v>
      </c>
      <c r="B9347" s="80" t="s">
        <v>21</v>
      </c>
      <c r="C9347" s="23"/>
      <c r="D9347" s="23" t="s">
        <v>18</v>
      </c>
    </row>
    <row r="9348" spans="1:4" s="5" customFormat="1" ht="15" customHeight="1">
      <c r="A9348" s="80">
        <v>51410804</v>
      </c>
      <c r="B9348" s="80" t="s">
        <v>22</v>
      </c>
      <c r="C9348" s="23"/>
      <c r="D9348" s="23" t="s">
        <v>18</v>
      </c>
    </row>
    <row r="9349" spans="1:4" ht="15" customHeight="1">
      <c r="A9349" s="80">
        <v>51410805</v>
      </c>
      <c r="B9349" s="80" t="s">
        <v>23</v>
      </c>
      <c r="C9349" s="23"/>
      <c r="D9349" s="23" t="s">
        <v>18</v>
      </c>
    </row>
    <row r="9350" spans="1:4" ht="15" customHeight="1">
      <c r="A9350" s="80">
        <v>51410806</v>
      </c>
      <c r="B9350" s="80" t="s">
        <v>25</v>
      </c>
      <c r="C9350" s="23"/>
      <c r="D9350" s="23" t="s">
        <v>18</v>
      </c>
    </row>
    <row r="9351" spans="1:4" ht="15" customHeight="1">
      <c r="A9351" s="80">
        <v>51410807</v>
      </c>
      <c r="B9351" s="80" t="s">
        <v>27</v>
      </c>
      <c r="C9351" s="23"/>
      <c r="D9351" s="23" t="s">
        <v>18</v>
      </c>
    </row>
    <row r="9352" spans="1:4" ht="15" customHeight="1">
      <c r="A9352" s="80">
        <v>51410808</v>
      </c>
      <c r="B9352" s="80" t="s">
        <v>29</v>
      </c>
      <c r="C9352" s="23"/>
      <c r="D9352" s="23" t="s">
        <v>18</v>
      </c>
    </row>
    <row r="9353" spans="1:4" ht="15" customHeight="1">
      <c r="A9353" s="80">
        <v>51410809</v>
      </c>
      <c r="B9353" s="80" t="s">
        <v>31</v>
      </c>
      <c r="C9353" s="23"/>
      <c r="D9353" s="23" t="s">
        <v>18</v>
      </c>
    </row>
    <row r="9354" spans="1:4" ht="15" customHeight="1">
      <c r="A9354" s="80">
        <v>51410810</v>
      </c>
      <c r="B9354" s="80" t="s">
        <v>33</v>
      </c>
      <c r="C9354" s="23"/>
      <c r="D9354" s="23" t="s">
        <v>18</v>
      </c>
    </row>
    <row r="9355" spans="1:4" ht="15" customHeight="1">
      <c r="A9355" s="80">
        <v>51410811</v>
      </c>
      <c r="B9355" s="80" t="s">
        <v>35</v>
      </c>
      <c r="C9355" s="23"/>
      <c r="D9355" s="23" t="s">
        <v>18</v>
      </c>
    </row>
    <row r="9356" spans="1:4" ht="15" customHeight="1">
      <c r="A9356" s="80">
        <v>51410812</v>
      </c>
      <c r="B9356" s="80" t="s">
        <v>37</v>
      </c>
      <c r="C9356" s="23"/>
      <c r="D9356" s="23" t="s">
        <v>18</v>
      </c>
    </row>
    <row r="9357" spans="1:4" ht="15" customHeight="1">
      <c r="A9357" s="80">
        <v>51410813</v>
      </c>
      <c r="B9357" s="80" t="s">
        <v>39</v>
      </c>
      <c r="C9357" s="23"/>
      <c r="D9357" s="23" t="s">
        <v>18</v>
      </c>
    </row>
    <row r="9358" spans="1:4" ht="15" customHeight="1">
      <c r="A9358" s="80">
        <v>51410814</v>
      </c>
      <c r="B9358" s="80" t="s">
        <v>41</v>
      </c>
      <c r="C9358" s="23"/>
      <c r="D9358" s="23" t="s">
        <v>18</v>
      </c>
    </row>
    <row r="9359" spans="1:4" ht="15" customHeight="1">
      <c r="A9359" s="80">
        <v>51410815</v>
      </c>
      <c r="B9359" s="80" t="s">
        <v>43</v>
      </c>
      <c r="C9359" s="23"/>
      <c r="D9359" s="23" t="s">
        <v>18</v>
      </c>
    </row>
    <row r="9360" spans="1:4" ht="15" customHeight="1">
      <c r="A9360" s="80">
        <v>51410816</v>
      </c>
      <c r="B9360" s="81" t="s">
        <v>45</v>
      </c>
      <c r="C9360" s="82"/>
      <c r="D9360" s="82" t="s">
        <v>18</v>
      </c>
    </row>
    <row r="9361" spans="1:4" ht="15" customHeight="1">
      <c r="A9361" s="80">
        <v>51410817</v>
      </c>
      <c r="B9361" s="81" t="s">
        <v>47</v>
      </c>
      <c r="C9361" s="82"/>
      <c r="D9361" s="82" t="s">
        <v>18</v>
      </c>
    </row>
    <row r="9362" spans="1:4" ht="15" customHeight="1">
      <c r="A9362" s="80">
        <v>51410818</v>
      </c>
      <c r="B9362" s="81" t="s">
        <v>49</v>
      </c>
      <c r="C9362" s="82"/>
      <c r="D9362" s="82" t="s">
        <v>18</v>
      </c>
    </row>
    <row r="9363" spans="1:4" ht="15" customHeight="1">
      <c r="A9363" s="80">
        <v>51410819</v>
      </c>
      <c r="B9363" s="83" t="s">
        <v>50</v>
      </c>
      <c r="C9363" s="23"/>
      <c r="D9363" s="23" t="s">
        <v>18</v>
      </c>
    </row>
    <row r="9364" spans="1:4" ht="15" customHeight="1">
      <c r="A9364" s="80">
        <v>51410820</v>
      </c>
      <c r="B9364" s="83" t="s">
        <v>51</v>
      </c>
      <c r="C9364" s="23"/>
      <c r="D9364" s="23" t="s">
        <v>18</v>
      </c>
    </row>
    <row r="9365" spans="1:4" ht="15" customHeight="1">
      <c r="A9365" s="80">
        <v>5142</v>
      </c>
      <c r="B9365" s="80" t="s">
        <v>1610</v>
      </c>
      <c r="C9365" s="23"/>
      <c r="D9365" s="23" t="s">
        <v>18</v>
      </c>
    </row>
    <row r="9366" spans="1:4" ht="15" customHeight="1">
      <c r="A9366" s="80">
        <v>514201</v>
      </c>
      <c r="B9366" s="80" t="s">
        <v>557</v>
      </c>
      <c r="C9366" s="23"/>
      <c r="D9366" s="23" t="s">
        <v>18</v>
      </c>
    </row>
    <row r="9367" spans="1:4" ht="15" customHeight="1">
      <c r="A9367" s="80">
        <v>51420101</v>
      </c>
      <c r="B9367" s="80" t="s">
        <v>19</v>
      </c>
      <c r="C9367" s="23"/>
      <c r="D9367" s="23" t="s">
        <v>18</v>
      </c>
    </row>
    <row r="9368" spans="1:4" s="5" customFormat="1" ht="15" customHeight="1">
      <c r="A9368" s="80">
        <v>51420102</v>
      </c>
      <c r="B9368" s="80" t="s">
        <v>20</v>
      </c>
      <c r="C9368" s="23"/>
      <c r="D9368" s="23" t="s">
        <v>18</v>
      </c>
    </row>
    <row r="9369" spans="1:4" s="5" customFormat="1" ht="15" customHeight="1">
      <c r="A9369" s="80">
        <v>51420103</v>
      </c>
      <c r="B9369" s="80" t="s">
        <v>21</v>
      </c>
      <c r="C9369" s="23"/>
      <c r="D9369" s="23" t="s">
        <v>18</v>
      </c>
    </row>
    <row r="9370" spans="1:4" ht="15" customHeight="1">
      <c r="A9370" s="80">
        <v>51420104</v>
      </c>
      <c r="B9370" s="80" t="s">
        <v>22</v>
      </c>
      <c r="C9370" s="23"/>
      <c r="D9370" s="23" t="s">
        <v>18</v>
      </c>
    </row>
    <row r="9371" spans="1:4" ht="15" customHeight="1">
      <c r="A9371" s="80">
        <v>51420105</v>
      </c>
      <c r="B9371" s="80" t="s">
        <v>23</v>
      </c>
      <c r="C9371" s="23"/>
      <c r="D9371" s="23" t="s">
        <v>18</v>
      </c>
    </row>
    <row r="9372" spans="1:4" ht="15" customHeight="1">
      <c r="A9372" s="80">
        <v>51420106</v>
      </c>
      <c r="B9372" s="80" t="s">
        <v>25</v>
      </c>
      <c r="C9372" s="23"/>
      <c r="D9372" s="23" t="s">
        <v>18</v>
      </c>
    </row>
    <row r="9373" spans="1:4" ht="15" customHeight="1">
      <c r="A9373" s="80">
        <v>51420107</v>
      </c>
      <c r="B9373" s="80" t="s">
        <v>27</v>
      </c>
      <c r="C9373" s="23"/>
      <c r="D9373" s="23" t="s">
        <v>18</v>
      </c>
    </row>
    <row r="9374" spans="1:4" ht="15" customHeight="1">
      <c r="A9374" s="80">
        <v>51420108</v>
      </c>
      <c r="B9374" s="80" t="s">
        <v>29</v>
      </c>
      <c r="C9374" s="23"/>
      <c r="D9374" s="23" t="s">
        <v>18</v>
      </c>
    </row>
    <row r="9375" spans="1:4" ht="15" customHeight="1">
      <c r="A9375" s="80">
        <v>51420109</v>
      </c>
      <c r="B9375" s="80" t="s">
        <v>31</v>
      </c>
      <c r="C9375" s="23"/>
      <c r="D9375" s="23" t="s">
        <v>18</v>
      </c>
    </row>
    <row r="9376" spans="1:4" ht="15" customHeight="1">
      <c r="A9376" s="80">
        <v>51420110</v>
      </c>
      <c r="B9376" s="80" t="s">
        <v>33</v>
      </c>
      <c r="C9376" s="23"/>
      <c r="D9376" s="23" t="s">
        <v>18</v>
      </c>
    </row>
    <row r="9377" spans="1:4" ht="15" customHeight="1">
      <c r="A9377" s="80">
        <v>51420111</v>
      </c>
      <c r="B9377" s="80" t="s">
        <v>35</v>
      </c>
      <c r="C9377" s="23"/>
      <c r="D9377" s="23" t="s">
        <v>18</v>
      </c>
    </row>
    <row r="9378" spans="1:4" ht="15" customHeight="1">
      <c r="A9378" s="80">
        <v>51420112</v>
      </c>
      <c r="B9378" s="80" t="s">
        <v>37</v>
      </c>
      <c r="C9378" s="23"/>
      <c r="D9378" s="23" t="s">
        <v>18</v>
      </c>
    </row>
    <row r="9379" spans="1:4" ht="15" customHeight="1">
      <c r="A9379" s="80">
        <v>51420113</v>
      </c>
      <c r="B9379" s="80" t="s">
        <v>39</v>
      </c>
      <c r="C9379" s="23"/>
      <c r="D9379" s="23" t="s">
        <v>18</v>
      </c>
    </row>
    <row r="9380" spans="1:4" ht="15" customHeight="1">
      <c r="A9380" s="80">
        <v>51420114</v>
      </c>
      <c r="B9380" s="80" t="s">
        <v>41</v>
      </c>
      <c r="C9380" s="23"/>
      <c r="D9380" s="23" t="s">
        <v>18</v>
      </c>
    </row>
    <row r="9381" spans="1:4" ht="15" customHeight="1">
      <c r="A9381" s="80">
        <v>51420115</v>
      </c>
      <c r="B9381" s="80" t="s">
        <v>43</v>
      </c>
      <c r="C9381" s="23"/>
      <c r="D9381" s="23" t="s">
        <v>18</v>
      </c>
    </row>
    <row r="9382" spans="1:4" ht="15" customHeight="1">
      <c r="A9382" s="80">
        <v>51420116</v>
      </c>
      <c r="B9382" s="81" t="s">
        <v>45</v>
      </c>
      <c r="C9382" s="82"/>
      <c r="D9382" s="82" t="s">
        <v>18</v>
      </c>
    </row>
    <row r="9383" spans="1:4" ht="15" customHeight="1">
      <c r="A9383" s="80">
        <v>51420117</v>
      </c>
      <c r="B9383" s="81" t="s">
        <v>47</v>
      </c>
      <c r="C9383" s="82"/>
      <c r="D9383" s="82" t="s">
        <v>18</v>
      </c>
    </row>
    <row r="9384" spans="1:4" ht="15" customHeight="1">
      <c r="A9384" s="80">
        <v>51420118</v>
      </c>
      <c r="B9384" s="81" t="s">
        <v>49</v>
      </c>
      <c r="C9384" s="82"/>
      <c r="D9384" s="82" t="s">
        <v>18</v>
      </c>
    </row>
    <row r="9385" spans="1:4" ht="15" customHeight="1">
      <c r="A9385" s="80">
        <v>51420119</v>
      </c>
      <c r="B9385" s="83" t="s">
        <v>50</v>
      </c>
      <c r="C9385" s="23"/>
      <c r="D9385" s="23" t="s">
        <v>18</v>
      </c>
    </row>
    <row r="9386" spans="1:4" ht="15" customHeight="1">
      <c r="A9386" s="80">
        <v>51420120</v>
      </c>
      <c r="B9386" s="83" t="s">
        <v>51</v>
      </c>
      <c r="C9386" s="23"/>
      <c r="D9386" s="23" t="s">
        <v>18</v>
      </c>
    </row>
    <row r="9387" spans="1:4" ht="15" customHeight="1">
      <c r="A9387" s="80">
        <v>523615</v>
      </c>
      <c r="B9387" s="80" t="s">
        <v>1585</v>
      </c>
      <c r="C9387" s="23"/>
      <c r="D9387" s="23" t="s">
        <v>18</v>
      </c>
    </row>
    <row r="9388" spans="1:4" ht="15" customHeight="1">
      <c r="A9388" s="80">
        <v>52361501</v>
      </c>
      <c r="B9388" s="80" t="s">
        <v>19</v>
      </c>
      <c r="C9388" s="23"/>
      <c r="D9388" s="23" t="s">
        <v>18</v>
      </c>
    </row>
    <row r="9389" spans="1:4" ht="15" customHeight="1">
      <c r="A9389" s="80">
        <v>52361502</v>
      </c>
      <c r="B9389" s="80" t="s">
        <v>20</v>
      </c>
      <c r="C9389" s="23"/>
      <c r="D9389" s="23" t="s">
        <v>18</v>
      </c>
    </row>
    <row r="9390" spans="1:4" s="5" customFormat="1" ht="15" customHeight="1">
      <c r="A9390" s="80">
        <v>52361503</v>
      </c>
      <c r="B9390" s="80" t="s">
        <v>21</v>
      </c>
      <c r="C9390" s="23"/>
      <c r="D9390" s="23" t="s">
        <v>18</v>
      </c>
    </row>
    <row r="9391" spans="1:4" s="5" customFormat="1" ht="15" customHeight="1">
      <c r="A9391" s="80">
        <v>52361504</v>
      </c>
      <c r="B9391" s="80" t="s">
        <v>22</v>
      </c>
      <c r="C9391" s="23"/>
      <c r="D9391" s="23" t="s">
        <v>18</v>
      </c>
    </row>
    <row r="9392" spans="1:4" ht="15" customHeight="1">
      <c r="A9392" s="80">
        <v>52361505</v>
      </c>
      <c r="B9392" s="80" t="s">
        <v>23</v>
      </c>
      <c r="C9392" s="23"/>
      <c r="D9392" s="23" t="s">
        <v>18</v>
      </c>
    </row>
    <row r="9393" spans="1:4" ht="15" customHeight="1">
      <c r="A9393" s="80">
        <v>52361506</v>
      </c>
      <c r="B9393" s="80" t="s">
        <v>25</v>
      </c>
      <c r="C9393" s="23"/>
      <c r="D9393" s="23" t="s">
        <v>18</v>
      </c>
    </row>
    <row r="9394" spans="1:4" ht="15" customHeight="1">
      <c r="A9394" s="80">
        <v>52361507</v>
      </c>
      <c r="B9394" s="80" t="s">
        <v>27</v>
      </c>
      <c r="C9394" s="23"/>
      <c r="D9394" s="23" t="s">
        <v>18</v>
      </c>
    </row>
    <row r="9395" spans="1:4" ht="15" customHeight="1">
      <c r="A9395" s="80">
        <v>52361508</v>
      </c>
      <c r="B9395" s="80" t="s">
        <v>29</v>
      </c>
      <c r="C9395" s="23"/>
      <c r="D9395" s="23" t="s">
        <v>18</v>
      </c>
    </row>
    <row r="9396" spans="1:4" ht="15" customHeight="1">
      <c r="A9396" s="80">
        <v>52361509</v>
      </c>
      <c r="B9396" s="80" t="s">
        <v>31</v>
      </c>
      <c r="C9396" s="23"/>
      <c r="D9396" s="23" t="s">
        <v>18</v>
      </c>
    </row>
    <row r="9397" spans="1:4" ht="15" customHeight="1">
      <c r="A9397" s="80">
        <v>52361510</v>
      </c>
      <c r="B9397" s="80" t="s">
        <v>33</v>
      </c>
      <c r="C9397" s="23"/>
      <c r="D9397" s="23" t="s">
        <v>18</v>
      </c>
    </row>
    <row r="9398" spans="1:4" ht="15" customHeight="1">
      <c r="A9398" s="80">
        <v>52361511</v>
      </c>
      <c r="B9398" s="80" t="s">
        <v>35</v>
      </c>
      <c r="C9398" s="23"/>
      <c r="D9398" s="23" t="s">
        <v>18</v>
      </c>
    </row>
    <row r="9399" spans="1:4" ht="15" customHeight="1">
      <c r="A9399" s="80">
        <v>52361512</v>
      </c>
      <c r="B9399" s="80" t="s">
        <v>37</v>
      </c>
      <c r="C9399" s="23"/>
      <c r="D9399" s="23" t="s">
        <v>18</v>
      </c>
    </row>
    <row r="9400" spans="1:4" ht="15" customHeight="1">
      <c r="A9400" s="80">
        <v>52361513</v>
      </c>
      <c r="B9400" s="80" t="s">
        <v>39</v>
      </c>
      <c r="C9400" s="23"/>
      <c r="D9400" s="23" t="s">
        <v>18</v>
      </c>
    </row>
    <row r="9401" spans="1:4" ht="15" customHeight="1">
      <c r="A9401" s="80">
        <v>52361514</v>
      </c>
      <c r="B9401" s="80" t="s">
        <v>41</v>
      </c>
      <c r="C9401" s="23"/>
      <c r="D9401" s="23" t="s">
        <v>18</v>
      </c>
    </row>
    <row r="9402" spans="1:4" ht="15" customHeight="1">
      <c r="A9402" s="80">
        <v>52361515</v>
      </c>
      <c r="B9402" s="80" t="s">
        <v>43</v>
      </c>
      <c r="C9402" s="23"/>
      <c r="D9402" s="23" t="s">
        <v>18</v>
      </c>
    </row>
    <row r="9403" spans="1:4" ht="15" customHeight="1">
      <c r="A9403" s="80">
        <v>52361516</v>
      </c>
      <c r="B9403" s="81" t="s">
        <v>45</v>
      </c>
      <c r="C9403" s="82"/>
      <c r="D9403" s="82" t="s">
        <v>18</v>
      </c>
    </row>
    <row r="9404" spans="1:4" ht="15" customHeight="1">
      <c r="A9404" s="80">
        <v>52361517</v>
      </c>
      <c r="B9404" s="81" t="s">
        <v>47</v>
      </c>
      <c r="C9404" s="82"/>
      <c r="D9404" s="82" t="s">
        <v>18</v>
      </c>
    </row>
    <row r="9405" spans="1:4" ht="15" customHeight="1">
      <c r="A9405" s="80">
        <v>52361518</v>
      </c>
      <c r="B9405" s="81" t="s">
        <v>49</v>
      </c>
      <c r="C9405" s="82"/>
      <c r="D9405" s="82" t="s">
        <v>18</v>
      </c>
    </row>
    <row r="9406" spans="1:4" ht="15" customHeight="1">
      <c r="A9406" s="80">
        <v>52361519</v>
      </c>
      <c r="B9406" s="83" t="s">
        <v>50</v>
      </c>
      <c r="C9406" s="23"/>
      <c r="D9406" s="23" t="s">
        <v>18</v>
      </c>
    </row>
    <row r="9407" spans="1:4" ht="15" customHeight="1">
      <c r="A9407" s="80">
        <v>52361520</v>
      </c>
      <c r="B9407" s="83" t="s">
        <v>51</v>
      </c>
      <c r="C9407" s="23"/>
      <c r="D9407" s="23" t="s">
        <v>18</v>
      </c>
    </row>
    <row r="9408" spans="1:4" ht="15" customHeight="1">
      <c r="A9408" s="80">
        <v>5237</v>
      </c>
      <c r="B9408" s="80" t="s">
        <v>1643</v>
      </c>
      <c r="C9408" s="23"/>
      <c r="D9408" s="23" t="s">
        <v>18</v>
      </c>
    </row>
    <row r="9409" spans="1:4" ht="15" customHeight="1">
      <c r="A9409" s="80">
        <v>523701</v>
      </c>
      <c r="B9409" s="80" t="s">
        <v>201</v>
      </c>
      <c r="C9409" s="23"/>
      <c r="D9409" s="23" t="s">
        <v>18</v>
      </c>
    </row>
    <row r="9410" spans="1:4" ht="15" customHeight="1">
      <c r="A9410" s="80">
        <v>52370101</v>
      </c>
      <c r="B9410" s="80" t="s">
        <v>19</v>
      </c>
      <c r="C9410" s="23"/>
      <c r="D9410" s="23" t="s">
        <v>18</v>
      </c>
    </row>
    <row r="9411" spans="1:4" s="5" customFormat="1" ht="15" customHeight="1">
      <c r="A9411" s="80">
        <v>52370102</v>
      </c>
      <c r="B9411" s="80" t="s">
        <v>20</v>
      </c>
      <c r="C9411" s="23"/>
      <c r="D9411" s="23" t="s">
        <v>18</v>
      </c>
    </row>
    <row r="9412" spans="1:4" s="5" customFormat="1" ht="15" customHeight="1">
      <c r="A9412" s="80">
        <v>52370103</v>
      </c>
      <c r="B9412" s="80" t="s">
        <v>21</v>
      </c>
      <c r="C9412" s="23"/>
      <c r="D9412" s="23" t="s">
        <v>18</v>
      </c>
    </row>
    <row r="9413" spans="1:4" ht="15" customHeight="1">
      <c r="A9413" s="80">
        <v>52370104</v>
      </c>
      <c r="B9413" s="80" t="s">
        <v>22</v>
      </c>
      <c r="C9413" s="23"/>
      <c r="D9413" s="23" t="s">
        <v>18</v>
      </c>
    </row>
    <row r="9414" spans="1:4" ht="15" customHeight="1">
      <c r="A9414" s="80">
        <v>52370105</v>
      </c>
      <c r="B9414" s="80" t="s">
        <v>23</v>
      </c>
      <c r="C9414" s="23"/>
      <c r="D9414" s="23" t="s">
        <v>18</v>
      </c>
    </row>
    <row r="9415" spans="1:4" ht="15" customHeight="1">
      <c r="A9415" s="80">
        <v>52370106</v>
      </c>
      <c r="B9415" s="80" t="s">
        <v>25</v>
      </c>
      <c r="C9415" s="23"/>
      <c r="D9415" s="23" t="s">
        <v>18</v>
      </c>
    </row>
    <row r="9416" spans="1:4" ht="15" customHeight="1">
      <c r="A9416" s="80">
        <v>52370107</v>
      </c>
      <c r="B9416" s="80" t="s">
        <v>27</v>
      </c>
      <c r="C9416" s="23"/>
      <c r="D9416" s="23" t="s">
        <v>18</v>
      </c>
    </row>
    <row r="9417" spans="1:4" ht="15" customHeight="1">
      <c r="A9417" s="80">
        <v>52370108</v>
      </c>
      <c r="B9417" s="80" t="s">
        <v>29</v>
      </c>
      <c r="C9417" s="23"/>
      <c r="D9417" s="23" t="s">
        <v>18</v>
      </c>
    </row>
    <row r="9418" spans="1:4" ht="15" customHeight="1">
      <c r="A9418" s="80">
        <v>52370109</v>
      </c>
      <c r="B9418" s="80" t="s">
        <v>31</v>
      </c>
      <c r="C9418" s="23"/>
      <c r="D9418" s="23" t="s">
        <v>18</v>
      </c>
    </row>
    <row r="9419" spans="1:4" ht="15" customHeight="1">
      <c r="A9419" s="80">
        <v>52370110</v>
      </c>
      <c r="B9419" s="80" t="s">
        <v>33</v>
      </c>
      <c r="C9419" s="23"/>
      <c r="D9419" s="23" t="s">
        <v>18</v>
      </c>
    </row>
    <row r="9420" spans="1:4" ht="15" customHeight="1">
      <c r="A9420" s="80">
        <v>52370111</v>
      </c>
      <c r="B9420" s="80" t="s">
        <v>35</v>
      </c>
      <c r="C9420" s="23"/>
      <c r="D9420" s="23" t="s">
        <v>18</v>
      </c>
    </row>
    <row r="9421" spans="1:4" ht="15" customHeight="1">
      <c r="A9421" s="80">
        <v>52370112</v>
      </c>
      <c r="B9421" s="80" t="s">
        <v>37</v>
      </c>
      <c r="C9421" s="23"/>
      <c r="D9421" s="23" t="s">
        <v>18</v>
      </c>
    </row>
    <row r="9422" spans="1:4" ht="15" customHeight="1">
      <c r="A9422" s="80">
        <v>52370113</v>
      </c>
      <c r="B9422" s="80" t="s">
        <v>39</v>
      </c>
      <c r="C9422" s="23"/>
      <c r="D9422" s="23" t="s">
        <v>18</v>
      </c>
    </row>
    <row r="9423" spans="1:4" ht="15" customHeight="1">
      <c r="A9423" s="80">
        <v>52370114</v>
      </c>
      <c r="B9423" s="80" t="s">
        <v>41</v>
      </c>
      <c r="C9423" s="23"/>
      <c r="D9423" s="23" t="s">
        <v>18</v>
      </c>
    </row>
    <row r="9424" spans="1:4" ht="15" customHeight="1">
      <c r="A9424" s="80">
        <v>52370115</v>
      </c>
      <c r="B9424" s="80" t="s">
        <v>43</v>
      </c>
      <c r="C9424" s="23"/>
      <c r="D9424" s="23" t="s">
        <v>18</v>
      </c>
    </row>
    <row r="9425" spans="1:4" ht="15" customHeight="1">
      <c r="A9425" s="80">
        <v>52370116</v>
      </c>
      <c r="B9425" s="81" t="s">
        <v>45</v>
      </c>
      <c r="C9425" s="82"/>
      <c r="D9425" s="82" t="s">
        <v>18</v>
      </c>
    </row>
    <row r="9426" spans="1:4" ht="15" customHeight="1">
      <c r="A9426" s="80">
        <v>52370117</v>
      </c>
      <c r="B9426" s="81" t="s">
        <v>47</v>
      </c>
      <c r="C9426" s="82"/>
      <c r="D9426" s="82" t="s">
        <v>18</v>
      </c>
    </row>
    <row r="9427" spans="1:4" ht="15" customHeight="1">
      <c r="A9427" s="80">
        <v>52370118</v>
      </c>
      <c r="B9427" s="81" t="s">
        <v>49</v>
      </c>
      <c r="C9427" s="82"/>
      <c r="D9427" s="82" t="s">
        <v>18</v>
      </c>
    </row>
    <row r="9428" spans="1:4" ht="15" customHeight="1">
      <c r="A9428" s="80">
        <v>52370119</v>
      </c>
      <c r="B9428" s="83" t="s">
        <v>50</v>
      </c>
      <c r="C9428" s="23"/>
      <c r="D9428" s="23" t="s">
        <v>18</v>
      </c>
    </row>
    <row r="9429" spans="1:4" ht="15" customHeight="1">
      <c r="A9429" s="80">
        <v>52370120</v>
      </c>
      <c r="B9429" s="83" t="s">
        <v>51</v>
      </c>
      <c r="C9429" s="23"/>
      <c r="D9429" s="23" t="s">
        <v>18</v>
      </c>
    </row>
    <row r="9430" spans="1:4" ht="15" customHeight="1">
      <c r="A9430" s="80">
        <v>523702</v>
      </c>
      <c r="B9430" s="80" t="s">
        <v>216</v>
      </c>
      <c r="C9430" s="23"/>
      <c r="D9430" s="23" t="s">
        <v>18</v>
      </c>
    </row>
    <row r="9431" spans="1:4" ht="15" customHeight="1">
      <c r="A9431" s="80">
        <v>52370201</v>
      </c>
      <c r="B9431" s="80" t="s">
        <v>19</v>
      </c>
      <c r="C9431" s="23"/>
      <c r="D9431" s="23" t="s">
        <v>18</v>
      </c>
    </row>
    <row r="9432" spans="1:4" s="5" customFormat="1" ht="15" customHeight="1">
      <c r="A9432" s="80">
        <v>52370202</v>
      </c>
      <c r="B9432" s="80" t="s">
        <v>20</v>
      </c>
      <c r="C9432" s="23"/>
      <c r="D9432" s="23" t="s">
        <v>18</v>
      </c>
    </row>
    <row r="9433" spans="1:4" s="5" customFormat="1" ht="15" customHeight="1">
      <c r="A9433" s="80">
        <v>52370203</v>
      </c>
      <c r="B9433" s="80" t="s">
        <v>21</v>
      </c>
      <c r="C9433" s="23"/>
      <c r="D9433" s="23" t="s">
        <v>18</v>
      </c>
    </row>
    <row r="9434" spans="1:4" ht="15" customHeight="1">
      <c r="A9434" s="80">
        <v>52370204</v>
      </c>
      <c r="B9434" s="80" t="s">
        <v>22</v>
      </c>
      <c r="C9434" s="23"/>
      <c r="D9434" s="23" t="s">
        <v>18</v>
      </c>
    </row>
    <row r="9435" spans="1:4" ht="15" customHeight="1">
      <c r="A9435" s="80">
        <v>52370205</v>
      </c>
      <c r="B9435" s="80" t="s">
        <v>23</v>
      </c>
      <c r="C9435" s="23"/>
      <c r="D9435" s="23" t="s">
        <v>18</v>
      </c>
    </row>
    <row r="9436" spans="1:4" ht="15" customHeight="1">
      <c r="A9436" s="80">
        <v>52370206</v>
      </c>
      <c r="B9436" s="80" t="s">
        <v>25</v>
      </c>
      <c r="C9436" s="23"/>
      <c r="D9436" s="23" t="s">
        <v>18</v>
      </c>
    </row>
    <row r="9437" spans="1:4" ht="15" customHeight="1">
      <c r="A9437" s="80">
        <v>52370207</v>
      </c>
      <c r="B9437" s="80" t="s">
        <v>27</v>
      </c>
      <c r="C9437" s="23"/>
      <c r="D9437" s="23" t="s">
        <v>18</v>
      </c>
    </row>
    <row r="9438" spans="1:4" ht="15" customHeight="1">
      <c r="A9438" s="80">
        <v>52370208</v>
      </c>
      <c r="B9438" s="80" t="s">
        <v>29</v>
      </c>
      <c r="C9438" s="23"/>
      <c r="D9438" s="23" t="s">
        <v>18</v>
      </c>
    </row>
    <row r="9439" spans="1:4" ht="15" customHeight="1">
      <c r="A9439" s="80">
        <v>52370209</v>
      </c>
      <c r="B9439" s="80" t="s">
        <v>31</v>
      </c>
      <c r="C9439" s="23"/>
      <c r="D9439" s="23" t="s">
        <v>18</v>
      </c>
    </row>
    <row r="9440" spans="1:4" ht="15" customHeight="1">
      <c r="A9440" s="80">
        <v>52370210</v>
      </c>
      <c r="B9440" s="80" t="s">
        <v>33</v>
      </c>
      <c r="C9440" s="23"/>
      <c r="D9440" s="23" t="s">
        <v>18</v>
      </c>
    </row>
    <row r="9441" spans="1:4" ht="15" customHeight="1">
      <c r="A9441" s="80">
        <v>52370211</v>
      </c>
      <c r="B9441" s="80" t="s">
        <v>35</v>
      </c>
      <c r="C9441" s="23"/>
      <c r="D9441" s="23" t="s">
        <v>18</v>
      </c>
    </row>
    <row r="9442" spans="1:4" ht="15" customHeight="1">
      <c r="A9442" s="80">
        <v>52370212</v>
      </c>
      <c r="B9442" s="80" t="s">
        <v>37</v>
      </c>
      <c r="C9442" s="23"/>
      <c r="D9442" s="23" t="s">
        <v>18</v>
      </c>
    </row>
    <row r="9443" spans="1:4" ht="15" customHeight="1">
      <c r="A9443" s="80">
        <v>52370213</v>
      </c>
      <c r="B9443" s="80" t="s">
        <v>39</v>
      </c>
      <c r="C9443" s="23"/>
      <c r="D9443" s="23" t="s">
        <v>18</v>
      </c>
    </row>
    <row r="9444" spans="1:4" ht="15" customHeight="1">
      <c r="A9444" s="80">
        <v>52370214</v>
      </c>
      <c r="B9444" s="80" t="s">
        <v>41</v>
      </c>
      <c r="C9444" s="23"/>
      <c r="D9444" s="23" t="s">
        <v>18</v>
      </c>
    </row>
    <row r="9445" spans="1:4" ht="15" customHeight="1">
      <c r="A9445" s="80">
        <v>52370215</v>
      </c>
      <c r="B9445" s="80" t="s">
        <v>43</v>
      </c>
      <c r="C9445" s="23"/>
      <c r="D9445" s="23" t="s">
        <v>18</v>
      </c>
    </row>
    <row r="9446" spans="1:4" ht="15" customHeight="1">
      <c r="A9446" s="80">
        <v>52370216</v>
      </c>
      <c r="B9446" s="81" t="s">
        <v>45</v>
      </c>
      <c r="C9446" s="82"/>
      <c r="D9446" s="82" t="s">
        <v>18</v>
      </c>
    </row>
    <row r="9447" spans="1:4" ht="15" customHeight="1">
      <c r="A9447" s="80">
        <v>52370217</v>
      </c>
      <c r="B9447" s="81" t="s">
        <v>47</v>
      </c>
      <c r="C9447" s="82"/>
      <c r="D9447" s="82" t="s">
        <v>18</v>
      </c>
    </row>
    <row r="9448" spans="1:4" ht="15" customHeight="1">
      <c r="A9448" s="80">
        <v>52370218</v>
      </c>
      <c r="B9448" s="81" t="s">
        <v>49</v>
      </c>
      <c r="C9448" s="82"/>
      <c r="D9448" s="82" t="s">
        <v>18</v>
      </c>
    </row>
    <row r="9449" spans="1:4" ht="15" customHeight="1">
      <c r="A9449" s="80">
        <v>52370219</v>
      </c>
      <c r="B9449" s="83" t="s">
        <v>50</v>
      </c>
      <c r="C9449" s="23"/>
      <c r="D9449" s="23" t="s">
        <v>18</v>
      </c>
    </row>
    <row r="9450" spans="1:4" ht="15" customHeight="1">
      <c r="A9450" s="80">
        <v>52370220</v>
      </c>
      <c r="B9450" s="83" t="s">
        <v>51</v>
      </c>
      <c r="C9450" s="23"/>
      <c r="D9450" s="23" t="s">
        <v>18</v>
      </c>
    </row>
    <row r="9451" spans="1:4" ht="15" customHeight="1">
      <c r="A9451" s="80">
        <v>523703</v>
      </c>
      <c r="B9451" s="80" t="s">
        <v>233</v>
      </c>
      <c r="C9451" s="23"/>
      <c r="D9451" s="23" t="s">
        <v>18</v>
      </c>
    </row>
    <row r="9452" spans="1:4" ht="15" customHeight="1">
      <c r="A9452" s="80">
        <v>52370301</v>
      </c>
      <c r="B9452" s="80" t="s">
        <v>19</v>
      </c>
      <c r="C9452" s="23"/>
      <c r="D9452" s="23" t="s">
        <v>18</v>
      </c>
    </row>
    <row r="9453" spans="1:4" s="5" customFormat="1" ht="15" customHeight="1">
      <c r="A9453" s="80">
        <v>52370302</v>
      </c>
      <c r="B9453" s="80" t="s">
        <v>20</v>
      </c>
      <c r="C9453" s="23"/>
      <c r="D9453" s="23" t="s">
        <v>18</v>
      </c>
    </row>
    <row r="9454" spans="1:4" s="5" customFormat="1" ht="15" customHeight="1">
      <c r="A9454" s="80">
        <v>52370303</v>
      </c>
      <c r="B9454" s="80" t="s">
        <v>21</v>
      </c>
      <c r="C9454" s="23"/>
      <c r="D9454" s="23" t="s">
        <v>18</v>
      </c>
    </row>
    <row r="9455" spans="1:4" ht="15" customHeight="1">
      <c r="A9455" s="80">
        <v>52370304</v>
      </c>
      <c r="B9455" s="80" t="s">
        <v>22</v>
      </c>
      <c r="C9455" s="23"/>
      <c r="D9455" s="23" t="s">
        <v>18</v>
      </c>
    </row>
    <row r="9456" spans="1:4" ht="15" customHeight="1">
      <c r="A9456" s="80">
        <v>52370305</v>
      </c>
      <c r="B9456" s="80" t="s">
        <v>23</v>
      </c>
      <c r="C9456" s="23"/>
      <c r="D9456" s="23" t="s">
        <v>18</v>
      </c>
    </row>
    <row r="9457" spans="1:4" ht="15" customHeight="1">
      <c r="A9457" s="80">
        <v>52370306</v>
      </c>
      <c r="B9457" s="80" t="s">
        <v>25</v>
      </c>
      <c r="C9457" s="23"/>
      <c r="D9457" s="23" t="s">
        <v>18</v>
      </c>
    </row>
    <row r="9458" spans="1:4" ht="15" customHeight="1">
      <c r="A9458" s="80">
        <v>52370307</v>
      </c>
      <c r="B9458" s="80" t="s">
        <v>27</v>
      </c>
      <c r="C9458" s="23"/>
      <c r="D9458" s="23" t="s">
        <v>18</v>
      </c>
    </row>
    <row r="9459" spans="1:4" ht="15" customHeight="1">
      <c r="A9459" s="80">
        <v>52370308</v>
      </c>
      <c r="B9459" s="80" t="s">
        <v>29</v>
      </c>
      <c r="C9459" s="23"/>
      <c r="D9459" s="23" t="s">
        <v>18</v>
      </c>
    </row>
    <row r="9460" spans="1:4" ht="15" customHeight="1">
      <c r="A9460" s="80">
        <v>52370309</v>
      </c>
      <c r="B9460" s="80" t="s">
        <v>31</v>
      </c>
      <c r="C9460" s="23"/>
      <c r="D9460" s="23" t="s">
        <v>18</v>
      </c>
    </row>
    <row r="9461" spans="1:4" ht="15" customHeight="1">
      <c r="A9461" s="80">
        <v>52370310</v>
      </c>
      <c r="B9461" s="80" t="s">
        <v>33</v>
      </c>
      <c r="C9461" s="23"/>
      <c r="D9461" s="23" t="s">
        <v>18</v>
      </c>
    </row>
    <row r="9462" spans="1:4" ht="15" customHeight="1">
      <c r="A9462" s="80">
        <v>52370311</v>
      </c>
      <c r="B9462" s="80" t="s">
        <v>35</v>
      </c>
      <c r="C9462" s="23"/>
      <c r="D9462" s="23" t="s">
        <v>18</v>
      </c>
    </row>
    <row r="9463" spans="1:4" ht="15" customHeight="1">
      <c r="A9463" s="80">
        <v>52370312</v>
      </c>
      <c r="B9463" s="80" t="s">
        <v>37</v>
      </c>
      <c r="C9463" s="23"/>
      <c r="D9463" s="23" t="s">
        <v>18</v>
      </c>
    </row>
    <row r="9464" spans="1:4" ht="15" customHeight="1">
      <c r="A9464" s="80">
        <v>52370313</v>
      </c>
      <c r="B9464" s="80" t="s">
        <v>39</v>
      </c>
      <c r="C9464" s="23"/>
      <c r="D9464" s="23" t="s">
        <v>18</v>
      </c>
    </row>
    <row r="9465" spans="1:4" ht="15" customHeight="1">
      <c r="A9465" s="80">
        <v>52370314</v>
      </c>
      <c r="B9465" s="80" t="s">
        <v>41</v>
      </c>
      <c r="C9465" s="23"/>
      <c r="D9465" s="23" t="s">
        <v>18</v>
      </c>
    </row>
    <row r="9466" spans="1:4" ht="15" customHeight="1">
      <c r="A9466" s="80">
        <v>52370315</v>
      </c>
      <c r="B9466" s="80" t="s">
        <v>43</v>
      </c>
      <c r="C9466" s="23"/>
      <c r="D9466" s="23" t="s">
        <v>18</v>
      </c>
    </row>
    <row r="9467" spans="1:4" ht="15" customHeight="1">
      <c r="A9467" s="80">
        <v>52370316</v>
      </c>
      <c r="B9467" s="81" t="s">
        <v>45</v>
      </c>
      <c r="C9467" s="82"/>
      <c r="D9467" s="82" t="s">
        <v>18</v>
      </c>
    </row>
    <row r="9468" spans="1:4" ht="15" customHeight="1">
      <c r="A9468" s="80">
        <v>52370317</v>
      </c>
      <c r="B9468" s="81" t="s">
        <v>47</v>
      </c>
      <c r="C9468" s="82"/>
      <c r="D9468" s="82" t="s">
        <v>18</v>
      </c>
    </row>
    <row r="9469" spans="1:4" ht="15" customHeight="1">
      <c r="A9469" s="80">
        <v>52370318</v>
      </c>
      <c r="B9469" s="81" t="s">
        <v>49</v>
      </c>
      <c r="C9469" s="82"/>
      <c r="D9469" s="82" t="s">
        <v>18</v>
      </c>
    </row>
    <row r="9470" spans="1:4" ht="15" customHeight="1">
      <c r="A9470" s="80">
        <v>52370319</v>
      </c>
      <c r="B9470" s="83" t="s">
        <v>50</v>
      </c>
      <c r="C9470" s="23"/>
      <c r="D9470" s="23" t="s">
        <v>18</v>
      </c>
    </row>
    <row r="9471" spans="1:4" ht="15" customHeight="1">
      <c r="A9471" s="80">
        <v>52370320</v>
      </c>
      <c r="B9471" s="83" t="s">
        <v>51</v>
      </c>
      <c r="C9471" s="23"/>
      <c r="D9471" s="23" t="s">
        <v>18</v>
      </c>
    </row>
    <row r="9472" spans="1:4" ht="15" customHeight="1">
      <c r="A9472" s="80">
        <v>523704</v>
      </c>
      <c r="B9472" s="80" t="s">
        <v>250</v>
      </c>
      <c r="C9472" s="23"/>
      <c r="D9472" s="23" t="s">
        <v>18</v>
      </c>
    </row>
    <row r="9473" spans="1:4" ht="15" customHeight="1">
      <c r="A9473" s="80">
        <v>52370401</v>
      </c>
      <c r="B9473" s="80" t="s">
        <v>19</v>
      </c>
      <c r="C9473" s="23"/>
      <c r="D9473" s="23" t="s">
        <v>18</v>
      </c>
    </row>
    <row r="9474" spans="1:4" s="5" customFormat="1" ht="15" customHeight="1">
      <c r="A9474" s="80">
        <v>52370402</v>
      </c>
      <c r="B9474" s="80" t="s">
        <v>20</v>
      </c>
      <c r="C9474" s="23"/>
      <c r="D9474" s="23" t="s">
        <v>18</v>
      </c>
    </row>
    <row r="9475" spans="1:4" s="5" customFormat="1" ht="15" customHeight="1">
      <c r="A9475" s="80">
        <v>52370403</v>
      </c>
      <c r="B9475" s="80" t="s">
        <v>21</v>
      </c>
      <c r="C9475" s="23"/>
      <c r="D9475" s="23" t="s">
        <v>18</v>
      </c>
    </row>
    <row r="9476" spans="1:4" ht="15" customHeight="1">
      <c r="A9476" s="80">
        <v>52370404</v>
      </c>
      <c r="B9476" s="80" t="s">
        <v>22</v>
      </c>
      <c r="C9476" s="23"/>
      <c r="D9476" s="23" t="s">
        <v>18</v>
      </c>
    </row>
    <row r="9477" spans="1:4" ht="15" customHeight="1">
      <c r="A9477" s="80">
        <v>52370405</v>
      </c>
      <c r="B9477" s="80" t="s">
        <v>23</v>
      </c>
      <c r="C9477" s="23"/>
      <c r="D9477" s="23" t="s">
        <v>18</v>
      </c>
    </row>
    <row r="9478" spans="1:4" ht="15" customHeight="1">
      <c r="A9478" s="80">
        <v>52370406</v>
      </c>
      <c r="B9478" s="80" t="s">
        <v>25</v>
      </c>
      <c r="C9478" s="23"/>
      <c r="D9478" s="23" t="s">
        <v>18</v>
      </c>
    </row>
    <row r="9479" spans="1:4" ht="15" customHeight="1">
      <c r="A9479" s="80">
        <v>52370407</v>
      </c>
      <c r="B9479" s="80" t="s">
        <v>27</v>
      </c>
      <c r="C9479" s="23"/>
      <c r="D9479" s="23" t="s">
        <v>18</v>
      </c>
    </row>
    <row r="9480" spans="1:4" ht="15" customHeight="1">
      <c r="A9480" s="80">
        <v>52370408</v>
      </c>
      <c r="B9480" s="80" t="s">
        <v>29</v>
      </c>
      <c r="C9480" s="23"/>
      <c r="D9480" s="23" t="s">
        <v>18</v>
      </c>
    </row>
    <row r="9481" spans="1:4" ht="15" customHeight="1">
      <c r="A9481" s="80">
        <v>52370409</v>
      </c>
      <c r="B9481" s="80" t="s">
        <v>31</v>
      </c>
      <c r="C9481" s="23"/>
      <c r="D9481" s="23" t="s">
        <v>18</v>
      </c>
    </row>
    <row r="9482" spans="1:4" ht="15" customHeight="1">
      <c r="A9482" s="80">
        <v>52370410</v>
      </c>
      <c r="B9482" s="80" t="s">
        <v>33</v>
      </c>
      <c r="C9482" s="23"/>
      <c r="D9482" s="23" t="s">
        <v>18</v>
      </c>
    </row>
    <row r="9483" spans="1:4" ht="15" customHeight="1">
      <c r="A9483" s="80">
        <v>52370411</v>
      </c>
      <c r="B9483" s="80" t="s">
        <v>35</v>
      </c>
      <c r="C9483" s="23"/>
      <c r="D9483" s="23" t="s">
        <v>18</v>
      </c>
    </row>
    <row r="9484" spans="1:4" ht="15" customHeight="1">
      <c r="A9484" s="80">
        <v>52370412</v>
      </c>
      <c r="B9484" s="80" t="s">
        <v>37</v>
      </c>
      <c r="C9484" s="23"/>
      <c r="D9484" s="23" t="s">
        <v>18</v>
      </c>
    </row>
    <row r="9485" spans="1:4" ht="15" customHeight="1">
      <c r="A9485" s="80">
        <v>52370413</v>
      </c>
      <c r="B9485" s="80" t="s">
        <v>39</v>
      </c>
      <c r="C9485" s="23"/>
      <c r="D9485" s="23" t="s">
        <v>18</v>
      </c>
    </row>
    <row r="9486" spans="1:4" ht="15" customHeight="1">
      <c r="A9486" s="80">
        <v>52370414</v>
      </c>
      <c r="B9486" s="80" t="s">
        <v>41</v>
      </c>
      <c r="C9486" s="23"/>
      <c r="D9486" s="23" t="s">
        <v>18</v>
      </c>
    </row>
    <row r="9487" spans="1:4" ht="15" customHeight="1">
      <c r="A9487" s="80">
        <v>52370415</v>
      </c>
      <c r="B9487" s="80" t="s">
        <v>43</v>
      </c>
      <c r="C9487" s="23"/>
      <c r="D9487" s="23" t="s">
        <v>18</v>
      </c>
    </row>
    <row r="9488" spans="1:4" ht="15" customHeight="1">
      <c r="A9488" s="80">
        <v>52370416</v>
      </c>
      <c r="B9488" s="81" t="s">
        <v>45</v>
      </c>
      <c r="C9488" s="82"/>
      <c r="D9488" s="82" t="s">
        <v>18</v>
      </c>
    </row>
    <row r="9489" spans="1:4" ht="15" customHeight="1">
      <c r="A9489" s="80">
        <v>52370417</v>
      </c>
      <c r="B9489" s="81" t="s">
        <v>47</v>
      </c>
      <c r="C9489" s="82"/>
      <c r="D9489" s="82" t="s">
        <v>18</v>
      </c>
    </row>
    <row r="9490" spans="1:4" ht="15" customHeight="1">
      <c r="A9490" s="80">
        <v>52370418</v>
      </c>
      <c r="B9490" s="81" t="s">
        <v>49</v>
      </c>
      <c r="C9490" s="82"/>
      <c r="D9490" s="82" t="s">
        <v>18</v>
      </c>
    </row>
    <row r="9491" spans="1:4" ht="15" customHeight="1">
      <c r="A9491" s="80">
        <v>52370419</v>
      </c>
      <c r="B9491" s="83" t="s">
        <v>50</v>
      </c>
      <c r="C9491" s="23"/>
      <c r="D9491" s="23" t="s">
        <v>18</v>
      </c>
    </row>
    <row r="9492" spans="1:4" ht="15" customHeight="1">
      <c r="A9492" s="80">
        <v>52370420</v>
      </c>
      <c r="B9492" s="83" t="s">
        <v>51</v>
      </c>
      <c r="C9492" s="23"/>
      <c r="D9492" s="23" t="s">
        <v>18</v>
      </c>
    </row>
    <row r="9493" spans="1:4" ht="15" customHeight="1">
      <c r="A9493" s="80">
        <v>523705</v>
      </c>
      <c r="B9493" s="80" t="s">
        <v>1602</v>
      </c>
      <c r="C9493" s="23"/>
      <c r="D9493" s="23" t="s">
        <v>18</v>
      </c>
    </row>
    <row r="9494" spans="1:4" ht="15" customHeight="1">
      <c r="A9494" s="80">
        <v>52370501</v>
      </c>
      <c r="B9494" s="80" t="s">
        <v>19</v>
      </c>
      <c r="C9494" s="23"/>
      <c r="D9494" s="23" t="s">
        <v>18</v>
      </c>
    </row>
    <row r="9495" spans="1:4" s="5" customFormat="1" ht="15" customHeight="1">
      <c r="A9495" s="80">
        <v>52370502</v>
      </c>
      <c r="B9495" s="80" t="s">
        <v>20</v>
      </c>
      <c r="C9495" s="23"/>
      <c r="D9495" s="23" t="s">
        <v>18</v>
      </c>
    </row>
    <row r="9496" spans="1:4" s="5" customFormat="1" ht="15" customHeight="1">
      <c r="A9496" s="80">
        <v>52370503</v>
      </c>
      <c r="B9496" s="80" t="s">
        <v>21</v>
      </c>
      <c r="C9496" s="23"/>
      <c r="D9496" s="23" t="s">
        <v>18</v>
      </c>
    </row>
    <row r="9497" spans="1:4" ht="15" customHeight="1">
      <c r="A9497" s="80">
        <v>52370504</v>
      </c>
      <c r="B9497" s="80" t="s">
        <v>22</v>
      </c>
      <c r="C9497" s="23"/>
      <c r="D9497" s="23" t="s">
        <v>18</v>
      </c>
    </row>
    <row r="9498" spans="1:4" ht="15" customHeight="1">
      <c r="A9498" s="80">
        <v>52370505</v>
      </c>
      <c r="B9498" s="80" t="s">
        <v>23</v>
      </c>
      <c r="C9498" s="23"/>
      <c r="D9498" s="23" t="s">
        <v>18</v>
      </c>
    </row>
    <row r="9499" spans="1:4" ht="15" customHeight="1">
      <c r="A9499" s="80">
        <v>52370506</v>
      </c>
      <c r="B9499" s="80" t="s">
        <v>25</v>
      </c>
      <c r="C9499" s="23"/>
      <c r="D9499" s="23" t="s">
        <v>18</v>
      </c>
    </row>
    <row r="9500" spans="1:4" ht="15" customHeight="1">
      <c r="A9500" s="80">
        <v>52370507</v>
      </c>
      <c r="B9500" s="80" t="s">
        <v>27</v>
      </c>
      <c r="C9500" s="23"/>
      <c r="D9500" s="23" t="s">
        <v>18</v>
      </c>
    </row>
    <row r="9501" spans="1:4" ht="15" customHeight="1">
      <c r="A9501" s="80">
        <v>52370508</v>
      </c>
      <c r="B9501" s="80" t="s">
        <v>29</v>
      </c>
      <c r="C9501" s="23"/>
      <c r="D9501" s="23" t="s">
        <v>18</v>
      </c>
    </row>
    <row r="9502" spans="1:4" ht="15" customHeight="1">
      <c r="A9502" s="80">
        <v>52370509</v>
      </c>
      <c r="B9502" s="80" t="s">
        <v>31</v>
      </c>
      <c r="C9502" s="23"/>
      <c r="D9502" s="23" t="s">
        <v>18</v>
      </c>
    </row>
    <row r="9503" spans="1:4" ht="15" customHeight="1">
      <c r="A9503" s="80">
        <v>52370510</v>
      </c>
      <c r="B9503" s="80" t="s">
        <v>33</v>
      </c>
      <c r="C9503" s="23"/>
      <c r="D9503" s="23" t="s">
        <v>18</v>
      </c>
    </row>
    <row r="9504" spans="1:4" ht="15" customHeight="1">
      <c r="A9504" s="80">
        <v>52370511</v>
      </c>
      <c r="B9504" s="80" t="s">
        <v>35</v>
      </c>
      <c r="C9504" s="23"/>
      <c r="D9504" s="23" t="s">
        <v>18</v>
      </c>
    </row>
    <row r="9505" spans="1:4" ht="15" customHeight="1">
      <c r="A9505" s="80">
        <v>52370512</v>
      </c>
      <c r="B9505" s="80" t="s">
        <v>37</v>
      </c>
      <c r="C9505" s="23"/>
      <c r="D9505" s="23" t="s">
        <v>18</v>
      </c>
    </row>
    <row r="9506" spans="1:4" ht="15" customHeight="1">
      <c r="A9506" s="80">
        <v>52370513</v>
      </c>
      <c r="B9506" s="80" t="s">
        <v>39</v>
      </c>
      <c r="C9506" s="23"/>
      <c r="D9506" s="23" t="s">
        <v>18</v>
      </c>
    </row>
    <row r="9507" spans="1:4" ht="15" customHeight="1">
      <c r="A9507" s="80">
        <v>52370514</v>
      </c>
      <c r="B9507" s="80" t="s">
        <v>41</v>
      </c>
      <c r="C9507" s="23"/>
      <c r="D9507" s="23" t="s">
        <v>18</v>
      </c>
    </row>
    <row r="9508" spans="1:4" ht="15" customHeight="1">
      <c r="A9508" s="80">
        <v>52370515</v>
      </c>
      <c r="B9508" s="80" t="s">
        <v>43</v>
      </c>
      <c r="C9508" s="23"/>
      <c r="D9508" s="23" t="s">
        <v>18</v>
      </c>
    </row>
    <row r="9509" spans="1:4" ht="15" customHeight="1">
      <c r="A9509" s="80">
        <v>52370516</v>
      </c>
      <c r="B9509" s="81" t="s">
        <v>45</v>
      </c>
      <c r="C9509" s="82"/>
      <c r="D9509" s="82" t="s">
        <v>18</v>
      </c>
    </row>
    <row r="9510" spans="1:4" ht="15" customHeight="1">
      <c r="A9510" s="80">
        <v>52370517</v>
      </c>
      <c r="B9510" s="81" t="s">
        <v>47</v>
      </c>
      <c r="C9510" s="82"/>
      <c r="D9510" s="82" t="s">
        <v>18</v>
      </c>
    </row>
    <row r="9511" spans="1:4" ht="15" customHeight="1">
      <c r="A9511" s="80">
        <v>52370518</v>
      </c>
      <c r="B9511" s="81" t="s">
        <v>49</v>
      </c>
      <c r="C9511" s="82"/>
      <c r="D9511" s="82" t="s">
        <v>18</v>
      </c>
    </row>
    <row r="9512" spans="1:4" ht="15" customHeight="1">
      <c r="A9512" s="80">
        <v>52370519</v>
      </c>
      <c r="B9512" s="83" t="s">
        <v>50</v>
      </c>
      <c r="C9512" s="23"/>
      <c r="D9512" s="23" t="s">
        <v>18</v>
      </c>
    </row>
    <row r="9513" spans="1:4" ht="15" customHeight="1">
      <c r="A9513" s="80">
        <v>52370520</v>
      </c>
      <c r="B9513" s="83" t="s">
        <v>51</v>
      </c>
      <c r="C9513" s="23"/>
      <c r="D9513" s="23" t="s">
        <v>18</v>
      </c>
    </row>
    <row r="9514" spans="1:4" ht="15" customHeight="1">
      <c r="A9514" s="80">
        <v>523706</v>
      </c>
      <c r="B9514" s="80" t="s">
        <v>1603</v>
      </c>
      <c r="C9514" s="23"/>
      <c r="D9514" s="23" t="s">
        <v>18</v>
      </c>
    </row>
    <row r="9515" spans="1:4" ht="15" customHeight="1">
      <c r="A9515" s="80">
        <v>52370601</v>
      </c>
      <c r="B9515" s="80" t="s">
        <v>19</v>
      </c>
      <c r="C9515" s="23"/>
      <c r="D9515" s="23" t="s">
        <v>18</v>
      </c>
    </row>
    <row r="9516" spans="1:4" s="5" customFormat="1" ht="15" customHeight="1">
      <c r="A9516" s="80">
        <v>52370602</v>
      </c>
      <c r="B9516" s="80" t="s">
        <v>20</v>
      </c>
      <c r="C9516" s="23"/>
      <c r="D9516" s="23" t="s">
        <v>18</v>
      </c>
    </row>
    <row r="9517" spans="1:4" s="5" customFormat="1" ht="15" customHeight="1">
      <c r="A9517" s="80">
        <v>52370603</v>
      </c>
      <c r="B9517" s="80" t="s">
        <v>21</v>
      </c>
      <c r="C9517" s="23"/>
      <c r="D9517" s="23" t="s">
        <v>18</v>
      </c>
    </row>
    <row r="9518" spans="1:4" ht="15" customHeight="1">
      <c r="A9518" s="80">
        <v>52370604</v>
      </c>
      <c r="B9518" s="80" t="s">
        <v>22</v>
      </c>
      <c r="C9518" s="23"/>
      <c r="D9518" s="23" t="s">
        <v>18</v>
      </c>
    </row>
    <row r="9519" spans="1:4" ht="15" customHeight="1">
      <c r="A9519" s="80">
        <v>52370605</v>
      </c>
      <c r="B9519" s="80" t="s">
        <v>23</v>
      </c>
      <c r="C9519" s="23"/>
      <c r="D9519" s="23" t="s">
        <v>18</v>
      </c>
    </row>
    <row r="9520" spans="1:4" ht="15" customHeight="1">
      <c r="A9520" s="80">
        <v>52370606</v>
      </c>
      <c r="B9520" s="80" t="s">
        <v>25</v>
      </c>
      <c r="C9520" s="23"/>
      <c r="D9520" s="23" t="s">
        <v>18</v>
      </c>
    </row>
    <row r="9521" spans="1:4" ht="15" customHeight="1">
      <c r="A9521" s="80">
        <v>52370607</v>
      </c>
      <c r="B9521" s="80" t="s">
        <v>27</v>
      </c>
      <c r="C9521" s="23"/>
      <c r="D9521" s="23" t="s">
        <v>18</v>
      </c>
    </row>
    <row r="9522" spans="1:4" ht="15" customHeight="1">
      <c r="A9522" s="80">
        <v>52370608</v>
      </c>
      <c r="B9522" s="80" t="s">
        <v>29</v>
      </c>
      <c r="C9522" s="23"/>
      <c r="D9522" s="23" t="s">
        <v>18</v>
      </c>
    </row>
    <row r="9523" spans="1:4" ht="15" customHeight="1">
      <c r="A9523" s="80">
        <v>52370609</v>
      </c>
      <c r="B9523" s="80" t="s">
        <v>31</v>
      </c>
      <c r="C9523" s="23"/>
      <c r="D9523" s="23" t="s">
        <v>18</v>
      </c>
    </row>
    <row r="9524" spans="1:4" ht="15" customHeight="1">
      <c r="A9524" s="80">
        <v>52370610</v>
      </c>
      <c r="B9524" s="80" t="s">
        <v>33</v>
      </c>
      <c r="C9524" s="23"/>
      <c r="D9524" s="23" t="s">
        <v>18</v>
      </c>
    </row>
    <row r="9525" spans="1:4" ht="15" customHeight="1">
      <c r="A9525" s="80">
        <v>52370611</v>
      </c>
      <c r="B9525" s="80" t="s">
        <v>35</v>
      </c>
      <c r="C9525" s="23"/>
      <c r="D9525" s="23" t="s">
        <v>18</v>
      </c>
    </row>
    <row r="9526" spans="1:4" ht="15" customHeight="1">
      <c r="A9526" s="80">
        <v>52370612</v>
      </c>
      <c r="B9526" s="80" t="s">
        <v>37</v>
      </c>
      <c r="C9526" s="23"/>
      <c r="D9526" s="23" t="s">
        <v>18</v>
      </c>
    </row>
    <row r="9527" spans="1:4" ht="15" customHeight="1">
      <c r="A9527" s="80">
        <v>52370613</v>
      </c>
      <c r="B9527" s="80" t="s">
        <v>39</v>
      </c>
      <c r="C9527" s="23"/>
      <c r="D9527" s="23" t="s">
        <v>18</v>
      </c>
    </row>
    <row r="9528" spans="1:4" ht="15" customHeight="1">
      <c r="A9528" s="80">
        <v>52370614</v>
      </c>
      <c r="B9528" s="80" t="s">
        <v>41</v>
      </c>
      <c r="C9528" s="23"/>
      <c r="D9528" s="23" t="s">
        <v>18</v>
      </c>
    </row>
    <row r="9529" spans="1:4" ht="15" customHeight="1">
      <c r="A9529" s="80">
        <v>52370615</v>
      </c>
      <c r="B9529" s="80" t="s">
        <v>43</v>
      </c>
      <c r="C9529" s="23"/>
      <c r="D9529" s="23" t="s">
        <v>18</v>
      </c>
    </row>
    <row r="9530" spans="1:4" ht="15" customHeight="1">
      <c r="A9530" s="80">
        <v>52370616</v>
      </c>
      <c r="B9530" s="81" t="s">
        <v>45</v>
      </c>
      <c r="C9530" s="82"/>
      <c r="D9530" s="82" t="s">
        <v>18</v>
      </c>
    </row>
    <row r="9531" spans="1:4" ht="15" customHeight="1">
      <c r="A9531" s="80">
        <v>52370617</v>
      </c>
      <c r="B9531" s="81" t="s">
        <v>47</v>
      </c>
      <c r="C9531" s="82"/>
      <c r="D9531" s="82" t="s">
        <v>18</v>
      </c>
    </row>
    <row r="9532" spans="1:4" ht="15" customHeight="1">
      <c r="A9532" s="80">
        <v>52370618</v>
      </c>
      <c r="B9532" s="81" t="s">
        <v>49</v>
      </c>
      <c r="C9532" s="82"/>
      <c r="D9532" s="82" t="s">
        <v>18</v>
      </c>
    </row>
    <row r="9533" spans="1:4" ht="15" customHeight="1">
      <c r="A9533" s="80">
        <v>52370619</v>
      </c>
      <c r="B9533" s="83" t="s">
        <v>50</v>
      </c>
      <c r="C9533" s="23"/>
      <c r="D9533" s="23" t="s">
        <v>18</v>
      </c>
    </row>
    <row r="9534" spans="1:4" ht="15" customHeight="1">
      <c r="A9534" s="80">
        <v>52370620</v>
      </c>
      <c r="B9534" s="83" t="s">
        <v>51</v>
      </c>
      <c r="C9534" s="23"/>
      <c r="D9534" s="23" t="s">
        <v>18</v>
      </c>
    </row>
    <row r="9535" spans="1:4" ht="15" customHeight="1">
      <c r="A9535" s="80">
        <v>523707</v>
      </c>
      <c r="B9535" s="80" t="s">
        <v>330</v>
      </c>
      <c r="C9535" s="23"/>
      <c r="D9535" s="23" t="s">
        <v>18</v>
      </c>
    </row>
    <row r="9536" spans="1:4" ht="15" customHeight="1">
      <c r="A9536" s="80">
        <v>52370701</v>
      </c>
      <c r="B9536" s="80" t="s">
        <v>19</v>
      </c>
      <c r="C9536" s="23"/>
      <c r="D9536" s="23" t="s">
        <v>18</v>
      </c>
    </row>
    <row r="9537" spans="1:4" s="5" customFormat="1" ht="15" customHeight="1">
      <c r="A9537" s="80">
        <v>52370702</v>
      </c>
      <c r="B9537" s="80" t="s">
        <v>20</v>
      </c>
      <c r="C9537" s="23"/>
      <c r="D9537" s="23" t="s">
        <v>18</v>
      </c>
    </row>
    <row r="9538" spans="1:4" s="5" customFormat="1" ht="15" customHeight="1">
      <c r="A9538" s="80">
        <v>52370703</v>
      </c>
      <c r="B9538" s="80" t="s">
        <v>21</v>
      </c>
      <c r="C9538" s="23"/>
      <c r="D9538" s="23" t="s">
        <v>18</v>
      </c>
    </row>
    <row r="9539" spans="1:4" ht="15" customHeight="1">
      <c r="A9539" s="80">
        <v>52370704</v>
      </c>
      <c r="B9539" s="80" t="s">
        <v>22</v>
      </c>
      <c r="C9539" s="23"/>
      <c r="D9539" s="23" t="s">
        <v>18</v>
      </c>
    </row>
    <row r="9540" spans="1:4" ht="15" customHeight="1">
      <c r="A9540" s="80">
        <v>52370705</v>
      </c>
      <c r="B9540" s="80" t="s">
        <v>23</v>
      </c>
      <c r="C9540" s="23"/>
      <c r="D9540" s="23" t="s">
        <v>18</v>
      </c>
    </row>
    <row r="9541" spans="1:4" ht="15" customHeight="1">
      <c r="A9541" s="80">
        <v>52370706</v>
      </c>
      <c r="B9541" s="80" t="s">
        <v>25</v>
      </c>
      <c r="C9541" s="23"/>
      <c r="D9541" s="23" t="s">
        <v>18</v>
      </c>
    </row>
    <row r="9542" spans="1:4" ht="15" customHeight="1">
      <c r="A9542" s="80">
        <v>52370707</v>
      </c>
      <c r="B9542" s="80" t="s">
        <v>27</v>
      </c>
      <c r="C9542" s="23"/>
      <c r="D9542" s="23" t="s">
        <v>18</v>
      </c>
    </row>
    <row r="9543" spans="1:4" ht="15" customHeight="1">
      <c r="A9543" s="80">
        <v>52370708</v>
      </c>
      <c r="B9543" s="80" t="s">
        <v>29</v>
      </c>
      <c r="C9543" s="23"/>
      <c r="D9543" s="23" t="s">
        <v>18</v>
      </c>
    </row>
    <row r="9544" spans="1:4" ht="15" customHeight="1">
      <c r="A9544" s="80">
        <v>52370709</v>
      </c>
      <c r="B9544" s="80" t="s">
        <v>31</v>
      </c>
      <c r="C9544" s="23"/>
      <c r="D9544" s="23" t="s">
        <v>18</v>
      </c>
    </row>
    <row r="9545" spans="1:4" ht="15" customHeight="1">
      <c r="A9545" s="80">
        <v>52370710</v>
      </c>
      <c r="B9545" s="80" t="s">
        <v>33</v>
      </c>
      <c r="C9545" s="23"/>
      <c r="D9545" s="23" t="s">
        <v>18</v>
      </c>
    </row>
    <row r="9546" spans="1:4" ht="15" customHeight="1">
      <c r="A9546" s="80">
        <v>52370711</v>
      </c>
      <c r="B9546" s="80" t="s">
        <v>35</v>
      </c>
      <c r="C9546" s="23"/>
      <c r="D9546" s="23" t="s">
        <v>18</v>
      </c>
    </row>
    <row r="9547" spans="1:4" ht="15" customHeight="1">
      <c r="A9547" s="80">
        <v>52370712</v>
      </c>
      <c r="B9547" s="80" t="s">
        <v>37</v>
      </c>
      <c r="C9547" s="23"/>
      <c r="D9547" s="23" t="s">
        <v>18</v>
      </c>
    </row>
    <row r="9548" spans="1:4" ht="15" customHeight="1">
      <c r="A9548" s="80">
        <v>52370713</v>
      </c>
      <c r="B9548" s="80" t="s">
        <v>39</v>
      </c>
      <c r="C9548" s="23"/>
      <c r="D9548" s="23" t="s">
        <v>18</v>
      </c>
    </row>
    <row r="9549" spans="1:4" ht="15" customHeight="1">
      <c r="A9549" s="80">
        <v>52370714</v>
      </c>
      <c r="B9549" s="80" t="s">
        <v>41</v>
      </c>
      <c r="C9549" s="23"/>
      <c r="D9549" s="23" t="s">
        <v>18</v>
      </c>
    </row>
    <row r="9550" spans="1:4" ht="15" customHeight="1">
      <c r="A9550" s="80">
        <v>52370715</v>
      </c>
      <c r="B9550" s="80" t="s">
        <v>43</v>
      </c>
      <c r="C9550" s="23"/>
      <c r="D9550" s="23" t="s">
        <v>18</v>
      </c>
    </row>
    <row r="9551" spans="1:4" ht="15" customHeight="1">
      <c r="A9551" s="80">
        <v>52370716</v>
      </c>
      <c r="B9551" s="81" t="s">
        <v>45</v>
      </c>
      <c r="C9551" s="82"/>
      <c r="D9551" s="82" t="s">
        <v>18</v>
      </c>
    </row>
    <row r="9552" spans="1:4" ht="15" customHeight="1">
      <c r="A9552" s="80">
        <v>52370717</v>
      </c>
      <c r="B9552" s="81" t="s">
        <v>47</v>
      </c>
      <c r="C9552" s="82"/>
      <c r="D9552" s="82" t="s">
        <v>18</v>
      </c>
    </row>
    <row r="9553" spans="1:4" ht="15" customHeight="1">
      <c r="A9553" s="80">
        <v>52370718</v>
      </c>
      <c r="B9553" s="81" t="s">
        <v>49</v>
      </c>
      <c r="C9553" s="82"/>
      <c r="D9553" s="82" t="s">
        <v>18</v>
      </c>
    </row>
    <row r="9554" spans="1:4" ht="15" customHeight="1">
      <c r="A9554" s="80">
        <v>52370719</v>
      </c>
      <c r="B9554" s="83" t="s">
        <v>50</v>
      </c>
      <c r="C9554" s="23"/>
      <c r="D9554" s="23" t="s">
        <v>18</v>
      </c>
    </row>
    <row r="9555" spans="1:4" ht="15" customHeight="1">
      <c r="A9555" s="80">
        <v>52370720</v>
      </c>
      <c r="B9555" s="83" t="s">
        <v>51</v>
      </c>
      <c r="C9555" s="23"/>
      <c r="D9555" s="23" t="s">
        <v>18</v>
      </c>
    </row>
    <row r="9556" spans="1:4" ht="15" customHeight="1">
      <c r="A9556" s="80">
        <v>523708</v>
      </c>
      <c r="B9556" s="80" t="s">
        <v>1604</v>
      </c>
      <c r="C9556" s="23"/>
      <c r="D9556" s="23" t="s">
        <v>18</v>
      </c>
    </row>
    <row r="9557" spans="1:4" ht="15" customHeight="1">
      <c r="A9557" s="80">
        <v>52370801</v>
      </c>
      <c r="B9557" s="80" t="s">
        <v>19</v>
      </c>
      <c r="C9557" s="23"/>
      <c r="D9557" s="23" t="s">
        <v>18</v>
      </c>
    </row>
    <row r="9558" spans="1:4" s="5" customFormat="1" ht="15" customHeight="1">
      <c r="A9558" s="80">
        <v>52370802</v>
      </c>
      <c r="B9558" s="80" t="s">
        <v>20</v>
      </c>
      <c r="C9558" s="23"/>
      <c r="D9558" s="23" t="s">
        <v>18</v>
      </c>
    </row>
    <row r="9559" spans="1:4" s="5" customFormat="1" ht="15" customHeight="1">
      <c r="A9559" s="80">
        <v>52370803</v>
      </c>
      <c r="B9559" s="80" t="s">
        <v>21</v>
      </c>
      <c r="C9559" s="23"/>
      <c r="D9559" s="23" t="s">
        <v>18</v>
      </c>
    </row>
    <row r="9560" spans="1:4" ht="15" customHeight="1">
      <c r="A9560" s="80">
        <v>52370804</v>
      </c>
      <c r="B9560" s="80" t="s">
        <v>22</v>
      </c>
      <c r="C9560" s="23"/>
      <c r="D9560" s="23" t="s">
        <v>18</v>
      </c>
    </row>
    <row r="9561" spans="1:4" ht="15" customHeight="1">
      <c r="A9561" s="80">
        <v>52370805</v>
      </c>
      <c r="B9561" s="80" t="s">
        <v>23</v>
      </c>
      <c r="C9561" s="23"/>
      <c r="D9561" s="23" t="s">
        <v>18</v>
      </c>
    </row>
    <row r="9562" spans="1:4" ht="15" customHeight="1">
      <c r="A9562" s="80">
        <v>52370806</v>
      </c>
      <c r="B9562" s="80" t="s">
        <v>25</v>
      </c>
      <c r="C9562" s="23"/>
      <c r="D9562" s="23" t="s">
        <v>18</v>
      </c>
    </row>
    <row r="9563" spans="1:4" ht="15" customHeight="1">
      <c r="A9563" s="80">
        <v>52370807</v>
      </c>
      <c r="B9563" s="80" t="s">
        <v>27</v>
      </c>
      <c r="C9563" s="23"/>
      <c r="D9563" s="23" t="s">
        <v>18</v>
      </c>
    </row>
    <row r="9564" spans="1:4" ht="15" customHeight="1">
      <c r="A9564" s="80">
        <v>52370808</v>
      </c>
      <c r="B9564" s="80" t="s">
        <v>29</v>
      </c>
      <c r="C9564" s="23"/>
      <c r="D9564" s="23" t="s">
        <v>18</v>
      </c>
    </row>
    <row r="9565" spans="1:4" ht="15" customHeight="1">
      <c r="A9565" s="80">
        <v>52370809</v>
      </c>
      <c r="B9565" s="80" t="s">
        <v>31</v>
      </c>
      <c r="C9565" s="23"/>
      <c r="D9565" s="23" t="s">
        <v>18</v>
      </c>
    </row>
    <row r="9566" spans="1:4" ht="15" customHeight="1">
      <c r="A9566" s="80">
        <v>52370810</v>
      </c>
      <c r="B9566" s="80" t="s">
        <v>33</v>
      </c>
      <c r="C9566" s="23"/>
      <c r="D9566" s="23" t="s">
        <v>18</v>
      </c>
    </row>
    <row r="9567" spans="1:4" ht="15" customHeight="1">
      <c r="A9567" s="80">
        <v>52370811</v>
      </c>
      <c r="B9567" s="80" t="s">
        <v>35</v>
      </c>
      <c r="C9567" s="23"/>
      <c r="D9567" s="23" t="s">
        <v>18</v>
      </c>
    </row>
    <row r="9568" spans="1:4" ht="15" customHeight="1">
      <c r="A9568" s="80">
        <v>52370812</v>
      </c>
      <c r="B9568" s="80" t="s">
        <v>37</v>
      </c>
      <c r="C9568" s="23"/>
      <c r="D9568" s="23" t="s">
        <v>18</v>
      </c>
    </row>
    <row r="9569" spans="1:4" ht="15" customHeight="1">
      <c r="A9569" s="80">
        <v>52370813</v>
      </c>
      <c r="B9569" s="80" t="s">
        <v>39</v>
      </c>
      <c r="C9569" s="23"/>
      <c r="D9569" s="23" t="s">
        <v>18</v>
      </c>
    </row>
    <row r="9570" spans="1:4" ht="15" customHeight="1">
      <c r="A9570" s="80">
        <v>52370814</v>
      </c>
      <c r="B9570" s="80" t="s">
        <v>41</v>
      </c>
      <c r="C9570" s="23"/>
      <c r="D9570" s="23" t="s">
        <v>18</v>
      </c>
    </row>
    <row r="9571" spans="1:4" ht="15" customHeight="1">
      <c r="A9571" s="80">
        <v>52370815</v>
      </c>
      <c r="B9571" s="80" t="s">
        <v>43</v>
      </c>
      <c r="C9571" s="23"/>
      <c r="D9571" s="23" t="s">
        <v>18</v>
      </c>
    </row>
    <row r="9572" spans="1:4" ht="15" customHeight="1">
      <c r="A9572" s="80">
        <v>52370816</v>
      </c>
      <c r="B9572" s="81" t="s">
        <v>45</v>
      </c>
      <c r="C9572" s="82"/>
      <c r="D9572" s="82" t="s">
        <v>18</v>
      </c>
    </row>
    <row r="9573" spans="1:4" ht="15" customHeight="1">
      <c r="A9573" s="80">
        <v>52370817</v>
      </c>
      <c r="B9573" s="81" t="s">
        <v>47</v>
      </c>
      <c r="C9573" s="82"/>
      <c r="D9573" s="82" t="s">
        <v>18</v>
      </c>
    </row>
    <row r="9574" spans="1:4" ht="15" customHeight="1">
      <c r="A9574" s="80">
        <v>52370818</v>
      </c>
      <c r="B9574" s="81" t="s">
        <v>49</v>
      </c>
      <c r="C9574" s="82"/>
      <c r="D9574" s="82" t="s">
        <v>18</v>
      </c>
    </row>
    <row r="9575" spans="1:4" ht="15" customHeight="1">
      <c r="A9575" s="80">
        <v>52370819</v>
      </c>
      <c r="B9575" s="83" t="s">
        <v>50</v>
      </c>
      <c r="C9575" s="23"/>
      <c r="D9575" s="23" t="s">
        <v>18</v>
      </c>
    </row>
    <row r="9576" spans="1:4" ht="15" customHeight="1">
      <c r="A9576" s="80">
        <v>52370820</v>
      </c>
      <c r="B9576" s="83" t="s">
        <v>51</v>
      </c>
      <c r="C9576" s="23"/>
      <c r="D9576" s="23" t="s">
        <v>18</v>
      </c>
    </row>
    <row r="9577" spans="1:4" ht="15" customHeight="1">
      <c r="A9577" s="80">
        <v>523709</v>
      </c>
      <c r="B9577" s="80" t="s">
        <v>270</v>
      </c>
      <c r="C9577" s="23"/>
      <c r="D9577" s="23" t="s">
        <v>18</v>
      </c>
    </row>
    <row r="9578" spans="1:4" ht="15" customHeight="1">
      <c r="A9578" s="80">
        <v>52370901</v>
      </c>
      <c r="B9578" s="80" t="s">
        <v>19</v>
      </c>
      <c r="C9578" s="23"/>
      <c r="D9578" s="23" t="s">
        <v>18</v>
      </c>
    </row>
    <row r="9579" spans="1:4" s="5" customFormat="1" ht="15" customHeight="1">
      <c r="A9579" s="80">
        <v>52370902</v>
      </c>
      <c r="B9579" s="80" t="s">
        <v>20</v>
      </c>
      <c r="C9579" s="23"/>
      <c r="D9579" s="23" t="s">
        <v>18</v>
      </c>
    </row>
    <row r="9580" spans="1:4" s="5" customFormat="1" ht="15" customHeight="1">
      <c r="A9580" s="80">
        <v>52370903</v>
      </c>
      <c r="B9580" s="80" t="s">
        <v>21</v>
      </c>
      <c r="C9580" s="23"/>
      <c r="D9580" s="23" t="s">
        <v>18</v>
      </c>
    </row>
    <row r="9581" spans="1:4" ht="15" customHeight="1">
      <c r="A9581" s="80">
        <v>52370904</v>
      </c>
      <c r="B9581" s="80" t="s">
        <v>22</v>
      </c>
      <c r="C9581" s="93"/>
      <c r="D9581" s="23" t="s">
        <v>18</v>
      </c>
    </row>
    <row r="9582" spans="1:4" ht="15" customHeight="1">
      <c r="A9582" s="80">
        <v>52370905</v>
      </c>
      <c r="B9582" s="80" t="s">
        <v>23</v>
      </c>
      <c r="C9582" s="93"/>
      <c r="D9582" s="23" t="s">
        <v>18</v>
      </c>
    </row>
    <row r="9583" spans="1:4" ht="15" customHeight="1">
      <c r="A9583" s="80">
        <v>52370906</v>
      </c>
      <c r="B9583" s="80" t="s">
        <v>25</v>
      </c>
      <c r="C9583" s="23"/>
      <c r="D9583" s="23" t="s">
        <v>18</v>
      </c>
    </row>
    <row r="9584" spans="1:4" ht="15" customHeight="1">
      <c r="A9584" s="80">
        <v>52370907</v>
      </c>
      <c r="B9584" s="80" t="s">
        <v>27</v>
      </c>
      <c r="C9584" s="23"/>
      <c r="D9584" s="23" t="s">
        <v>18</v>
      </c>
    </row>
    <row r="9585" spans="1:4" ht="15" customHeight="1">
      <c r="A9585" s="80">
        <v>52370908</v>
      </c>
      <c r="B9585" s="80" t="s">
        <v>29</v>
      </c>
      <c r="C9585" s="23"/>
      <c r="D9585" s="23" t="s">
        <v>18</v>
      </c>
    </row>
    <row r="9586" spans="1:4" ht="15" customHeight="1">
      <c r="A9586" s="80">
        <v>52370909</v>
      </c>
      <c r="B9586" s="80" t="s">
        <v>31</v>
      </c>
      <c r="C9586" s="23"/>
      <c r="D9586" s="23" t="s">
        <v>18</v>
      </c>
    </row>
    <row r="9587" spans="1:4" ht="15" customHeight="1">
      <c r="A9587" s="80">
        <v>52370910</v>
      </c>
      <c r="B9587" s="80" t="s">
        <v>33</v>
      </c>
      <c r="C9587" s="23"/>
      <c r="D9587" s="23" t="s">
        <v>18</v>
      </c>
    </row>
    <row r="9588" spans="1:4" ht="15" customHeight="1">
      <c r="A9588" s="80">
        <v>52370911</v>
      </c>
      <c r="B9588" s="80" t="s">
        <v>35</v>
      </c>
      <c r="C9588" s="23"/>
      <c r="D9588" s="23" t="s">
        <v>18</v>
      </c>
    </row>
    <row r="9589" spans="1:4" ht="15" customHeight="1">
      <c r="A9589" s="80">
        <v>52370912</v>
      </c>
      <c r="B9589" s="80" t="s">
        <v>37</v>
      </c>
      <c r="C9589" s="23"/>
      <c r="D9589" s="23" t="s">
        <v>18</v>
      </c>
    </row>
    <row r="9590" spans="1:4" ht="15" customHeight="1">
      <c r="A9590" s="80">
        <v>52370913</v>
      </c>
      <c r="B9590" s="80" t="s">
        <v>39</v>
      </c>
      <c r="C9590" s="23"/>
      <c r="D9590" s="23" t="s">
        <v>18</v>
      </c>
    </row>
    <row r="9591" spans="1:4" ht="15" customHeight="1">
      <c r="A9591" s="80">
        <v>52370914</v>
      </c>
      <c r="B9591" s="80" t="s">
        <v>41</v>
      </c>
      <c r="C9591" s="23"/>
      <c r="D9591" s="23" t="s">
        <v>18</v>
      </c>
    </row>
    <row r="9592" spans="1:4" ht="15" customHeight="1">
      <c r="A9592" s="80">
        <v>52370915</v>
      </c>
      <c r="B9592" s="80" t="s">
        <v>43</v>
      </c>
      <c r="C9592" s="23"/>
      <c r="D9592" s="23" t="s">
        <v>18</v>
      </c>
    </row>
    <row r="9593" spans="1:4" ht="15" customHeight="1">
      <c r="A9593" s="80">
        <v>52370916</v>
      </c>
      <c r="B9593" s="81" t="s">
        <v>45</v>
      </c>
      <c r="C9593" s="82"/>
      <c r="D9593" s="82" t="s">
        <v>18</v>
      </c>
    </row>
    <row r="9594" spans="1:4" ht="15" customHeight="1">
      <c r="A9594" s="80">
        <v>52370917</v>
      </c>
      <c r="B9594" s="81" t="s">
        <v>47</v>
      </c>
      <c r="C9594" s="82"/>
      <c r="D9594" s="82" t="s">
        <v>18</v>
      </c>
    </row>
    <row r="9595" spans="1:4" ht="15" customHeight="1">
      <c r="A9595" s="80">
        <v>52370918</v>
      </c>
      <c r="B9595" s="81" t="s">
        <v>49</v>
      </c>
      <c r="C9595" s="82"/>
      <c r="D9595" s="82" t="s">
        <v>18</v>
      </c>
    </row>
    <row r="9596" spans="1:4" ht="15" customHeight="1">
      <c r="A9596" s="80">
        <v>52370919</v>
      </c>
      <c r="B9596" s="83" t="s">
        <v>50</v>
      </c>
      <c r="C9596" s="23"/>
      <c r="D9596" s="23" t="s">
        <v>18</v>
      </c>
    </row>
    <row r="9597" spans="1:4" ht="15" customHeight="1">
      <c r="A9597" s="80">
        <v>52370920</v>
      </c>
      <c r="B9597" s="83" t="s">
        <v>51</v>
      </c>
      <c r="C9597" s="23"/>
      <c r="D9597" s="23" t="s">
        <v>18</v>
      </c>
    </row>
    <row r="9598" spans="1:4" ht="15" customHeight="1">
      <c r="A9598" s="80">
        <v>523710</v>
      </c>
      <c r="B9598" s="80" t="s">
        <v>300</v>
      </c>
      <c r="C9598" s="23"/>
      <c r="D9598" s="23" t="s">
        <v>18</v>
      </c>
    </row>
    <row r="9599" spans="1:4" ht="15" customHeight="1">
      <c r="A9599" s="80">
        <v>52371001</v>
      </c>
      <c r="B9599" s="80" t="s">
        <v>19</v>
      </c>
      <c r="C9599" s="23"/>
      <c r="D9599" s="23" t="s">
        <v>18</v>
      </c>
    </row>
    <row r="9600" spans="1:4" s="5" customFormat="1" ht="15" customHeight="1">
      <c r="A9600" s="80">
        <v>52371002</v>
      </c>
      <c r="B9600" s="80" t="s">
        <v>20</v>
      </c>
      <c r="C9600" s="23"/>
      <c r="D9600" s="23" t="s">
        <v>18</v>
      </c>
    </row>
    <row r="9601" spans="1:4" s="5" customFormat="1" ht="15" customHeight="1">
      <c r="A9601" s="80">
        <v>52371003</v>
      </c>
      <c r="B9601" s="80" t="s">
        <v>21</v>
      </c>
      <c r="C9601" s="23"/>
      <c r="D9601" s="23" t="s">
        <v>18</v>
      </c>
    </row>
    <row r="9602" spans="1:4" ht="15" customHeight="1">
      <c r="A9602" s="80">
        <v>52371004</v>
      </c>
      <c r="B9602" s="80" t="s">
        <v>22</v>
      </c>
      <c r="C9602" s="23"/>
      <c r="D9602" s="23" t="s">
        <v>18</v>
      </c>
    </row>
    <row r="9603" spans="1:4" ht="15" customHeight="1">
      <c r="A9603" s="80">
        <v>52371005</v>
      </c>
      <c r="B9603" s="80" t="s">
        <v>23</v>
      </c>
      <c r="C9603" s="23"/>
      <c r="D9603" s="23" t="s">
        <v>18</v>
      </c>
    </row>
    <row r="9604" spans="1:4" ht="15" customHeight="1">
      <c r="A9604" s="80">
        <v>52371006</v>
      </c>
      <c r="B9604" s="80" t="s">
        <v>25</v>
      </c>
      <c r="C9604" s="23"/>
      <c r="D9604" s="23" t="s">
        <v>18</v>
      </c>
    </row>
    <row r="9605" spans="1:4" ht="15" customHeight="1">
      <c r="A9605" s="80">
        <v>52371007</v>
      </c>
      <c r="B9605" s="80" t="s">
        <v>27</v>
      </c>
      <c r="C9605" s="23"/>
      <c r="D9605" s="23" t="s">
        <v>18</v>
      </c>
    </row>
    <row r="9606" spans="1:4" ht="15" customHeight="1">
      <c r="A9606" s="80">
        <v>52371008</v>
      </c>
      <c r="B9606" s="80" t="s">
        <v>29</v>
      </c>
      <c r="C9606" s="23"/>
      <c r="D9606" s="23" t="s">
        <v>18</v>
      </c>
    </row>
    <row r="9607" spans="1:4" ht="15" customHeight="1">
      <c r="A9607" s="80">
        <v>52371009</v>
      </c>
      <c r="B9607" s="80" t="s">
        <v>31</v>
      </c>
      <c r="C9607" s="23"/>
      <c r="D9607" s="23" t="s">
        <v>18</v>
      </c>
    </row>
    <row r="9608" spans="1:4" ht="15" customHeight="1">
      <c r="A9608" s="80">
        <v>52371010</v>
      </c>
      <c r="B9608" s="80" t="s">
        <v>33</v>
      </c>
      <c r="C9608" s="23"/>
      <c r="D9608" s="23" t="s">
        <v>18</v>
      </c>
    </row>
    <row r="9609" spans="1:4" ht="15" customHeight="1">
      <c r="A9609" s="80">
        <v>52371011</v>
      </c>
      <c r="B9609" s="80" t="s">
        <v>35</v>
      </c>
      <c r="C9609" s="23"/>
      <c r="D9609" s="23" t="s">
        <v>18</v>
      </c>
    </row>
    <row r="9610" spans="1:4" ht="15" customHeight="1">
      <c r="A9610" s="80">
        <v>52371012</v>
      </c>
      <c r="B9610" s="80" t="s">
        <v>37</v>
      </c>
      <c r="C9610" s="23"/>
      <c r="D9610" s="23" t="s">
        <v>18</v>
      </c>
    </row>
    <row r="9611" spans="1:4" ht="15" customHeight="1">
      <c r="A9611" s="80">
        <v>52371013</v>
      </c>
      <c r="B9611" s="80" t="s">
        <v>39</v>
      </c>
      <c r="C9611" s="23"/>
      <c r="D9611" s="23" t="s">
        <v>18</v>
      </c>
    </row>
    <row r="9612" spans="1:4" ht="15" customHeight="1">
      <c r="A9612" s="80">
        <v>52371014</v>
      </c>
      <c r="B9612" s="80" t="s">
        <v>41</v>
      </c>
      <c r="C9612" s="23"/>
      <c r="D9612" s="23" t="s">
        <v>18</v>
      </c>
    </row>
    <row r="9613" spans="1:4" ht="15" customHeight="1">
      <c r="A9613" s="80">
        <v>52371015</v>
      </c>
      <c r="B9613" s="80" t="s">
        <v>43</v>
      </c>
      <c r="C9613" s="23"/>
      <c r="D9613" s="23" t="s">
        <v>18</v>
      </c>
    </row>
    <row r="9614" spans="1:4" ht="15" customHeight="1">
      <c r="A9614" s="80">
        <v>52371016</v>
      </c>
      <c r="B9614" s="81" t="s">
        <v>45</v>
      </c>
      <c r="C9614" s="82"/>
      <c r="D9614" s="82" t="s">
        <v>18</v>
      </c>
    </row>
    <row r="9615" spans="1:4" ht="15" customHeight="1">
      <c r="A9615" s="80">
        <v>52371017</v>
      </c>
      <c r="B9615" s="81" t="s">
        <v>47</v>
      </c>
      <c r="C9615" s="82"/>
      <c r="D9615" s="82" t="s">
        <v>18</v>
      </c>
    </row>
    <row r="9616" spans="1:4" ht="15" customHeight="1">
      <c r="A9616" s="80">
        <v>52371018</v>
      </c>
      <c r="B9616" s="81" t="s">
        <v>49</v>
      </c>
      <c r="C9616" s="82"/>
      <c r="D9616" s="82" t="s">
        <v>18</v>
      </c>
    </row>
    <row r="9617" spans="1:4" ht="15" customHeight="1">
      <c r="A9617" s="80">
        <v>52371019</v>
      </c>
      <c r="B9617" s="83" t="s">
        <v>50</v>
      </c>
      <c r="C9617" s="23"/>
      <c r="D9617" s="23" t="s">
        <v>18</v>
      </c>
    </row>
    <row r="9618" spans="1:4" ht="15" customHeight="1">
      <c r="A9618" s="80">
        <v>52371020</v>
      </c>
      <c r="B9618" s="83" t="s">
        <v>51</v>
      </c>
      <c r="C9618" s="23"/>
      <c r="D9618" s="23" t="s">
        <v>18</v>
      </c>
    </row>
    <row r="9619" spans="1:4" ht="15" customHeight="1">
      <c r="A9619" s="80">
        <v>523711</v>
      </c>
      <c r="B9619" s="80" t="s">
        <v>315</v>
      </c>
      <c r="C9619" s="23"/>
      <c r="D9619" s="23" t="s">
        <v>18</v>
      </c>
    </row>
    <row r="9620" spans="1:4" ht="15" customHeight="1">
      <c r="A9620" s="80">
        <v>52371101</v>
      </c>
      <c r="B9620" s="80" t="s">
        <v>19</v>
      </c>
      <c r="C9620" s="23"/>
      <c r="D9620" s="23" t="s">
        <v>18</v>
      </c>
    </row>
    <row r="9621" spans="1:4" s="5" customFormat="1" ht="15" customHeight="1">
      <c r="A9621" s="80">
        <v>52371102</v>
      </c>
      <c r="B9621" s="80" t="s">
        <v>20</v>
      </c>
      <c r="C9621" s="23"/>
      <c r="D9621" s="23" t="s">
        <v>18</v>
      </c>
    </row>
    <row r="9622" spans="1:4" s="5" customFormat="1" ht="15" customHeight="1">
      <c r="A9622" s="80">
        <v>52371103</v>
      </c>
      <c r="B9622" s="80" t="s">
        <v>21</v>
      </c>
      <c r="C9622" s="23"/>
      <c r="D9622" s="23" t="s">
        <v>18</v>
      </c>
    </row>
    <row r="9623" spans="1:4" ht="15" customHeight="1">
      <c r="A9623" s="80">
        <v>52371104</v>
      </c>
      <c r="B9623" s="80" t="s">
        <v>22</v>
      </c>
      <c r="C9623" s="23"/>
      <c r="D9623" s="23" t="s">
        <v>18</v>
      </c>
    </row>
    <row r="9624" spans="1:4" ht="15" customHeight="1">
      <c r="A9624" s="80">
        <v>52371105</v>
      </c>
      <c r="B9624" s="80" t="s">
        <v>23</v>
      </c>
      <c r="C9624" s="23"/>
      <c r="D9624" s="23" t="s">
        <v>18</v>
      </c>
    </row>
    <row r="9625" spans="1:4" ht="15" customHeight="1">
      <c r="A9625" s="80">
        <v>52371106</v>
      </c>
      <c r="B9625" s="80" t="s">
        <v>25</v>
      </c>
      <c r="C9625" s="23"/>
      <c r="D9625" s="23" t="s">
        <v>18</v>
      </c>
    </row>
    <row r="9626" spans="1:4" ht="15" customHeight="1">
      <c r="A9626" s="80">
        <v>52371107</v>
      </c>
      <c r="B9626" s="80" t="s">
        <v>27</v>
      </c>
      <c r="C9626" s="23"/>
      <c r="D9626" s="23" t="s">
        <v>18</v>
      </c>
    </row>
    <row r="9627" spans="1:4" ht="15" customHeight="1">
      <c r="A9627" s="80">
        <v>52371108</v>
      </c>
      <c r="B9627" s="80" t="s">
        <v>29</v>
      </c>
      <c r="C9627" s="93"/>
      <c r="D9627" s="23" t="s">
        <v>18</v>
      </c>
    </row>
    <row r="9628" spans="1:4" ht="15" customHeight="1">
      <c r="A9628" s="80">
        <v>52371109</v>
      </c>
      <c r="B9628" s="80" t="s">
        <v>31</v>
      </c>
      <c r="C9628" s="23"/>
      <c r="D9628" s="23" t="s">
        <v>18</v>
      </c>
    </row>
    <row r="9629" spans="1:4" ht="15" customHeight="1">
      <c r="A9629" s="80">
        <v>52371110</v>
      </c>
      <c r="B9629" s="80" t="s">
        <v>33</v>
      </c>
      <c r="C9629" s="23"/>
      <c r="D9629" s="23" t="s">
        <v>18</v>
      </c>
    </row>
    <row r="9630" spans="1:4" ht="15" customHeight="1">
      <c r="A9630" s="80">
        <v>52371111</v>
      </c>
      <c r="B9630" s="80" t="s">
        <v>35</v>
      </c>
      <c r="C9630" s="23"/>
      <c r="D9630" s="23" t="s">
        <v>18</v>
      </c>
    </row>
    <row r="9631" spans="1:4" ht="15" customHeight="1">
      <c r="A9631" s="80">
        <v>52371112</v>
      </c>
      <c r="B9631" s="80" t="s">
        <v>37</v>
      </c>
      <c r="C9631" s="23"/>
      <c r="D9631" s="23" t="s">
        <v>18</v>
      </c>
    </row>
    <row r="9632" spans="1:4" ht="15" customHeight="1">
      <c r="A9632" s="80">
        <v>52371113</v>
      </c>
      <c r="B9632" s="80" t="s">
        <v>39</v>
      </c>
      <c r="C9632" s="23"/>
      <c r="D9632" s="23" t="s">
        <v>18</v>
      </c>
    </row>
    <row r="9633" spans="1:4" ht="15" customHeight="1">
      <c r="A9633" s="80">
        <v>52371114</v>
      </c>
      <c r="B9633" s="80" t="s">
        <v>41</v>
      </c>
      <c r="C9633" s="23"/>
      <c r="D9633" s="23" t="s">
        <v>18</v>
      </c>
    </row>
    <row r="9634" spans="1:4" ht="15" customHeight="1">
      <c r="A9634" s="80">
        <v>52371115</v>
      </c>
      <c r="B9634" s="80" t="s">
        <v>43</v>
      </c>
      <c r="C9634" s="23"/>
      <c r="D9634" s="23" t="s">
        <v>18</v>
      </c>
    </row>
    <row r="9635" spans="1:4" ht="15" customHeight="1">
      <c r="A9635" s="80">
        <v>52371116</v>
      </c>
      <c r="B9635" s="81" t="s">
        <v>45</v>
      </c>
      <c r="C9635" s="82"/>
      <c r="D9635" s="82" t="s">
        <v>18</v>
      </c>
    </row>
    <row r="9636" spans="1:4" ht="15" customHeight="1">
      <c r="A9636" s="80">
        <v>52371117</v>
      </c>
      <c r="B9636" s="81" t="s">
        <v>47</v>
      </c>
      <c r="C9636" s="82"/>
      <c r="D9636" s="82" t="s">
        <v>18</v>
      </c>
    </row>
    <row r="9637" spans="1:4" ht="15" customHeight="1">
      <c r="A9637" s="80">
        <v>52371118</v>
      </c>
      <c r="B9637" s="81" t="s">
        <v>49</v>
      </c>
      <c r="C9637" s="82"/>
      <c r="D9637" s="82" t="s">
        <v>18</v>
      </c>
    </row>
    <row r="9638" spans="1:4" ht="15" customHeight="1">
      <c r="A9638" s="80">
        <v>52371119</v>
      </c>
      <c r="B9638" s="83" t="s">
        <v>50</v>
      </c>
      <c r="C9638" s="23"/>
      <c r="D9638" s="23" t="s">
        <v>18</v>
      </c>
    </row>
    <row r="9639" spans="1:4" ht="15" customHeight="1">
      <c r="A9639" s="80">
        <v>52371120</v>
      </c>
      <c r="B9639" s="83" t="s">
        <v>51</v>
      </c>
      <c r="C9639" s="23"/>
      <c r="D9639" s="23" t="s">
        <v>18</v>
      </c>
    </row>
    <row r="9640" spans="1:4" ht="15" customHeight="1">
      <c r="A9640" s="80">
        <v>523712</v>
      </c>
      <c r="B9640" s="80" t="s">
        <v>345</v>
      </c>
      <c r="C9640" s="23"/>
      <c r="D9640" s="23" t="s">
        <v>18</v>
      </c>
    </row>
    <row r="9641" spans="1:4" ht="15" customHeight="1">
      <c r="A9641" s="80">
        <v>52371201</v>
      </c>
      <c r="B9641" s="80" t="s">
        <v>19</v>
      </c>
      <c r="C9641" s="23"/>
      <c r="D9641" s="23" t="s">
        <v>18</v>
      </c>
    </row>
    <row r="9642" spans="1:4" s="5" customFormat="1" ht="15" customHeight="1">
      <c r="A9642" s="80">
        <v>52371202</v>
      </c>
      <c r="B9642" s="80" t="s">
        <v>20</v>
      </c>
      <c r="C9642" s="23"/>
      <c r="D9642" s="23" t="s">
        <v>18</v>
      </c>
    </row>
    <row r="9643" spans="1:4" s="5" customFormat="1" ht="15" customHeight="1">
      <c r="A9643" s="80">
        <v>52371203</v>
      </c>
      <c r="B9643" s="80" t="s">
        <v>21</v>
      </c>
      <c r="C9643" s="23"/>
      <c r="D9643" s="23" t="s">
        <v>18</v>
      </c>
    </row>
    <row r="9644" spans="1:4" ht="15" customHeight="1">
      <c r="A9644" s="80">
        <v>52371204</v>
      </c>
      <c r="B9644" s="80" t="s">
        <v>22</v>
      </c>
      <c r="C9644" s="23"/>
      <c r="D9644" s="23" t="s">
        <v>18</v>
      </c>
    </row>
    <row r="9645" spans="1:4" ht="15" customHeight="1">
      <c r="A9645" s="80">
        <v>52371205</v>
      </c>
      <c r="B9645" s="80" t="s">
        <v>23</v>
      </c>
      <c r="C9645" s="23"/>
      <c r="D9645" s="23" t="s">
        <v>18</v>
      </c>
    </row>
    <row r="9646" spans="1:4" ht="15" customHeight="1">
      <c r="A9646" s="80">
        <v>52371206</v>
      </c>
      <c r="B9646" s="80" t="s">
        <v>25</v>
      </c>
      <c r="C9646" s="23"/>
      <c r="D9646" s="23" t="s">
        <v>18</v>
      </c>
    </row>
    <row r="9647" spans="1:4" ht="15" customHeight="1">
      <c r="A9647" s="80">
        <v>52371207</v>
      </c>
      <c r="B9647" s="80" t="s">
        <v>27</v>
      </c>
      <c r="C9647" s="23"/>
      <c r="D9647" s="23" t="s">
        <v>18</v>
      </c>
    </row>
    <row r="9648" spans="1:4" ht="15" customHeight="1">
      <c r="A9648" s="80">
        <v>52371208</v>
      </c>
      <c r="B9648" s="80" t="s">
        <v>29</v>
      </c>
      <c r="C9648" s="23"/>
      <c r="D9648" s="23" t="s">
        <v>18</v>
      </c>
    </row>
    <row r="9649" spans="1:4" ht="15" customHeight="1">
      <c r="A9649" s="80">
        <v>52371209</v>
      </c>
      <c r="B9649" s="80" t="s">
        <v>31</v>
      </c>
      <c r="C9649" s="23"/>
      <c r="D9649" s="23" t="s">
        <v>18</v>
      </c>
    </row>
    <row r="9650" spans="1:4" ht="15" customHeight="1">
      <c r="A9650" s="80">
        <v>52371210</v>
      </c>
      <c r="B9650" s="80" t="s">
        <v>33</v>
      </c>
      <c r="C9650" s="23"/>
      <c r="D9650" s="23" t="s">
        <v>18</v>
      </c>
    </row>
    <row r="9651" spans="1:4" ht="15" customHeight="1">
      <c r="A9651" s="80">
        <v>52371211</v>
      </c>
      <c r="B9651" s="80" t="s">
        <v>35</v>
      </c>
      <c r="C9651" s="23"/>
      <c r="D9651" s="23" t="s">
        <v>18</v>
      </c>
    </row>
    <row r="9652" spans="1:4" ht="15" customHeight="1">
      <c r="A9652" s="80">
        <v>52371212</v>
      </c>
      <c r="B9652" s="80" t="s">
        <v>37</v>
      </c>
      <c r="C9652" s="23"/>
      <c r="D9652" s="23" t="s">
        <v>18</v>
      </c>
    </row>
    <row r="9653" spans="1:4" ht="15" customHeight="1">
      <c r="A9653" s="80">
        <v>52371213</v>
      </c>
      <c r="B9653" s="80" t="s">
        <v>39</v>
      </c>
      <c r="C9653" s="23"/>
      <c r="D9653" s="23" t="s">
        <v>18</v>
      </c>
    </row>
    <row r="9654" spans="1:4" ht="15" customHeight="1">
      <c r="A9654" s="80">
        <v>52371214</v>
      </c>
      <c r="B9654" s="80" t="s">
        <v>41</v>
      </c>
      <c r="C9654" s="23"/>
      <c r="D9654" s="23" t="s">
        <v>18</v>
      </c>
    </row>
    <row r="9655" spans="1:4" ht="15" customHeight="1">
      <c r="A9655" s="80">
        <v>52371215</v>
      </c>
      <c r="B9655" s="80" t="s">
        <v>43</v>
      </c>
      <c r="C9655" s="23"/>
      <c r="D9655" s="23" t="s">
        <v>18</v>
      </c>
    </row>
    <row r="9656" spans="1:4" ht="15" customHeight="1">
      <c r="A9656" s="80">
        <v>52371216</v>
      </c>
      <c r="B9656" s="81" t="s">
        <v>45</v>
      </c>
      <c r="C9656" s="82"/>
      <c r="D9656" s="82" t="s">
        <v>18</v>
      </c>
    </row>
    <row r="9657" spans="1:4" ht="15" customHeight="1">
      <c r="A9657" s="80">
        <v>52371217</v>
      </c>
      <c r="B9657" s="81" t="s">
        <v>47</v>
      </c>
      <c r="C9657" s="82"/>
      <c r="D9657" s="82" t="s">
        <v>18</v>
      </c>
    </row>
    <row r="9658" spans="1:4" ht="15" customHeight="1">
      <c r="A9658" s="80">
        <v>52371218</v>
      </c>
      <c r="B9658" s="81" t="s">
        <v>49</v>
      </c>
      <c r="C9658" s="82"/>
      <c r="D9658" s="82" t="s">
        <v>18</v>
      </c>
    </row>
    <row r="9659" spans="1:4" ht="15" customHeight="1">
      <c r="A9659" s="80">
        <v>52371219</v>
      </c>
      <c r="B9659" s="83" t="s">
        <v>50</v>
      </c>
      <c r="C9659" s="23"/>
      <c r="D9659" s="23" t="s">
        <v>18</v>
      </c>
    </row>
    <row r="9660" spans="1:4" ht="15" customHeight="1">
      <c r="A9660" s="80">
        <v>52371220</v>
      </c>
      <c r="B9660" s="83" t="s">
        <v>51</v>
      </c>
      <c r="C9660" s="23"/>
      <c r="D9660" s="23" t="s">
        <v>18</v>
      </c>
    </row>
    <row r="9661" spans="1:4" ht="15" customHeight="1">
      <c r="A9661" s="80">
        <v>523713</v>
      </c>
      <c r="B9661" s="80" t="s">
        <v>360</v>
      </c>
      <c r="C9661" s="23"/>
      <c r="D9661" s="23" t="s">
        <v>18</v>
      </c>
    </row>
    <row r="9662" spans="1:4" ht="15" customHeight="1">
      <c r="A9662" s="80">
        <v>52371301</v>
      </c>
      <c r="B9662" s="80" t="s">
        <v>19</v>
      </c>
      <c r="C9662" s="23"/>
      <c r="D9662" s="23" t="s">
        <v>18</v>
      </c>
    </row>
    <row r="9663" spans="1:4" ht="15" customHeight="1">
      <c r="A9663" s="80">
        <v>52371302</v>
      </c>
      <c r="B9663" s="80" t="s">
        <v>20</v>
      </c>
      <c r="C9663" s="23"/>
      <c r="D9663" s="23" t="s">
        <v>18</v>
      </c>
    </row>
    <row r="9664" spans="1:4" s="5" customFormat="1" ht="15" customHeight="1">
      <c r="A9664" s="80">
        <v>52371303</v>
      </c>
      <c r="B9664" s="80" t="s">
        <v>21</v>
      </c>
      <c r="C9664" s="23"/>
      <c r="D9664" s="23" t="s">
        <v>18</v>
      </c>
    </row>
    <row r="9665" spans="1:4" s="5" customFormat="1" ht="15" customHeight="1">
      <c r="A9665" s="80">
        <v>52371304</v>
      </c>
      <c r="B9665" s="80" t="s">
        <v>22</v>
      </c>
      <c r="C9665" s="23"/>
      <c r="D9665" s="23" t="s">
        <v>18</v>
      </c>
    </row>
    <row r="9666" spans="1:4" ht="15" customHeight="1">
      <c r="A9666" s="80">
        <v>52371305</v>
      </c>
      <c r="B9666" s="80" t="s">
        <v>23</v>
      </c>
      <c r="C9666" s="23"/>
      <c r="D9666" s="23" t="s">
        <v>18</v>
      </c>
    </row>
    <row r="9667" spans="1:4" ht="15" customHeight="1">
      <c r="A9667" s="80">
        <v>52371306</v>
      </c>
      <c r="B9667" s="80" t="s">
        <v>25</v>
      </c>
      <c r="C9667" s="23"/>
      <c r="D9667" s="23" t="s">
        <v>18</v>
      </c>
    </row>
    <row r="9668" spans="1:4" ht="15" customHeight="1">
      <c r="A9668" s="80">
        <v>52371307</v>
      </c>
      <c r="B9668" s="80" t="s">
        <v>27</v>
      </c>
      <c r="C9668" s="23"/>
      <c r="D9668" s="23" t="s">
        <v>18</v>
      </c>
    </row>
    <row r="9669" spans="1:4" ht="15" customHeight="1">
      <c r="A9669" s="80">
        <v>52371308</v>
      </c>
      <c r="B9669" s="80" t="s">
        <v>29</v>
      </c>
      <c r="C9669" s="23"/>
      <c r="D9669" s="23" t="s">
        <v>18</v>
      </c>
    </row>
    <row r="9670" spans="1:4" ht="15" customHeight="1">
      <c r="A9670" s="80">
        <v>52371309</v>
      </c>
      <c r="B9670" s="80" t="s">
        <v>31</v>
      </c>
      <c r="C9670" s="23"/>
      <c r="D9670" s="23" t="s">
        <v>18</v>
      </c>
    </row>
    <row r="9671" spans="1:4" ht="15" customHeight="1">
      <c r="A9671" s="80">
        <v>52371310</v>
      </c>
      <c r="B9671" s="80" t="s">
        <v>33</v>
      </c>
      <c r="C9671" s="23"/>
      <c r="D9671" s="23" t="s">
        <v>18</v>
      </c>
    </row>
    <row r="9672" spans="1:4" ht="15" customHeight="1">
      <c r="A9672" s="80">
        <v>52371311</v>
      </c>
      <c r="B9672" s="80" t="s">
        <v>35</v>
      </c>
      <c r="C9672" s="23"/>
      <c r="D9672" s="23" t="s">
        <v>18</v>
      </c>
    </row>
    <row r="9673" spans="1:4" ht="15" customHeight="1">
      <c r="A9673" s="80">
        <v>52371312</v>
      </c>
      <c r="B9673" s="80" t="s">
        <v>37</v>
      </c>
      <c r="C9673" s="23"/>
      <c r="D9673" s="23" t="s">
        <v>18</v>
      </c>
    </row>
    <row r="9674" spans="1:4" ht="15" customHeight="1">
      <c r="A9674" s="80">
        <v>52371313</v>
      </c>
      <c r="B9674" s="80" t="s">
        <v>39</v>
      </c>
      <c r="C9674" s="23"/>
      <c r="D9674" s="23" t="s">
        <v>18</v>
      </c>
    </row>
    <row r="9675" spans="1:4" ht="15" customHeight="1">
      <c r="A9675" s="80">
        <v>52371314</v>
      </c>
      <c r="B9675" s="80" t="s">
        <v>41</v>
      </c>
      <c r="C9675" s="23"/>
      <c r="D9675" s="23" t="s">
        <v>18</v>
      </c>
    </row>
    <row r="9676" spans="1:4" ht="15" customHeight="1">
      <c r="A9676" s="80">
        <v>52371315</v>
      </c>
      <c r="B9676" s="80" t="s">
        <v>43</v>
      </c>
      <c r="C9676" s="23"/>
      <c r="D9676" s="23" t="s">
        <v>18</v>
      </c>
    </row>
    <row r="9677" spans="1:4" ht="15" customHeight="1">
      <c r="A9677" s="80">
        <v>52371316</v>
      </c>
      <c r="B9677" s="81" t="s">
        <v>45</v>
      </c>
      <c r="C9677" s="82"/>
      <c r="D9677" s="82" t="s">
        <v>18</v>
      </c>
    </row>
    <row r="9678" spans="1:4" ht="15" customHeight="1">
      <c r="A9678" s="80">
        <v>52371317</v>
      </c>
      <c r="B9678" s="81" t="s">
        <v>47</v>
      </c>
      <c r="C9678" s="82"/>
      <c r="D9678" s="82" t="s">
        <v>18</v>
      </c>
    </row>
    <row r="9679" spans="1:4" ht="15" customHeight="1">
      <c r="A9679" s="80">
        <v>52371318</v>
      </c>
      <c r="B9679" s="81" t="s">
        <v>49</v>
      </c>
      <c r="C9679" s="82"/>
      <c r="D9679" s="82" t="s">
        <v>18</v>
      </c>
    </row>
    <row r="9680" spans="1:4" ht="15" customHeight="1">
      <c r="A9680" s="80">
        <v>52371319</v>
      </c>
      <c r="B9680" s="83" t="s">
        <v>50</v>
      </c>
      <c r="C9680" s="23"/>
      <c r="D9680" s="23" t="s">
        <v>18</v>
      </c>
    </row>
    <row r="9681" spans="1:4" ht="15" customHeight="1">
      <c r="A9681" s="80">
        <v>52371320</v>
      </c>
      <c r="B9681" s="83" t="s">
        <v>51</v>
      </c>
      <c r="C9681" s="23"/>
      <c r="D9681" s="23" t="s">
        <v>18</v>
      </c>
    </row>
    <row r="9682" spans="1:4" ht="15" customHeight="1">
      <c r="A9682" s="80">
        <v>5238</v>
      </c>
      <c r="B9682" s="80" t="s">
        <v>1605</v>
      </c>
      <c r="C9682" s="23"/>
      <c r="D9682" s="23" t="s">
        <v>18</v>
      </c>
    </row>
    <row r="9683" spans="1:4" ht="15" customHeight="1">
      <c r="A9683" s="80">
        <v>523801</v>
      </c>
      <c r="B9683" s="80" t="s">
        <v>378</v>
      </c>
      <c r="C9683" s="23"/>
      <c r="D9683" s="23" t="s">
        <v>18</v>
      </c>
    </row>
    <row r="9684" spans="1:4" ht="15" customHeight="1">
      <c r="A9684" s="80">
        <v>52380101</v>
      </c>
      <c r="B9684" s="80" t="s">
        <v>19</v>
      </c>
      <c r="C9684" s="23"/>
      <c r="D9684" s="23" t="s">
        <v>18</v>
      </c>
    </row>
    <row r="9685" spans="1:4" s="5" customFormat="1" ht="15" customHeight="1">
      <c r="A9685" s="80">
        <v>52380102</v>
      </c>
      <c r="B9685" s="80" t="s">
        <v>20</v>
      </c>
      <c r="C9685" s="23"/>
      <c r="D9685" s="23" t="s">
        <v>18</v>
      </c>
    </row>
    <row r="9686" spans="1:4" s="5" customFormat="1" ht="15" customHeight="1">
      <c r="A9686" s="80">
        <v>52380103</v>
      </c>
      <c r="B9686" s="80" t="s">
        <v>21</v>
      </c>
      <c r="C9686" s="23"/>
      <c r="D9686" s="23" t="s">
        <v>18</v>
      </c>
    </row>
    <row r="9687" spans="1:4" ht="15" customHeight="1">
      <c r="A9687" s="80">
        <v>52380104</v>
      </c>
      <c r="B9687" s="80" t="s">
        <v>22</v>
      </c>
      <c r="C9687" s="23"/>
      <c r="D9687" s="23" t="s">
        <v>18</v>
      </c>
    </row>
    <row r="9688" spans="1:4" ht="15" customHeight="1">
      <c r="A9688" s="80">
        <v>52380105</v>
      </c>
      <c r="B9688" s="80" t="s">
        <v>23</v>
      </c>
      <c r="C9688" s="23"/>
      <c r="D9688" s="23" t="s">
        <v>18</v>
      </c>
    </row>
    <row r="9689" spans="1:4" ht="15" customHeight="1">
      <c r="A9689" s="80">
        <v>52380106</v>
      </c>
      <c r="B9689" s="80" t="s">
        <v>25</v>
      </c>
      <c r="C9689" s="23"/>
      <c r="D9689" s="23" t="s">
        <v>18</v>
      </c>
    </row>
    <row r="9690" spans="1:4" ht="15" customHeight="1">
      <c r="A9690" s="80">
        <v>52380107</v>
      </c>
      <c r="B9690" s="80" t="s">
        <v>27</v>
      </c>
      <c r="C9690" s="23"/>
      <c r="D9690" s="23" t="s">
        <v>18</v>
      </c>
    </row>
    <row r="9691" spans="1:4" ht="15" customHeight="1">
      <c r="A9691" s="80">
        <v>52380108</v>
      </c>
      <c r="B9691" s="80" t="s">
        <v>29</v>
      </c>
      <c r="C9691" s="23"/>
      <c r="D9691" s="23" t="s">
        <v>18</v>
      </c>
    </row>
    <row r="9692" spans="1:4" ht="15" customHeight="1">
      <c r="A9692" s="80">
        <v>52380109</v>
      </c>
      <c r="B9692" s="80" t="s">
        <v>31</v>
      </c>
      <c r="C9692" s="23"/>
      <c r="D9692" s="23" t="s">
        <v>18</v>
      </c>
    </row>
    <row r="9693" spans="1:4" ht="15" customHeight="1">
      <c r="A9693" s="80">
        <v>52380110</v>
      </c>
      <c r="B9693" s="80" t="s">
        <v>33</v>
      </c>
      <c r="C9693" s="23"/>
      <c r="D9693" s="23" t="s">
        <v>18</v>
      </c>
    </row>
    <row r="9694" spans="1:4" ht="15" customHeight="1">
      <c r="A9694" s="80">
        <v>52380111</v>
      </c>
      <c r="B9694" s="80" t="s">
        <v>35</v>
      </c>
      <c r="C9694" s="23"/>
      <c r="D9694" s="23" t="s">
        <v>18</v>
      </c>
    </row>
    <row r="9695" spans="1:4" ht="15" customHeight="1">
      <c r="A9695" s="80">
        <v>52380112</v>
      </c>
      <c r="B9695" s="80" t="s">
        <v>37</v>
      </c>
      <c r="C9695" s="23"/>
      <c r="D9695" s="23" t="s">
        <v>18</v>
      </c>
    </row>
    <row r="9696" spans="1:4" ht="15" customHeight="1">
      <c r="A9696" s="80">
        <v>52380113</v>
      </c>
      <c r="B9696" s="80" t="s">
        <v>39</v>
      </c>
      <c r="C9696" s="23"/>
      <c r="D9696" s="23" t="s">
        <v>18</v>
      </c>
    </row>
    <row r="9697" spans="1:4" ht="15" customHeight="1">
      <c r="A9697" s="80">
        <v>52380114</v>
      </c>
      <c r="B9697" s="80" t="s">
        <v>41</v>
      </c>
      <c r="C9697" s="23"/>
      <c r="D9697" s="23" t="s">
        <v>18</v>
      </c>
    </row>
    <row r="9698" spans="1:4" ht="15" customHeight="1">
      <c r="A9698" s="80">
        <v>52380115</v>
      </c>
      <c r="B9698" s="80" t="s">
        <v>43</v>
      </c>
      <c r="C9698" s="23"/>
      <c r="D9698" s="23" t="s">
        <v>18</v>
      </c>
    </row>
    <row r="9699" spans="1:4" ht="15" customHeight="1">
      <c r="A9699" s="80">
        <v>52380116</v>
      </c>
      <c r="B9699" s="81" t="s">
        <v>45</v>
      </c>
      <c r="C9699" s="82"/>
      <c r="D9699" s="82" t="s">
        <v>18</v>
      </c>
    </row>
    <row r="9700" spans="1:4" ht="15" customHeight="1">
      <c r="A9700" s="80">
        <v>52380117</v>
      </c>
      <c r="B9700" s="81" t="s">
        <v>47</v>
      </c>
      <c r="C9700" s="82"/>
      <c r="D9700" s="82" t="s">
        <v>18</v>
      </c>
    </row>
    <row r="9701" spans="1:4" ht="15" customHeight="1">
      <c r="A9701" s="80">
        <v>52380118</v>
      </c>
      <c r="B9701" s="81" t="s">
        <v>49</v>
      </c>
      <c r="C9701" s="82"/>
      <c r="D9701" s="82" t="s">
        <v>18</v>
      </c>
    </row>
    <row r="9702" spans="1:4" ht="15" customHeight="1">
      <c r="A9702" s="80">
        <v>52380119</v>
      </c>
      <c r="B9702" s="83" t="s">
        <v>50</v>
      </c>
      <c r="C9702" s="23"/>
      <c r="D9702" s="23" t="s">
        <v>18</v>
      </c>
    </row>
    <row r="9703" spans="1:4" ht="15" customHeight="1">
      <c r="A9703" s="80">
        <v>52380120</v>
      </c>
      <c r="B9703" s="83" t="s">
        <v>51</v>
      </c>
      <c r="C9703" s="23"/>
      <c r="D9703" s="23" t="s">
        <v>18</v>
      </c>
    </row>
    <row r="9704" spans="1:4" ht="15" customHeight="1">
      <c r="A9704" s="80">
        <v>523802</v>
      </c>
      <c r="B9704" s="80" t="s">
        <v>201</v>
      </c>
      <c r="C9704" s="23"/>
      <c r="D9704" s="23" t="s">
        <v>18</v>
      </c>
    </row>
    <row r="9705" spans="1:4" ht="15" customHeight="1">
      <c r="A9705" s="80">
        <v>52380201</v>
      </c>
      <c r="B9705" s="80" t="s">
        <v>19</v>
      </c>
      <c r="C9705" s="23"/>
      <c r="D9705" s="23" t="s">
        <v>18</v>
      </c>
    </row>
    <row r="9706" spans="1:4" s="5" customFormat="1" ht="15" customHeight="1">
      <c r="A9706" s="80">
        <v>52380202</v>
      </c>
      <c r="B9706" s="80" t="s">
        <v>20</v>
      </c>
      <c r="C9706" s="23"/>
      <c r="D9706" s="23" t="s">
        <v>18</v>
      </c>
    </row>
    <row r="9707" spans="1:4" s="5" customFormat="1" ht="15" customHeight="1">
      <c r="A9707" s="80">
        <v>52380203</v>
      </c>
      <c r="B9707" s="80" t="s">
        <v>21</v>
      </c>
      <c r="C9707" s="23"/>
      <c r="D9707" s="23" t="s">
        <v>18</v>
      </c>
    </row>
    <row r="9708" spans="1:4" ht="15" customHeight="1">
      <c r="A9708" s="80">
        <v>52380204</v>
      </c>
      <c r="B9708" s="80" t="s">
        <v>22</v>
      </c>
      <c r="C9708" s="23"/>
      <c r="D9708" s="23" t="s">
        <v>18</v>
      </c>
    </row>
    <row r="9709" spans="1:4" ht="15" customHeight="1">
      <c r="A9709" s="80">
        <v>52380205</v>
      </c>
      <c r="B9709" s="80" t="s">
        <v>23</v>
      </c>
      <c r="C9709" s="23"/>
      <c r="D9709" s="23" t="s">
        <v>18</v>
      </c>
    </row>
    <row r="9710" spans="1:4" ht="15" customHeight="1">
      <c r="A9710" s="80">
        <v>52380206</v>
      </c>
      <c r="B9710" s="80" t="s">
        <v>25</v>
      </c>
      <c r="C9710" s="23"/>
      <c r="D9710" s="23" t="s">
        <v>18</v>
      </c>
    </row>
    <row r="9711" spans="1:4" ht="15" customHeight="1">
      <c r="A9711" s="80">
        <v>52380207</v>
      </c>
      <c r="B9711" s="80" t="s">
        <v>27</v>
      </c>
      <c r="C9711" s="23"/>
      <c r="D9711" s="23" t="s">
        <v>18</v>
      </c>
    </row>
    <row r="9712" spans="1:4" ht="15" customHeight="1">
      <c r="A9712" s="80">
        <v>52380208</v>
      </c>
      <c r="B9712" s="80" t="s">
        <v>29</v>
      </c>
      <c r="C9712" s="23"/>
      <c r="D9712" s="23" t="s">
        <v>18</v>
      </c>
    </row>
    <row r="9713" spans="1:4" ht="15" customHeight="1">
      <c r="A9713" s="80">
        <v>52380209</v>
      </c>
      <c r="B9713" s="80" t="s">
        <v>31</v>
      </c>
      <c r="C9713" s="23"/>
      <c r="D9713" s="23" t="s">
        <v>18</v>
      </c>
    </row>
    <row r="9714" spans="1:4" ht="15" customHeight="1">
      <c r="A9714" s="80">
        <v>52380210</v>
      </c>
      <c r="B9714" s="80" t="s">
        <v>33</v>
      </c>
      <c r="C9714" s="23"/>
      <c r="D9714" s="23" t="s">
        <v>18</v>
      </c>
    </row>
    <row r="9715" spans="1:4" ht="15" customHeight="1">
      <c r="A9715" s="80">
        <v>52380211</v>
      </c>
      <c r="B9715" s="80" t="s">
        <v>35</v>
      </c>
      <c r="C9715" s="23"/>
      <c r="D9715" s="23" t="s">
        <v>18</v>
      </c>
    </row>
    <row r="9716" spans="1:4" ht="15" customHeight="1">
      <c r="A9716" s="80">
        <v>52380212</v>
      </c>
      <c r="B9716" s="80" t="s">
        <v>37</v>
      </c>
      <c r="C9716" s="23"/>
      <c r="D9716" s="23" t="s">
        <v>18</v>
      </c>
    </row>
    <row r="9717" spans="1:4" ht="15" customHeight="1">
      <c r="A9717" s="80">
        <v>52380213</v>
      </c>
      <c r="B9717" s="80" t="s">
        <v>39</v>
      </c>
      <c r="C9717" s="23"/>
      <c r="D9717" s="23" t="s">
        <v>18</v>
      </c>
    </row>
    <row r="9718" spans="1:4" ht="15" customHeight="1">
      <c r="A9718" s="80">
        <v>52380214</v>
      </c>
      <c r="B9718" s="80" t="s">
        <v>41</v>
      </c>
      <c r="C9718" s="23"/>
      <c r="D9718" s="23" t="s">
        <v>18</v>
      </c>
    </row>
    <row r="9719" spans="1:4" ht="15" customHeight="1">
      <c r="A9719" s="80">
        <v>52380215</v>
      </c>
      <c r="B9719" s="80" t="s">
        <v>43</v>
      </c>
      <c r="C9719" s="23"/>
      <c r="D9719" s="23" t="s">
        <v>18</v>
      </c>
    </row>
    <row r="9720" spans="1:4" ht="15" customHeight="1">
      <c r="A9720" s="80">
        <v>52380216</v>
      </c>
      <c r="B9720" s="81" t="s">
        <v>45</v>
      </c>
      <c r="C9720" s="82"/>
      <c r="D9720" s="82" t="s">
        <v>18</v>
      </c>
    </row>
    <row r="9721" spans="1:4" ht="15" customHeight="1">
      <c r="A9721" s="80">
        <v>52380217</v>
      </c>
      <c r="B9721" s="81" t="s">
        <v>47</v>
      </c>
      <c r="C9721" s="82"/>
      <c r="D9721" s="82" t="s">
        <v>18</v>
      </c>
    </row>
    <row r="9722" spans="1:4" ht="15" customHeight="1">
      <c r="A9722" s="80">
        <v>52380218</v>
      </c>
      <c r="B9722" s="81" t="s">
        <v>49</v>
      </c>
      <c r="C9722" s="82"/>
      <c r="D9722" s="82" t="s">
        <v>18</v>
      </c>
    </row>
    <row r="9723" spans="1:4" ht="15" customHeight="1">
      <c r="A9723" s="80">
        <v>52380219</v>
      </c>
      <c r="B9723" s="83" t="s">
        <v>50</v>
      </c>
      <c r="C9723" s="23"/>
      <c r="D9723" s="23" t="s">
        <v>18</v>
      </c>
    </row>
    <row r="9724" spans="1:4" ht="15" customHeight="1">
      <c r="A9724" s="80">
        <v>52380220</v>
      </c>
      <c r="B9724" s="83" t="s">
        <v>51</v>
      </c>
      <c r="C9724" s="23"/>
      <c r="D9724" s="23" t="s">
        <v>18</v>
      </c>
    </row>
    <row r="9725" spans="1:4" ht="15" customHeight="1">
      <c r="A9725" s="80">
        <v>523803</v>
      </c>
      <c r="B9725" s="80" t="s">
        <v>1644</v>
      </c>
      <c r="C9725" s="23"/>
      <c r="D9725" s="23" t="s">
        <v>18</v>
      </c>
    </row>
    <row r="9726" spans="1:4" ht="15" customHeight="1">
      <c r="A9726" s="80">
        <v>52380301</v>
      </c>
      <c r="B9726" s="80" t="s">
        <v>19</v>
      </c>
      <c r="C9726" s="23"/>
      <c r="D9726" s="23" t="s">
        <v>18</v>
      </c>
    </row>
    <row r="9727" spans="1:4" s="5" customFormat="1" ht="15" customHeight="1">
      <c r="A9727" s="80">
        <v>52380302</v>
      </c>
      <c r="B9727" s="80" t="s">
        <v>20</v>
      </c>
      <c r="C9727" s="23"/>
      <c r="D9727" s="23" t="s">
        <v>18</v>
      </c>
    </row>
    <row r="9728" spans="1:4" s="5" customFormat="1" ht="15" customHeight="1">
      <c r="A9728" s="80">
        <v>52380303</v>
      </c>
      <c r="B9728" s="80" t="s">
        <v>21</v>
      </c>
      <c r="C9728" s="23"/>
      <c r="D9728" s="23" t="s">
        <v>18</v>
      </c>
    </row>
    <row r="9729" spans="1:4" ht="15" customHeight="1">
      <c r="A9729" s="80">
        <v>52380304</v>
      </c>
      <c r="B9729" s="80" t="s">
        <v>22</v>
      </c>
      <c r="C9729" s="23"/>
      <c r="D9729" s="23" t="s">
        <v>18</v>
      </c>
    </row>
    <row r="9730" spans="1:4" ht="15" customHeight="1">
      <c r="A9730" s="80">
        <v>52380305</v>
      </c>
      <c r="B9730" s="80" t="s">
        <v>23</v>
      </c>
      <c r="C9730" s="23"/>
      <c r="D9730" s="23" t="s">
        <v>18</v>
      </c>
    </row>
    <row r="9731" spans="1:4" ht="15" customHeight="1">
      <c r="A9731" s="80">
        <v>52380306</v>
      </c>
      <c r="B9731" s="80" t="s">
        <v>25</v>
      </c>
      <c r="C9731" s="23"/>
      <c r="D9731" s="23" t="s">
        <v>18</v>
      </c>
    </row>
    <row r="9732" spans="1:4" ht="15" customHeight="1">
      <c r="A9732" s="80">
        <v>52380307</v>
      </c>
      <c r="B9732" s="80" t="s">
        <v>27</v>
      </c>
      <c r="C9732" s="23"/>
      <c r="D9732" s="23" t="s">
        <v>18</v>
      </c>
    </row>
    <row r="9733" spans="1:4" ht="15" customHeight="1">
      <c r="A9733" s="80">
        <v>52380308</v>
      </c>
      <c r="B9733" s="80" t="s">
        <v>29</v>
      </c>
      <c r="C9733" s="23"/>
      <c r="D9733" s="23" t="s">
        <v>18</v>
      </c>
    </row>
    <row r="9734" spans="1:4" ht="15" customHeight="1">
      <c r="A9734" s="80">
        <v>52380309</v>
      </c>
      <c r="B9734" s="80" t="s">
        <v>31</v>
      </c>
      <c r="C9734" s="23"/>
      <c r="D9734" s="23" t="s">
        <v>18</v>
      </c>
    </row>
    <row r="9735" spans="1:4" ht="15" customHeight="1">
      <c r="A9735" s="80">
        <v>52380310</v>
      </c>
      <c r="B9735" s="80" t="s">
        <v>33</v>
      </c>
      <c r="C9735" s="23"/>
      <c r="D9735" s="23" t="s">
        <v>18</v>
      </c>
    </row>
    <row r="9736" spans="1:4" ht="15" customHeight="1">
      <c r="A9736" s="80">
        <v>52380311</v>
      </c>
      <c r="B9736" s="80" t="s">
        <v>35</v>
      </c>
      <c r="C9736" s="23"/>
      <c r="D9736" s="23" t="s">
        <v>18</v>
      </c>
    </row>
    <row r="9737" spans="1:4" ht="15" customHeight="1">
      <c r="A9737" s="80">
        <v>52380312</v>
      </c>
      <c r="B9737" s="80" t="s">
        <v>37</v>
      </c>
      <c r="C9737" s="23"/>
      <c r="D9737" s="23" t="s">
        <v>18</v>
      </c>
    </row>
    <row r="9738" spans="1:4" ht="15" customHeight="1">
      <c r="A9738" s="80">
        <v>52380313</v>
      </c>
      <c r="B9738" s="80" t="s">
        <v>39</v>
      </c>
      <c r="C9738" s="23"/>
      <c r="D9738" s="23" t="s">
        <v>18</v>
      </c>
    </row>
    <row r="9739" spans="1:4" ht="15" customHeight="1">
      <c r="A9739" s="80">
        <v>52380314</v>
      </c>
      <c r="B9739" s="80" t="s">
        <v>41</v>
      </c>
      <c r="C9739" s="23"/>
      <c r="D9739" s="23" t="s">
        <v>18</v>
      </c>
    </row>
    <row r="9740" spans="1:4" ht="15" customHeight="1">
      <c r="A9740" s="80">
        <v>52380315</v>
      </c>
      <c r="B9740" s="80" t="s">
        <v>43</v>
      </c>
      <c r="C9740" s="23"/>
      <c r="D9740" s="23" t="s">
        <v>18</v>
      </c>
    </row>
    <row r="9741" spans="1:4" ht="15" customHeight="1">
      <c r="A9741" s="80">
        <v>52380316</v>
      </c>
      <c r="B9741" s="81" t="s">
        <v>45</v>
      </c>
      <c r="C9741" s="82"/>
      <c r="D9741" s="82" t="s">
        <v>18</v>
      </c>
    </row>
    <row r="9742" spans="1:4" ht="15" customHeight="1">
      <c r="A9742" s="80">
        <v>52380317</v>
      </c>
      <c r="B9742" s="81" t="s">
        <v>47</v>
      </c>
      <c r="C9742" s="82"/>
      <c r="D9742" s="82" t="s">
        <v>18</v>
      </c>
    </row>
    <row r="9743" spans="1:4" ht="15" customHeight="1">
      <c r="A9743" s="80">
        <v>52380318</v>
      </c>
      <c r="B9743" s="81" t="s">
        <v>49</v>
      </c>
      <c r="C9743" s="82"/>
      <c r="D9743" s="82" t="s">
        <v>18</v>
      </c>
    </row>
    <row r="9744" spans="1:4" ht="15" customHeight="1">
      <c r="A9744" s="80">
        <v>52380319</v>
      </c>
      <c r="B9744" s="83" t="s">
        <v>50</v>
      </c>
      <c r="C9744" s="23"/>
      <c r="D9744" s="23" t="s">
        <v>18</v>
      </c>
    </row>
    <row r="9745" spans="1:4" ht="15" customHeight="1">
      <c r="A9745" s="80">
        <v>52380320</v>
      </c>
      <c r="B9745" s="83" t="s">
        <v>51</v>
      </c>
      <c r="C9745" s="23"/>
      <c r="D9745" s="23" t="s">
        <v>18</v>
      </c>
    </row>
    <row r="9746" spans="1:4" ht="15" customHeight="1">
      <c r="A9746" s="80">
        <v>523804</v>
      </c>
      <c r="B9746" s="80" t="s">
        <v>233</v>
      </c>
      <c r="C9746" s="23"/>
      <c r="D9746" s="23" t="s">
        <v>18</v>
      </c>
    </row>
    <row r="9747" spans="1:4" ht="15" customHeight="1">
      <c r="A9747" s="80">
        <v>52380401</v>
      </c>
      <c r="B9747" s="80" t="s">
        <v>19</v>
      </c>
      <c r="C9747" s="23"/>
      <c r="D9747" s="23" t="s">
        <v>18</v>
      </c>
    </row>
    <row r="9748" spans="1:4" s="5" customFormat="1" ht="15" customHeight="1">
      <c r="A9748" s="80">
        <v>52380402</v>
      </c>
      <c r="B9748" s="80" t="s">
        <v>20</v>
      </c>
      <c r="C9748" s="23"/>
      <c r="D9748" s="23" t="s">
        <v>18</v>
      </c>
    </row>
    <row r="9749" spans="1:4" s="5" customFormat="1" ht="15" customHeight="1">
      <c r="A9749" s="80">
        <v>52380403</v>
      </c>
      <c r="B9749" s="80" t="s">
        <v>21</v>
      </c>
      <c r="C9749" s="23"/>
      <c r="D9749" s="23" t="s">
        <v>18</v>
      </c>
    </row>
    <row r="9750" spans="1:4" ht="15" customHeight="1">
      <c r="A9750" s="80">
        <v>52380404</v>
      </c>
      <c r="B9750" s="80" t="s">
        <v>22</v>
      </c>
      <c r="C9750" s="23"/>
      <c r="D9750" s="23" t="s">
        <v>18</v>
      </c>
    </row>
    <row r="9751" spans="1:4" ht="15" customHeight="1">
      <c r="A9751" s="80">
        <v>52380405</v>
      </c>
      <c r="B9751" s="80" t="s">
        <v>23</v>
      </c>
      <c r="C9751" s="23"/>
      <c r="D9751" s="23" t="s">
        <v>18</v>
      </c>
    </row>
    <row r="9752" spans="1:4" ht="15" customHeight="1">
      <c r="A9752" s="80">
        <v>52380406</v>
      </c>
      <c r="B9752" s="80" t="s">
        <v>25</v>
      </c>
      <c r="C9752" s="23"/>
      <c r="D9752" s="23" t="s">
        <v>18</v>
      </c>
    </row>
    <row r="9753" spans="1:4" ht="15" customHeight="1">
      <c r="A9753" s="80">
        <v>52380407</v>
      </c>
      <c r="B9753" s="80" t="s">
        <v>27</v>
      </c>
      <c r="C9753" s="23"/>
      <c r="D9753" s="23" t="s">
        <v>18</v>
      </c>
    </row>
    <row r="9754" spans="1:4" ht="15" customHeight="1">
      <c r="A9754" s="80">
        <v>52380408</v>
      </c>
      <c r="B9754" s="80" t="s">
        <v>29</v>
      </c>
      <c r="C9754" s="23"/>
      <c r="D9754" s="23" t="s">
        <v>18</v>
      </c>
    </row>
    <row r="9755" spans="1:4" ht="15" customHeight="1">
      <c r="A9755" s="80">
        <v>52380409</v>
      </c>
      <c r="B9755" s="80" t="s">
        <v>31</v>
      </c>
      <c r="C9755" s="23"/>
      <c r="D9755" s="23" t="s">
        <v>18</v>
      </c>
    </row>
    <row r="9756" spans="1:4" ht="15" customHeight="1">
      <c r="A9756" s="80">
        <v>52380410</v>
      </c>
      <c r="B9756" s="80" t="s">
        <v>33</v>
      </c>
      <c r="C9756" s="23"/>
      <c r="D9756" s="23" t="s">
        <v>18</v>
      </c>
    </row>
    <row r="9757" spans="1:4" ht="15" customHeight="1">
      <c r="A9757" s="80">
        <v>52380411</v>
      </c>
      <c r="B9757" s="80" t="s">
        <v>35</v>
      </c>
      <c r="C9757" s="23"/>
      <c r="D9757" s="23" t="s">
        <v>18</v>
      </c>
    </row>
    <row r="9758" spans="1:4" ht="15" customHeight="1">
      <c r="A9758" s="80">
        <v>52380412</v>
      </c>
      <c r="B9758" s="80" t="s">
        <v>37</v>
      </c>
      <c r="C9758" s="23"/>
      <c r="D9758" s="23" t="s">
        <v>18</v>
      </c>
    </row>
    <row r="9759" spans="1:4" ht="15" customHeight="1">
      <c r="A9759" s="80">
        <v>52380413</v>
      </c>
      <c r="B9759" s="80" t="s">
        <v>39</v>
      </c>
      <c r="C9759" s="23"/>
      <c r="D9759" s="23" t="s">
        <v>18</v>
      </c>
    </row>
    <row r="9760" spans="1:4" ht="15" customHeight="1">
      <c r="A9760" s="80">
        <v>52380414</v>
      </c>
      <c r="B9760" s="80" t="s">
        <v>41</v>
      </c>
      <c r="C9760" s="23"/>
      <c r="D9760" s="23" t="s">
        <v>18</v>
      </c>
    </row>
    <row r="9761" spans="1:4" ht="15" customHeight="1">
      <c r="A9761" s="80">
        <v>52380415</v>
      </c>
      <c r="B9761" s="80" t="s">
        <v>43</v>
      </c>
      <c r="C9761" s="23"/>
      <c r="D9761" s="23" t="s">
        <v>18</v>
      </c>
    </row>
    <row r="9762" spans="1:4" ht="15" customHeight="1">
      <c r="A9762" s="80">
        <v>52380416</v>
      </c>
      <c r="B9762" s="81" t="s">
        <v>45</v>
      </c>
      <c r="C9762" s="82"/>
      <c r="D9762" s="82" t="s">
        <v>18</v>
      </c>
    </row>
    <row r="9763" spans="1:4" ht="15" customHeight="1">
      <c r="A9763" s="80">
        <v>52380417</v>
      </c>
      <c r="B9763" s="81" t="s">
        <v>47</v>
      </c>
      <c r="C9763" s="82"/>
      <c r="D9763" s="82" t="s">
        <v>18</v>
      </c>
    </row>
    <row r="9764" spans="1:4" ht="15" customHeight="1">
      <c r="A9764" s="80">
        <v>52380418</v>
      </c>
      <c r="B9764" s="81" t="s">
        <v>49</v>
      </c>
      <c r="C9764" s="82"/>
      <c r="D9764" s="82" t="s">
        <v>18</v>
      </c>
    </row>
    <row r="9765" spans="1:4" ht="15" customHeight="1">
      <c r="A9765" s="80">
        <v>52380419</v>
      </c>
      <c r="B9765" s="83" t="s">
        <v>50</v>
      </c>
      <c r="C9765" s="23"/>
      <c r="D9765" s="23" t="s">
        <v>18</v>
      </c>
    </row>
    <row r="9766" spans="1:4" ht="15" customHeight="1">
      <c r="A9766" s="80">
        <v>52380420</v>
      </c>
      <c r="B9766" s="83" t="s">
        <v>51</v>
      </c>
      <c r="C9766" s="23"/>
      <c r="D9766" s="23" t="s">
        <v>18</v>
      </c>
    </row>
    <row r="9767" spans="1:4" ht="15" customHeight="1">
      <c r="A9767" s="80">
        <v>523805</v>
      </c>
      <c r="B9767" s="80" t="s">
        <v>250</v>
      </c>
      <c r="C9767" s="23"/>
      <c r="D9767" s="23" t="s">
        <v>18</v>
      </c>
    </row>
    <row r="9768" spans="1:4" ht="15" customHeight="1">
      <c r="A9768" s="80">
        <v>52380501</v>
      </c>
      <c r="B9768" s="80" t="s">
        <v>19</v>
      </c>
      <c r="C9768" s="23"/>
      <c r="D9768" s="23" t="s">
        <v>18</v>
      </c>
    </row>
    <row r="9769" spans="1:4" s="5" customFormat="1" ht="15" customHeight="1">
      <c r="A9769" s="80">
        <v>52380502</v>
      </c>
      <c r="B9769" s="80" t="s">
        <v>20</v>
      </c>
      <c r="C9769" s="23"/>
      <c r="D9769" s="23" t="s">
        <v>18</v>
      </c>
    </row>
    <row r="9770" spans="1:4" s="5" customFormat="1" ht="15" customHeight="1">
      <c r="A9770" s="80">
        <v>52380503</v>
      </c>
      <c r="B9770" s="80" t="s">
        <v>21</v>
      </c>
      <c r="C9770" s="23"/>
      <c r="D9770" s="23" t="s">
        <v>18</v>
      </c>
    </row>
    <row r="9771" spans="1:4" ht="15" customHeight="1">
      <c r="A9771" s="80">
        <v>52380504</v>
      </c>
      <c r="B9771" s="80" t="s">
        <v>22</v>
      </c>
      <c r="C9771" s="23"/>
      <c r="D9771" s="23" t="s">
        <v>18</v>
      </c>
    </row>
    <row r="9772" spans="1:4" ht="15" customHeight="1">
      <c r="A9772" s="80">
        <v>52380505</v>
      </c>
      <c r="B9772" s="80" t="s">
        <v>23</v>
      </c>
      <c r="C9772" s="23"/>
      <c r="D9772" s="23" t="s">
        <v>18</v>
      </c>
    </row>
    <row r="9773" spans="1:4" ht="15" customHeight="1">
      <c r="A9773" s="80">
        <v>52380506</v>
      </c>
      <c r="B9773" s="80" t="s">
        <v>25</v>
      </c>
      <c r="C9773" s="23"/>
      <c r="D9773" s="23" t="s">
        <v>18</v>
      </c>
    </row>
    <row r="9774" spans="1:4" ht="15" customHeight="1">
      <c r="A9774" s="80">
        <v>52380507</v>
      </c>
      <c r="B9774" s="80" t="s">
        <v>27</v>
      </c>
      <c r="C9774" s="23"/>
      <c r="D9774" s="23" t="s">
        <v>18</v>
      </c>
    </row>
    <row r="9775" spans="1:4" ht="15" customHeight="1">
      <c r="A9775" s="80">
        <v>52380508</v>
      </c>
      <c r="B9775" s="80" t="s">
        <v>29</v>
      </c>
      <c r="C9775" s="23"/>
      <c r="D9775" s="23" t="s">
        <v>18</v>
      </c>
    </row>
    <row r="9776" spans="1:4" ht="15" customHeight="1">
      <c r="A9776" s="80">
        <v>52380509</v>
      </c>
      <c r="B9776" s="80" t="s">
        <v>31</v>
      </c>
      <c r="C9776" s="23"/>
      <c r="D9776" s="23" t="s">
        <v>18</v>
      </c>
    </row>
    <row r="9777" spans="1:4" ht="15" customHeight="1">
      <c r="A9777" s="80">
        <v>52380510</v>
      </c>
      <c r="B9777" s="80" t="s">
        <v>33</v>
      </c>
      <c r="C9777" s="23"/>
      <c r="D9777" s="23" t="s">
        <v>18</v>
      </c>
    </row>
    <row r="9778" spans="1:4" ht="15" customHeight="1">
      <c r="A9778" s="80">
        <v>52380511</v>
      </c>
      <c r="B9778" s="80" t="s">
        <v>35</v>
      </c>
      <c r="C9778" s="23"/>
      <c r="D9778" s="23" t="s">
        <v>18</v>
      </c>
    </row>
    <row r="9779" spans="1:4" ht="15" customHeight="1">
      <c r="A9779" s="80">
        <v>52380512</v>
      </c>
      <c r="B9779" s="80" t="s">
        <v>37</v>
      </c>
      <c r="C9779" s="23"/>
      <c r="D9779" s="23" t="s">
        <v>18</v>
      </c>
    </row>
    <row r="9780" spans="1:4" ht="15" customHeight="1">
      <c r="A9780" s="80">
        <v>52380513</v>
      </c>
      <c r="B9780" s="80" t="s">
        <v>39</v>
      </c>
      <c r="C9780" s="23"/>
      <c r="D9780" s="23" t="s">
        <v>18</v>
      </c>
    </row>
    <row r="9781" spans="1:4" ht="15" customHeight="1">
      <c r="A9781" s="80">
        <v>52380514</v>
      </c>
      <c r="B9781" s="80" t="s">
        <v>41</v>
      </c>
      <c r="C9781" s="23"/>
      <c r="D9781" s="23" t="s">
        <v>18</v>
      </c>
    </row>
    <row r="9782" spans="1:4" ht="15" customHeight="1">
      <c r="A9782" s="80">
        <v>52380515</v>
      </c>
      <c r="B9782" s="80" t="s">
        <v>43</v>
      </c>
      <c r="C9782" s="23"/>
      <c r="D9782" s="23" t="s">
        <v>18</v>
      </c>
    </row>
    <row r="9783" spans="1:4" ht="15" customHeight="1">
      <c r="A9783" s="80">
        <v>52380516</v>
      </c>
      <c r="B9783" s="81" t="s">
        <v>45</v>
      </c>
      <c r="C9783" s="82"/>
      <c r="D9783" s="82" t="s">
        <v>18</v>
      </c>
    </row>
    <row r="9784" spans="1:4" ht="15" customHeight="1">
      <c r="A9784" s="80">
        <v>52380517</v>
      </c>
      <c r="B9784" s="81" t="s">
        <v>47</v>
      </c>
      <c r="C9784" s="82"/>
      <c r="D9784" s="82" t="s">
        <v>18</v>
      </c>
    </row>
    <row r="9785" spans="1:4" ht="15" customHeight="1">
      <c r="A9785" s="80">
        <v>52380518</v>
      </c>
      <c r="B9785" s="81" t="s">
        <v>49</v>
      </c>
      <c r="C9785" s="82"/>
      <c r="D9785" s="82" t="s">
        <v>18</v>
      </c>
    </row>
    <row r="9786" spans="1:4" ht="15" customHeight="1">
      <c r="A9786" s="80">
        <v>52380519</v>
      </c>
      <c r="B9786" s="83" t="s">
        <v>50</v>
      </c>
      <c r="C9786" s="23"/>
      <c r="D9786" s="23" t="s">
        <v>18</v>
      </c>
    </row>
    <row r="9787" spans="1:4" ht="15" customHeight="1">
      <c r="A9787" s="80">
        <v>52380520</v>
      </c>
      <c r="B9787" s="83" t="s">
        <v>51</v>
      </c>
      <c r="C9787" s="23"/>
      <c r="D9787" s="23" t="s">
        <v>18</v>
      </c>
    </row>
    <row r="9788" spans="1:4" ht="15" customHeight="1">
      <c r="A9788" s="80">
        <v>523806</v>
      </c>
      <c r="B9788" s="80" t="s">
        <v>267</v>
      </c>
      <c r="C9788" s="23"/>
      <c r="D9788" s="23" t="s">
        <v>18</v>
      </c>
    </row>
    <row r="9789" spans="1:4" ht="15" customHeight="1">
      <c r="A9789" s="80">
        <v>52380601</v>
      </c>
      <c r="B9789" s="80" t="s">
        <v>19</v>
      </c>
      <c r="C9789" s="23"/>
      <c r="D9789" s="23" t="s">
        <v>18</v>
      </c>
    </row>
    <row r="9790" spans="1:4" s="5" customFormat="1" ht="15" customHeight="1">
      <c r="A9790" s="80">
        <v>52380602</v>
      </c>
      <c r="B9790" s="80" t="s">
        <v>20</v>
      </c>
      <c r="C9790" s="23"/>
      <c r="D9790" s="23" t="s">
        <v>18</v>
      </c>
    </row>
    <row r="9791" spans="1:4" s="5" customFormat="1" ht="15" customHeight="1">
      <c r="A9791" s="80">
        <v>52380603</v>
      </c>
      <c r="B9791" s="80" t="s">
        <v>21</v>
      </c>
      <c r="C9791" s="23"/>
      <c r="D9791" s="23" t="s">
        <v>18</v>
      </c>
    </row>
    <row r="9792" spans="1:4" ht="15" customHeight="1">
      <c r="A9792" s="80">
        <v>52380604</v>
      </c>
      <c r="B9792" s="80" t="s">
        <v>22</v>
      </c>
      <c r="C9792" s="23"/>
      <c r="D9792" s="23" t="s">
        <v>18</v>
      </c>
    </row>
    <row r="9793" spans="1:4" ht="15" customHeight="1">
      <c r="A9793" s="80">
        <v>52380605</v>
      </c>
      <c r="B9793" s="80" t="s">
        <v>23</v>
      </c>
      <c r="C9793" s="23"/>
      <c r="D9793" s="23" t="s">
        <v>18</v>
      </c>
    </row>
    <row r="9794" spans="1:4" ht="15" customHeight="1">
      <c r="A9794" s="80">
        <v>52380606</v>
      </c>
      <c r="B9794" s="80" t="s">
        <v>25</v>
      </c>
      <c r="C9794" s="23"/>
      <c r="D9794" s="23" t="s">
        <v>18</v>
      </c>
    </row>
    <row r="9795" spans="1:4" ht="15" customHeight="1">
      <c r="A9795" s="80">
        <v>52380607</v>
      </c>
      <c r="B9795" s="80" t="s">
        <v>27</v>
      </c>
      <c r="C9795" s="23"/>
      <c r="D9795" s="23" t="s">
        <v>18</v>
      </c>
    </row>
    <row r="9796" spans="1:4" ht="15" customHeight="1">
      <c r="A9796" s="80">
        <v>52380608</v>
      </c>
      <c r="B9796" s="80" t="s">
        <v>29</v>
      </c>
      <c r="C9796" s="23"/>
      <c r="D9796" s="23" t="s">
        <v>18</v>
      </c>
    </row>
    <row r="9797" spans="1:4" ht="15" customHeight="1">
      <c r="A9797" s="80">
        <v>52380609</v>
      </c>
      <c r="B9797" s="80" t="s">
        <v>31</v>
      </c>
      <c r="C9797" s="23"/>
      <c r="D9797" s="23" t="s">
        <v>18</v>
      </c>
    </row>
    <row r="9798" spans="1:4" ht="15" customHeight="1">
      <c r="A9798" s="80">
        <v>52380610</v>
      </c>
      <c r="B9798" s="80" t="s">
        <v>33</v>
      </c>
      <c r="C9798" s="23"/>
      <c r="D9798" s="23" t="s">
        <v>18</v>
      </c>
    </row>
    <row r="9799" spans="1:4" ht="15" customHeight="1">
      <c r="A9799" s="80">
        <v>52380611</v>
      </c>
      <c r="B9799" s="80" t="s">
        <v>35</v>
      </c>
      <c r="C9799" s="23"/>
      <c r="D9799" s="23" t="s">
        <v>18</v>
      </c>
    </row>
    <row r="9800" spans="1:4" ht="15" customHeight="1">
      <c r="A9800" s="80">
        <v>52380612</v>
      </c>
      <c r="B9800" s="80" t="s">
        <v>37</v>
      </c>
      <c r="C9800" s="23"/>
      <c r="D9800" s="23" t="s">
        <v>18</v>
      </c>
    </row>
    <row r="9801" spans="1:4" ht="15" customHeight="1">
      <c r="A9801" s="80">
        <v>52380613</v>
      </c>
      <c r="B9801" s="80" t="s">
        <v>39</v>
      </c>
      <c r="C9801" s="23"/>
      <c r="D9801" s="23" t="s">
        <v>18</v>
      </c>
    </row>
    <row r="9802" spans="1:4" ht="15" customHeight="1">
      <c r="A9802" s="80">
        <v>52380614</v>
      </c>
      <c r="B9802" s="80" t="s">
        <v>41</v>
      </c>
      <c r="C9802" s="23"/>
      <c r="D9802" s="23" t="s">
        <v>18</v>
      </c>
    </row>
    <row r="9803" spans="1:4" ht="15" customHeight="1">
      <c r="A9803" s="80">
        <v>52380615</v>
      </c>
      <c r="B9803" s="80" t="s">
        <v>43</v>
      </c>
      <c r="C9803" s="23"/>
      <c r="D9803" s="23" t="s">
        <v>18</v>
      </c>
    </row>
    <row r="9804" spans="1:4" ht="15" customHeight="1">
      <c r="A9804" s="80">
        <v>52380616</v>
      </c>
      <c r="B9804" s="81" t="s">
        <v>45</v>
      </c>
      <c r="C9804" s="82"/>
      <c r="D9804" s="82" t="s">
        <v>18</v>
      </c>
    </row>
    <row r="9805" spans="1:4" ht="15" customHeight="1">
      <c r="A9805" s="80">
        <v>52380617</v>
      </c>
      <c r="B9805" s="81" t="s">
        <v>47</v>
      </c>
      <c r="C9805" s="82"/>
      <c r="D9805" s="82" t="s">
        <v>18</v>
      </c>
    </row>
    <row r="9806" spans="1:4" ht="15" customHeight="1">
      <c r="A9806" s="80">
        <v>52380618</v>
      </c>
      <c r="B9806" s="81" t="s">
        <v>49</v>
      </c>
      <c r="C9806" s="82"/>
      <c r="D9806" s="82" t="s">
        <v>18</v>
      </c>
    </row>
    <row r="9807" spans="1:4" ht="15" customHeight="1">
      <c r="A9807" s="80">
        <v>52380619</v>
      </c>
      <c r="B9807" s="83" t="s">
        <v>50</v>
      </c>
      <c r="C9807" s="23"/>
      <c r="D9807" s="23" t="s">
        <v>18</v>
      </c>
    </row>
    <row r="9808" spans="1:4" ht="15" customHeight="1">
      <c r="A9808" s="80">
        <v>52380620</v>
      </c>
      <c r="B9808" s="83" t="s">
        <v>51</v>
      </c>
      <c r="C9808" s="23"/>
      <c r="D9808" s="23" t="s">
        <v>18</v>
      </c>
    </row>
    <row r="9809" spans="1:4" ht="15" customHeight="1">
      <c r="A9809" s="80">
        <v>523807</v>
      </c>
      <c r="B9809" s="80" t="s">
        <v>270</v>
      </c>
      <c r="C9809" s="23"/>
      <c r="D9809" s="23" t="s">
        <v>18</v>
      </c>
    </row>
    <row r="9810" spans="1:4" ht="15" customHeight="1">
      <c r="A9810" s="80">
        <v>52380701</v>
      </c>
      <c r="B9810" s="80" t="s">
        <v>19</v>
      </c>
      <c r="C9810" s="23"/>
      <c r="D9810" s="23" t="s">
        <v>18</v>
      </c>
    </row>
    <row r="9811" spans="1:4" s="5" customFormat="1" ht="15" customHeight="1">
      <c r="A9811" s="80">
        <v>52380702</v>
      </c>
      <c r="B9811" s="80" t="s">
        <v>20</v>
      </c>
      <c r="C9811" s="23"/>
      <c r="D9811" s="23" t="s">
        <v>18</v>
      </c>
    </row>
    <row r="9812" spans="1:4" s="5" customFormat="1" ht="15" customHeight="1">
      <c r="A9812" s="80">
        <v>52380703</v>
      </c>
      <c r="B9812" s="80" t="s">
        <v>21</v>
      </c>
      <c r="C9812" s="23"/>
      <c r="D9812" s="23" t="s">
        <v>18</v>
      </c>
    </row>
    <row r="9813" spans="1:4" ht="15" customHeight="1">
      <c r="A9813" s="80">
        <v>52380704</v>
      </c>
      <c r="B9813" s="80" t="s">
        <v>22</v>
      </c>
      <c r="C9813" s="23"/>
      <c r="D9813" s="23" t="s">
        <v>18</v>
      </c>
    </row>
    <row r="9814" spans="1:4" ht="15" customHeight="1">
      <c r="A9814" s="80">
        <v>52380705</v>
      </c>
      <c r="B9814" s="80" t="s">
        <v>23</v>
      </c>
      <c r="C9814" s="23"/>
      <c r="D9814" s="23" t="s">
        <v>18</v>
      </c>
    </row>
    <row r="9815" spans="1:4" ht="15" customHeight="1">
      <c r="A9815" s="80">
        <v>52380706</v>
      </c>
      <c r="B9815" s="80" t="s">
        <v>25</v>
      </c>
      <c r="C9815" s="23"/>
      <c r="D9815" s="23" t="s">
        <v>18</v>
      </c>
    </row>
    <row r="9816" spans="1:4" ht="15" customHeight="1">
      <c r="A9816" s="80">
        <v>52380707</v>
      </c>
      <c r="B9816" s="80" t="s">
        <v>27</v>
      </c>
      <c r="C9816" s="23"/>
      <c r="D9816" s="23" t="s">
        <v>18</v>
      </c>
    </row>
    <row r="9817" spans="1:4" ht="15" customHeight="1">
      <c r="A9817" s="80">
        <v>52380708</v>
      </c>
      <c r="B9817" s="80" t="s">
        <v>29</v>
      </c>
      <c r="C9817" s="23"/>
      <c r="D9817" s="23" t="s">
        <v>18</v>
      </c>
    </row>
    <row r="9818" spans="1:4" ht="15" customHeight="1">
      <c r="A9818" s="80">
        <v>52380709</v>
      </c>
      <c r="B9818" s="80" t="s">
        <v>31</v>
      </c>
      <c r="C9818" s="23"/>
      <c r="D9818" s="23" t="s">
        <v>18</v>
      </c>
    </row>
    <row r="9819" spans="1:4" ht="15" customHeight="1">
      <c r="A9819" s="80">
        <v>52380710</v>
      </c>
      <c r="B9819" s="80" t="s">
        <v>33</v>
      </c>
      <c r="C9819" s="23"/>
      <c r="D9819" s="23" t="s">
        <v>18</v>
      </c>
    </row>
    <row r="9820" spans="1:4" ht="15" customHeight="1">
      <c r="A9820" s="80">
        <v>52380711</v>
      </c>
      <c r="B9820" s="80" t="s">
        <v>35</v>
      </c>
      <c r="C9820" s="23"/>
      <c r="D9820" s="23" t="s">
        <v>18</v>
      </c>
    </row>
    <row r="9821" spans="1:4" ht="15" customHeight="1">
      <c r="A9821" s="80">
        <v>52380712</v>
      </c>
      <c r="B9821" s="80" t="s">
        <v>37</v>
      </c>
      <c r="C9821" s="23"/>
      <c r="D9821" s="23" t="s">
        <v>18</v>
      </c>
    </row>
    <row r="9822" spans="1:4" ht="15" customHeight="1">
      <c r="A9822" s="80">
        <v>52380713</v>
      </c>
      <c r="B9822" s="80" t="s">
        <v>39</v>
      </c>
      <c r="C9822" s="23"/>
      <c r="D9822" s="23" t="s">
        <v>18</v>
      </c>
    </row>
    <row r="9823" spans="1:4" ht="15" customHeight="1">
      <c r="A9823" s="80">
        <v>52380714</v>
      </c>
      <c r="B9823" s="80" t="s">
        <v>41</v>
      </c>
      <c r="C9823" s="23"/>
      <c r="D9823" s="23" t="s">
        <v>18</v>
      </c>
    </row>
    <row r="9824" spans="1:4" ht="15" customHeight="1">
      <c r="A9824" s="80">
        <v>52380715</v>
      </c>
      <c r="B9824" s="80" t="s">
        <v>43</v>
      </c>
      <c r="C9824" s="23"/>
      <c r="D9824" s="23" t="s">
        <v>18</v>
      </c>
    </row>
    <row r="9825" spans="1:4" ht="15" customHeight="1">
      <c r="A9825" s="80">
        <v>52380716</v>
      </c>
      <c r="B9825" s="81" t="s">
        <v>45</v>
      </c>
      <c r="C9825" s="82"/>
      <c r="D9825" s="82" t="s">
        <v>18</v>
      </c>
    </row>
    <row r="9826" spans="1:4" ht="15" customHeight="1">
      <c r="A9826" s="80">
        <v>52380717</v>
      </c>
      <c r="B9826" s="81" t="s">
        <v>47</v>
      </c>
      <c r="C9826" s="82"/>
      <c r="D9826" s="82" t="s">
        <v>18</v>
      </c>
    </row>
    <row r="9827" spans="1:4" ht="15" customHeight="1">
      <c r="A9827" s="80">
        <v>52380718</v>
      </c>
      <c r="B9827" s="81" t="s">
        <v>49</v>
      </c>
      <c r="C9827" s="82"/>
      <c r="D9827" s="82" t="s">
        <v>18</v>
      </c>
    </row>
    <row r="9828" spans="1:4" ht="15" customHeight="1">
      <c r="A9828" s="80">
        <v>52380719</v>
      </c>
      <c r="B9828" s="83" t="s">
        <v>50</v>
      </c>
      <c r="C9828" s="23"/>
      <c r="D9828" s="23" t="s">
        <v>18</v>
      </c>
    </row>
    <row r="9829" spans="1:4" ht="15" customHeight="1">
      <c r="A9829" s="80">
        <v>52380720</v>
      </c>
      <c r="B9829" s="83" t="s">
        <v>51</v>
      </c>
      <c r="C9829" s="23"/>
      <c r="D9829" s="23" t="s">
        <v>18</v>
      </c>
    </row>
    <row r="9830" spans="1:4" ht="15" customHeight="1">
      <c r="A9830" s="80">
        <v>523808</v>
      </c>
      <c r="B9830" s="80" t="s">
        <v>1603</v>
      </c>
      <c r="C9830" s="23"/>
      <c r="D9830" s="23" t="s">
        <v>18</v>
      </c>
    </row>
    <row r="9831" spans="1:4" ht="15" customHeight="1">
      <c r="A9831" s="80">
        <v>52380801</v>
      </c>
      <c r="B9831" s="80" t="s">
        <v>19</v>
      </c>
      <c r="C9831" s="23"/>
      <c r="D9831" s="23" t="s">
        <v>18</v>
      </c>
    </row>
    <row r="9832" spans="1:4" s="5" customFormat="1" ht="15" customHeight="1">
      <c r="A9832" s="80">
        <v>52380802</v>
      </c>
      <c r="B9832" s="80" t="s">
        <v>20</v>
      </c>
      <c r="C9832" s="23"/>
      <c r="D9832" s="23" t="s">
        <v>18</v>
      </c>
    </row>
    <row r="9833" spans="1:4" s="5" customFormat="1" ht="15" customHeight="1">
      <c r="A9833" s="80">
        <v>52380803</v>
      </c>
      <c r="B9833" s="80" t="s">
        <v>21</v>
      </c>
      <c r="C9833" s="23"/>
      <c r="D9833" s="23" t="s">
        <v>18</v>
      </c>
    </row>
    <row r="9834" spans="1:4" ht="15" customHeight="1">
      <c r="A9834" s="80">
        <v>52380804</v>
      </c>
      <c r="B9834" s="80" t="s">
        <v>22</v>
      </c>
      <c r="C9834" s="23"/>
      <c r="D9834" s="23" t="s">
        <v>18</v>
      </c>
    </row>
    <row r="9835" spans="1:4" ht="15" customHeight="1">
      <c r="A9835" s="80">
        <v>52380805</v>
      </c>
      <c r="B9835" s="80" t="s">
        <v>23</v>
      </c>
      <c r="C9835" s="23"/>
      <c r="D9835" s="23" t="s">
        <v>18</v>
      </c>
    </row>
    <row r="9836" spans="1:4" ht="15" customHeight="1">
      <c r="A9836" s="80">
        <v>52380806</v>
      </c>
      <c r="B9836" s="80" t="s">
        <v>25</v>
      </c>
      <c r="C9836" s="23"/>
      <c r="D9836" s="23" t="s">
        <v>18</v>
      </c>
    </row>
    <row r="9837" spans="1:4" ht="15" customHeight="1">
      <c r="A9837" s="80">
        <v>52380807</v>
      </c>
      <c r="B9837" s="80" t="s">
        <v>27</v>
      </c>
      <c r="C9837" s="23"/>
      <c r="D9837" s="23" t="s">
        <v>18</v>
      </c>
    </row>
    <row r="9838" spans="1:4" ht="15" customHeight="1">
      <c r="A9838" s="80">
        <v>52380808</v>
      </c>
      <c r="B9838" s="80" t="s">
        <v>29</v>
      </c>
      <c r="C9838" s="23"/>
      <c r="D9838" s="23" t="s">
        <v>18</v>
      </c>
    </row>
    <row r="9839" spans="1:4" ht="15" customHeight="1">
      <c r="A9839" s="80">
        <v>52380809</v>
      </c>
      <c r="B9839" s="80" t="s">
        <v>31</v>
      </c>
      <c r="C9839" s="23"/>
      <c r="D9839" s="23" t="s">
        <v>18</v>
      </c>
    </row>
    <row r="9840" spans="1:4" ht="15" customHeight="1">
      <c r="A9840" s="80">
        <v>52380810</v>
      </c>
      <c r="B9840" s="80" t="s">
        <v>33</v>
      </c>
      <c r="C9840" s="23"/>
      <c r="D9840" s="23" t="s">
        <v>18</v>
      </c>
    </row>
    <row r="9841" spans="1:4" ht="15" customHeight="1">
      <c r="A9841" s="80">
        <v>52380811</v>
      </c>
      <c r="B9841" s="80" t="s">
        <v>35</v>
      </c>
      <c r="C9841" s="23"/>
      <c r="D9841" s="23" t="s">
        <v>18</v>
      </c>
    </row>
    <row r="9842" spans="1:4" ht="15" customHeight="1">
      <c r="A9842" s="80">
        <v>52380812</v>
      </c>
      <c r="B9842" s="80" t="s">
        <v>37</v>
      </c>
      <c r="C9842" s="23"/>
      <c r="D9842" s="23" t="s">
        <v>18</v>
      </c>
    </row>
    <row r="9843" spans="1:4" ht="15" customHeight="1">
      <c r="A9843" s="80">
        <v>52380813</v>
      </c>
      <c r="B9843" s="80" t="s">
        <v>39</v>
      </c>
      <c r="C9843" s="23"/>
      <c r="D9843" s="23" t="s">
        <v>18</v>
      </c>
    </row>
    <row r="9844" spans="1:4" ht="15" customHeight="1">
      <c r="A9844" s="80">
        <v>52380814</v>
      </c>
      <c r="B9844" s="80" t="s">
        <v>41</v>
      </c>
      <c r="C9844" s="23"/>
      <c r="D9844" s="23" t="s">
        <v>18</v>
      </c>
    </row>
    <row r="9845" spans="1:4" ht="15" customHeight="1">
      <c r="A9845" s="80">
        <v>52380815</v>
      </c>
      <c r="B9845" s="80" t="s">
        <v>43</v>
      </c>
      <c r="C9845" s="23"/>
      <c r="D9845" s="23" t="s">
        <v>18</v>
      </c>
    </row>
    <row r="9846" spans="1:4" ht="15" customHeight="1">
      <c r="A9846" s="80">
        <v>52380816</v>
      </c>
      <c r="B9846" s="81" t="s">
        <v>45</v>
      </c>
      <c r="C9846" s="82"/>
      <c r="D9846" s="82" t="s">
        <v>18</v>
      </c>
    </row>
    <row r="9847" spans="1:4" ht="15" customHeight="1">
      <c r="A9847" s="80">
        <v>52380817</v>
      </c>
      <c r="B9847" s="81" t="s">
        <v>47</v>
      </c>
      <c r="C9847" s="82"/>
      <c r="D9847" s="82" t="s">
        <v>18</v>
      </c>
    </row>
    <row r="9848" spans="1:4" ht="15" customHeight="1">
      <c r="A9848" s="80">
        <v>52380818</v>
      </c>
      <c r="B9848" s="81" t="s">
        <v>49</v>
      </c>
      <c r="C9848" s="82"/>
      <c r="D9848" s="82" t="s">
        <v>18</v>
      </c>
    </row>
    <row r="9849" spans="1:4" ht="15" customHeight="1">
      <c r="A9849" s="80">
        <v>52380819</v>
      </c>
      <c r="B9849" s="83" t="s">
        <v>50</v>
      </c>
      <c r="C9849" s="23"/>
      <c r="D9849" s="23" t="s">
        <v>18</v>
      </c>
    </row>
    <row r="9850" spans="1:4" ht="15" customHeight="1">
      <c r="A9850" s="80">
        <v>52380820</v>
      </c>
      <c r="B9850" s="83" t="s">
        <v>51</v>
      </c>
      <c r="C9850" s="23"/>
      <c r="D9850" s="23" t="s">
        <v>18</v>
      </c>
    </row>
    <row r="9851" spans="1:4" ht="15" customHeight="1">
      <c r="A9851" s="80">
        <v>523809</v>
      </c>
      <c r="B9851" s="80" t="s">
        <v>300</v>
      </c>
      <c r="C9851" s="23"/>
      <c r="D9851" s="23" t="s">
        <v>18</v>
      </c>
    </row>
    <row r="9852" spans="1:4" ht="15" customHeight="1">
      <c r="A9852" s="80">
        <v>52380901</v>
      </c>
      <c r="B9852" s="80" t="s">
        <v>19</v>
      </c>
      <c r="C9852" s="23"/>
      <c r="D9852" s="23" t="s">
        <v>18</v>
      </c>
    </row>
    <row r="9853" spans="1:4" s="5" customFormat="1" ht="15" customHeight="1">
      <c r="A9853" s="80">
        <v>52380902</v>
      </c>
      <c r="B9853" s="80" t="s">
        <v>20</v>
      </c>
      <c r="C9853" s="23"/>
      <c r="D9853" s="23" t="s">
        <v>18</v>
      </c>
    </row>
    <row r="9854" spans="1:4" s="5" customFormat="1" ht="15" customHeight="1">
      <c r="A9854" s="80">
        <v>52380903</v>
      </c>
      <c r="B9854" s="80" t="s">
        <v>21</v>
      </c>
      <c r="C9854" s="23"/>
      <c r="D9854" s="23" t="s">
        <v>18</v>
      </c>
    </row>
    <row r="9855" spans="1:4" ht="15" customHeight="1">
      <c r="A9855" s="80">
        <v>52380904</v>
      </c>
      <c r="B9855" s="80" t="s">
        <v>22</v>
      </c>
      <c r="C9855" s="23"/>
      <c r="D9855" s="23" t="s">
        <v>18</v>
      </c>
    </row>
    <row r="9856" spans="1:4" ht="15" customHeight="1">
      <c r="A9856" s="80">
        <v>52380905</v>
      </c>
      <c r="B9856" s="80" t="s">
        <v>23</v>
      </c>
      <c r="C9856" s="23"/>
      <c r="D9856" s="23" t="s">
        <v>18</v>
      </c>
    </row>
    <row r="9857" spans="1:4" ht="15" customHeight="1">
      <c r="A9857" s="80">
        <v>52380906</v>
      </c>
      <c r="B9857" s="80" t="s">
        <v>25</v>
      </c>
      <c r="C9857" s="23"/>
      <c r="D9857" s="23" t="s">
        <v>18</v>
      </c>
    </row>
    <row r="9858" spans="1:4" ht="15" customHeight="1">
      <c r="A9858" s="80">
        <v>52380907</v>
      </c>
      <c r="B9858" s="80" t="s">
        <v>27</v>
      </c>
      <c r="C9858" s="23"/>
      <c r="D9858" s="23" t="s">
        <v>18</v>
      </c>
    </row>
    <row r="9859" spans="1:4" ht="15" customHeight="1">
      <c r="A9859" s="80">
        <v>52380908</v>
      </c>
      <c r="B9859" s="80" t="s">
        <v>29</v>
      </c>
      <c r="C9859" s="23"/>
      <c r="D9859" s="23" t="s">
        <v>18</v>
      </c>
    </row>
    <row r="9860" spans="1:4" ht="15" customHeight="1">
      <c r="A9860" s="80">
        <v>52380909</v>
      </c>
      <c r="B9860" s="80" t="s">
        <v>31</v>
      </c>
      <c r="C9860" s="23"/>
      <c r="D9860" s="23" t="s">
        <v>18</v>
      </c>
    </row>
    <row r="9861" spans="1:4" ht="15" customHeight="1">
      <c r="A9861" s="80">
        <v>52380910</v>
      </c>
      <c r="B9861" s="80" t="s">
        <v>33</v>
      </c>
      <c r="C9861" s="23"/>
      <c r="D9861" s="23" t="s">
        <v>18</v>
      </c>
    </row>
    <row r="9862" spans="1:4" ht="15" customHeight="1">
      <c r="A9862" s="80">
        <v>52380911</v>
      </c>
      <c r="B9862" s="80" t="s">
        <v>35</v>
      </c>
      <c r="C9862" s="23"/>
      <c r="D9862" s="23" t="s">
        <v>18</v>
      </c>
    </row>
    <row r="9863" spans="1:4" ht="15" customHeight="1">
      <c r="A9863" s="80">
        <v>52380912</v>
      </c>
      <c r="B9863" s="80" t="s">
        <v>37</v>
      </c>
      <c r="C9863" s="23"/>
      <c r="D9863" s="23" t="s">
        <v>18</v>
      </c>
    </row>
    <row r="9864" spans="1:4" ht="15" customHeight="1">
      <c r="A9864" s="80">
        <v>52380913</v>
      </c>
      <c r="B9864" s="80" t="s">
        <v>39</v>
      </c>
      <c r="C9864" s="23"/>
      <c r="D9864" s="23" t="s">
        <v>18</v>
      </c>
    </row>
    <row r="9865" spans="1:4" ht="15" customHeight="1">
      <c r="A9865" s="80">
        <v>52380914</v>
      </c>
      <c r="B9865" s="80" t="s">
        <v>41</v>
      </c>
      <c r="C9865" s="23"/>
      <c r="D9865" s="23" t="s">
        <v>18</v>
      </c>
    </row>
    <row r="9866" spans="1:4" ht="15" customHeight="1">
      <c r="A9866" s="80">
        <v>52380915</v>
      </c>
      <c r="B9866" s="80" t="s">
        <v>43</v>
      </c>
      <c r="C9866" s="23"/>
      <c r="D9866" s="23" t="s">
        <v>18</v>
      </c>
    </row>
    <row r="9867" spans="1:4" ht="15" customHeight="1">
      <c r="A9867" s="80">
        <v>52380916</v>
      </c>
      <c r="B9867" s="81" t="s">
        <v>45</v>
      </c>
      <c r="C9867" s="82"/>
      <c r="D9867" s="82" t="s">
        <v>18</v>
      </c>
    </row>
    <row r="9868" spans="1:4" ht="15" customHeight="1">
      <c r="A9868" s="80">
        <v>52380917</v>
      </c>
      <c r="B9868" s="81" t="s">
        <v>47</v>
      </c>
      <c r="C9868" s="82"/>
      <c r="D9868" s="82" t="s">
        <v>18</v>
      </c>
    </row>
    <row r="9869" spans="1:4" ht="15" customHeight="1">
      <c r="A9869" s="80">
        <v>52380918</v>
      </c>
      <c r="B9869" s="81" t="s">
        <v>49</v>
      </c>
      <c r="C9869" s="82"/>
      <c r="D9869" s="82" t="s">
        <v>18</v>
      </c>
    </row>
    <row r="9870" spans="1:4" ht="15" customHeight="1">
      <c r="A9870" s="80">
        <v>52380919</v>
      </c>
      <c r="B9870" s="83" t="s">
        <v>50</v>
      </c>
      <c r="C9870" s="23"/>
      <c r="D9870" s="23" t="s">
        <v>18</v>
      </c>
    </row>
    <row r="9871" spans="1:4" ht="15" customHeight="1">
      <c r="A9871" s="80">
        <v>52380920</v>
      </c>
      <c r="B9871" s="83" t="s">
        <v>51</v>
      </c>
      <c r="C9871" s="23"/>
      <c r="D9871" s="23" t="s">
        <v>18</v>
      </c>
    </row>
    <row r="9872" spans="1:4" ht="15" customHeight="1">
      <c r="A9872" s="80">
        <v>523810</v>
      </c>
      <c r="B9872" s="80" t="s">
        <v>315</v>
      </c>
      <c r="C9872" s="23"/>
      <c r="D9872" s="23" t="s">
        <v>18</v>
      </c>
    </row>
    <row r="9873" spans="1:4" ht="15" customHeight="1">
      <c r="A9873" s="80">
        <v>52381001</v>
      </c>
      <c r="B9873" s="80" t="s">
        <v>19</v>
      </c>
      <c r="C9873" s="23"/>
      <c r="D9873" s="23" t="s">
        <v>18</v>
      </c>
    </row>
    <row r="9874" spans="1:4" s="5" customFormat="1" ht="15" customHeight="1">
      <c r="A9874" s="80">
        <v>52381002</v>
      </c>
      <c r="B9874" s="80" t="s">
        <v>20</v>
      </c>
      <c r="C9874" s="23"/>
      <c r="D9874" s="23" t="s">
        <v>18</v>
      </c>
    </row>
    <row r="9875" spans="1:4" s="5" customFormat="1" ht="15" customHeight="1">
      <c r="A9875" s="80">
        <v>52381003</v>
      </c>
      <c r="B9875" s="80" t="s">
        <v>21</v>
      </c>
      <c r="C9875" s="23"/>
      <c r="D9875" s="23" t="s">
        <v>18</v>
      </c>
    </row>
    <row r="9876" spans="1:4" ht="15" customHeight="1">
      <c r="A9876" s="80">
        <v>52381004</v>
      </c>
      <c r="B9876" s="80" t="s">
        <v>22</v>
      </c>
      <c r="C9876" s="23"/>
      <c r="D9876" s="23" t="s">
        <v>18</v>
      </c>
    </row>
    <row r="9877" spans="1:4" ht="15" customHeight="1">
      <c r="A9877" s="80">
        <v>52381005</v>
      </c>
      <c r="B9877" s="80" t="s">
        <v>23</v>
      </c>
      <c r="C9877" s="23"/>
      <c r="D9877" s="23" t="s">
        <v>18</v>
      </c>
    </row>
    <row r="9878" spans="1:4" ht="15" customHeight="1">
      <c r="A9878" s="80">
        <v>52381006</v>
      </c>
      <c r="B9878" s="80" t="s">
        <v>25</v>
      </c>
      <c r="C9878" s="23"/>
      <c r="D9878" s="23" t="s">
        <v>18</v>
      </c>
    </row>
    <row r="9879" spans="1:4" ht="15" customHeight="1">
      <c r="A9879" s="80">
        <v>52381007</v>
      </c>
      <c r="B9879" s="80" t="s">
        <v>27</v>
      </c>
      <c r="C9879" s="23"/>
      <c r="D9879" s="23" t="s">
        <v>18</v>
      </c>
    </row>
    <row r="9880" spans="1:4" ht="15" customHeight="1">
      <c r="A9880" s="80">
        <v>52381008</v>
      </c>
      <c r="B9880" s="80" t="s">
        <v>29</v>
      </c>
      <c r="C9880" s="23"/>
      <c r="D9880" s="23" t="s">
        <v>18</v>
      </c>
    </row>
    <row r="9881" spans="1:4" ht="15" customHeight="1">
      <c r="A9881" s="80">
        <v>52381009</v>
      </c>
      <c r="B9881" s="80" t="s">
        <v>31</v>
      </c>
      <c r="C9881" s="23"/>
      <c r="D9881" s="23" t="s">
        <v>18</v>
      </c>
    </row>
    <row r="9882" spans="1:4" ht="15" customHeight="1">
      <c r="A9882" s="80">
        <v>52381010</v>
      </c>
      <c r="B9882" s="80" t="s">
        <v>33</v>
      </c>
      <c r="C9882" s="23"/>
      <c r="D9882" s="23" t="s">
        <v>18</v>
      </c>
    </row>
    <row r="9883" spans="1:4" ht="15" customHeight="1">
      <c r="A9883" s="80">
        <v>52381011</v>
      </c>
      <c r="B9883" s="80" t="s">
        <v>35</v>
      </c>
      <c r="C9883" s="23"/>
      <c r="D9883" s="23" t="s">
        <v>18</v>
      </c>
    </row>
    <row r="9884" spans="1:4" ht="15" customHeight="1">
      <c r="A9884" s="80">
        <v>52381012</v>
      </c>
      <c r="B9884" s="80" t="s">
        <v>37</v>
      </c>
      <c r="C9884" s="23"/>
      <c r="D9884" s="23" t="s">
        <v>18</v>
      </c>
    </row>
    <row r="9885" spans="1:4" ht="15" customHeight="1">
      <c r="A9885" s="80">
        <v>52381013</v>
      </c>
      <c r="B9885" s="80" t="s">
        <v>39</v>
      </c>
      <c r="C9885" s="23"/>
      <c r="D9885" s="23" t="s">
        <v>18</v>
      </c>
    </row>
    <row r="9886" spans="1:4" ht="15" customHeight="1">
      <c r="A9886" s="80">
        <v>52381014</v>
      </c>
      <c r="B9886" s="80" t="s">
        <v>41</v>
      </c>
      <c r="C9886" s="23"/>
      <c r="D9886" s="23" t="s">
        <v>18</v>
      </c>
    </row>
    <row r="9887" spans="1:4" ht="15" customHeight="1">
      <c r="A9887" s="80">
        <v>52381015</v>
      </c>
      <c r="B9887" s="80" t="s">
        <v>43</v>
      </c>
      <c r="C9887" s="23"/>
      <c r="D9887" s="23" t="s">
        <v>18</v>
      </c>
    </row>
    <row r="9888" spans="1:4" ht="15" customHeight="1">
      <c r="A9888" s="80">
        <v>52381016</v>
      </c>
      <c r="B9888" s="81" t="s">
        <v>45</v>
      </c>
      <c r="C9888" s="82"/>
      <c r="D9888" s="82" t="s">
        <v>18</v>
      </c>
    </row>
    <row r="9889" spans="1:4" ht="15" customHeight="1">
      <c r="A9889" s="80">
        <v>52381017</v>
      </c>
      <c r="B9889" s="81" t="s">
        <v>47</v>
      </c>
      <c r="C9889" s="82"/>
      <c r="D9889" s="82" t="s">
        <v>18</v>
      </c>
    </row>
    <row r="9890" spans="1:4" ht="15" customHeight="1">
      <c r="A9890" s="80">
        <v>52381018</v>
      </c>
      <c r="B9890" s="81" t="s">
        <v>49</v>
      </c>
      <c r="C9890" s="82"/>
      <c r="D9890" s="82" t="s">
        <v>18</v>
      </c>
    </row>
    <row r="9891" spans="1:4" ht="15" customHeight="1">
      <c r="A9891" s="80">
        <v>52381019</v>
      </c>
      <c r="B9891" s="83" t="s">
        <v>50</v>
      </c>
      <c r="C9891" s="23"/>
      <c r="D9891" s="23" t="s">
        <v>18</v>
      </c>
    </row>
    <row r="9892" spans="1:4" ht="15" customHeight="1">
      <c r="A9892" s="80">
        <v>52381020</v>
      </c>
      <c r="B9892" s="83" t="s">
        <v>51</v>
      </c>
      <c r="C9892" s="23"/>
      <c r="D9892" s="23" t="s">
        <v>18</v>
      </c>
    </row>
    <row r="9893" spans="1:4" ht="15" customHeight="1">
      <c r="A9893" s="80">
        <v>523811</v>
      </c>
      <c r="B9893" s="80" t="s">
        <v>330</v>
      </c>
      <c r="C9893" s="23"/>
      <c r="D9893" s="23" t="s">
        <v>18</v>
      </c>
    </row>
    <row r="9894" spans="1:4" ht="15" customHeight="1">
      <c r="A9894" s="80">
        <v>52381101</v>
      </c>
      <c r="B9894" s="80" t="s">
        <v>19</v>
      </c>
      <c r="C9894" s="23"/>
      <c r="D9894" s="23" t="s">
        <v>18</v>
      </c>
    </row>
    <row r="9895" spans="1:4" s="5" customFormat="1" ht="15" customHeight="1">
      <c r="A9895" s="80">
        <v>52381102</v>
      </c>
      <c r="B9895" s="80" t="s">
        <v>20</v>
      </c>
      <c r="C9895" s="23"/>
      <c r="D9895" s="23" t="s">
        <v>18</v>
      </c>
    </row>
    <row r="9896" spans="1:4" s="5" customFormat="1" ht="15" customHeight="1">
      <c r="A9896" s="80">
        <v>52381103</v>
      </c>
      <c r="B9896" s="80" t="s">
        <v>21</v>
      </c>
      <c r="C9896" s="23"/>
      <c r="D9896" s="23" t="s">
        <v>18</v>
      </c>
    </row>
    <row r="9897" spans="1:4" ht="15" customHeight="1">
      <c r="A9897" s="80">
        <v>52381104</v>
      </c>
      <c r="B9897" s="80" t="s">
        <v>22</v>
      </c>
      <c r="C9897" s="23"/>
      <c r="D9897" s="23" t="s">
        <v>18</v>
      </c>
    </row>
    <row r="9898" spans="1:4" ht="15" customHeight="1">
      <c r="A9898" s="80">
        <v>52381105</v>
      </c>
      <c r="B9898" s="80" t="s">
        <v>23</v>
      </c>
      <c r="C9898" s="23"/>
      <c r="D9898" s="23" t="s">
        <v>18</v>
      </c>
    </row>
    <row r="9899" spans="1:4" ht="15" customHeight="1">
      <c r="A9899" s="80">
        <v>52381106</v>
      </c>
      <c r="B9899" s="80" t="s">
        <v>25</v>
      </c>
      <c r="C9899" s="23"/>
      <c r="D9899" s="23" t="s">
        <v>18</v>
      </c>
    </row>
    <row r="9900" spans="1:4" ht="15" customHeight="1">
      <c r="A9900" s="80">
        <v>52381107</v>
      </c>
      <c r="B9900" s="80" t="s">
        <v>27</v>
      </c>
      <c r="C9900" s="23"/>
      <c r="D9900" s="23" t="s">
        <v>18</v>
      </c>
    </row>
    <row r="9901" spans="1:4" ht="15" customHeight="1">
      <c r="A9901" s="80">
        <v>52381108</v>
      </c>
      <c r="B9901" s="80" t="s">
        <v>29</v>
      </c>
      <c r="C9901" s="23"/>
      <c r="D9901" s="23" t="s">
        <v>18</v>
      </c>
    </row>
    <row r="9902" spans="1:4" ht="15" customHeight="1">
      <c r="A9902" s="80">
        <v>52381109</v>
      </c>
      <c r="B9902" s="80" t="s">
        <v>31</v>
      </c>
      <c r="C9902" s="23"/>
      <c r="D9902" s="23" t="s">
        <v>18</v>
      </c>
    </row>
    <row r="9903" spans="1:4" ht="15" customHeight="1">
      <c r="A9903" s="80">
        <v>52381110</v>
      </c>
      <c r="B9903" s="80" t="s">
        <v>33</v>
      </c>
      <c r="C9903" s="23"/>
      <c r="D9903" s="23" t="s">
        <v>18</v>
      </c>
    </row>
    <row r="9904" spans="1:4" ht="15" customHeight="1">
      <c r="A9904" s="80">
        <v>52381111</v>
      </c>
      <c r="B9904" s="80" t="s">
        <v>35</v>
      </c>
      <c r="C9904" s="23"/>
      <c r="D9904" s="23" t="s">
        <v>18</v>
      </c>
    </row>
    <row r="9905" spans="1:4" ht="15" customHeight="1">
      <c r="A9905" s="80">
        <v>52381112</v>
      </c>
      <c r="B9905" s="80" t="s">
        <v>37</v>
      </c>
      <c r="C9905" s="23"/>
      <c r="D9905" s="23" t="s">
        <v>18</v>
      </c>
    </row>
    <row r="9906" spans="1:4" ht="15" customHeight="1">
      <c r="A9906" s="80">
        <v>52381113</v>
      </c>
      <c r="B9906" s="80" t="s">
        <v>39</v>
      </c>
      <c r="C9906" s="23"/>
      <c r="D9906" s="23" t="s">
        <v>18</v>
      </c>
    </row>
    <row r="9907" spans="1:4" ht="15" customHeight="1">
      <c r="A9907" s="80">
        <v>52381114</v>
      </c>
      <c r="B9907" s="80" t="s">
        <v>41</v>
      </c>
      <c r="C9907" s="23"/>
      <c r="D9907" s="23" t="s">
        <v>18</v>
      </c>
    </row>
    <row r="9908" spans="1:4" ht="15" customHeight="1">
      <c r="A9908" s="80">
        <v>52381115</v>
      </c>
      <c r="B9908" s="80" t="s">
        <v>43</v>
      </c>
      <c r="C9908" s="23"/>
      <c r="D9908" s="23" t="s">
        <v>18</v>
      </c>
    </row>
    <row r="9909" spans="1:4" ht="15" customHeight="1">
      <c r="A9909" s="80">
        <v>52381116</v>
      </c>
      <c r="B9909" s="81" t="s">
        <v>45</v>
      </c>
      <c r="C9909" s="82"/>
      <c r="D9909" s="82" t="s">
        <v>18</v>
      </c>
    </row>
    <row r="9910" spans="1:4" ht="15" customHeight="1">
      <c r="A9910" s="80">
        <v>52381117</v>
      </c>
      <c r="B9910" s="81" t="s">
        <v>47</v>
      </c>
      <c r="C9910" s="82"/>
      <c r="D9910" s="82" t="s">
        <v>18</v>
      </c>
    </row>
    <row r="9911" spans="1:4" ht="15" customHeight="1">
      <c r="A9911" s="80">
        <v>52381118</v>
      </c>
      <c r="B9911" s="81" t="s">
        <v>49</v>
      </c>
      <c r="C9911" s="82"/>
      <c r="D9911" s="82" t="s">
        <v>18</v>
      </c>
    </row>
    <row r="9912" spans="1:4" ht="15" customHeight="1">
      <c r="A9912" s="80">
        <v>52381119</v>
      </c>
      <c r="B9912" s="83" t="s">
        <v>50</v>
      </c>
      <c r="C9912" s="23"/>
      <c r="D9912" s="23" t="s">
        <v>18</v>
      </c>
    </row>
    <row r="9913" spans="1:4" ht="15" customHeight="1">
      <c r="A9913" s="80">
        <v>52381120</v>
      </c>
      <c r="B9913" s="83" t="s">
        <v>51</v>
      </c>
      <c r="C9913" s="23"/>
      <c r="D9913" s="23" t="s">
        <v>18</v>
      </c>
    </row>
    <row r="9914" spans="1:4" ht="15" customHeight="1">
      <c r="A9914" s="80">
        <v>523812</v>
      </c>
      <c r="B9914" s="80" t="s">
        <v>345</v>
      </c>
      <c r="C9914" s="23"/>
      <c r="D9914" s="23" t="s">
        <v>18</v>
      </c>
    </row>
    <row r="9915" spans="1:4" ht="15" customHeight="1">
      <c r="A9915" s="80">
        <v>52381201</v>
      </c>
      <c r="B9915" s="80" t="s">
        <v>19</v>
      </c>
      <c r="C9915" s="23"/>
      <c r="D9915" s="23" t="s">
        <v>18</v>
      </c>
    </row>
    <row r="9916" spans="1:4" s="5" customFormat="1" ht="15" customHeight="1">
      <c r="A9916" s="80">
        <v>52381202</v>
      </c>
      <c r="B9916" s="80" t="s">
        <v>20</v>
      </c>
      <c r="C9916" s="23"/>
      <c r="D9916" s="23" t="s">
        <v>18</v>
      </c>
    </row>
    <row r="9917" spans="1:4" s="5" customFormat="1" ht="15" customHeight="1">
      <c r="A9917" s="80">
        <v>52381203</v>
      </c>
      <c r="B9917" s="80" t="s">
        <v>21</v>
      </c>
      <c r="C9917" s="23"/>
      <c r="D9917" s="23" t="s">
        <v>18</v>
      </c>
    </row>
    <row r="9918" spans="1:4" ht="15" customHeight="1">
      <c r="A9918" s="80">
        <v>52381204</v>
      </c>
      <c r="B9918" s="80" t="s">
        <v>22</v>
      </c>
      <c r="C9918" s="23"/>
      <c r="D9918" s="23" t="s">
        <v>18</v>
      </c>
    </row>
    <row r="9919" spans="1:4" ht="15" customHeight="1">
      <c r="A9919" s="80">
        <v>52381205</v>
      </c>
      <c r="B9919" s="80" t="s">
        <v>23</v>
      </c>
      <c r="C9919" s="23"/>
      <c r="D9919" s="23" t="s">
        <v>18</v>
      </c>
    </row>
    <row r="9920" spans="1:4" ht="15" customHeight="1">
      <c r="A9920" s="80">
        <v>52381206</v>
      </c>
      <c r="B9920" s="80" t="s">
        <v>25</v>
      </c>
      <c r="C9920" s="23"/>
      <c r="D9920" s="23" t="s">
        <v>18</v>
      </c>
    </row>
    <row r="9921" spans="1:4" ht="15" customHeight="1">
      <c r="A9921" s="80">
        <v>52381207</v>
      </c>
      <c r="B9921" s="80" t="s">
        <v>27</v>
      </c>
      <c r="C9921" s="23"/>
      <c r="D9921" s="23" t="s">
        <v>18</v>
      </c>
    </row>
    <row r="9922" spans="1:4" ht="15" customHeight="1">
      <c r="A9922" s="80">
        <v>52381208</v>
      </c>
      <c r="B9922" s="80" t="s">
        <v>29</v>
      </c>
      <c r="C9922" s="23"/>
      <c r="D9922" s="23" t="s">
        <v>18</v>
      </c>
    </row>
    <row r="9923" spans="1:4" ht="15" customHeight="1">
      <c r="A9923" s="80">
        <v>52381209</v>
      </c>
      <c r="B9923" s="80" t="s">
        <v>31</v>
      </c>
      <c r="C9923" s="23"/>
      <c r="D9923" s="23" t="s">
        <v>18</v>
      </c>
    </row>
    <row r="9924" spans="1:4" ht="15" customHeight="1">
      <c r="A9924" s="80">
        <v>52381210</v>
      </c>
      <c r="B9924" s="80" t="s">
        <v>33</v>
      </c>
      <c r="C9924" s="23"/>
      <c r="D9924" s="23" t="s">
        <v>18</v>
      </c>
    </row>
    <row r="9925" spans="1:4" ht="15" customHeight="1">
      <c r="A9925" s="80">
        <v>52381211</v>
      </c>
      <c r="B9925" s="80" t="s">
        <v>35</v>
      </c>
      <c r="C9925" s="23"/>
      <c r="D9925" s="23" t="s">
        <v>18</v>
      </c>
    </row>
    <row r="9926" spans="1:4" ht="15" customHeight="1">
      <c r="A9926" s="80">
        <v>52381212</v>
      </c>
      <c r="B9926" s="80" t="s">
        <v>37</v>
      </c>
      <c r="C9926" s="23"/>
      <c r="D9926" s="23" t="s">
        <v>18</v>
      </c>
    </row>
    <row r="9927" spans="1:4" ht="15" customHeight="1">
      <c r="A9927" s="80">
        <v>52381213</v>
      </c>
      <c r="B9927" s="80" t="s">
        <v>39</v>
      </c>
      <c r="C9927" s="23"/>
      <c r="D9927" s="23" t="s">
        <v>18</v>
      </c>
    </row>
    <row r="9928" spans="1:4" ht="15" customHeight="1">
      <c r="A9928" s="80">
        <v>52381214</v>
      </c>
      <c r="B9928" s="80" t="s">
        <v>41</v>
      </c>
      <c r="C9928" s="23"/>
      <c r="D9928" s="23" t="s">
        <v>18</v>
      </c>
    </row>
    <row r="9929" spans="1:4" ht="15" customHeight="1">
      <c r="A9929" s="80">
        <v>52381215</v>
      </c>
      <c r="B9929" s="80" t="s">
        <v>43</v>
      </c>
      <c r="C9929" s="23"/>
      <c r="D9929" s="23" t="s">
        <v>18</v>
      </c>
    </row>
    <row r="9930" spans="1:4" ht="15" customHeight="1">
      <c r="A9930" s="80">
        <v>52381216</v>
      </c>
      <c r="B9930" s="81" t="s">
        <v>45</v>
      </c>
      <c r="C9930" s="82"/>
      <c r="D9930" s="82" t="s">
        <v>18</v>
      </c>
    </row>
    <row r="9931" spans="1:4" ht="15" customHeight="1">
      <c r="A9931" s="80">
        <v>52381217</v>
      </c>
      <c r="B9931" s="81" t="s">
        <v>47</v>
      </c>
      <c r="C9931" s="82"/>
      <c r="D9931" s="82" t="s">
        <v>18</v>
      </c>
    </row>
    <row r="9932" spans="1:4" ht="15" customHeight="1">
      <c r="A9932" s="80">
        <v>52381218</v>
      </c>
      <c r="B9932" s="81" t="s">
        <v>49</v>
      </c>
      <c r="C9932" s="82"/>
      <c r="D9932" s="82" t="s">
        <v>18</v>
      </c>
    </row>
    <row r="9933" spans="1:4" ht="15" customHeight="1">
      <c r="A9933" s="80">
        <v>52381219</v>
      </c>
      <c r="B9933" s="83" t="s">
        <v>50</v>
      </c>
      <c r="C9933" s="23"/>
      <c r="D9933" s="23" t="s">
        <v>18</v>
      </c>
    </row>
    <row r="9934" spans="1:4" ht="15" customHeight="1">
      <c r="A9934" s="80">
        <v>52381220</v>
      </c>
      <c r="B9934" s="83" t="s">
        <v>51</v>
      </c>
      <c r="C9934" s="23"/>
      <c r="D9934" s="23" t="s">
        <v>18</v>
      </c>
    </row>
    <row r="9935" spans="1:4" ht="15" customHeight="1">
      <c r="A9935" s="80">
        <v>523813</v>
      </c>
      <c r="B9935" s="80" t="s">
        <v>360</v>
      </c>
      <c r="C9935" s="23"/>
      <c r="D9935" s="23" t="s">
        <v>18</v>
      </c>
    </row>
    <row r="9936" spans="1:4" ht="15" customHeight="1">
      <c r="A9936" s="80">
        <v>52381301</v>
      </c>
      <c r="B9936" s="80" t="s">
        <v>19</v>
      </c>
      <c r="C9936" s="23"/>
      <c r="D9936" s="23" t="s">
        <v>18</v>
      </c>
    </row>
    <row r="9937" spans="1:4" ht="15" customHeight="1">
      <c r="A9937" s="80">
        <v>52381302</v>
      </c>
      <c r="B9937" s="80" t="s">
        <v>20</v>
      </c>
      <c r="C9937" s="23"/>
      <c r="D9937" s="23" t="s">
        <v>18</v>
      </c>
    </row>
    <row r="9938" spans="1:4" s="5" customFormat="1" ht="15" customHeight="1">
      <c r="A9938" s="80">
        <v>52381303</v>
      </c>
      <c r="B9938" s="80" t="s">
        <v>21</v>
      </c>
      <c r="C9938" s="23"/>
      <c r="D9938" s="23" t="s">
        <v>18</v>
      </c>
    </row>
    <row r="9939" spans="1:4" s="5" customFormat="1" ht="15" customHeight="1">
      <c r="A9939" s="80">
        <v>52381304</v>
      </c>
      <c r="B9939" s="80" t="s">
        <v>22</v>
      </c>
      <c r="C9939" s="23"/>
      <c r="D9939" s="23" t="s">
        <v>18</v>
      </c>
    </row>
    <row r="9940" spans="1:4" ht="15" customHeight="1">
      <c r="A9940" s="80">
        <v>52381305</v>
      </c>
      <c r="B9940" s="80" t="s">
        <v>23</v>
      </c>
      <c r="C9940" s="23"/>
      <c r="D9940" s="23" t="s">
        <v>18</v>
      </c>
    </row>
    <row r="9941" spans="1:4" ht="15" customHeight="1">
      <c r="A9941" s="80">
        <v>52381306</v>
      </c>
      <c r="B9941" s="80" t="s">
        <v>25</v>
      </c>
      <c r="C9941" s="23"/>
      <c r="D9941" s="23" t="s">
        <v>18</v>
      </c>
    </row>
    <row r="9942" spans="1:4" ht="15" customHeight="1">
      <c r="A9942" s="80">
        <v>52381307</v>
      </c>
      <c r="B9942" s="80" t="s">
        <v>27</v>
      </c>
      <c r="C9942" s="23"/>
      <c r="D9942" s="23" t="s">
        <v>18</v>
      </c>
    </row>
    <row r="9943" spans="1:4" ht="15" customHeight="1">
      <c r="A9943" s="80">
        <v>52381308</v>
      </c>
      <c r="B9943" s="80" t="s">
        <v>29</v>
      </c>
      <c r="C9943" s="23"/>
      <c r="D9943" s="23" t="s">
        <v>18</v>
      </c>
    </row>
    <row r="9944" spans="1:4" ht="15" customHeight="1">
      <c r="A9944" s="80">
        <v>52381309</v>
      </c>
      <c r="B9944" s="80" t="s">
        <v>31</v>
      </c>
      <c r="C9944" s="23"/>
      <c r="D9944" s="23" t="s">
        <v>18</v>
      </c>
    </row>
    <row r="9945" spans="1:4" ht="15" customHeight="1">
      <c r="A9945" s="80">
        <v>52381310</v>
      </c>
      <c r="B9945" s="80" t="s">
        <v>33</v>
      </c>
      <c r="C9945" s="23"/>
      <c r="D9945" s="23" t="s">
        <v>18</v>
      </c>
    </row>
    <row r="9946" spans="1:4" ht="15" customHeight="1">
      <c r="A9946" s="80">
        <v>52381311</v>
      </c>
      <c r="B9946" s="80" t="s">
        <v>35</v>
      </c>
      <c r="C9946" s="23"/>
      <c r="D9946" s="23" t="s">
        <v>18</v>
      </c>
    </row>
    <row r="9947" spans="1:4" ht="15" customHeight="1">
      <c r="A9947" s="80">
        <v>52381312</v>
      </c>
      <c r="B9947" s="80" t="s">
        <v>37</v>
      </c>
      <c r="C9947" s="23"/>
      <c r="D9947" s="23" t="s">
        <v>18</v>
      </c>
    </row>
    <row r="9948" spans="1:4" ht="15" customHeight="1">
      <c r="A9948" s="80">
        <v>52381313</v>
      </c>
      <c r="B9948" s="80" t="s">
        <v>39</v>
      </c>
      <c r="C9948" s="23"/>
      <c r="D9948" s="23" t="s">
        <v>18</v>
      </c>
    </row>
    <row r="9949" spans="1:4" ht="15" customHeight="1">
      <c r="A9949" s="80">
        <v>52381314</v>
      </c>
      <c r="B9949" s="80" t="s">
        <v>41</v>
      </c>
      <c r="C9949" s="23"/>
      <c r="D9949" s="23" t="s">
        <v>18</v>
      </c>
    </row>
    <row r="9950" spans="1:4" ht="15" customHeight="1">
      <c r="A9950" s="80">
        <v>52381315</v>
      </c>
      <c r="B9950" s="80" t="s">
        <v>43</v>
      </c>
      <c r="C9950" s="23"/>
      <c r="D9950" s="23" t="s">
        <v>18</v>
      </c>
    </row>
    <row r="9951" spans="1:4" ht="15" customHeight="1">
      <c r="A9951" s="80">
        <v>52381316</v>
      </c>
      <c r="B9951" s="81" t="s">
        <v>45</v>
      </c>
      <c r="C9951" s="82"/>
      <c r="D9951" s="82" t="s">
        <v>18</v>
      </c>
    </row>
    <row r="9952" spans="1:4" ht="15" customHeight="1">
      <c r="A9952" s="80">
        <v>52381317</v>
      </c>
      <c r="B9952" s="81" t="s">
        <v>47</v>
      </c>
      <c r="C9952" s="82"/>
      <c r="D9952" s="82" t="s">
        <v>18</v>
      </c>
    </row>
    <row r="9953" spans="1:4" ht="15" customHeight="1">
      <c r="A9953" s="80">
        <v>52381318</v>
      </c>
      <c r="B9953" s="81" t="s">
        <v>49</v>
      </c>
      <c r="C9953" s="82"/>
      <c r="D9953" s="82" t="s">
        <v>18</v>
      </c>
    </row>
    <row r="9954" spans="1:4" ht="15" customHeight="1">
      <c r="A9954" s="80">
        <v>52381319</v>
      </c>
      <c r="B9954" s="83" t="s">
        <v>50</v>
      </c>
      <c r="C9954" s="23"/>
      <c r="D9954" s="23" t="s">
        <v>18</v>
      </c>
    </row>
    <row r="9955" spans="1:4" ht="15" customHeight="1">
      <c r="A9955" s="80">
        <v>52381320</v>
      </c>
      <c r="B9955" s="83" t="s">
        <v>51</v>
      </c>
      <c r="C9955" s="23"/>
      <c r="D9955" s="23" t="s">
        <v>18</v>
      </c>
    </row>
    <row r="9956" spans="1:4" ht="15" customHeight="1">
      <c r="A9956" s="80">
        <v>5239</v>
      </c>
      <c r="B9956" s="80" t="s">
        <v>1606</v>
      </c>
      <c r="C9956" s="23"/>
      <c r="D9956" s="23" t="s">
        <v>18</v>
      </c>
    </row>
    <row r="9957" spans="1:4" ht="15" customHeight="1">
      <c r="A9957" s="80">
        <v>523901</v>
      </c>
      <c r="B9957" s="80" t="s">
        <v>550</v>
      </c>
      <c r="C9957" s="23"/>
      <c r="D9957" s="23" t="s">
        <v>18</v>
      </c>
    </row>
    <row r="9958" spans="1:4" ht="15" customHeight="1">
      <c r="A9958" s="80">
        <v>52390101</v>
      </c>
      <c r="B9958" s="80" t="s">
        <v>19</v>
      </c>
      <c r="C9958" s="23"/>
      <c r="D9958" s="23" t="s">
        <v>18</v>
      </c>
    </row>
    <row r="9959" spans="1:4" s="5" customFormat="1" ht="15" customHeight="1">
      <c r="A9959" s="80">
        <v>52390102</v>
      </c>
      <c r="B9959" s="80" t="s">
        <v>20</v>
      </c>
      <c r="C9959" s="23"/>
      <c r="D9959" s="23" t="s">
        <v>18</v>
      </c>
    </row>
    <row r="9960" spans="1:4" s="5" customFormat="1" ht="15" customHeight="1">
      <c r="A9960" s="80">
        <v>52390103</v>
      </c>
      <c r="B9960" s="80" t="s">
        <v>21</v>
      </c>
      <c r="C9960" s="23"/>
      <c r="D9960" s="23" t="s">
        <v>18</v>
      </c>
    </row>
    <row r="9961" spans="1:4" ht="15" customHeight="1">
      <c r="A9961" s="80">
        <v>52390104</v>
      </c>
      <c r="B9961" s="80" t="s">
        <v>22</v>
      </c>
      <c r="C9961" s="23"/>
      <c r="D9961" s="23" t="s">
        <v>18</v>
      </c>
    </row>
    <row r="9962" spans="1:4" ht="15" customHeight="1">
      <c r="A9962" s="80">
        <v>52390105</v>
      </c>
      <c r="B9962" s="80" t="s">
        <v>23</v>
      </c>
      <c r="C9962" s="23"/>
      <c r="D9962" s="23" t="s">
        <v>18</v>
      </c>
    </row>
    <row r="9963" spans="1:4" ht="15" customHeight="1">
      <c r="A9963" s="80">
        <v>52390106</v>
      </c>
      <c r="B9963" s="80" t="s">
        <v>25</v>
      </c>
      <c r="C9963" s="23"/>
      <c r="D9963" s="23" t="s">
        <v>18</v>
      </c>
    </row>
    <row r="9964" spans="1:4" ht="15" customHeight="1">
      <c r="A9964" s="80">
        <v>52390107</v>
      </c>
      <c r="B9964" s="80" t="s">
        <v>27</v>
      </c>
      <c r="C9964" s="23"/>
      <c r="D9964" s="23" t="s">
        <v>18</v>
      </c>
    </row>
    <row r="9965" spans="1:4" ht="15" customHeight="1">
      <c r="A9965" s="80">
        <v>52390108</v>
      </c>
      <c r="B9965" s="80" t="s">
        <v>29</v>
      </c>
      <c r="C9965" s="23"/>
      <c r="D9965" s="23" t="s">
        <v>18</v>
      </c>
    </row>
    <row r="9966" spans="1:4" ht="15" customHeight="1">
      <c r="A9966" s="80">
        <v>52390109</v>
      </c>
      <c r="B9966" s="80" t="s">
        <v>31</v>
      </c>
      <c r="C9966" s="23"/>
      <c r="D9966" s="23" t="s">
        <v>18</v>
      </c>
    </row>
    <row r="9967" spans="1:4" ht="15" customHeight="1">
      <c r="A9967" s="80">
        <v>52390110</v>
      </c>
      <c r="B9967" s="80" t="s">
        <v>33</v>
      </c>
      <c r="C9967" s="23"/>
      <c r="D9967" s="23" t="s">
        <v>18</v>
      </c>
    </row>
    <row r="9968" spans="1:4" ht="15" customHeight="1">
      <c r="A9968" s="80">
        <v>52390111</v>
      </c>
      <c r="B9968" s="80" t="s">
        <v>35</v>
      </c>
      <c r="C9968" s="23"/>
      <c r="D9968" s="23" t="s">
        <v>18</v>
      </c>
    </row>
    <row r="9969" spans="1:4" ht="15" customHeight="1">
      <c r="A9969" s="80">
        <v>52390112</v>
      </c>
      <c r="B9969" s="80" t="s">
        <v>37</v>
      </c>
      <c r="C9969" s="23"/>
      <c r="D9969" s="23" t="s">
        <v>18</v>
      </c>
    </row>
    <row r="9970" spans="1:4" ht="15" customHeight="1">
      <c r="A9970" s="80">
        <v>52390113</v>
      </c>
      <c r="B9970" s="80" t="s">
        <v>39</v>
      </c>
      <c r="C9970" s="23"/>
      <c r="D9970" s="23" t="s">
        <v>18</v>
      </c>
    </row>
    <row r="9971" spans="1:4" ht="15" customHeight="1">
      <c r="A9971" s="80">
        <v>52390114</v>
      </c>
      <c r="B9971" s="80" t="s">
        <v>41</v>
      </c>
      <c r="C9971" s="23"/>
      <c r="D9971" s="23" t="s">
        <v>18</v>
      </c>
    </row>
    <row r="9972" spans="1:4" ht="15" customHeight="1">
      <c r="A9972" s="80">
        <v>52390115</v>
      </c>
      <c r="B9972" s="80" t="s">
        <v>43</v>
      </c>
      <c r="C9972" s="23"/>
      <c r="D9972" s="23" t="s">
        <v>18</v>
      </c>
    </row>
    <row r="9973" spans="1:4" ht="15" customHeight="1">
      <c r="A9973" s="80">
        <v>52390116</v>
      </c>
      <c r="B9973" s="81" t="s">
        <v>45</v>
      </c>
      <c r="C9973" s="82"/>
      <c r="D9973" s="82" t="s">
        <v>18</v>
      </c>
    </row>
    <row r="9974" spans="1:4" ht="15" customHeight="1">
      <c r="A9974" s="80">
        <v>52390117</v>
      </c>
      <c r="B9974" s="81" t="s">
        <v>47</v>
      </c>
      <c r="C9974" s="82"/>
      <c r="D9974" s="82" t="s">
        <v>18</v>
      </c>
    </row>
    <row r="9975" spans="1:4" ht="15" customHeight="1">
      <c r="A9975" s="80">
        <v>52390118</v>
      </c>
      <c r="B9975" s="81" t="s">
        <v>49</v>
      </c>
      <c r="C9975" s="82"/>
      <c r="D9975" s="82" t="s">
        <v>18</v>
      </c>
    </row>
    <row r="9976" spans="1:4" ht="15" customHeight="1">
      <c r="A9976" s="80">
        <v>52390119</v>
      </c>
      <c r="B9976" s="83" t="s">
        <v>50</v>
      </c>
      <c r="C9976" s="23"/>
      <c r="D9976" s="23" t="s">
        <v>18</v>
      </c>
    </row>
    <row r="9977" spans="1:4" ht="15" customHeight="1">
      <c r="A9977" s="80">
        <v>52390120</v>
      </c>
      <c r="B9977" s="83" t="s">
        <v>51</v>
      </c>
      <c r="C9977" s="23"/>
      <c r="D9977" s="23" t="s">
        <v>18</v>
      </c>
    </row>
    <row r="9978" spans="1:4" ht="15" customHeight="1">
      <c r="A9978" s="80">
        <v>523902</v>
      </c>
      <c r="B9978" s="80" t="s">
        <v>551</v>
      </c>
      <c r="C9978" s="23"/>
      <c r="D9978" s="23" t="s">
        <v>18</v>
      </c>
    </row>
    <row r="9979" spans="1:4" ht="15" customHeight="1">
      <c r="A9979" s="80">
        <v>52390201</v>
      </c>
      <c r="B9979" s="80" t="s">
        <v>19</v>
      </c>
      <c r="C9979" s="23"/>
      <c r="D9979" s="23" t="s">
        <v>18</v>
      </c>
    </row>
    <row r="9980" spans="1:4" ht="15" customHeight="1">
      <c r="A9980" s="80">
        <v>52390202</v>
      </c>
      <c r="B9980" s="80" t="s">
        <v>20</v>
      </c>
      <c r="C9980" s="23"/>
      <c r="D9980" s="23" t="s">
        <v>18</v>
      </c>
    </row>
    <row r="9981" spans="1:4" s="5" customFormat="1" ht="15" customHeight="1">
      <c r="A9981" s="80">
        <v>52390203</v>
      </c>
      <c r="B9981" s="80" t="s">
        <v>21</v>
      </c>
      <c r="C9981" s="23"/>
      <c r="D9981" s="23" t="s">
        <v>18</v>
      </c>
    </row>
    <row r="9982" spans="1:4" s="5" customFormat="1" ht="15" customHeight="1">
      <c r="A9982" s="80">
        <v>52390204</v>
      </c>
      <c r="B9982" s="80" t="s">
        <v>22</v>
      </c>
      <c r="C9982" s="23"/>
      <c r="D9982" s="23" t="s">
        <v>18</v>
      </c>
    </row>
    <row r="9983" spans="1:4" ht="15" customHeight="1">
      <c r="A9983" s="80">
        <v>52390205</v>
      </c>
      <c r="B9983" s="80" t="s">
        <v>23</v>
      </c>
      <c r="C9983" s="23"/>
      <c r="D9983" s="23" t="s">
        <v>18</v>
      </c>
    </row>
    <row r="9984" spans="1:4" ht="15" customHeight="1">
      <c r="A9984" s="80">
        <v>52390206</v>
      </c>
      <c r="B9984" s="80" t="s">
        <v>25</v>
      </c>
      <c r="C9984" s="23"/>
      <c r="D9984" s="23" t="s">
        <v>18</v>
      </c>
    </row>
    <row r="9985" spans="1:4" ht="15" customHeight="1">
      <c r="A9985" s="80">
        <v>52390207</v>
      </c>
      <c r="B9985" s="80" t="s">
        <v>27</v>
      </c>
      <c r="C9985" s="23"/>
      <c r="D9985" s="23" t="s">
        <v>18</v>
      </c>
    </row>
    <row r="9986" spans="1:4" ht="15" customHeight="1">
      <c r="A9986" s="80">
        <v>52390208</v>
      </c>
      <c r="B9986" s="80" t="s">
        <v>29</v>
      </c>
      <c r="C9986" s="23"/>
      <c r="D9986" s="23" t="s">
        <v>18</v>
      </c>
    </row>
    <row r="9987" spans="1:4" ht="15" customHeight="1">
      <c r="A9987" s="80">
        <v>52390209</v>
      </c>
      <c r="B9987" s="80" t="s">
        <v>31</v>
      </c>
      <c r="C9987" s="23"/>
      <c r="D9987" s="23" t="s">
        <v>18</v>
      </c>
    </row>
    <row r="9988" spans="1:4" ht="15" customHeight="1">
      <c r="A9988" s="80">
        <v>52390210</v>
      </c>
      <c r="B9988" s="80" t="s">
        <v>33</v>
      </c>
      <c r="C9988" s="23"/>
      <c r="D9988" s="23" t="s">
        <v>18</v>
      </c>
    </row>
    <row r="9989" spans="1:4" ht="15" customHeight="1">
      <c r="A9989" s="80">
        <v>52390211</v>
      </c>
      <c r="B9989" s="80" t="s">
        <v>35</v>
      </c>
      <c r="C9989" s="23"/>
      <c r="D9989" s="23" t="s">
        <v>18</v>
      </c>
    </row>
    <row r="9990" spans="1:4" ht="15" customHeight="1">
      <c r="A9990" s="80">
        <v>52390212</v>
      </c>
      <c r="B9990" s="80" t="s">
        <v>37</v>
      </c>
      <c r="C9990" s="23"/>
      <c r="D9990" s="23" t="s">
        <v>18</v>
      </c>
    </row>
    <row r="9991" spans="1:4" ht="15" customHeight="1">
      <c r="A9991" s="80">
        <v>52390213</v>
      </c>
      <c r="B9991" s="80" t="s">
        <v>39</v>
      </c>
      <c r="C9991" s="23"/>
      <c r="D9991" s="23" t="s">
        <v>18</v>
      </c>
    </row>
    <row r="9992" spans="1:4" ht="15" customHeight="1">
      <c r="A9992" s="80">
        <v>52390214</v>
      </c>
      <c r="B9992" s="80" t="s">
        <v>41</v>
      </c>
      <c r="C9992" s="23"/>
      <c r="D9992" s="23" t="s">
        <v>18</v>
      </c>
    </row>
    <row r="9993" spans="1:4" ht="15" customHeight="1">
      <c r="A9993" s="80">
        <v>52390215</v>
      </c>
      <c r="B9993" s="80" t="s">
        <v>43</v>
      </c>
      <c r="C9993" s="23"/>
      <c r="D9993" s="23" t="s">
        <v>18</v>
      </c>
    </row>
    <row r="9994" spans="1:4" ht="15" customHeight="1">
      <c r="A9994" s="80">
        <v>52390216</v>
      </c>
      <c r="B9994" s="81" t="s">
        <v>45</v>
      </c>
      <c r="C9994" s="82"/>
      <c r="D9994" s="82" t="s">
        <v>18</v>
      </c>
    </row>
    <row r="9995" spans="1:4" ht="15" customHeight="1">
      <c r="A9995" s="80">
        <v>52390217</v>
      </c>
      <c r="B9995" s="81" t="s">
        <v>47</v>
      </c>
      <c r="C9995" s="82"/>
      <c r="D9995" s="82" t="s">
        <v>18</v>
      </c>
    </row>
    <row r="9996" spans="1:4" ht="15" customHeight="1">
      <c r="A9996" s="80">
        <v>52390218</v>
      </c>
      <c r="B9996" s="81" t="s">
        <v>49</v>
      </c>
      <c r="C9996" s="82"/>
      <c r="D9996" s="82" t="s">
        <v>18</v>
      </c>
    </row>
    <row r="9997" spans="1:4" ht="15" customHeight="1">
      <c r="A9997" s="80">
        <v>52390219</v>
      </c>
      <c r="B9997" s="83" t="s">
        <v>50</v>
      </c>
      <c r="C9997" s="23"/>
      <c r="D9997" s="23" t="s">
        <v>18</v>
      </c>
    </row>
    <row r="9998" spans="1:4" ht="15" customHeight="1">
      <c r="A9998" s="80">
        <v>52390220</v>
      </c>
      <c r="B9998" s="83" t="s">
        <v>51</v>
      </c>
      <c r="C9998" s="23"/>
      <c r="D9998" s="23" t="s">
        <v>18</v>
      </c>
    </row>
    <row r="9999" spans="1:4" ht="15" customHeight="1">
      <c r="A9999" s="80">
        <v>5240</v>
      </c>
      <c r="B9999" s="80" t="s">
        <v>1645</v>
      </c>
      <c r="C9999" s="23"/>
      <c r="D9999" s="23" t="s">
        <v>18</v>
      </c>
    </row>
    <row r="10000" spans="1:4" ht="15" customHeight="1">
      <c r="A10000" s="80">
        <v>524001</v>
      </c>
      <c r="B10000" s="80" t="s">
        <v>378</v>
      </c>
      <c r="C10000" s="23"/>
      <c r="D10000" s="23" t="s">
        <v>18</v>
      </c>
    </row>
    <row r="10001" spans="1:4" ht="15" customHeight="1">
      <c r="A10001" s="80">
        <v>52400101</v>
      </c>
      <c r="B10001" s="80" t="s">
        <v>19</v>
      </c>
      <c r="C10001" s="23"/>
      <c r="D10001" s="23" t="s">
        <v>18</v>
      </c>
    </row>
    <row r="10002" spans="1:4" s="5" customFormat="1" ht="15" customHeight="1">
      <c r="A10002" s="80">
        <v>52400102</v>
      </c>
      <c r="B10002" s="80" t="s">
        <v>20</v>
      </c>
      <c r="C10002" s="23"/>
      <c r="D10002" s="23" t="s">
        <v>18</v>
      </c>
    </row>
    <row r="10003" spans="1:4" s="5" customFormat="1" ht="15" customHeight="1">
      <c r="A10003" s="80">
        <v>52400103</v>
      </c>
      <c r="B10003" s="80" t="s">
        <v>21</v>
      </c>
      <c r="C10003" s="23"/>
      <c r="D10003" s="23" t="s">
        <v>18</v>
      </c>
    </row>
    <row r="10004" spans="1:4" ht="15" customHeight="1">
      <c r="A10004" s="80">
        <v>52400104</v>
      </c>
      <c r="B10004" s="80" t="s">
        <v>22</v>
      </c>
      <c r="C10004" s="23"/>
      <c r="D10004" s="23" t="s">
        <v>18</v>
      </c>
    </row>
    <row r="10005" spans="1:4" ht="15" customHeight="1">
      <c r="A10005" s="80">
        <v>52400105</v>
      </c>
      <c r="B10005" s="80" t="s">
        <v>23</v>
      </c>
      <c r="C10005" s="23"/>
      <c r="D10005" s="23" t="s">
        <v>18</v>
      </c>
    </row>
    <row r="10006" spans="1:4" ht="15" customHeight="1">
      <c r="A10006" s="80">
        <v>52400106</v>
      </c>
      <c r="B10006" s="80" t="s">
        <v>25</v>
      </c>
      <c r="C10006" s="23"/>
      <c r="D10006" s="23" t="s">
        <v>18</v>
      </c>
    </row>
    <row r="10007" spans="1:4" ht="15" customHeight="1">
      <c r="A10007" s="80">
        <v>52400107</v>
      </c>
      <c r="B10007" s="80" t="s">
        <v>27</v>
      </c>
      <c r="C10007" s="23"/>
      <c r="D10007" s="23" t="s">
        <v>18</v>
      </c>
    </row>
    <row r="10008" spans="1:4" ht="15" customHeight="1">
      <c r="A10008" s="80">
        <v>52400108</v>
      </c>
      <c r="B10008" s="80" t="s">
        <v>29</v>
      </c>
      <c r="C10008" s="23"/>
      <c r="D10008" s="23" t="s">
        <v>18</v>
      </c>
    </row>
    <row r="10009" spans="1:4" ht="15" customHeight="1">
      <c r="A10009" s="80">
        <v>52400109</v>
      </c>
      <c r="B10009" s="80" t="s">
        <v>31</v>
      </c>
      <c r="C10009" s="23"/>
      <c r="D10009" s="23" t="s">
        <v>18</v>
      </c>
    </row>
    <row r="10010" spans="1:4" ht="15" customHeight="1">
      <c r="A10010" s="80">
        <v>52400110</v>
      </c>
      <c r="B10010" s="80" t="s">
        <v>33</v>
      </c>
      <c r="C10010" s="23"/>
      <c r="D10010" s="23" t="s">
        <v>18</v>
      </c>
    </row>
    <row r="10011" spans="1:4" ht="15" customHeight="1">
      <c r="A10011" s="80">
        <v>52400111</v>
      </c>
      <c r="B10011" s="80" t="s">
        <v>35</v>
      </c>
      <c r="C10011" s="23"/>
      <c r="D10011" s="23" t="s">
        <v>18</v>
      </c>
    </row>
    <row r="10012" spans="1:4" ht="15" customHeight="1">
      <c r="A10012" s="80">
        <v>52400112</v>
      </c>
      <c r="B10012" s="80" t="s">
        <v>37</v>
      </c>
      <c r="C10012" s="23"/>
      <c r="D10012" s="23" t="s">
        <v>18</v>
      </c>
    </row>
    <row r="10013" spans="1:4" ht="15" customHeight="1">
      <c r="A10013" s="80">
        <v>52400113</v>
      </c>
      <c r="B10013" s="80" t="s">
        <v>39</v>
      </c>
      <c r="C10013" s="23"/>
      <c r="D10013" s="23" t="s">
        <v>18</v>
      </c>
    </row>
    <row r="10014" spans="1:4" ht="15" customHeight="1">
      <c r="A10014" s="80">
        <v>52400114</v>
      </c>
      <c r="B10014" s="80" t="s">
        <v>41</v>
      </c>
      <c r="C10014" s="23"/>
      <c r="D10014" s="23" t="s">
        <v>18</v>
      </c>
    </row>
    <row r="10015" spans="1:4" ht="15" customHeight="1">
      <c r="A10015" s="80">
        <v>52400115</v>
      </c>
      <c r="B10015" s="80" t="s">
        <v>43</v>
      </c>
      <c r="C10015" s="23"/>
      <c r="D10015" s="23" t="s">
        <v>18</v>
      </c>
    </row>
    <row r="10016" spans="1:4" ht="15" customHeight="1">
      <c r="A10016" s="80">
        <v>52400116</v>
      </c>
      <c r="B10016" s="81" t="s">
        <v>45</v>
      </c>
      <c r="C10016" s="82"/>
      <c r="D10016" s="82" t="s">
        <v>18</v>
      </c>
    </row>
    <row r="10017" spans="1:4" ht="15" customHeight="1">
      <c r="A10017" s="80">
        <v>52400117</v>
      </c>
      <c r="B10017" s="81" t="s">
        <v>47</v>
      </c>
      <c r="C10017" s="82"/>
      <c r="D10017" s="82" t="s">
        <v>18</v>
      </c>
    </row>
    <row r="10018" spans="1:4" ht="15" customHeight="1">
      <c r="A10018" s="80">
        <v>52400118</v>
      </c>
      <c r="B10018" s="81" t="s">
        <v>49</v>
      </c>
      <c r="C10018" s="82"/>
      <c r="D10018" s="82" t="s">
        <v>18</v>
      </c>
    </row>
    <row r="10019" spans="1:4" ht="15" customHeight="1">
      <c r="A10019" s="80">
        <v>52400119</v>
      </c>
      <c r="B10019" s="83" t="s">
        <v>50</v>
      </c>
      <c r="C10019" s="23"/>
      <c r="D10019" s="23" t="s">
        <v>18</v>
      </c>
    </row>
    <row r="10020" spans="1:4" ht="15" customHeight="1">
      <c r="A10020" s="80">
        <v>52400120</v>
      </c>
      <c r="B10020" s="83" t="s">
        <v>51</v>
      </c>
      <c r="C10020" s="23"/>
      <c r="D10020" s="23" t="s">
        <v>18</v>
      </c>
    </row>
    <row r="10021" spans="1:4" ht="15" customHeight="1">
      <c r="A10021" s="80">
        <v>524002</v>
      </c>
      <c r="B10021" s="80" t="s">
        <v>550</v>
      </c>
      <c r="C10021" s="23"/>
      <c r="D10021" s="23" t="s">
        <v>18</v>
      </c>
    </row>
    <row r="10022" spans="1:4" ht="15" customHeight="1">
      <c r="A10022" s="80">
        <v>52400201</v>
      </c>
      <c r="B10022" s="80" t="s">
        <v>19</v>
      </c>
      <c r="C10022" s="23"/>
      <c r="D10022" s="23" t="s">
        <v>18</v>
      </c>
    </row>
    <row r="10023" spans="1:4" s="5" customFormat="1" ht="15" customHeight="1">
      <c r="A10023" s="80">
        <v>52400202</v>
      </c>
      <c r="B10023" s="80" t="s">
        <v>20</v>
      </c>
      <c r="C10023" s="23"/>
      <c r="D10023" s="23" t="s">
        <v>18</v>
      </c>
    </row>
    <row r="10024" spans="1:4" s="5" customFormat="1" ht="15" customHeight="1">
      <c r="A10024" s="80">
        <v>52400203</v>
      </c>
      <c r="B10024" s="80" t="s">
        <v>21</v>
      </c>
      <c r="C10024" s="23"/>
      <c r="D10024" s="23" t="s">
        <v>18</v>
      </c>
    </row>
    <row r="10025" spans="1:4" ht="15" customHeight="1">
      <c r="A10025" s="80">
        <v>52400204</v>
      </c>
      <c r="B10025" s="80" t="s">
        <v>22</v>
      </c>
      <c r="C10025" s="23"/>
      <c r="D10025" s="23" t="s">
        <v>18</v>
      </c>
    </row>
    <row r="10026" spans="1:4" ht="15" customHeight="1">
      <c r="A10026" s="80">
        <v>52400205</v>
      </c>
      <c r="B10026" s="80" t="s">
        <v>23</v>
      </c>
      <c r="C10026" s="23"/>
      <c r="D10026" s="23" t="s">
        <v>18</v>
      </c>
    </row>
    <row r="10027" spans="1:4" ht="15" customHeight="1">
      <c r="A10027" s="80">
        <v>52400206</v>
      </c>
      <c r="B10027" s="80" t="s">
        <v>25</v>
      </c>
      <c r="C10027" s="23"/>
      <c r="D10027" s="23" t="s">
        <v>18</v>
      </c>
    </row>
    <row r="10028" spans="1:4" ht="15" customHeight="1">
      <c r="A10028" s="80">
        <v>52400207</v>
      </c>
      <c r="B10028" s="80" t="s">
        <v>27</v>
      </c>
      <c r="C10028" s="23"/>
      <c r="D10028" s="23" t="s">
        <v>18</v>
      </c>
    </row>
    <row r="10029" spans="1:4" ht="15" customHeight="1">
      <c r="A10029" s="80">
        <v>52400208</v>
      </c>
      <c r="B10029" s="80" t="s">
        <v>29</v>
      </c>
      <c r="C10029" s="23"/>
      <c r="D10029" s="23" t="s">
        <v>18</v>
      </c>
    </row>
    <row r="10030" spans="1:4" ht="15" customHeight="1">
      <c r="A10030" s="80">
        <v>52400209</v>
      </c>
      <c r="B10030" s="80" t="s">
        <v>31</v>
      </c>
      <c r="C10030" s="23"/>
      <c r="D10030" s="23" t="s">
        <v>18</v>
      </c>
    </row>
    <row r="10031" spans="1:4" ht="15" customHeight="1">
      <c r="A10031" s="80">
        <v>52400210</v>
      </c>
      <c r="B10031" s="80" t="s">
        <v>33</v>
      </c>
      <c r="C10031" s="23"/>
      <c r="D10031" s="23" t="s">
        <v>18</v>
      </c>
    </row>
    <row r="10032" spans="1:4" ht="15" customHeight="1">
      <c r="A10032" s="80">
        <v>52400211</v>
      </c>
      <c r="B10032" s="80" t="s">
        <v>35</v>
      </c>
      <c r="C10032" s="23"/>
      <c r="D10032" s="23" t="s">
        <v>18</v>
      </c>
    </row>
    <row r="10033" spans="1:4" ht="15" customHeight="1">
      <c r="A10033" s="80">
        <v>52400212</v>
      </c>
      <c r="B10033" s="80" t="s">
        <v>37</v>
      </c>
      <c r="C10033" s="23"/>
      <c r="D10033" s="23" t="s">
        <v>18</v>
      </c>
    </row>
    <row r="10034" spans="1:4" ht="15" customHeight="1">
      <c r="A10034" s="80">
        <v>52400213</v>
      </c>
      <c r="B10034" s="80" t="s">
        <v>39</v>
      </c>
      <c r="C10034" s="23"/>
      <c r="D10034" s="23" t="s">
        <v>18</v>
      </c>
    </row>
    <row r="10035" spans="1:4" ht="15" customHeight="1">
      <c r="A10035" s="80">
        <v>52400214</v>
      </c>
      <c r="B10035" s="80" t="s">
        <v>41</v>
      </c>
      <c r="C10035" s="23"/>
      <c r="D10035" s="23" t="s">
        <v>18</v>
      </c>
    </row>
    <row r="10036" spans="1:4" ht="15" customHeight="1">
      <c r="A10036" s="80">
        <v>52400215</v>
      </c>
      <c r="B10036" s="80" t="s">
        <v>43</v>
      </c>
      <c r="C10036" s="23"/>
      <c r="D10036" s="23" t="s">
        <v>18</v>
      </c>
    </row>
    <row r="10037" spans="1:4" ht="15" customHeight="1">
      <c r="A10037" s="80">
        <v>52400216</v>
      </c>
      <c r="B10037" s="81" t="s">
        <v>45</v>
      </c>
      <c r="C10037" s="82"/>
      <c r="D10037" s="82" t="s">
        <v>18</v>
      </c>
    </row>
    <row r="10038" spans="1:4" ht="15" customHeight="1">
      <c r="A10038" s="80">
        <v>52400217</v>
      </c>
      <c r="B10038" s="81" t="s">
        <v>47</v>
      </c>
      <c r="C10038" s="82"/>
      <c r="D10038" s="82" t="s">
        <v>18</v>
      </c>
    </row>
    <row r="10039" spans="1:4" ht="15" customHeight="1">
      <c r="A10039" s="80">
        <v>52400218</v>
      </c>
      <c r="B10039" s="81" t="s">
        <v>49</v>
      </c>
      <c r="C10039" s="82"/>
      <c r="D10039" s="82" t="s">
        <v>18</v>
      </c>
    </row>
    <row r="10040" spans="1:4" ht="15" customHeight="1">
      <c r="A10040" s="80">
        <v>52400219</v>
      </c>
      <c r="B10040" s="83" t="s">
        <v>50</v>
      </c>
      <c r="C10040" s="23"/>
      <c r="D10040" s="23" t="s">
        <v>18</v>
      </c>
    </row>
    <row r="10041" spans="1:4" ht="15" customHeight="1">
      <c r="A10041" s="80">
        <v>52400220</v>
      </c>
      <c r="B10041" s="83" t="s">
        <v>51</v>
      </c>
      <c r="C10041" s="23"/>
      <c r="D10041" s="23" t="s">
        <v>18</v>
      </c>
    </row>
    <row r="10042" spans="1:4" ht="15" customHeight="1">
      <c r="A10042" s="80">
        <v>524003</v>
      </c>
      <c r="B10042" s="80" t="s">
        <v>553</v>
      </c>
      <c r="C10042" s="23"/>
      <c r="D10042" s="23" t="s">
        <v>18</v>
      </c>
    </row>
    <row r="10043" spans="1:4" ht="15" customHeight="1">
      <c r="A10043" s="80">
        <v>52400301</v>
      </c>
      <c r="B10043" s="80" t="s">
        <v>19</v>
      </c>
      <c r="C10043" s="23"/>
      <c r="D10043" s="23" t="s">
        <v>18</v>
      </c>
    </row>
    <row r="10044" spans="1:4" s="5" customFormat="1" ht="15" customHeight="1">
      <c r="A10044" s="80">
        <v>52400302</v>
      </c>
      <c r="B10044" s="80" t="s">
        <v>20</v>
      </c>
      <c r="C10044" s="23"/>
      <c r="D10044" s="23" t="s">
        <v>18</v>
      </c>
    </row>
    <row r="10045" spans="1:4" s="5" customFormat="1" ht="15" customHeight="1">
      <c r="A10045" s="80">
        <v>52400303</v>
      </c>
      <c r="B10045" s="80" t="s">
        <v>21</v>
      </c>
      <c r="C10045" s="23"/>
      <c r="D10045" s="23" t="s">
        <v>18</v>
      </c>
    </row>
    <row r="10046" spans="1:4" ht="15" customHeight="1">
      <c r="A10046" s="80">
        <v>52400304</v>
      </c>
      <c r="B10046" s="80" t="s">
        <v>22</v>
      </c>
      <c r="C10046" s="23"/>
      <c r="D10046" s="23" t="s">
        <v>18</v>
      </c>
    </row>
    <row r="10047" spans="1:4" ht="15" customHeight="1">
      <c r="A10047" s="80">
        <v>52400305</v>
      </c>
      <c r="B10047" s="80" t="s">
        <v>23</v>
      </c>
      <c r="C10047" s="23"/>
      <c r="D10047" s="23" t="s">
        <v>18</v>
      </c>
    </row>
    <row r="10048" spans="1:4" ht="15" customHeight="1">
      <c r="A10048" s="80">
        <v>52400306</v>
      </c>
      <c r="B10048" s="80" t="s">
        <v>25</v>
      </c>
      <c r="C10048" s="23"/>
      <c r="D10048" s="23" t="s">
        <v>18</v>
      </c>
    </row>
    <row r="10049" spans="1:4" ht="15" customHeight="1">
      <c r="A10049" s="80">
        <v>52400307</v>
      </c>
      <c r="B10049" s="80" t="s">
        <v>27</v>
      </c>
      <c r="C10049" s="23"/>
      <c r="D10049" s="23" t="s">
        <v>18</v>
      </c>
    </row>
    <row r="10050" spans="1:4" ht="15" customHeight="1">
      <c r="A10050" s="80">
        <v>52400308</v>
      </c>
      <c r="B10050" s="80" t="s">
        <v>29</v>
      </c>
      <c r="C10050" s="23"/>
      <c r="D10050" s="23" t="s">
        <v>18</v>
      </c>
    </row>
    <row r="10051" spans="1:4" ht="15" customHeight="1">
      <c r="A10051" s="80">
        <v>52400309</v>
      </c>
      <c r="B10051" s="80" t="s">
        <v>31</v>
      </c>
      <c r="C10051" s="23"/>
      <c r="D10051" s="23" t="s">
        <v>18</v>
      </c>
    </row>
    <row r="10052" spans="1:4" ht="15" customHeight="1">
      <c r="A10052" s="80">
        <v>52400310</v>
      </c>
      <c r="B10052" s="80" t="s">
        <v>33</v>
      </c>
      <c r="C10052" s="23"/>
      <c r="D10052" s="23" t="s">
        <v>18</v>
      </c>
    </row>
    <row r="10053" spans="1:4" ht="15" customHeight="1">
      <c r="A10053" s="80">
        <v>52400311</v>
      </c>
      <c r="B10053" s="80" t="s">
        <v>35</v>
      </c>
      <c r="C10053" s="23"/>
      <c r="D10053" s="23" t="s">
        <v>18</v>
      </c>
    </row>
    <row r="10054" spans="1:4" ht="15" customHeight="1">
      <c r="A10054" s="80">
        <v>52400312</v>
      </c>
      <c r="B10054" s="80" t="s">
        <v>37</v>
      </c>
      <c r="C10054" s="23"/>
      <c r="D10054" s="23" t="s">
        <v>18</v>
      </c>
    </row>
    <row r="10055" spans="1:4" ht="15" customHeight="1">
      <c r="A10055" s="80">
        <v>52400313</v>
      </c>
      <c r="B10055" s="80" t="s">
        <v>39</v>
      </c>
      <c r="C10055" s="23"/>
      <c r="D10055" s="23" t="s">
        <v>18</v>
      </c>
    </row>
    <row r="10056" spans="1:4" ht="15" customHeight="1">
      <c r="A10056" s="80">
        <v>52400314</v>
      </c>
      <c r="B10056" s="80" t="s">
        <v>41</v>
      </c>
      <c r="C10056" s="23"/>
      <c r="D10056" s="23" t="s">
        <v>18</v>
      </c>
    </row>
    <row r="10057" spans="1:4" ht="15" customHeight="1">
      <c r="A10057" s="80">
        <v>52400315</v>
      </c>
      <c r="B10057" s="80" t="s">
        <v>43</v>
      </c>
      <c r="C10057" s="23"/>
      <c r="D10057" s="23" t="s">
        <v>18</v>
      </c>
    </row>
    <row r="10058" spans="1:4" ht="15" customHeight="1">
      <c r="A10058" s="80">
        <v>52400316</v>
      </c>
      <c r="B10058" s="81" t="s">
        <v>45</v>
      </c>
      <c r="C10058" s="82"/>
      <c r="D10058" s="82" t="s">
        <v>18</v>
      </c>
    </row>
    <row r="10059" spans="1:4" ht="15" customHeight="1">
      <c r="A10059" s="80">
        <v>52400317</v>
      </c>
      <c r="B10059" s="81" t="s">
        <v>47</v>
      </c>
      <c r="C10059" s="82"/>
      <c r="D10059" s="82" t="s">
        <v>18</v>
      </c>
    </row>
    <row r="10060" spans="1:4" ht="15" customHeight="1">
      <c r="A10060" s="80">
        <v>52400318</v>
      </c>
      <c r="B10060" s="81" t="s">
        <v>49</v>
      </c>
      <c r="C10060" s="82"/>
      <c r="D10060" s="82" t="s">
        <v>18</v>
      </c>
    </row>
    <row r="10061" spans="1:4" ht="15" customHeight="1">
      <c r="A10061" s="80">
        <v>52400319</v>
      </c>
      <c r="B10061" s="83" t="s">
        <v>50</v>
      </c>
      <c r="C10061" s="23"/>
      <c r="D10061" s="23" t="s">
        <v>18</v>
      </c>
    </row>
    <row r="10062" spans="1:4" ht="15" customHeight="1">
      <c r="A10062" s="80">
        <v>52400320</v>
      </c>
      <c r="B10062" s="83" t="s">
        <v>51</v>
      </c>
      <c r="C10062" s="23"/>
      <c r="D10062" s="23" t="s">
        <v>18</v>
      </c>
    </row>
    <row r="10063" spans="1:4" ht="15" customHeight="1">
      <c r="A10063" s="80">
        <v>524004</v>
      </c>
      <c r="B10063" s="80" t="s">
        <v>551</v>
      </c>
      <c r="C10063" s="23"/>
      <c r="D10063" s="23" t="s">
        <v>18</v>
      </c>
    </row>
    <row r="10064" spans="1:4" ht="15" customHeight="1">
      <c r="A10064" s="80">
        <v>52400401</v>
      </c>
      <c r="B10064" s="80" t="s">
        <v>19</v>
      </c>
      <c r="C10064" s="23"/>
      <c r="D10064" s="23" t="s">
        <v>18</v>
      </c>
    </row>
    <row r="10065" spans="1:4" ht="15" customHeight="1">
      <c r="A10065" s="80">
        <v>52400402</v>
      </c>
      <c r="B10065" s="80" t="s">
        <v>20</v>
      </c>
      <c r="C10065" s="23"/>
      <c r="D10065" s="23" t="s">
        <v>18</v>
      </c>
    </row>
    <row r="10066" spans="1:4" s="5" customFormat="1" ht="15" customHeight="1">
      <c r="A10066" s="80">
        <v>52400403</v>
      </c>
      <c r="B10066" s="80" t="s">
        <v>21</v>
      </c>
      <c r="C10066" s="23"/>
      <c r="D10066" s="23" t="s">
        <v>18</v>
      </c>
    </row>
    <row r="10067" spans="1:4" s="5" customFormat="1" ht="15" customHeight="1">
      <c r="A10067" s="80">
        <v>52400404</v>
      </c>
      <c r="B10067" s="80" t="s">
        <v>22</v>
      </c>
      <c r="C10067" s="23"/>
      <c r="D10067" s="23" t="s">
        <v>18</v>
      </c>
    </row>
    <row r="10068" spans="1:4" ht="15" customHeight="1">
      <c r="A10068" s="80">
        <v>52400405</v>
      </c>
      <c r="B10068" s="80" t="s">
        <v>23</v>
      </c>
      <c r="C10068" s="23"/>
      <c r="D10068" s="23" t="s">
        <v>18</v>
      </c>
    </row>
    <row r="10069" spans="1:4" ht="15" customHeight="1">
      <c r="A10069" s="80">
        <v>52400406</v>
      </c>
      <c r="B10069" s="80" t="s">
        <v>25</v>
      </c>
      <c r="C10069" s="23"/>
      <c r="D10069" s="23" t="s">
        <v>18</v>
      </c>
    </row>
    <row r="10070" spans="1:4" ht="15" customHeight="1">
      <c r="A10070" s="80">
        <v>52400407</v>
      </c>
      <c r="B10070" s="80" t="s">
        <v>27</v>
      </c>
      <c r="C10070" s="23"/>
      <c r="D10070" s="23" t="s">
        <v>18</v>
      </c>
    </row>
    <row r="10071" spans="1:4" ht="15" customHeight="1">
      <c r="A10071" s="80">
        <v>52400408</v>
      </c>
      <c r="B10071" s="80" t="s">
        <v>29</v>
      </c>
      <c r="C10071" s="23"/>
      <c r="D10071" s="23" t="s">
        <v>18</v>
      </c>
    </row>
    <row r="10072" spans="1:4" ht="15" customHeight="1">
      <c r="A10072" s="80">
        <v>52400409</v>
      </c>
      <c r="B10072" s="80" t="s">
        <v>31</v>
      </c>
      <c r="C10072" s="23"/>
      <c r="D10072" s="23" t="s">
        <v>18</v>
      </c>
    </row>
    <row r="10073" spans="1:4" ht="15" customHeight="1">
      <c r="A10073" s="80">
        <v>52400410</v>
      </c>
      <c r="B10073" s="80" t="s">
        <v>33</v>
      </c>
      <c r="C10073" s="23"/>
      <c r="D10073" s="23" t="s">
        <v>18</v>
      </c>
    </row>
    <row r="10074" spans="1:4" ht="15" customHeight="1">
      <c r="A10074" s="80">
        <v>52400411</v>
      </c>
      <c r="B10074" s="80" t="s">
        <v>35</v>
      </c>
      <c r="C10074" s="23"/>
      <c r="D10074" s="23" t="s">
        <v>18</v>
      </c>
    </row>
    <row r="10075" spans="1:4" ht="15" customHeight="1">
      <c r="A10075" s="80">
        <v>52400412</v>
      </c>
      <c r="B10075" s="80" t="s">
        <v>37</v>
      </c>
      <c r="C10075" s="23"/>
      <c r="D10075" s="23" t="s">
        <v>18</v>
      </c>
    </row>
    <row r="10076" spans="1:4" ht="15" customHeight="1">
      <c r="A10076" s="80">
        <v>52400413</v>
      </c>
      <c r="B10076" s="80" t="s">
        <v>39</v>
      </c>
      <c r="C10076" s="23"/>
      <c r="D10076" s="23" t="s">
        <v>18</v>
      </c>
    </row>
    <row r="10077" spans="1:4" ht="15" customHeight="1">
      <c r="A10077" s="80">
        <v>52400414</v>
      </c>
      <c r="B10077" s="80" t="s">
        <v>41</v>
      </c>
      <c r="C10077" s="23"/>
      <c r="D10077" s="23" t="s">
        <v>18</v>
      </c>
    </row>
    <row r="10078" spans="1:4" ht="15" customHeight="1">
      <c r="A10078" s="80">
        <v>52400415</v>
      </c>
      <c r="B10078" s="80" t="s">
        <v>43</v>
      </c>
      <c r="C10078" s="23"/>
      <c r="D10078" s="23" t="s">
        <v>18</v>
      </c>
    </row>
    <row r="10079" spans="1:4" ht="15" customHeight="1">
      <c r="A10079" s="80">
        <v>52400416</v>
      </c>
      <c r="B10079" s="81" t="s">
        <v>45</v>
      </c>
      <c r="C10079" s="82"/>
      <c r="D10079" s="82" t="s">
        <v>18</v>
      </c>
    </row>
    <row r="10080" spans="1:4" ht="15" customHeight="1">
      <c r="A10080" s="80">
        <v>52400417</v>
      </c>
      <c r="B10080" s="81" t="s">
        <v>47</v>
      </c>
      <c r="C10080" s="82"/>
      <c r="D10080" s="82" t="s">
        <v>18</v>
      </c>
    </row>
    <row r="10081" spans="1:4" ht="15" customHeight="1">
      <c r="A10081" s="80">
        <v>52400418</v>
      </c>
      <c r="B10081" s="81" t="s">
        <v>49</v>
      </c>
      <c r="C10081" s="82"/>
      <c r="D10081" s="82" t="s">
        <v>18</v>
      </c>
    </row>
    <row r="10082" spans="1:4" ht="15" customHeight="1">
      <c r="A10082" s="80">
        <v>52400419</v>
      </c>
      <c r="B10082" s="83" t="s">
        <v>50</v>
      </c>
      <c r="C10082" s="23"/>
      <c r="D10082" s="23" t="s">
        <v>18</v>
      </c>
    </row>
    <row r="10083" spans="1:4" ht="15" customHeight="1">
      <c r="A10083" s="80">
        <v>52400420</v>
      </c>
      <c r="B10083" s="83" t="s">
        <v>51</v>
      </c>
      <c r="C10083" s="23"/>
      <c r="D10083" s="23" t="s">
        <v>18</v>
      </c>
    </row>
    <row r="10084" spans="1:4" ht="15" customHeight="1">
      <c r="A10084" s="80">
        <v>5241</v>
      </c>
      <c r="B10084" s="80" t="s">
        <v>1608</v>
      </c>
      <c r="C10084" s="23"/>
      <c r="D10084" s="23" t="s">
        <v>18</v>
      </c>
    </row>
    <row r="10085" spans="1:4" ht="15" customHeight="1">
      <c r="A10085" s="80">
        <v>524101</v>
      </c>
      <c r="B10085" s="80" t="s">
        <v>557</v>
      </c>
      <c r="C10085" s="23"/>
      <c r="D10085" s="23" t="s">
        <v>18</v>
      </c>
    </row>
    <row r="10086" spans="1:4" ht="15" customHeight="1">
      <c r="A10086" s="80">
        <v>52410101</v>
      </c>
      <c r="B10086" s="80" t="s">
        <v>19</v>
      </c>
      <c r="C10086" s="23"/>
      <c r="D10086" s="23" t="s">
        <v>18</v>
      </c>
    </row>
    <row r="10087" spans="1:4" s="5" customFormat="1" ht="15" customHeight="1">
      <c r="A10087" s="80">
        <v>52410102</v>
      </c>
      <c r="B10087" s="80" t="s">
        <v>20</v>
      </c>
      <c r="C10087" s="23"/>
      <c r="D10087" s="23" t="s">
        <v>18</v>
      </c>
    </row>
    <row r="10088" spans="1:4" s="5" customFormat="1" ht="15" customHeight="1">
      <c r="A10088" s="80">
        <v>52410103</v>
      </c>
      <c r="B10088" s="80" t="s">
        <v>21</v>
      </c>
      <c r="C10088" s="23"/>
      <c r="D10088" s="23" t="s">
        <v>18</v>
      </c>
    </row>
    <row r="10089" spans="1:4" ht="15" customHeight="1">
      <c r="A10089" s="80">
        <v>52410104</v>
      </c>
      <c r="B10089" s="80" t="s">
        <v>22</v>
      </c>
      <c r="C10089" s="23"/>
      <c r="D10089" s="23" t="s">
        <v>18</v>
      </c>
    </row>
    <row r="10090" spans="1:4" ht="15" customHeight="1">
      <c r="A10090" s="80">
        <v>52410105</v>
      </c>
      <c r="B10090" s="80" t="s">
        <v>23</v>
      </c>
      <c r="C10090" s="23"/>
      <c r="D10090" s="23" t="s">
        <v>18</v>
      </c>
    </row>
    <row r="10091" spans="1:4" ht="15" customHeight="1">
      <c r="A10091" s="80">
        <v>52410106</v>
      </c>
      <c r="B10091" s="80" t="s">
        <v>25</v>
      </c>
      <c r="C10091" s="23"/>
      <c r="D10091" s="23" t="s">
        <v>18</v>
      </c>
    </row>
    <row r="10092" spans="1:4" ht="15" customHeight="1">
      <c r="A10092" s="80">
        <v>52410107</v>
      </c>
      <c r="B10092" s="80" t="s">
        <v>27</v>
      </c>
      <c r="C10092" s="23"/>
      <c r="D10092" s="23" t="s">
        <v>18</v>
      </c>
    </row>
    <row r="10093" spans="1:4" ht="15" customHeight="1">
      <c r="A10093" s="80">
        <v>52410108</v>
      </c>
      <c r="B10093" s="80" t="s">
        <v>29</v>
      </c>
      <c r="C10093" s="23"/>
      <c r="D10093" s="23" t="s">
        <v>18</v>
      </c>
    </row>
    <row r="10094" spans="1:4" ht="15" customHeight="1">
      <c r="A10094" s="80">
        <v>52410109</v>
      </c>
      <c r="B10094" s="80" t="s">
        <v>31</v>
      </c>
      <c r="C10094" s="23"/>
      <c r="D10094" s="23" t="s">
        <v>18</v>
      </c>
    </row>
    <row r="10095" spans="1:4" ht="15" customHeight="1">
      <c r="A10095" s="80">
        <v>52410110</v>
      </c>
      <c r="B10095" s="80" t="s">
        <v>33</v>
      </c>
      <c r="C10095" s="23"/>
      <c r="D10095" s="23" t="s">
        <v>18</v>
      </c>
    </row>
    <row r="10096" spans="1:4" ht="15" customHeight="1">
      <c r="A10096" s="80">
        <v>52410111</v>
      </c>
      <c r="B10096" s="80" t="s">
        <v>35</v>
      </c>
      <c r="C10096" s="23"/>
      <c r="D10096" s="23" t="s">
        <v>18</v>
      </c>
    </row>
    <row r="10097" spans="1:4" ht="15" customHeight="1">
      <c r="A10097" s="80">
        <v>52410112</v>
      </c>
      <c r="B10097" s="80" t="s">
        <v>37</v>
      </c>
      <c r="C10097" s="23"/>
      <c r="D10097" s="23" t="s">
        <v>18</v>
      </c>
    </row>
    <row r="10098" spans="1:4" ht="15" customHeight="1">
      <c r="A10098" s="80">
        <v>52410113</v>
      </c>
      <c r="B10098" s="80" t="s">
        <v>39</v>
      </c>
      <c r="C10098" s="23"/>
      <c r="D10098" s="23" t="s">
        <v>18</v>
      </c>
    </row>
    <row r="10099" spans="1:4" ht="15" customHeight="1">
      <c r="A10099" s="80">
        <v>52410114</v>
      </c>
      <c r="B10099" s="80" t="s">
        <v>41</v>
      </c>
      <c r="C10099" s="23"/>
      <c r="D10099" s="23" t="s">
        <v>18</v>
      </c>
    </row>
    <row r="10100" spans="1:4" ht="15" customHeight="1">
      <c r="A10100" s="80">
        <v>52410115</v>
      </c>
      <c r="B10100" s="80" t="s">
        <v>43</v>
      </c>
      <c r="C10100" s="23"/>
      <c r="D10100" s="23" t="s">
        <v>18</v>
      </c>
    </row>
    <row r="10101" spans="1:4" ht="15" customHeight="1">
      <c r="A10101" s="80">
        <v>52410116</v>
      </c>
      <c r="B10101" s="81" t="s">
        <v>45</v>
      </c>
      <c r="C10101" s="82"/>
      <c r="D10101" s="82" t="s">
        <v>18</v>
      </c>
    </row>
    <row r="10102" spans="1:4" ht="15" customHeight="1">
      <c r="A10102" s="80">
        <v>52410117</v>
      </c>
      <c r="B10102" s="81" t="s">
        <v>47</v>
      </c>
      <c r="C10102" s="82"/>
      <c r="D10102" s="82" t="s">
        <v>18</v>
      </c>
    </row>
    <row r="10103" spans="1:4" ht="15" customHeight="1">
      <c r="A10103" s="80">
        <v>52410118</v>
      </c>
      <c r="B10103" s="81" t="s">
        <v>49</v>
      </c>
      <c r="C10103" s="82"/>
      <c r="D10103" s="82" t="s">
        <v>18</v>
      </c>
    </row>
    <row r="10104" spans="1:4" ht="15" customHeight="1">
      <c r="A10104" s="80">
        <v>52410119</v>
      </c>
      <c r="B10104" s="83" t="s">
        <v>50</v>
      </c>
      <c r="C10104" s="23"/>
      <c r="D10104" s="23" t="s">
        <v>18</v>
      </c>
    </row>
    <row r="10105" spans="1:4" ht="15" customHeight="1">
      <c r="A10105" s="80">
        <v>52410120</v>
      </c>
      <c r="B10105" s="83" t="s">
        <v>51</v>
      </c>
      <c r="C10105" s="23"/>
      <c r="D10105" s="23" t="s">
        <v>18</v>
      </c>
    </row>
    <row r="10106" spans="1:4" ht="15" customHeight="1">
      <c r="A10106" s="80">
        <v>524102</v>
      </c>
      <c r="B10106" s="80" t="s">
        <v>572</v>
      </c>
      <c r="C10106" s="23"/>
      <c r="D10106" s="23" t="s">
        <v>18</v>
      </c>
    </row>
    <row r="10107" spans="1:4" ht="15" customHeight="1">
      <c r="A10107" s="80">
        <v>52410201</v>
      </c>
      <c r="B10107" s="80" t="s">
        <v>19</v>
      </c>
      <c r="C10107" s="23"/>
      <c r="D10107" s="23" t="s">
        <v>18</v>
      </c>
    </row>
    <row r="10108" spans="1:4" s="5" customFormat="1" ht="15" customHeight="1">
      <c r="A10108" s="80">
        <v>52410202</v>
      </c>
      <c r="B10108" s="80" t="s">
        <v>20</v>
      </c>
      <c r="C10108" s="23"/>
      <c r="D10108" s="23" t="s">
        <v>18</v>
      </c>
    </row>
    <row r="10109" spans="1:4" s="5" customFormat="1" ht="15" customHeight="1">
      <c r="A10109" s="80">
        <v>52410203</v>
      </c>
      <c r="B10109" s="80" t="s">
        <v>21</v>
      </c>
      <c r="C10109" s="23"/>
      <c r="D10109" s="23" t="s">
        <v>18</v>
      </c>
    </row>
    <row r="10110" spans="1:4" ht="15" customHeight="1">
      <c r="A10110" s="80">
        <v>52410204</v>
      </c>
      <c r="B10110" s="80" t="s">
        <v>22</v>
      </c>
      <c r="C10110" s="23"/>
      <c r="D10110" s="23" t="s">
        <v>18</v>
      </c>
    </row>
    <row r="10111" spans="1:4" ht="15" customHeight="1">
      <c r="A10111" s="80">
        <v>52410205</v>
      </c>
      <c r="B10111" s="80" t="s">
        <v>23</v>
      </c>
      <c r="C10111" s="23"/>
      <c r="D10111" s="23" t="s">
        <v>18</v>
      </c>
    </row>
    <row r="10112" spans="1:4" ht="15" customHeight="1">
      <c r="A10112" s="80">
        <v>52410206</v>
      </c>
      <c r="B10112" s="80" t="s">
        <v>25</v>
      </c>
      <c r="C10112" s="23"/>
      <c r="D10112" s="23" t="s">
        <v>18</v>
      </c>
    </row>
    <row r="10113" spans="1:4" ht="15" customHeight="1">
      <c r="A10113" s="80">
        <v>52410207</v>
      </c>
      <c r="B10113" s="80" t="s">
        <v>27</v>
      </c>
      <c r="C10113" s="23"/>
      <c r="D10113" s="23" t="s">
        <v>18</v>
      </c>
    </row>
    <row r="10114" spans="1:4" ht="15" customHeight="1">
      <c r="A10114" s="80">
        <v>52410208</v>
      </c>
      <c r="B10114" s="80" t="s">
        <v>29</v>
      </c>
      <c r="C10114" s="23"/>
      <c r="D10114" s="23" t="s">
        <v>18</v>
      </c>
    </row>
    <row r="10115" spans="1:4" ht="15" customHeight="1">
      <c r="A10115" s="80">
        <v>52410209</v>
      </c>
      <c r="B10115" s="80" t="s">
        <v>31</v>
      </c>
      <c r="C10115" s="23"/>
      <c r="D10115" s="23" t="s">
        <v>18</v>
      </c>
    </row>
    <row r="10116" spans="1:4" ht="15" customHeight="1">
      <c r="A10116" s="80">
        <v>52410210</v>
      </c>
      <c r="B10116" s="80" t="s">
        <v>33</v>
      </c>
      <c r="C10116" s="23"/>
      <c r="D10116" s="23" t="s">
        <v>18</v>
      </c>
    </row>
    <row r="10117" spans="1:4" ht="15" customHeight="1">
      <c r="A10117" s="80">
        <v>52410211</v>
      </c>
      <c r="B10117" s="80" t="s">
        <v>35</v>
      </c>
      <c r="C10117" s="23"/>
      <c r="D10117" s="23" t="s">
        <v>18</v>
      </c>
    </row>
    <row r="10118" spans="1:4" ht="15" customHeight="1">
      <c r="A10118" s="80">
        <v>52410212</v>
      </c>
      <c r="B10118" s="80" t="s">
        <v>37</v>
      </c>
      <c r="C10118" s="23"/>
      <c r="D10118" s="23" t="s">
        <v>18</v>
      </c>
    </row>
    <row r="10119" spans="1:4" ht="15" customHeight="1">
      <c r="A10119" s="80">
        <v>52410213</v>
      </c>
      <c r="B10119" s="80" t="s">
        <v>39</v>
      </c>
      <c r="C10119" s="23"/>
      <c r="D10119" s="23" t="s">
        <v>18</v>
      </c>
    </row>
    <row r="10120" spans="1:4" ht="15" customHeight="1">
      <c r="A10120" s="80">
        <v>52410214</v>
      </c>
      <c r="B10120" s="80" t="s">
        <v>41</v>
      </c>
      <c r="C10120" s="23"/>
      <c r="D10120" s="23" t="s">
        <v>18</v>
      </c>
    </row>
    <row r="10121" spans="1:4" ht="15" customHeight="1">
      <c r="A10121" s="80">
        <v>52410215</v>
      </c>
      <c r="B10121" s="80" t="s">
        <v>43</v>
      </c>
      <c r="C10121" s="23"/>
      <c r="D10121" s="23" t="s">
        <v>18</v>
      </c>
    </row>
    <row r="10122" spans="1:4" ht="15" customHeight="1">
      <c r="A10122" s="80">
        <v>52410216</v>
      </c>
      <c r="B10122" s="81" t="s">
        <v>45</v>
      </c>
      <c r="C10122" s="82"/>
      <c r="D10122" s="82" t="s">
        <v>18</v>
      </c>
    </row>
    <row r="10123" spans="1:4" ht="15" customHeight="1">
      <c r="A10123" s="80">
        <v>52410217</v>
      </c>
      <c r="B10123" s="81" t="s">
        <v>47</v>
      </c>
      <c r="C10123" s="82"/>
      <c r="D10123" s="82" t="s">
        <v>18</v>
      </c>
    </row>
    <row r="10124" spans="1:4" ht="15" customHeight="1">
      <c r="A10124" s="80">
        <v>52410218</v>
      </c>
      <c r="B10124" s="81" t="s">
        <v>49</v>
      </c>
      <c r="C10124" s="82"/>
      <c r="D10124" s="82" t="s">
        <v>18</v>
      </c>
    </row>
    <row r="10125" spans="1:4" ht="15" customHeight="1">
      <c r="A10125" s="80">
        <v>52410219</v>
      </c>
      <c r="B10125" s="83" t="s">
        <v>50</v>
      </c>
      <c r="C10125" s="23"/>
      <c r="D10125" s="23" t="s">
        <v>18</v>
      </c>
    </row>
    <row r="10126" spans="1:4" ht="15" customHeight="1">
      <c r="A10126" s="80">
        <v>52410220</v>
      </c>
      <c r="B10126" s="83" t="s">
        <v>51</v>
      </c>
      <c r="C10126" s="23"/>
      <c r="D10126" s="23" t="s">
        <v>18</v>
      </c>
    </row>
    <row r="10127" spans="1:4" ht="15" customHeight="1">
      <c r="A10127" s="80">
        <v>524103</v>
      </c>
      <c r="B10127" s="80" t="s">
        <v>587</v>
      </c>
      <c r="C10127" s="23"/>
      <c r="D10127" s="23" t="s">
        <v>18</v>
      </c>
    </row>
    <row r="10128" spans="1:4" ht="15" customHeight="1">
      <c r="A10128" s="80">
        <v>52410301</v>
      </c>
      <c r="B10128" s="80" t="s">
        <v>19</v>
      </c>
      <c r="C10128" s="23"/>
      <c r="D10128" s="23" t="s">
        <v>18</v>
      </c>
    </row>
    <row r="10129" spans="1:4" s="5" customFormat="1" ht="15" customHeight="1">
      <c r="A10129" s="80">
        <v>52410302</v>
      </c>
      <c r="B10129" s="80" t="s">
        <v>20</v>
      </c>
      <c r="C10129" s="23"/>
      <c r="D10129" s="23" t="s">
        <v>18</v>
      </c>
    </row>
    <row r="10130" spans="1:4" s="5" customFormat="1" ht="15" customHeight="1">
      <c r="A10130" s="80">
        <v>52410303</v>
      </c>
      <c r="B10130" s="80" t="s">
        <v>21</v>
      </c>
      <c r="C10130" s="23"/>
      <c r="D10130" s="23" t="s">
        <v>18</v>
      </c>
    </row>
    <row r="10131" spans="1:4" ht="15" customHeight="1">
      <c r="A10131" s="80">
        <v>52410304</v>
      </c>
      <c r="B10131" s="80" t="s">
        <v>22</v>
      </c>
      <c r="C10131" s="23"/>
      <c r="D10131" s="23" t="s">
        <v>18</v>
      </c>
    </row>
    <row r="10132" spans="1:4" ht="15" customHeight="1">
      <c r="A10132" s="80">
        <v>52410305</v>
      </c>
      <c r="B10132" s="80" t="s">
        <v>23</v>
      </c>
      <c r="C10132" s="23"/>
      <c r="D10132" s="23" t="s">
        <v>18</v>
      </c>
    </row>
    <row r="10133" spans="1:4" ht="15" customHeight="1">
      <c r="A10133" s="80">
        <v>52410306</v>
      </c>
      <c r="B10133" s="80" t="s">
        <v>25</v>
      </c>
      <c r="C10133" s="23"/>
      <c r="D10133" s="23" t="s">
        <v>18</v>
      </c>
    </row>
    <row r="10134" spans="1:4" ht="15" customHeight="1">
      <c r="A10134" s="80">
        <v>52410307</v>
      </c>
      <c r="B10134" s="80" t="s">
        <v>27</v>
      </c>
      <c r="C10134" s="23"/>
      <c r="D10134" s="23" t="s">
        <v>18</v>
      </c>
    </row>
    <row r="10135" spans="1:4" ht="15" customHeight="1">
      <c r="A10135" s="80">
        <v>52410308</v>
      </c>
      <c r="B10135" s="80" t="s">
        <v>29</v>
      </c>
      <c r="C10135" s="23"/>
      <c r="D10135" s="23" t="s">
        <v>18</v>
      </c>
    </row>
    <row r="10136" spans="1:4" ht="15" customHeight="1">
      <c r="A10136" s="80">
        <v>52410309</v>
      </c>
      <c r="B10136" s="80" t="s">
        <v>31</v>
      </c>
      <c r="C10136" s="23"/>
      <c r="D10136" s="23" t="s">
        <v>18</v>
      </c>
    </row>
    <row r="10137" spans="1:4" ht="15" customHeight="1">
      <c r="A10137" s="80">
        <v>52410310</v>
      </c>
      <c r="B10137" s="80" t="s">
        <v>33</v>
      </c>
      <c r="C10137" s="23"/>
      <c r="D10137" s="23" t="s">
        <v>18</v>
      </c>
    </row>
    <row r="10138" spans="1:4" ht="15" customHeight="1">
      <c r="A10138" s="80">
        <v>52410311</v>
      </c>
      <c r="B10138" s="80" t="s">
        <v>35</v>
      </c>
      <c r="C10138" s="23"/>
      <c r="D10138" s="23" t="s">
        <v>18</v>
      </c>
    </row>
    <row r="10139" spans="1:4" ht="15" customHeight="1">
      <c r="A10139" s="80">
        <v>52410312</v>
      </c>
      <c r="B10139" s="80" t="s">
        <v>37</v>
      </c>
      <c r="C10139" s="23"/>
      <c r="D10139" s="23" t="s">
        <v>18</v>
      </c>
    </row>
    <row r="10140" spans="1:4" ht="15" customHeight="1">
      <c r="A10140" s="80">
        <v>52410313</v>
      </c>
      <c r="B10140" s="80" t="s">
        <v>39</v>
      </c>
      <c r="C10140" s="23"/>
      <c r="D10140" s="23" t="s">
        <v>18</v>
      </c>
    </row>
    <row r="10141" spans="1:4" ht="15" customHeight="1">
      <c r="A10141" s="80">
        <v>52410314</v>
      </c>
      <c r="B10141" s="80" t="s">
        <v>41</v>
      </c>
      <c r="C10141" s="23"/>
      <c r="D10141" s="23" t="s">
        <v>18</v>
      </c>
    </row>
    <row r="10142" spans="1:4" ht="15" customHeight="1">
      <c r="A10142" s="80">
        <v>52410315</v>
      </c>
      <c r="B10142" s="80" t="s">
        <v>43</v>
      </c>
      <c r="C10142" s="23"/>
      <c r="D10142" s="23" t="s">
        <v>18</v>
      </c>
    </row>
    <row r="10143" spans="1:4" ht="15" customHeight="1">
      <c r="A10143" s="80">
        <v>52410316</v>
      </c>
      <c r="B10143" s="81" t="s">
        <v>45</v>
      </c>
      <c r="C10143" s="82"/>
      <c r="D10143" s="82" t="s">
        <v>18</v>
      </c>
    </row>
    <row r="10144" spans="1:4" ht="15" customHeight="1">
      <c r="A10144" s="80">
        <v>52410317</v>
      </c>
      <c r="B10144" s="81" t="s">
        <v>47</v>
      </c>
      <c r="C10144" s="82"/>
      <c r="D10144" s="82" t="s">
        <v>18</v>
      </c>
    </row>
    <row r="10145" spans="1:4" ht="15" customHeight="1">
      <c r="A10145" s="80">
        <v>52410318</v>
      </c>
      <c r="B10145" s="81" t="s">
        <v>49</v>
      </c>
      <c r="C10145" s="82"/>
      <c r="D10145" s="82" t="s">
        <v>18</v>
      </c>
    </row>
    <row r="10146" spans="1:4" ht="15" customHeight="1">
      <c r="A10146" s="80">
        <v>52410319</v>
      </c>
      <c r="B10146" s="83" t="s">
        <v>50</v>
      </c>
      <c r="C10146" s="23"/>
      <c r="D10146" s="23" t="s">
        <v>18</v>
      </c>
    </row>
    <row r="10147" spans="1:4" ht="15" customHeight="1">
      <c r="A10147" s="80">
        <v>52410320</v>
      </c>
      <c r="B10147" s="83" t="s">
        <v>51</v>
      </c>
      <c r="C10147" s="23"/>
      <c r="D10147" s="23" t="s">
        <v>18</v>
      </c>
    </row>
    <row r="10148" spans="1:4" ht="15" customHeight="1">
      <c r="A10148" s="80">
        <v>524104</v>
      </c>
      <c r="B10148" s="80" t="s">
        <v>602</v>
      </c>
      <c r="C10148" s="23"/>
      <c r="D10148" s="23" t="s">
        <v>18</v>
      </c>
    </row>
    <row r="10149" spans="1:4" ht="15" customHeight="1">
      <c r="A10149" s="80">
        <v>52410401</v>
      </c>
      <c r="B10149" s="80" t="s">
        <v>19</v>
      </c>
      <c r="C10149" s="23"/>
      <c r="D10149" s="23" t="s">
        <v>18</v>
      </c>
    </row>
    <row r="10150" spans="1:4" s="5" customFormat="1" ht="15" customHeight="1">
      <c r="A10150" s="80">
        <v>52410402</v>
      </c>
      <c r="B10150" s="80" t="s">
        <v>20</v>
      </c>
      <c r="C10150" s="23"/>
      <c r="D10150" s="23" t="s">
        <v>18</v>
      </c>
    </row>
    <row r="10151" spans="1:4" s="5" customFormat="1" ht="15" customHeight="1">
      <c r="A10151" s="80">
        <v>52410403</v>
      </c>
      <c r="B10151" s="80" t="s">
        <v>21</v>
      </c>
      <c r="C10151" s="23"/>
      <c r="D10151" s="23" t="s">
        <v>18</v>
      </c>
    </row>
    <row r="10152" spans="1:4" ht="15" customHeight="1">
      <c r="A10152" s="80">
        <v>52410404</v>
      </c>
      <c r="B10152" s="80" t="s">
        <v>22</v>
      </c>
      <c r="C10152" s="23"/>
      <c r="D10152" s="23" t="s">
        <v>18</v>
      </c>
    </row>
    <row r="10153" spans="1:4" ht="15" customHeight="1">
      <c r="A10153" s="80">
        <v>52410405</v>
      </c>
      <c r="B10153" s="80" t="s">
        <v>23</v>
      </c>
      <c r="C10153" s="23"/>
      <c r="D10153" s="23" t="s">
        <v>18</v>
      </c>
    </row>
    <row r="10154" spans="1:4" ht="15" customHeight="1">
      <c r="A10154" s="80">
        <v>52410406</v>
      </c>
      <c r="B10154" s="80" t="s">
        <v>25</v>
      </c>
      <c r="C10154" s="23"/>
      <c r="D10154" s="23" t="s">
        <v>18</v>
      </c>
    </row>
    <row r="10155" spans="1:4" ht="15" customHeight="1">
      <c r="A10155" s="80">
        <v>52410407</v>
      </c>
      <c r="B10155" s="80" t="s">
        <v>27</v>
      </c>
      <c r="C10155" s="23"/>
      <c r="D10155" s="23" t="s">
        <v>18</v>
      </c>
    </row>
    <row r="10156" spans="1:4" ht="15" customHeight="1">
      <c r="A10156" s="80">
        <v>52410408</v>
      </c>
      <c r="B10156" s="80" t="s">
        <v>29</v>
      </c>
      <c r="C10156" s="23"/>
      <c r="D10156" s="23" t="s">
        <v>18</v>
      </c>
    </row>
    <row r="10157" spans="1:4" ht="15" customHeight="1">
      <c r="A10157" s="80">
        <v>52410409</v>
      </c>
      <c r="B10157" s="80" t="s">
        <v>31</v>
      </c>
      <c r="C10157" s="23"/>
      <c r="D10157" s="23" t="s">
        <v>18</v>
      </c>
    </row>
    <row r="10158" spans="1:4" ht="15" customHeight="1">
      <c r="A10158" s="80">
        <v>52410410</v>
      </c>
      <c r="B10158" s="80" t="s">
        <v>33</v>
      </c>
      <c r="C10158" s="23"/>
      <c r="D10158" s="23" t="s">
        <v>18</v>
      </c>
    </row>
    <row r="10159" spans="1:4" ht="15" customHeight="1">
      <c r="A10159" s="80">
        <v>52410411</v>
      </c>
      <c r="B10159" s="80" t="s">
        <v>35</v>
      </c>
      <c r="C10159" s="23"/>
      <c r="D10159" s="23" t="s">
        <v>18</v>
      </c>
    </row>
    <row r="10160" spans="1:4" ht="15" customHeight="1">
      <c r="A10160" s="80">
        <v>52410412</v>
      </c>
      <c r="B10160" s="80" t="s">
        <v>37</v>
      </c>
      <c r="C10160" s="23"/>
      <c r="D10160" s="23" t="s">
        <v>18</v>
      </c>
    </row>
    <row r="10161" spans="1:4" ht="15" customHeight="1">
      <c r="A10161" s="80">
        <v>52410413</v>
      </c>
      <c r="B10161" s="80" t="s">
        <v>39</v>
      </c>
      <c r="C10161" s="23"/>
      <c r="D10161" s="23" t="s">
        <v>18</v>
      </c>
    </row>
    <row r="10162" spans="1:4" ht="15" customHeight="1">
      <c r="A10162" s="80">
        <v>52410414</v>
      </c>
      <c r="B10162" s="80" t="s">
        <v>41</v>
      </c>
      <c r="C10162" s="23"/>
      <c r="D10162" s="23" t="s">
        <v>18</v>
      </c>
    </row>
    <row r="10163" spans="1:4" ht="15" customHeight="1">
      <c r="A10163" s="80">
        <v>52410415</v>
      </c>
      <c r="B10163" s="80" t="s">
        <v>43</v>
      </c>
      <c r="C10163" s="23"/>
      <c r="D10163" s="23" t="s">
        <v>18</v>
      </c>
    </row>
    <row r="10164" spans="1:4" ht="15" customHeight="1">
      <c r="A10164" s="80">
        <v>52410416</v>
      </c>
      <c r="B10164" s="81" t="s">
        <v>45</v>
      </c>
      <c r="C10164" s="82"/>
      <c r="D10164" s="82" t="s">
        <v>18</v>
      </c>
    </row>
    <row r="10165" spans="1:4" ht="15" customHeight="1">
      <c r="A10165" s="80">
        <v>52410417</v>
      </c>
      <c r="B10165" s="81" t="s">
        <v>47</v>
      </c>
      <c r="C10165" s="82"/>
      <c r="D10165" s="82" t="s">
        <v>18</v>
      </c>
    </row>
    <row r="10166" spans="1:4" ht="15" customHeight="1">
      <c r="A10166" s="80">
        <v>52410418</v>
      </c>
      <c r="B10166" s="81" t="s">
        <v>49</v>
      </c>
      <c r="C10166" s="82"/>
      <c r="D10166" s="82" t="s">
        <v>18</v>
      </c>
    </row>
    <row r="10167" spans="1:4" ht="15" customHeight="1">
      <c r="A10167" s="80">
        <v>52410419</v>
      </c>
      <c r="B10167" s="83" t="s">
        <v>50</v>
      </c>
      <c r="C10167" s="23"/>
      <c r="D10167" s="23" t="s">
        <v>18</v>
      </c>
    </row>
    <row r="10168" spans="1:4" ht="15" customHeight="1">
      <c r="A10168" s="80">
        <v>52410420</v>
      </c>
      <c r="B10168" s="83" t="s">
        <v>51</v>
      </c>
      <c r="C10168" s="23"/>
      <c r="D10168" s="23" t="s">
        <v>18</v>
      </c>
    </row>
    <row r="10169" spans="1:4" ht="15" customHeight="1">
      <c r="A10169" s="80">
        <v>524105</v>
      </c>
      <c r="B10169" s="80" t="s">
        <v>617</v>
      </c>
      <c r="C10169" s="23"/>
      <c r="D10169" s="23" t="s">
        <v>18</v>
      </c>
    </row>
    <row r="10170" spans="1:4" ht="15" customHeight="1">
      <c r="A10170" s="80">
        <v>52410501</v>
      </c>
      <c r="B10170" s="80" t="s">
        <v>19</v>
      </c>
      <c r="C10170" s="23"/>
      <c r="D10170" s="23" t="s">
        <v>18</v>
      </c>
    </row>
    <row r="10171" spans="1:4" s="5" customFormat="1" ht="15" customHeight="1">
      <c r="A10171" s="80">
        <v>52410502</v>
      </c>
      <c r="B10171" s="80" t="s">
        <v>20</v>
      </c>
      <c r="C10171" s="23"/>
      <c r="D10171" s="23" t="s">
        <v>18</v>
      </c>
    </row>
    <row r="10172" spans="1:4" s="5" customFormat="1" ht="15" customHeight="1">
      <c r="A10172" s="80">
        <v>52410503</v>
      </c>
      <c r="B10172" s="80" t="s">
        <v>21</v>
      </c>
      <c r="C10172" s="23"/>
      <c r="D10172" s="23" t="s">
        <v>18</v>
      </c>
    </row>
    <row r="10173" spans="1:4" ht="15" customHeight="1">
      <c r="A10173" s="80">
        <v>52410504</v>
      </c>
      <c r="B10173" s="80" t="s">
        <v>22</v>
      </c>
      <c r="C10173" s="23"/>
      <c r="D10173" s="23" t="s">
        <v>18</v>
      </c>
    </row>
    <row r="10174" spans="1:4" ht="15" customHeight="1">
      <c r="A10174" s="80">
        <v>52410505</v>
      </c>
      <c r="B10174" s="80" t="s">
        <v>23</v>
      </c>
      <c r="C10174" s="23"/>
      <c r="D10174" s="23" t="s">
        <v>18</v>
      </c>
    </row>
    <row r="10175" spans="1:4" ht="15" customHeight="1">
      <c r="A10175" s="80">
        <v>52410506</v>
      </c>
      <c r="B10175" s="80" t="s">
        <v>25</v>
      </c>
      <c r="C10175" s="23"/>
      <c r="D10175" s="23" t="s">
        <v>18</v>
      </c>
    </row>
    <row r="10176" spans="1:4" ht="15" customHeight="1">
      <c r="A10176" s="80">
        <v>52410507</v>
      </c>
      <c r="B10176" s="80" t="s">
        <v>27</v>
      </c>
      <c r="C10176" s="23"/>
      <c r="D10176" s="23" t="s">
        <v>18</v>
      </c>
    </row>
    <row r="10177" spans="1:4" ht="15" customHeight="1">
      <c r="A10177" s="80">
        <v>52410508</v>
      </c>
      <c r="B10177" s="80" t="s">
        <v>29</v>
      </c>
      <c r="C10177" s="23"/>
      <c r="D10177" s="23" t="s">
        <v>18</v>
      </c>
    </row>
    <row r="10178" spans="1:4" ht="15" customHeight="1">
      <c r="A10178" s="80">
        <v>52410509</v>
      </c>
      <c r="B10178" s="80" t="s">
        <v>31</v>
      </c>
      <c r="C10178" s="23"/>
      <c r="D10178" s="23" t="s">
        <v>18</v>
      </c>
    </row>
    <row r="10179" spans="1:4" ht="15" customHeight="1">
      <c r="A10179" s="80">
        <v>52410510</v>
      </c>
      <c r="B10179" s="80" t="s">
        <v>33</v>
      </c>
      <c r="C10179" s="23"/>
      <c r="D10179" s="23" t="s">
        <v>18</v>
      </c>
    </row>
    <row r="10180" spans="1:4" ht="15" customHeight="1">
      <c r="A10180" s="80">
        <v>52410511</v>
      </c>
      <c r="B10180" s="80" t="s">
        <v>35</v>
      </c>
      <c r="C10180" s="23"/>
      <c r="D10180" s="23" t="s">
        <v>18</v>
      </c>
    </row>
    <row r="10181" spans="1:4" ht="15" customHeight="1">
      <c r="A10181" s="80">
        <v>52410512</v>
      </c>
      <c r="B10181" s="80" t="s">
        <v>37</v>
      </c>
      <c r="C10181" s="23"/>
      <c r="D10181" s="23" t="s">
        <v>18</v>
      </c>
    </row>
    <row r="10182" spans="1:4" ht="15" customHeight="1">
      <c r="A10182" s="80">
        <v>52410513</v>
      </c>
      <c r="B10182" s="80" t="s">
        <v>39</v>
      </c>
      <c r="C10182" s="23"/>
      <c r="D10182" s="23" t="s">
        <v>18</v>
      </c>
    </row>
    <row r="10183" spans="1:4" ht="15" customHeight="1">
      <c r="A10183" s="80">
        <v>52410514</v>
      </c>
      <c r="B10183" s="80" t="s">
        <v>41</v>
      </c>
      <c r="C10183" s="23"/>
      <c r="D10183" s="23" t="s">
        <v>18</v>
      </c>
    </row>
    <row r="10184" spans="1:4" ht="15" customHeight="1">
      <c r="A10184" s="80">
        <v>52410515</v>
      </c>
      <c r="B10184" s="80" t="s">
        <v>43</v>
      </c>
      <c r="C10184" s="23"/>
      <c r="D10184" s="23" t="s">
        <v>18</v>
      </c>
    </row>
    <row r="10185" spans="1:4" ht="15" customHeight="1">
      <c r="A10185" s="80">
        <v>52410516</v>
      </c>
      <c r="B10185" s="81" t="s">
        <v>45</v>
      </c>
      <c r="C10185" s="82"/>
      <c r="D10185" s="82" t="s">
        <v>18</v>
      </c>
    </row>
    <row r="10186" spans="1:4" ht="15" customHeight="1">
      <c r="A10186" s="80">
        <v>52410517</v>
      </c>
      <c r="B10186" s="81" t="s">
        <v>47</v>
      </c>
      <c r="C10186" s="82"/>
      <c r="D10186" s="82" t="s">
        <v>18</v>
      </c>
    </row>
    <row r="10187" spans="1:4" ht="15" customHeight="1">
      <c r="A10187" s="80">
        <v>52410518</v>
      </c>
      <c r="B10187" s="81" t="s">
        <v>49</v>
      </c>
      <c r="C10187" s="82"/>
      <c r="D10187" s="82" t="s">
        <v>18</v>
      </c>
    </row>
    <row r="10188" spans="1:4" ht="15" customHeight="1">
      <c r="A10188" s="80">
        <v>52410519</v>
      </c>
      <c r="B10188" s="83" t="s">
        <v>50</v>
      </c>
      <c r="C10188" s="23"/>
      <c r="D10188" s="23" t="s">
        <v>18</v>
      </c>
    </row>
    <row r="10189" spans="1:4" ht="15" customHeight="1">
      <c r="A10189" s="80">
        <v>52410520</v>
      </c>
      <c r="B10189" s="83" t="s">
        <v>51</v>
      </c>
      <c r="C10189" s="23"/>
      <c r="D10189" s="23" t="s">
        <v>18</v>
      </c>
    </row>
    <row r="10190" spans="1:4" ht="15" customHeight="1">
      <c r="A10190" s="80">
        <v>524106</v>
      </c>
      <c r="B10190" s="80" t="s">
        <v>631</v>
      </c>
      <c r="C10190" s="23"/>
      <c r="D10190" s="23" t="s">
        <v>18</v>
      </c>
    </row>
    <row r="10191" spans="1:4" ht="15" customHeight="1">
      <c r="A10191" s="80">
        <v>52410601</v>
      </c>
      <c r="B10191" s="80" t="s">
        <v>19</v>
      </c>
      <c r="C10191" s="23"/>
      <c r="D10191" s="23" t="s">
        <v>18</v>
      </c>
    </row>
    <row r="10192" spans="1:4" s="5" customFormat="1" ht="15" customHeight="1">
      <c r="A10192" s="80">
        <v>52410602</v>
      </c>
      <c r="B10192" s="80" t="s">
        <v>20</v>
      </c>
      <c r="C10192" s="23"/>
      <c r="D10192" s="23" t="s">
        <v>18</v>
      </c>
    </row>
    <row r="10193" spans="1:4" s="5" customFormat="1" ht="15" customHeight="1">
      <c r="A10193" s="80">
        <v>52410603</v>
      </c>
      <c r="B10193" s="80" t="s">
        <v>21</v>
      </c>
      <c r="C10193" s="23"/>
      <c r="D10193" s="23" t="s">
        <v>18</v>
      </c>
    </row>
    <row r="10194" spans="1:4" ht="15" customHeight="1">
      <c r="A10194" s="80">
        <v>52410604</v>
      </c>
      <c r="B10194" s="80" t="s">
        <v>22</v>
      </c>
      <c r="C10194" s="23"/>
      <c r="D10194" s="23" t="s">
        <v>18</v>
      </c>
    </row>
    <row r="10195" spans="1:4" ht="15" customHeight="1">
      <c r="A10195" s="80">
        <v>52410605</v>
      </c>
      <c r="B10195" s="80" t="s">
        <v>23</v>
      </c>
      <c r="C10195" s="23"/>
      <c r="D10195" s="23" t="s">
        <v>18</v>
      </c>
    </row>
    <row r="10196" spans="1:4" ht="15" customHeight="1">
      <c r="A10196" s="80">
        <v>52410606</v>
      </c>
      <c r="B10196" s="80" t="s">
        <v>25</v>
      </c>
      <c r="C10196" s="23"/>
      <c r="D10196" s="23" t="s">
        <v>18</v>
      </c>
    </row>
    <row r="10197" spans="1:4" ht="15" customHeight="1">
      <c r="A10197" s="80">
        <v>52410607</v>
      </c>
      <c r="B10197" s="80" t="s">
        <v>27</v>
      </c>
      <c r="C10197" s="23"/>
      <c r="D10197" s="23" t="s">
        <v>18</v>
      </c>
    </row>
    <row r="10198" spans="1:4" ht="15" customHeight="1">
      <c r="A10198" s="80">
        <v>52410608</v>
      </c>
      <c r="B10198" s="80" t="s">
        <v>29</v>
      </c>
      <c r="C10198" s="23"/>
      <c r="D10198" s="23" t="s">
        <v>18</v>
      </c>
    </row>
    <row r="10199" spans="1:4" ht="15" customHeight="1">
      <c r="A10199" s="80">
        <v>52410609</v>
      </c>
      <c r="B10199" s="80" t="s">
        <v>31</v>
      </c>
      <c r="C10199" s="23"/>
      <c r="D10199" s="23" t="s">
        <v>18</v>
      </c>
    </row>
    <row r="10200" spans="1:4" ht="15" customHeight="1">
      <c r="A10200" s="80">
        <v>52410610</v>
      </c>
      <c r="B10200" s="80" t="s">
        <v>33</v>
      </c>
      <c r="C10200" s="23"/>
      <c r="D10200" s="23" t="s">
        <v>18</v>
      </c>
    </row>
    <row r="10201" spans="1:4" ht="15" customHeight="1">
      <c r="A10201" s="80">
        <v>52410611</v>
      </c>
      <c r="B10201" s="80" t="s">
        <v>35</v>
      </c>
      <c r="C10201" s="23"/>
      <c r="D10201" s="23" t="s">
        <v>18</v>
      </c>
    </row>
    <row r="10202" spans="1:4" ht="15" customHeight="1">
      <c r="A10202" s="80">
        <v>52410612</v>
      </c>
      <c r="B10202" s="80" t="s">
        <v>37</v>
      </c>
      <c r="C10202" s="23"/>
      <c r="D10202" s="23" t="s">
        <v>18</v>
      </c>
    </row>
    <row r="10203" spans="1:4" ht="15" customHeight="1">
      <c r="A10203" s="80">
        <v>52410613</v>
      </c>
      <c r="B10203" s="80" t="s">
        <v>39</v>
      </c>
      <c r="C10203" s="23"/>
      <c r="D10203" s="23" t="s">
        <v>18</v>
      </c>
    </row>
    <row r="10204" spans="1:4" ht="15" customHeight="1">
      <c r="A10204" s="80">
        <v>52410614</v>
      </c>
      <c r="B10204" s="80" t="s">
        <v>41</v>
      </c>
      <c r="C10204" s="23"/>
      <c r="D10204" s="23" t="s">
        <v>18</v>
      </c>
    </row>
    <row r="10205" spans="1:4" ht="15" customHeight="1">
      <c r="A10205" s="80">
        <v>52410615</v>
      </c>
      <c r="B10205" s="80" t="s">
        <v>43</v>
      </c>
      <c r="C10205" s="23"/>
      <c r="D10205" s="23" t="s">
        <v>18</v>
      </c>
    </row>
    <row r="10206" spans="1:4" ht="15" customHeight="1">
      <c r="A10206" s="80">
        <v>52410616</v>
      </c>
      <c r="B10206" s="81" t="s">
        <v>45</v>
      </c>
      <c r="C10206" s="82"/>
      <c r="D10206" s="82" t="s">
        <v>18</v>
      </c>
    </row>
    <row r="10207" spans="1:4" ht="15" customHeight="1">
      <c r="A10207" s="80">
        <v>52410617</v>
      </c>
      <c r="B10207" s="81" t="s">
        <v>47</v>
      </c>
      <c r="C10207" s="82"/>
      <c r="D10207" s="82" t="s">
        <v>18</v>
      </c>
    </row>
    <row r="10208" spans="1:4" ht="15" customHeight="1">
      <c r="A10208" s="80">
        <v>52410618</v>
      </c>
      <c r="B10208" s="81" t="s">
        <v>49</v>
      </c>
      <c r="C10208" s="82"/>
      <c r="D10208" s="82" t="s">
        <v>18</v>
      </c>
    </row>
    <row r="10209" spans="1:4" ht="15" customHeight="1">
      <c r="A10209" s="80">
        <v>52410619</v>
      </c>
      <c r="B10209" s="83" t="s">
        <v>50</v>
      </c>
      <c r="C10209" s="23"/>
      <c r="D10209" s="23" t="s">
        <v>18</v>
      </c>
    </row>
    <row r="10210" spans="1:4" ht="15" customHeight="1">
      <c r="A10210" s="80">
        <v>52410620</v>
      </c>
      <c r="B10210" s="83" t="s">
        <v>51</v>
      </c>
      <c r="C10210" s="23"/>
      <c r="D10210" s="23" t="s">
        <v>18</v>
      </c>
    </row>
    <row r="10211" spans="1:4" ht="15" customHeight="1">
      <c r="A10211" s="80">
        <v>524107</v>
      </c>
      <c r="B10211" s="80" t="s">
        <v>632</v>
      </c>
      <c r="C10211" s="23"/>
      <c r="D10211" s="23" t="s">
        <v>18</v>
      </c>
    </row>
    <row r="10212" spans="1:4" ht="15" customHeight="1">
      <c r="A10212" s="80">
        <v>52410701</v>
      </c>
      <c r="B10212" s="80" t="s">
        <v>19</v>
      </c>
      <c r="C10212" s="23"/>
      <c r="D10212" s="23" t="s">
        <v>18</v>
      </c>
    </row>
    <row r="10213" spans="1:4" s="5" customFormat="1" ht="15" customHeight="1">
      <c r="A10213" s="80">
        <v>52410702</v>
      </c>
      <c r="B10213" s="80" t="s">
        <v>20</v>
      </c>
      <c r="C10213" s="23"/>
      <c r="D10213" s="23" t="s">
        <v>18</v>
      </c>
    </row>
    <row r="10214" spans="1:4" s="5" customFormat="1" ht="15" customHeight="1">
      <c r="A10214" s="80">
        <v>52410703</v>
      </c>
      <c r="B10214" s="80" t="s">
        <v>21</v>
      </c>
      <c r="C10214" s="23"/>
      <c r="D10214" s="23" t="s">
        <v>18</v>
      </c>
    </row>
    <row r="10215" spans="1:4" ht="15" customHeight="1">
      <c r="A10215" s="80">
        <v>52410704</v>
      </c>
      <c r="B10215" s="80" t="s">
        <v>22</v>
      </c>
      <c r="C10215" s="23"/>
      <c r="D10215" s="23" t="s">
        <v>18</v>
      </c>
    </row>
    <row r="10216" spans="1:4" ht="15" customHeight="1">
      <c r="A10216" s="80">
        <v>52410705</v>
      </c>
      <c r="B10216" s="80" t="s">
        <v>23</v>
      </c>
      <c r="C10216" s="23"/>
      <c r="D10216" s="23" t="s">
        <v>18</v>
      </c>
    </row>
    <row r="10217" spans="1:4" ht="15" customHeight="1">
      <c r="A10217" s="80">
        <v>52410706</v>
      </c>
      <c r="B10217" s="80" t="s">
        <v>25</v>
      </c>
      <c r="C10217" s="23"/>
      <c r="D10217" s="23" t="s">
        <v>18</v>
      </c>
    </row>
    <row r="10218" spans="1:4" ht="15" customHeight="1">
      <c r="A10218" s="80">
        <v>52410707</v>
      </c>
      <c r="B10218" s="80" t="s">
        <v>27</v>
      </c>
      <c r="C10218" s="23"/>
      <c r="D10218" s="23" t="s">
        <v>18</v>
      </c>
    </row>
    <row r="10219" spans="1:4" ht="15" customHeight="1">
      <c r="A10219" s="80">
        <v>52410708</v>
      </c>
      <c r="B10219" s="80" t="s">
        <v>29</v>
      </c>
      <c r="C10219" s="23"/>
      <c r="D10219" s="23" t="s">
        <v>18</v>
      </c>
    </row>
    <row r="10220" spans="1:4" ht="15" customHeight="1">
      <c r="A10220" s="80">
        <v>52410709</v>
      </c>
      <c r="B10220" s="80" t="s">
        <v>31</v>
      </c>
      <c r="C10220" s="23"/>
      <c r="D10220" s="23" t="s">
        <v>18</v>
      </c>
    </row>
    <row r="10221" spans="1:4" ht="15" customHeight="1">
      <c r="A10221" s="80">
        <v>52410710</v>
      </c>
      <c r="B10221" s="80" t="s">
        <v>33</v>
      </c>
      <c r="C10221" s="23"/>
      <c r="D10221" s="23" t="s">
        <v>18</v>
      </c>
    </row>
    <row r="10222" spans="1:4" ht="15" customHeight="1">
      <c r="A10222" s="80">
        <v>52410711</v>
      </c>
      <c r="B10222" s="80" t="s">
        <v>35</v>
      </c>
      <c r="C10222" s="23"/>
      <c r="D10222" s="23" t="s">
        <v>18</v>
      </c>
    </row>
    <row r="10223" spans="1:4" ht="15" customHeight="1">
      <c r="A10223" s="80">
        <v>52410712</v>
      </c>
      <c r="B10223" s="80" t="s">
        <v>37</v>
      </c>
      <c r="C10223" s="23"/>
      <c r="D10223" s="23" t="s">
        <v>18</v>
      </c>
    </row>
    <row r="10224" spans="1:4" ht="15" customHeight="1">
      <c r="A10224" s="80">
        <v>52410713</v>
      </c>
      <c r="B10224" s="80" t="s">
        <v>39</v>
      </c>
      <c r="C10224" s="23"/>
      <c r="D10224" s="23" t="s">
        <v>18</v>
      </c>
    </row>
    <row r="10225" spans="1:4" ht="15" customHeight="1">
      <c r="A10225" s="80">
        <v>52410714</v>
      </c>
      <c r="B10225" s="80" t="s">
        <v>41</v>
      </c>
      <c r="C10225" s="23"/>
      <c r="D10225" s="23" t="s">
        <v>18</v>
      </c>
    </row>
    <row r="10226" spans="1:4" ht="15" customHeight="1">
      <c r="A10226" s="80">
        <v>52410715</v>
      </c>
      <c r="B10226" s="80" t="s">
        <v>43</v>
      </c>
      <c r="C10226" s="23"/>
      <c r="D10226" s="23" t="s">
        <v>18</v>
      </c>
    </row>
    <row r="10227" spans="1:4" ht="15" customHeight="1">
      <c r="A10227" s="80">
        <v>52410716</v>
      </c>
      <c r="B10227" s="81" t="s">
        <v>45</v>
      </c>
      <c r="C10227" s="82"/>
      <c r="D10227" s="82" t="s">
        <v>18</v>
      </c>
    </row>
    <row r="10228" spans="1:4" ht="15" customHeight="1">
      <c r="A10228" s="80">
        <v>52410717</v>
      </c>
      <c r="B10228" s="81" t="s">
        <v>47</v>
      </c>
      <c r="C10228" s="82"/>
      <c r="D10228" s="82" t="s">
        <v>18</v>
      </c>
    </row>
    <row r="10229" spans="1:4" ht="15" customHeight="1">
      <c r="A10229" s="80">
        <v>52410718</v>
      </c>
      <c r="B10229" s="81" t="s">
        <v>49</v>
      </c>
      <c r="C10229" s="82"/>
      <c r="D10229" s="82" t="s">
        <v>18</v>
      </c>
    </row>
    <row r="10230" spans="1:4" ht="15" customHeight="1">
      <c r="A10230" s="80">
        <v>52410719</v>
      </c>
      <c r="B10230" s="83" t="s">
        <v>50</v>
      </c>
      <c r="C10230" s="23"/>
      <c r="D10230" s="23" t="s">
        <v>18</v>
      </c>
    </row>
    <row r="10231" spans="1:4" ht="15" customHeight="1">
      <c r="A10231" s="80">
        <v>52410720</v>
      </c>
      <c r="B10231" s="83" t="s">
        <v>51</v>
      </c>
      <c r="C10231" s="23"/>
      <c r="D10231" s="23" t="s">
        <v>18</v>
      </c>
    </row>
    <row r="10232" spans="1:4" ht="15" customHeight="1">
      <c r="A10232" s="80">
        <v>524108</v>
      </c>
      <c r="B10232" s="80" t="s">
        <v>634</v>
      </c>
      <c r="C10232" s="23"/>
      <c r="D10232" s="23" t="s">
        <v>18</v>
      </c>
    </row>
    <row r="10233" spans="1:4" ht="15" customHeight="1">
      <c r="A10233" s="80">
        <v>52410801</v>
      </c>
      <c r="B10233" s="80" t="s">
        <v>19</v>
      </c>
      <c r="C10233" s="23"/>
      <c r="D10233" s="23" t="s">
        <v>18</v>
      </c>
    </row>
    <row r="10234" spans="1:4" ht="15" customHeight="1">
      <c r="A10234" s="80">
        <v>52410802</v>
      </c>
      <c r="B10234" s="80" t="s">
        <v>20</v>
      </c>
      <c r="C10234" s="23"/>
      <c r="D10234" s="23" t="s">
        <v>18</v>
      </c>
    </row>
    <row r="10235" spans="1:4" s="5" customFormat="1" ht="15" customHeight="1">
      <c r="A10235" s="80">
        <v>52410803</v>
      </c>
      <c r="B10235" s="80" t="s">
        <v>21</v>
      </c>
      <c r="C10235" s="23"/>
      <c r="D10235" s="23" t="s">
        <v>18</v>
      </c>
    </row>
    <row r="10236" spans="1:4" s="5" customFormat="1" ht="15" customHeight="1">
      <c r="A10236" s="80">
        <v>52410804</v>
      </c>
      <c r="B10236" s="80" t="s">
        <v>22</v>
      </c>
      <c r="C10236" s="23"/>
      <c r="D10236" s="23" t="s">
        <v>18</v>
      </c>
    </row>
    <row r="10237" spans="1:4" ht="15" customHeight="1">
      <c r="A10237" s="80">
        <v>52410805</v>
      </c>
      <c r="B10237" s="80" t="s">
        <v>23</v>
      </c>
      <c r="C10237" s="23"/>
      <c r="D10237" s="23" t="s">
        <v>18</v>
      </c>
    </row>
    <row r="10238" spans="1:4" ht="15" customHeight="1">
      <c r="A10238" s="80">
        <v>52410806</v>
      </c>
      <c r="B10238" s="80" t="s">
        <v>25</v>
      </c>
      <c r="C10238" s="23"/>
      <c r="D10238" s="23" t="s">
        <v>18</v>
      </c>
    </row>
    <row r="10239" spans="1:4" ht="15" customHeight="1">
      <c r="A10239" s="80">
        <v>52410807</v>
      </c>
      <c r="B10239" s="80" t="s">
        <v>27</v>
      </c>
      <c r="C10239" s="23"/>
      <c r="D10239" s="23" t="s">
        <v>18</v>
      </c>
    </row>
    <row r="10240" spans="1:4" ht="15" customHeight="1">
      <c r="A10240" s="80">
        <v>52410808</v>
      </c>
      <c r="B10240" s="80" t="s">
        <v>29</v>
      </c>
      <c r="C10240" s="23"/>
      <c r="D10240" s="23" t="s">
        <v>18</v>
      </c>
    </row>
    <row r="10241" spans="1:4" ht="15" customHeight="1">
      <c r="A10241" s="80">
        <v>52410809</v>
      </c>
      <c r="B10241" s="80" t="s">
        <v>31</v>
      </c>
      <c r="C10241" s="23"/>
      <c r="D10241" s="23" t="s">
        <v>18</v>
      </c>
    </row>
    <row r="10242" spans="1:4" ht="15" customHeight="1">
      <c r="A10242" s="80">
        <v>52410810</v>
      </c>
      <c r="B10242" s="80" t="s">
        <v>33</v>
      </c>
      <c r="C10242" s="23"/>
      <c r="D10242" s="23" t="s">
        <v>18</v>
      </c>
    </row>
    <row r="10243" spans="1:4" ht="15" customHeight="1">
      <c r="A10243" s="80">
        <v>52410811</v>
      </c>
      <c r="B10243" s="80" t="s">
        <v>35</v>
      </c>
      <c r="C10243" s="23"/>
      <c r="D10243" s="23" t="s">
        <v>18</v>
      </c>
    </row>
    <row r="10244" spans="1:4" ht="15" customHeight="1">
      <c r="A10244" s="80">
        <v>52410812</v>
      </c>
      <c r="B10244" s="80" t="s">
        <v>37</v>
      </c>
      <c r="C10244" s="23"/>
      <c r="D10244" s="23" t="s">
        <v>18</v>
      </c>
    </row>
    <row r="10245" spans="1:4" ht="15" customHeight="1">
      <c r="A10245" s="80">
        <v>52410813</v>
      </c>
      <c r="B10245" s="80" t="s">
        <v>39</v>
      </c>
      <c r="C10245" s="23"/>
      <c r="D10245" s="23" t="s">
        <v>18</v>
      </c>
    </row>
    <row r="10246" spans="1:4" ht="15" customHeight="1">
      <c r="A10246" s="80">
        <v>52410814</v>
      </c>
      <c r="B10246" s="80" t="s">
        <v>41</v>
      </c>
      <c r="C10246" s="23"/>
      <c r="D10246" s="23" t="s">
        <v>18</v>
      </c>
    </row>
    <row r="10247" spans="1:4" ht="15" customHeight="1">
      <c r="A10247" s="80">
        <v>52410815</v>
      </c>
      <c r="B10247" s="80" t="s">
        <v>43</v>
      </c>
      <c r="C10247" s="23"/>
      <c r="D10247" s="23" t="s">
        <v>18</v>
      </c>
    </row>
    <row r="10248" spans="1:4" ht="15" customHeight="1">
      <c r="A10248" s="80">
        <v>52410816</v>
      </c>
      <c r="B10248" s="81" t="s">
        <v>45</v>
      </c>
      <c r="C10248" s="82"/>
      <c r="D10248" s="82" t="s">
        <v>18</v>
      </c>
    </row>
    <row r="10249" spans="1:4" ht="15" customHeight="1">
      <c r="A10249" s="80">
        <v>52410817</v>
      </c>
      <c r="B10249" s="81" t="s">
        <v>47</v>
      </c>
      <c r="C10249" s="82"/>
      <c r="D10249" s="82" t="s">
        <v>18</v>
      </c>
    </row>
    <row r="10250" spans="1:4" ht="15" customHeight="1">
      <c r="A10250" s="80">
        <v>52410818</v>
      </c>
      <c r="B10250" s="81" t="s">
        <v>49</v>
      </c>
      <c r="C10250" s="82"/>
      <c r="D10250" s="82" t="s">
        <v>18</v>
      </c>
    </row>
    <row r="10251" spans="1:4" ht="15" customHeight="1">
      <c r="A10251" s="80">
        <v>52410819</v>
      </c>
      <c r="B10251" s="83" t="s">
        <v>50</v>
      </c>
      <c r="C10251" s="23"/>
      <c r="D10251" s="23" t="s">
        <v>18</v>
      </c>
    </row>
    <row r="10252" spans="1:4" ht="15" customHeight="1">
      <c r="A10252" s="80">
        <v>52410820</v>
      </c>
      <c r="B10252" s="83" t="s">
        <v>51</v>
      </c>
      <c r="C10252" s="23"/>
      <c r="D10252" s="23" t="s">
        <v>18</v>
      </c>
    </row>
    <row r="10253" spans="1:4" ht="15" customHeight="1">
      <c r="A10253" s="80">
        <v>5242</v>
      </c>
      <c r="B10253" s="80" t="s">
        <v>1610</v>
      </c>
      <c r="C10253" s="23"/>
      <c r="D10253" s="23" t="s">
        <v>18</v>
      </c>
    </row>
    <row r="10254" spans="1:4" ht="15" customHeight="1">
      <c r="A10254" s="80">
        <v>524201</v>
      </c>
      <c r="B10254" s="80" t="s">
        <v>557</v>
      </c>
      <c r="C10254" s="23"/>
      <c r="D10254" s="23" t="s">
        <v>18</v>
      </c>
    </row>
    <row r="10255" spans="1:4" ht="15" customHeight="1">
      <c r="A10255" s="80">
        <v>52420101</v>
      </c>
      <c r="B10255" s="80" t="s">
        <v>19</v>
      </c>
      <c r="C10255" s="23"/>
      <c r="D10255" s="23" t="s">
        <v>18</v>
      </c>
    </row>
    <row r="10256" spans="1:4" s="5" customFormat="1" ht="15" customHeight="1">
      <c r="A10256" s="80">
        <v>52420102</v>
      </c>
      <c r="B10256" s="80" t="s">
        <v>20</v>
      </c>
      <c r="C10256" s="23"/>
      <c r="D10256" s="23" t="s">
        <v>18</v>
      </c>
    </row>
    <row r="10257" spans="1:4" s="5" customFormat="1" ht="15" customHeight="1">
      <c r="A10257" s="80">
        <v>52420103</v>
      </c>
      <c r="B10257" s="80" t="s">
        <v>21</v>
      </c>
      <c r="C10257" s="23"/>
      <c r="D10257" s="23" t="s">
        <v>18</v>
      </c>
    </row>
    <row r="10258" spans="1:4" ht="15" customHeight="1">
      <c r="A10258" s="80">
        <v>52420104</v>
      </c>
      <c r="B10258" s="80" t="s">
        <v>22</v>
      </c>
      <c r="C10258" s="23"/>
      <c r="D10258" s="23" t="s">
        <v>18</v>
      </c>
    </row>
    <row r="10259" spans="1:4" ht="15" customHeight="1">
      <c r="A10259" s="80">
        <v>52420105</v>
      </c>
      <c r="B10259" s="80" t="s">
        <v>23</v>
      </c>
      <c r="C10259" s="23"/>
      <c r="D10259" s="23" t="s">
        <v>18</v>
      </c>
    </row>
    <row r="10260" spans="1:4" ht="15" customHeight="1">
      <c r="A10260" s="80">
        <v>52420106</v>
      </c>
      <c r="B10260" s="80" t="s">
        <v>25</v>
      </c>
      <c r="C10260" s="23"/>
      <c r="D10260" s="23" t="s">
        <v>18</v>
      </c>
    </row>
    <row r="10261" spans="1:4" ht="15" customHeight="1">
      <c r="A10261" s="80">
        <v>52420107</v>
      </c>
      <c r="B10261" s="80" t="s">
        <v>27</v>
      </c>
      <c r="C10261" s="23"/>
      <c r="D10261" s="23" t="s">
        <v>18</v>
      </c>
    </row>
    <row r="10262" spans="1:4" ht="15" customHeight="1">
      <c r="A10262" s="80">
        <v>52420108</v>
      </c>
      <c r="B10262" s="80" t="s">
        <v>29</v>
      </c>
      <c r="C10262" s="23"/>
      <c r="D10262" s="23" t="s">
        <v>18</v>
      </c>
    </row>
    <row r="10263" spans="1:4" ht="15" customHeight="1">
      <c r="A10263" s="80">
        <v>52420109</v>
      </c>
      <c r="B10263" s="80" t="s">
        <v>31</v>
      </c>
      <c r="C10263" s="23"/>
      <c r="D10263" s="23" t="s">
        <v>18</v>
      </c>
    </row>
    <row r="10264" spans="1:4" ht="15" customHeight="1">
      <c r="A10264" s="80">
        <v>52420110</v>
      </c>
      <c r="B10264" s="80" t="s">
        <v>33</v>
      </c>
      <c r="C10264" s="23"/>
      <c r="D10264" s="23" t="s">
        <v>18</v>
      </c>
    </row>
    <row r="10265" spans="1:4" ht="15" customHeight="1">
      <c r="A10265" s="80">
        <v>52420111</v>
      </c>
      <c r="B10265" s="80" t="s">
        <v>35</v>
      </c>
      <c r="C10265" s="23"/>
      <c r="D10265" s="23" t="s">
        <v>18</v>
      </c>
    </row>
    <row r="10266" spans="1:4" ht="15" customHeight="1">
      <c r="A10266" s="80">
        <v>52420112</v>
      </c>
      <c r="B10266" s="81" t="s">
        <v>37</v>
      </c>
      <c r="C10266" s="88"/>
      <c r="D10266" s="88" t="s">
        <v>18</v>
      </c>
    </row>
    <row r="10267" spans="1:4" ht="15" customHeight="1">
      <c r="A10267" s="80">
        <v>52420113</v>
      </c>
      <c r="B10267" s="81" t="s">
        <v>39</v>
      </c>
      <c r="C10267" s="88"/>
      <c r="D10267" s="88" t="s">
        <v>18</v>
      </c>
    </row>
    <row r="10268" spans="1:4" ht="15" customHeight="1">
      <c r="A10268" s="80">
        <v>52420114</v>
      </c>
      <c r="B10268" s="81" t="s">
        <v>41</v>
      </c>
      <c r="C10268" s="88"/>
      <c r="D10268" s="88" t="s">
        <v>18</v>
      </c>
    </row>
    <row r="10269" spans="1:4" ht="15" customHeight="1">
      <c r="A10269" s="80">
        <v>52420115</v>
      </c>
      <c r="B10269" s="81" t="s">
        <v>43</v>
      </c>
      <c r="C10269" s="88"/>
      <c r="D10269" s="88" t="s">
        <v>18</v>
      </c>
    </row>
    <row r="10270" spans="1:4" ht="15" customHeight="1">
      <c r="A10270" s="80">
        <v>52420116</v>
      </c>
      <c r="B10270" s="81" t="s">
        <v>45</v>
      </c>
      <c r="C10270" s="82"/>
      <c r="D10270" s="82" t="s">
        <v>18</v>
      </c>
    </row>
    <row r="10271" spans="1:4" ht="15" customHeight="1">
      <c r="A10271" s="80">
        <v>52420117</v>
      </c>
      <c r="B10271" s="81" t="s">
        <v>47</v>
      </c>
      <c r="C10271" s="82"/>
      <c r="D10271" s="82" t="s">
        <v>18</v>
      </c>
    </row>
    <row r="10272" spans="1:4" ht="15" customHeight="1">
      <c r="A10272" s="80">
        <v>52420118</v>
      </c>
      <c r="B10272" s="81" t="s">
        <v>49</v>
      </c>
      <c r="C10272" s="82"/>
      <c r="D10272" s="82" t="s">
        <v>18</v>
      </c>
    </row>
    <row r="10273" spans="1:4" ht="15" customHeight="1">
      <c r="A10273" s="80">
        <v>52420119</v>
      </c>
      <c r="B10273" s="83" t="s">
        <v>50</v>
      </c>
      <c r="C10273" s="23"/>
      <c r="D10273" s="23" t="s">
        <v>18</v>
      </c>
    </row>
    <row r="10274" spans="1:4" ht="15" customHeight="1">
      <c r="A10274" s="80">
        <v>52420120</v>
      </c>
      <c r="B10274" s="83" t="s">
        <v>51</v>
      </c>
      <c r="C10274" s="23"/>
      <c r="D10274" s="23" t="s">
        <v>18</v>
      </c>
    </row>
    <row r="10275" spans="1:4" ht="15" customHeight="1">
      <c r="A10275" s="112">
        <v>53</v>
      </c>
      <c r="B10275" s="51" t="s">
        <v>4355</v>
      </c>
      <c r="C10275" s="47"/>
      <c r="D10275" s="47" t="s">
        <v>18</v>
      </c>
    </row>
    <row r="10276" spans="1:4" ht="15" customHeight="1">
      <c r="A10276" s="112">
        <v>5301</v>
      </c>
      <c r="B10276" s="51" t="s">
        <v>4356</v>
      </c>
      <c r="C10276" s="47"/>
      <c r="D10276" s="47" t="s">
        <v>18</v>
      </c>
    </row>
    <row r="10277" spans="1:4" ht="15" customHeight="1">
      <c r="A10277" s="89">
        <v>530114</v>
      </c>
      <c r="B10277" s="29" t="s">
        <v>4291</v>
      </c>
      <c r="C10277" s="23"/>
      <c r="D10277" s="23" t="s">
        <v>18</v>
      </c>
    </row>
    <row r="10278" spans="1:4" ht="15" customHeight="1">
      <c r="A10278" s="89">
        <v>53011401</v>
      </c>
      <c r="B10278" s="29" t="s">
        <v>19</v>
      </c>
      <c r="C10278" s="23"/>
      <c r="D10278" s="23" t="s">
        <v>18</v>
      </c>
    </row>
    <row r="10279" spans="1:4" ht="15" customHeight="1">
      <c r="A10279" s="89">
        <v>53011402</v>
      </c>
      <c r="B10279" s="29" t="s">
        <v>20</v>
      </c>
      <c r="C10279" s="23"/>
      <c r="D10279" s="23" t="s">
        <v>18</v>
      </c>
    </row>
    <row r="10280" spans="1:4" ht="15" customHeight="1">
      <c r="A10280" s="89">
        <v>53011403</v>
      </c>
      <c r="B10280" s="29" t="s">
        <v>21</v>
      </c>
      <c r="C10280" s="23"/>
      <c r="D10280" s="23" t="s">
        <v>18</v>
      </c>
    </row>
    <row r="10281" spans="1:4" ht="15" customHeight="1">
      <c r="A10281" s="89">
        <v>53011404</v>
      </c>
      <c r="B10281" s="29" t="s">
        <v>22</v>
      </c>
      <c r="C10281" s="23"/>
      <c r="D10281" s="23" t="s">
        <v>18</v>
      </c>
    </row>
    <row r="10282" spans="1:4" ht="15" customHeight="1">
      <c r="A10282" s="89">
        <v>53011405</v>
      </c>
      <c r="B10282" s="29" t="s">
        <v>23</v>
      </c>
      <c r="C10282" s="23"/>
      <c r="D10282" s="23" t="s">
        <v>18</v>
      </c>
    </row>
    <row r="10283" spans="1:4" ht="15" customHeight="1">
      <c r="A10283" s="89">
        <v>53011406</v>
      </c>
      <c r="B10283" s="29" t="s">
        <v>25</v>
      </c>
      <c r="C10283" s="23"/>
      <c r="D10283" s="23" t="s">
        <v>18</v>
      </c>
    </row>
    <row r="10284" spans="1:4" ht="15" customHeight="1">
      <c r="A10284" s="89">
        <v>53011407</v>
      </c>
      <c r="B10284" s="29" t="s">
        <v>27</v>
      </c>
      <c r="C10284" s="23"/>
      <c r="D10284" s="23" t="s">
        <v>18</v>
      </c>
    </row>
    <row r="10285" spans="1:4" ht="15" customHeight="1">
      <c r="A10285" s="89">
        <v>53011408</v>
      </c>
      <c r="B10285" s="29" t="s">
        <v>29</v>
      </c>
      <c r="C10285" s="23"/>
      <c r="D10285" s="23" t="s">
        <v>18</v>
      </c>
    </row>
    <row r="10286" spans="1:4" ht="15" customHeight="1">
      <c r="A10286" s="89">
        <v>53011409</v>
      </c>
      <c r="B10286" s="29" t="s">
        <v>31</v>
      </c>
      <c r="C10286" s="23"/>
      <c r="D10286" s="23" t="s">
        <v>18</v>
      </c>
    </row>
    <row r="10287" spans="1:4" ht="15" customHeight="1">
      <c r="A10287" s="89">
        <v>53011410</v>
      </c>
      <c r="B10287" s="29" t="s">
        <v>33</v>
      </c>
      <c r="C10287" s="23"/>
      <c r="D10287" s="23" t="s">
        <v>18</v>
      </c>
    </row>
    <row r="10288" spans="1:4" ht="15" customHeight="1">
      <c r="A10288" s="89">
        <v>53011411</v>
      </c>
      <c r="B10288" s="29" t="s">
        <v>35</v>
      </c>
      <c r="C10288" s="23"/>
      <c r="D10288" s="23" t="s">
        <v>18</v>
      </c>
    </row>
    <row r="10289" spans="1:4" ht="15" customHeight="1">
      <c r="A10289" s="89">
        <v>53011412</v>
      </c>
      <c r="B10289" s="29" t="s">
        <v>37</v>
      </c>
      <c r="C10289" s="23"/>
      <c r="D10289" s="23" t="s">
        <v>18</v>
      </c>
    </row>
    <row r="10290" spans="1:4" ht="15" customHeight="1">
      <c r="A10290" s="89">
        <v>53011413</v>
      </c>
      <c r="B10290" s="29" t="s">
        <v>39</v>
      </c>
      <c r="C10290" s="23"/>
      <c r="D10290" s="23" t="s">
        <v>18</v>
      </c>
    </row>
    <row r="10291" spans="1:4" ht="15" customHeight="1">
      <c r="A10291" s="89">
        <v>53011414</v>
      </c>
      <c r="B10291" s="29" t="s">
        <v>41</v>
      </c>
      <c r="C10291" s="23"/>
      <c r="D10291" s="23" t="s">
        <v>18</v>
      </c>
    </row>
    <row r="10292" spans="1:4" ht="15" customHeight="1">
      <c r="A10292" s="89">
        <v>53011415</v>
      </c>
      <c r="B10292" s="29" t="s">
        <v>43</v>
      </c>
      <c r="C10292" s="23"/>
      <c r="D10292" s="23" t="s">
        <v>18</v>
      </c>
    </row>
    <row r="10293" spans="1:4" ht="15" customHeight="1">
      <c r="A10293" s="89">
        <v>53011416</v>
      </c>
      <c r="B10293" s="29" t="s">
        <v>45</v>
      </c>
      <c r="C10293" s="23"/>
      <c r="D10293" s="23" t="s">
        <v>18</v>
      </c>
    </row>
    <row r="10294" spans="1:4" ht="15" customHeight="1">
      <c r="A10294" s="89">
        <v>53011417</v>
      </c>
      <c r="B10294" s="29" t="s">
        <v>47</v>
      </c>
      <c r="C10294" s="23"/>
      <c r="D10294" s="23" t="s">
        <v>18</v>
      </c>
    </row>
    <row r="10295" spans="1:4" ht="15" customHeight="1">
      <c r="A10295" s="89">
        <v>53011418</v>
      </c>
      <c r="B10295" s="29" t="s">
        <v>49</v>
      </c>
      <c r="C10295" s="23"/>
      <c r="D10295" s="23" t="s">
        <v>18</v>
      </c>
    </row>
    <row r="10296" spans="1:4" ht="15" customHeight="1">
      <c r="A10296" s="80">
        <v>530115</v>
      </c>
      <c r="B10296" s="81" t="s">
        <v>1663</v>
      </c>
      <c r="C10296" s="88"/>
      <c r="D10296" s="88" t="s">
        <v>18</v>
      </c>
    </row>
    <row r="10297" spans="1:4" ht="15" customHeight="1">
      <c r="A10297" s="80">
        <v>53011501</v>
      </c>
      <c r="B10297" s="81" t="s">
        <v>19</v>
      </c>
      <c r="C10297" s="88"/>
      <c r="D10297" s="88" t="s">
        <v>18</v>
      </c>
    </row>
    <row r="10298" spans="1:4" ht="15" customHeight="1">
      <c r="A10298" s="80">
        <v>53011502</v>
      </c>
      <c r="B10298" s="81" t="s">
        <v>20</v>
      </c>
      <c r="C10298" s="88"/>
      <c r="D10298" s="88" t="s">
        <v>18</v>
      </c>
    </row>
    <row r="10299" spans="1:4" ht="15" customHeight="1">
      <c r="A10299" s="80">
        <v>53011503</v>
      </c>
      <c r="B10299" s="81" t="s">
        <v>21</v>
      </c>
      <c r="C10299" s="88"/>
      <c r="D10299" s="88" t="s">
        <v>18</v>
      </c>
    </row>
    <row r="10300" spans="1:4" ht="15" customHeight="1">
      <c r="A10300" s="80">
        <v>53011504</v>
      </c>
      <c r="B10300" s="81" t="s">
        <v>22</v>
      </c>
      <c r="C10300" s="88"/>
      <c r="D10300" s="88" t="s">
        <v>18</v>
      </c>
    </row>
    <row r="10301" spans="1:4" ht="15" customHeight="1">
      <c r="A10301" s="80">
        <v>53011505</v>
      </c>
      <c r="B10301" s="81" t="s">
        <v>23</v>
      </c>
      <c r="C10301" s="88"/>
      <c r="D10301" s="88" t="s">
        <v>18</v>
      </c>
    </row>
    <row r="10302" spans="1:4" ht="15" customHeight="1">
      <c r="A10302" s="80">
        <v>53011506</v>
      </c>
      <c r="B10302" s="81" t="s">
        <v>25</v>
      </c>
      <c r="C10302" s="88"/>
      <c r="D10302" s="88" t="s">
        <v>18</v>
      </c>
    </row>
    <row r="10303" spans="1:4" ht="15" customHeight="1">
      <c r="A10303" s="80">
        <v>53011507</v>
      </c>
      <c r="B10303" s="81" t="s">
        <v>27</v>
      </c>
      <c r="C10303" s="88"/>
      <c r="D10303" s="88" t="s">
        <v>18</v>
      </c>
    </row>
    <row r="10304" spans="1:4" ht="15" customHeight="1">
      <c r="A10304" s="80">
        <v>53011508</v>
      </c>
      <c r="B10304" s="81" t="s">
        <v>29</v>
      </c>
      <c r="C10304" s="88"/>
      <c r="D10304" s="88" t="s">
        <v>18</v>
      </c>
    </row>
    <row r="10305" spans="1:4" ht="15" customHeight="1">
      <c r="A10305" s="80">
        <v>53011509</v>
      </c>
      <c r="B10305" s="81" t="s">
        <v>31</v>
      </c>
      <c r="C10305" s="88"/>
      <c r="D10305" s="88" t="s">
        <v>18</v>
      </c>
    </row>
    <row r="10306" spans="1:4" ht="15" customHeight="1">
      <c r="A10306" s="80">
        <v>53011510</v>
      </c>
      <c r="B10306" s="81" t="s">
        <v>33</v>
      </c>
      <c r="C10306" s="88"/>
      <c r="D10306" s="88" t="s">
        <v>18</v>
      </c>
    </row>
    <row r="10307" spans="1:4" ht="15" customHeight="1">
      <c r="A10307" s="80">
        <v>53011511</v>
      </c>
      <c r="B10307" s="81" t="s">
        <v>35</v>
      </c>
      <c r="C10307" s="88"/>
      <c r="D10307" s="88" t="s">
        <v>18</v>
      </c>
    </row>
    <row r="10308" spans="1:4" ht="15" customHeight="1">
      <c r="A10308" s="80">
        <v>53011512</v>
      </c>
      <c r="B10308" s="81" t="s">
        <v>37</v>
      </c>
      <c r="C10308" s="88"/>
      <c r="D10308" s="88" t="s">
        <v>18</v>
      </c>
    </row>
    <row r="10309" spans="1:4" ht="15" customHeight="1">
      <c r="A10309" s="80">
        <v>53011513</v>
      </c>
      <c r="B10309" s="81" t="s">
        <v>39</v>
      </c>
      <c r="C10309" s="88"/>
      <c r="D10309" s="88" t="s">
        <v>18</v>
      </c>
    </row>
    <row r="10310" spans="1:4" ht="15" customHeight="1">
      <c r="A10310" s="80">
        <v>53011514</v>
      </c>
      <c r="B10310" s="84" t="s">
        <v>41</v>
      </c>
      <c r="C10310" s="23"/>
      <c r="D10310" s="23" t="s">
        <v>18</v>
      </c>
    </row>
    <row r="10311" spans="1:4" ht="15" customHeight="1">
      <c r="A10311" s="80">
        <v>53011515</v>
      </c>
      <c r="B10311" s="84" t="s">
        <v>43</v>
      </c>
      <c r="C10311" s="23"/>
      <c r="D10311" s="23" t="s">
        <v>18</v>
      </c>
    </row>
    <row r="10312" spans="1:4" ht="15" customHeight="1">
      <c r="A10312" s="80">
        <v>53011516</v>
      </c>
      <c r="B10312" s="81" t="s">
        <v>45</v>
      </c>
      <c r="C10312" s="94"/>
      <c r="D10312" s="94" t="s">
        <v>18</v>
      </c>
    </row>
    <row r="10313" spans="1:4" ht="15" customHeight="1">
      <c r="A10313" s="80">
        <v>53011517</v>
      </c>
      <c r="B10313" s="81" t="s">
        <v>47</v>
      </c>
      <c r="C10313" s="94"/>
      <c r="D10313" s="94" t="s">
        <v>18</v>
      </c>
    </row>
    <row r="10314" spans="1:4" ht="15" customHeight="1">
      <c r="A10314" s="80">
        <v>53011518</v>
      </c>
      <c r="B10314" s="81" t="s">
        <v>49</v>
      </c>
      <c r="C10314" s="94"/>
      <c r="D10314" s="94" t="s">
        <v>18</v>
      </c>
    </row>
    <row r="10315" spans="1:4" ht="15" customHeight="1">
      <c r="A10315" s="80">
        <v>53011519</v>
      </c>
      <c r="B10315" s="83" t="s">
        <v>50</v>
      </c>
      <c r="C10315" s="23"/>
      <c r="D10315" s="23" t="s">
        <v>18</v>
      </c>
    </row>
    <row r="10316" spans="1:4" ht="15" customHeight="1">
      <c r="A10316" s="80">
        <v>53011520</v>
      </c>
      <c r="B10316" s="83" t="s">
        <v>51</v>
      </c>
      <c r="C10316" s="23"/>
      <c r="D10316" s="23" t="s">
        <v>18</v>
      </c>
    </row>
    <row r="10317" spans="1:4" ht="15" customHeight="1">
      <c r="A10317" s="89">
        <v>55</v>
      </c>
      <c r="B10317" s="89" t="s">
        <v>1664</v>
      </c>
      <c r="C10317" s="23"/>
      <c r="D10317" s="23" t="s">
        <v>18</v>
      </c>
    </row>
    <row r="10318" spans="1:4" ht="15" customHeight="1">
      <c r="A10318" s="89">
        <v>5502</v>
      </c>
      <c r="B10318" s="89" t="s">
        <v>1665</v>
      </c>
      <c r="C10318" s="23"/>
      <c r="D10318" s="23" t="s">
        <v>18</v>
      </c>
    </row>
    <row r="10319" spans="1:4" ht="15" customHeight="1">
      <c r="A10319" s="89">
        <v>550201</v>
      </c>
      <c r="B10319" s="89" t="s">
        <v>1225</v>
      </c>
      <c r="C10319" s="23"/>
      <c r="D10319" s="23" t="s">
        <v>18</v>
      </c>
    </row>
    <row r="10320" spans="1:4" ht="15" customHeight="1">
      <c r="A10320" s="89">
        <v>55020101</v>
      </c>
      <c r="B10320" s="89" t="s">
        <v>19</v>
      </c>
      <c r="C10320" s="23"/>
      <c r="D10320" s="23" t="s">
        <v>18</v>
      </c>
    </row>
    <row r="10321" spans="1:4" ht="15" customHeight="1">
      <c r="A10321" s="89">
        <v>55020102</v>
      </c>
      <c r="B10321" s="89" t="s">
        <v>20</v>
      </c>
      <c r="C10321" s="23"/>
      <c r="D10321" s="23" t="s">
        <v>18</v>
      </c>
    </row>
    <row r="10322" spans="1:4" ht="15" customHeight="1">
      <c r="A10322" s="89">
        <v>55020103</v>
      </c>
      <c r="B10322" s="89" t="s">
        <v>21</v>
      </c>
      <c r="C10322" s="23"/>
      <c r="D10322" s="23" t="s">
        <v>18</v>
      </c>
    </row>
    <row r="10323" spans="1:4" ht="15" customHeight="1">
      <c r="A10323" s="89">
        <v>55020104</v>
      </c>
      <c r="B10323" s="89" t="s">
        <v>22</v>
      </c>
      <c r="C10323" s="23"/>
      <c r="D10323" s="23" t="s">
        <v>18</v>
      </c>
    </row>
    <row r="10324" spans="1:4" ht="15" customHeight="1">
      <c r="A10324" s="89">
        <v>55020105</v>
      </c>
      <c r="B10324" s="89" t="s">
        <v>23</v>
      </c>
      <c r="C10324" s="23"/>
      <c r="D10324" s="23" t="s">
        <v>18</v>
      </c>
    </row>
    <row r="10325" spans="1:4" ht="15" customHeight="1">
      <c r="A10325" s="89">
        <v>55020106</v>
      </c>
      <c r="B10325" s="89" t="s">
        <v>25</v>
      </c>
      <c r="C10325" s="23"/>
      <c r="D10325" s="23" t="s">
        <v>18</v>
      </c>
    </row>
    <row r="10326" spans="1:4" ht="15" customHeight="1">
      <c r="A10326" s="89">
        <v>55020107</v>
      </c>
      <c r="B10326" s="89" t="s">
        <v>27</v>
      </c>
      <c r="C10326" s="23"/>
      <c r="D10326" s="23" t="s">
        <v>18</v>
      </c>
    </row>
    <row r="10327" spans="1:4" ht="15" customHeight="1">
      <c r="A10327" s="89">
        <v>55020108</v>
      </c>
      <c r="B10327" s="89" t="s">
        <v>29</v>
      </c>
      <c r="C10327" s="23"/>
      <c r="D10327" s="23" t="s">
        <v>18</v>
      </c>
    </row>
    <row r="10328" spans="1:4" ht="15" customHeight="1">
      <c r="A10328" s="89">
        <v>55020109</v>
      </c>
      <c r="B10328" s="89" t="s">
        <v>31</v>
      </c>
      <c r="C10328" s="23"/>
      <c r="D10328" s="23" t="s">
        <v>18</v>
      </c>
    </row>
    <row r="10329" spans="1:4" ht="15" customHeight="1">
      <c r="A10329" s="89">
        <v>55020110</v>
      </c>
      <c r="B10329" s="89" t="s">
        <v>33</v>
      </c>
      <c r="C10329" s="23"/>
      <c r="D10329" s="23" t="s">
        <v>18</v>
      </c>
    </row>
    <row r="10330" spans="1:4" ht="15" customHeight="1">
      <c r="A10330" s="89">
        <v>55020111</v>
      </c>
      <c r="B10330" s="89" t="s">
        <v>35</v>
      </c>
      <c r="C10330" s="23"/>
      <c r="D10330" s="23" t="s">
        <v>18</v>
      </c>
    </row>
    <row r="10331" spans="1:4" ht="15" customHeight="1">
      <c r="A10331" s="89">
        <v>55020112</v>
      </c>
      <c r="B10331" s="89" t="s">
        <v>37</v>
      </c>
      <c r="C10331" s="23"/>
      <c r="D10331" s="23" t="s">
        <v>18</v>
      </c>
    </row>
    <row r="10332" spans="1:4" ht="15" customHeight="1">
      <c r="A10332" s="89">
        <v>55020113</v>
      </c>
      <c r="B10332" s="89" t="s">
        <v>39</v>
      </c>
      <c r="C10332" s="23"/>
      <c r="D10332" s="23" t="s">
        <v>18</v>
      </c>
    </row>
    <row r="10333" spans="1:4" ht="15" customHeight="1">
      <c r="A10333" s="89">
        <v>55020114</v>
      </c>
      <c r="B10333" s="89" t="s">
        <v>41</v>
      </c>
      <c r="C10333" s="23"/>
      <c r="D10333" s="23" t="s">
        <v>18</v>
      </c>
    </row>
    <row r="10334" spans="1:4" ht="15" customHeight="1">
      <c r="A10334" s="89">
        <v>55020115</v>
      </c>
      <c r="B10334" s="89" t="s">
        <v>43</v>
      </c>
      <c r="C10334" s="23"/>
      <c r="D10334" s="23" t="s">
        <v>18</v>
      </c>
    </row>
    <row r="10335" spans="1:4" ht="15" customHeight="1">
      <c r="A10335" s="89">
        <v>55020116</v>
      </c>
      <c r="B10335" s="89" t="s">
        <v>45</v>
      </c>
      <c r="C10335" s="23"/>
      <c r="D10335" s="23" t="s">
        <v>18</v>
      </c>
    </row>
    <row r="10336" spans="1:4" ht="15" customHeight="1">
      <c r="A10336" s="89">
        <v>55020117</v>
      </c>
      <c r="B10336" s="89" t="s">
        <v>47</v>
      </c>
      <c r="C10336" s="23"/>
      <c r="D10336" s="23" t="s">
        <v>18</v>
      </c>
    </row>
    <row r="10337" spans="1:4" ht="15" customHeight="1">
      <c r="A10337" s="89">
        <v>55020118</v>
      </c>
      <c r="B10337" s="89" t="s">
        <v>49</v>
      </c>
      <c r="C10337" s="23"/>
      <c r="D10337" s="23" t="s">
        <v>18</v>
      </c>
    </row>
    <row r="10338" spans="1:4" ht="15" customHeight="1">
      <c r="A10338" s="89">
        <v>55020119</v>
      </c>
      <c r="B10338" s="89" t="s">
        <v>50</v>
      </c>
      <c r="C10338" s="23"/>
      <c r="D10338" s="23" t="s">
        <v>18</v>
      </c>
    </row>
    <row r="10339" spans="1:4" ht="15" customHeight="1">
      <c r="A10339" s="89">
        <v>55020120</v>
      </c>
      <c r="B10339" s="89" t="s">
        <v>1666</v>
      </c>
      <c r="C10339" s="23"/>
      <c r="D10339" s="23" t="s">
        <v>18</v>
      </c>
    </row>
    <row r="10340" spans="1:4" ht="15" customHeight="1">
      <c r="A10340" s="89">
        <v>550202</v>
      </c>
      <c r="B10340" s="89" t="s">
        <v>1258</v>
      </c>
      <c r="C10340" s="23"/>
      <c r="D10340" s="23" t="s">
        <v>18</v>
      </c>
    </row>
    <row r="10341" spans="1:4" ht="15" customHeight="1">
      <c r="A10341" s="89">
        <v>55020201</v>
      </c>
      <c r="B10341" s="89" t="s">
        <v>19</v>
      </c>
      <c r="C10341" s="23"/>
      <c r="D10341" s="23" t="s">
        <v>18</v>
      </c>
    </row>
    <row r="10342" spans="1:4" ht="15" customHeight="1">
      <c r="A10342" s="89">
        <v>55020202</v>
      </c>
      <c r="B10342" s="89" t="s">
        <v>20</v>
      </c>
      <c r="C10342" s="23"/>
      <c r="D10342" s="23" t="s">
        <v>18</v>
      </c>
    </row>
    <row r="10343" spans="1:4" ht="15" customHeight="1">
      <c r="A10343" s="89">
        <v>55020203</v>
      </c>
      <c r="B10343" s="89" t="s">
        <v>21</v>
      </c>
      <c r="C10343" s="23"/>
      <c r="D10343" s="23" t="s">
        <v>18</v>
      </c>
    </row>
    <row r="10344" spans="1:4" ht="15" customHeight="1">
      <c r="A10344" s="89">
        <v>55020204</v>
      </c>
      <c r="B10344" s="89" t="s">
        <v>22</v>
      </c>
      <c r="C10344" s="23"/>
      <c r="D10344" s="23" t="s">
        <v>18</v>
      </c>
    </row>
    <row r="10345" spans="1:4" ht="15" customHeight="1">
      <c r="A10345" s="89">
        <v>55020205</v>
      </c>
      <c r="B10345" s="89" t="s">
        <v>23</v>
      </c>
      <c r="C10345" s="23"/>
      <c r="D10345" s="23" t="s">
        <v>18</v>
      </c>
    </row>
    <row r="10346" spans="1:4" ht="15" customHeight="1">
      <c r="A10346" s="89">
        <v>55020206</v>
      </c>
      <c r="B10346" s="89" t="s">
        <v>25</v>
      </c>
      <c r="C10346" s="23"/>
      <c r="D10346" s="23" t="s">
        <v>18</v>
      </c>
    </row>
    <row r="10347" spans="1:4" ht="15" customHeight="1">
      <c r="A10347" s="89">
        <v>55020207</v>
      </c>
      <c r="B10347" s="89" t="s">
        <v>27</v>
      </c>
      <c r="C10347" s="23"/>
      <c r="D10347" s="23" t="s">
        <v>18</v>
      </c>
    </row>
    <row r="10348" spans="1:4" ht="15" customHeight="1">
      <c r="A10348" s="89">
        <v>55020208</v>
      </c>
      <c r="B10348" s="89" t="s">
        <v>29</v>
      </c>
      <c r="C10348" s="23"/>
      <c r="D10348" s="23" t="s">
        <v>18</v>
      </c>
    </row>
    <row r="10349" spans="1:4" ht="15" customHeight="1">
      <c r="A10349" s="89">
        <v>55020209</v>
      </c>
      <c r="B10349" s="89" t="s">
        <v>31</v>
      </c>
      <c r="C10349" s="23"/>
      <c r="D10349" s="23" t="s">
        <v>18</v>
      </c>
    </row>
    <row r="10350" spans="1:4" ht="15" customHeight="1">
      <c r="A10350" s="89">
        <v>55020210</v>
      </c>
      <c r="B10350" s="89" t="s">
        <v>33</v>
      </c>
      <c r="C10350" s="23"/>
      <c r="D10350" s="23" t="s">
        <v>18</v>
      </c>
    </row>
    <row r="10351" spans="1:4" ht="15" customHeight="1">
      <c r="A10351" s="89">
        <v>55020211</v>
      </c>
      <c r="B10351" s="89" t="s">
        <v>35</v>
      </c>
      <c r="C10351" s="23"/>
      <c r="D10351" s="23" t="s">
        <v>18</v>
      </c>
    </row>
    <row r="10352" spans="1:4" ht="15" customHeight="1">
      <c r="A10352" s="89">
        <v>55020212</v>
      </c>
      <c r="B10352" s="89" t="s">
        <v>37</v>
      </c>
      <c r="C10352" s="23"/>
      <c r="D10352" s="23" t="s">
        <v>18</v>
      </c>
    </row>
    <row r="10353" spans="1:4" ht="15" customHeight="1">
      <c r="A10353" s="89">
        <v>55020213</v>
      </c>
      <c r="B10353" s="89" t="s">
        <v>39</v>
      </c>
      <c r="C10353" s="23"/>
      <c r="D10353" s="23" t="s">
        <v>18</v>
      </c>
    </row>
    <row r="10354" spans="1:4" ht="15" customHeight="1">
      <c r="A10354" s="89">
        <v>55020214</v>
      </c>
      <c r="B10354" s="89" t="s">
        <v>41</v>
      </c>
      <c r="C10354" s="23"/>
      <c r="D10354" s="23" t="s">
        <v>18</v>
      </c>
    </row>
    <row r="10355" spans="1:4" ht="15" customHeight="1">
      <c r="A10355" s="89">
        <v>55020215</v>
      </c>
      <c r="B10355" s="89" t="s">
        <v>43</v>
      </c>
      <c r="C10355" s="23"/>
      <c r="D10355" s="23" t="s">
        <v>18</v>
      </c>
    </row>
    <row r="10356" spans="1:4" ht="15" customHeight="1">
      <c r="A10356" s="89">
        <v>55020216</v>
      </c>
      <c r="B10356" s="89" t="s">
        <v>45</v>
      </c>
      <c r="C10356" s="23"/>
      <c r="D10356" s="23" t="s">
        <v>18</v>
      </c>
    </row>
    <row r="10357" spans="1:4" ht="15" customHeight="1">
      <c r="A10357" s="89">
        <v>55020217</v>
      </c>
      <c r="B10357" s="89" t="s">
        <v>47</v>
      </c>
      <c r="C10357" s="23"/>
      <c r="D10357" s="23" t="s">
        <v>18</v>
      </c>
    </row>
    <row r="10358" spans="1:4" ht="15" customHeight="1">
      <c r="A10358" s="89">
        <v>55020218</v>
      </c>
      <c r="B10358" s="89" t="s">
        <v>49</v>
      </c>
      <c r="C10358" s="23"/>
      <c r="D10358" s="23" t="s">
        <v>18</v>
      </c>
    </row>
    <row r="10359" spans="1:4" ht="15" customHeight="1">
      <c r="A10359" s="89">
        <v>55020219</v>
      </c>
      <c r="B10359" s="89" t="s">
        <v>50</v>
      </c>
      <c r="C10359" s="23"/>
      <c r="D10359" s="23" t="s">
        <v>18</v>
      </c>
    </row>
    <row r="10360" spans="1:4" ht="15" customHeight="1">
      <c r="A10360" s="89">
        <v>55020220</v>
      </c>
      <c r="B10360" s="89" t="s">
        <v>1666</v>
      </c>
      <c r="C10360" s="23"/>
      <c r="D10360" s="23" t="s">
        <v>18</v>
      </c>
    </row>
    <row r="10361" spans="1:4" ht="15" customHeight="1">
      <c r="A10361" s="89">
        <v>550203</v>
      </c>
      <c r="B10361" s="89" t="s">
        <v>1275</v>
      </c>
      <c r="C10361" s="23"/>
      <c r="D10361" s="23" t="s">
        <v>18</v>
      </c>
    </row>
    <row r="10362" spans="1:4" ht="15" customHeight="1">
      <c r="A10362" s="89">
        <v>55020301</v>
      </c>
      <c r="B10362" s="89" t="s">
        <v>19</v>
      </c>
      <c r="C10362" s="23"/>
      <c r="D10362" s="23" t="s">
        <v>18</v>
      </c>
    </row>
    <row r="10363" spans="1:4" ht="15" customHeight="1">
      <c r="A10363" s="89">
        <v>55020302</v>
      </c>
      <c r="B10363" s="89" t="s">
        <v>20</v>
      </c>
      <c r="C10363" s="23"/>
      <c r="D10363" s="23" t="s">
        <v>18</v>
      </c>
    </row>
    <row r="10364" spans="1:4" ht="15" customHeight="1">
      <c r="A10364" s="89">
        <v>55020303</v>
      </c>
      <c r="B10364" s="89" t="s">
        <v>21</v>
      </c>
      <c r="C10364" s="23"/>
      <c r="D10364" s="23" t="s">
        <v>18</v>
      </c>
    </row>
    <row r="10365" spans="1:4" ht="15" customHeight="1">
      <c r="A10365" s="89">
        <v>55020304</v>
      </c>
      <c r="B10365" s="89" t="s">
        <v>22</v>
      </c>
      <c r="C10365" s="23"/>
      <c r="D10365" s="23" t="s">
        <v>18</v>
      </c>
    </row>
    <row r="10366" spans="1:4" ht="15" customHeight="1">
      <c r="A10366" s="89">
        <v>55020305</v>
      </c>
      <c r="B10366" s="89" t="s">
        <v>23</v>
      </c>
      <c r="C10366" s="23"/>
      <c r="D10366" s="23" t="s">
        <v>18</v>
      </c>
    </row>
    <row r="10367" spans="1:4" ht="15" customHeight="1">
      <c r="A10367" s="89">
        <v>55020306</v>
      </c>
      <c r="B10367" s="89" t="s">
        <v>25</v>
      </c>
      <c r="C10367" s="23"/>
      <c r="D10367" s="23" t="s">
        <v>18</v>
      </c>
    </row>
    <row r="10368" spans="1:4" ht="15" customHeight="1">
      <c r="A10368" s="89">
        <v>55020307</v>
      </c>
      <c r="B10368" s="89" t="s">
        <v>27</v>
      </c>
      <c r="C10368" s="23"/>
      <c r="D10368" s="23" t="s">
        <v>18</v>
      </c>
    </row>
    <row r="10369" spans="1:4" ht="15" customHeight="1">
      <c r="A10369" s="89">
        <v>55020308</v>
      </c>
      <c r="B10369" s="89" t="s">
        <v>29</v>
      </c>
      <c r="C10369" s="23"/>
      <c r="D10369" s="23" t="s">
        <v>18</v>
      </c>
    </row>
    <row r="10370" spans="1:4" ht="15" customHeight="1">
      <c r="A10370" s="89">
        <v>55020309</v>
      </c>
      <c r="B10370" s="89" t="s">
        <v>31</v>
      </c>
      <c r="C10370" s="23"/>
      <c r="D10370" s="23" t="s">
        <v>18</v>
      </c>
    </row>
    <row r="10371" spans="1:4" ht="15" customHeight="1">
      <c r="A10371" s="89">
        <v>55020310</v>
      </c>
      <c r="B10371" s="89" t="s">
        <v>33</v>
      </c>
      <c r="C10371" s="23"/>
      <c r="D10371" s="23" t="s">
        <v>18</v>
      </c>
    </row>
    <row r="10372" spans="1:4" ht="15" customHeight="1">
      <c r="A10372" s="89">
        <v>55020311</v>
      </c>
      <c r="B10372" s="89" t="s">
        <v>35</v>
      </c>
      <c r="C10372" s="23"/>
      <c r="D10372" s="23" t="s">
        <v>18</v>
      </c>
    </row>
    <row r="10373" spans="1:4" ht="15" customHeight="1">
      <c r="A10373" s="89">
        <v>55020312</v>
      </c>
      <c r="B10373" s="89" t="s">
        <v>37</v>
      </c>
      <c r="C10373" s="23"/>
      <c r="D10373" s="23" t="s">
        <v>18</v>
      </c>
    </row>
    <row r="10374" spans="1:4" ht="15" customHeight="1">
      <c r="A10374" s="89">
        <v>55020313</v>
      </c>
      <c r="B10374" s="89" t="s">
        <v>39</v>
      </c>
      <c r="C10374" s="23"/>
      <c r="D10374" s="23" t="s">
        <v>18</v>
      </c>
    </row>
    <row r="10375" spans="1:4" ht="15" customHeight="1">
      <c r="A10375" s="89">
        <v>55020314</v>
      </c>
      <c r="B10375" s="89" t="s">
        <v>41</v>
      </c>
      <c r="C10375" s="23"/>
      <c r="D10375" s="23" t="s">
        <v>18</v>
      </c>
    </row>
    <row r="10376" spans="1:4" ht="15" customHeight="1">
      <c r="A10376" s="89">
        <v>55020315</v>
      </c>
      <c r="B10376" s="89" t="s">
        <v>43</v>
      </c>
      <c r="C10376" s="23"/>
      <c r="D10376" s="23" t="s">
        <v>18</v>
      </c>
    </row>
    <row r="10377" spans="1:4" ht="15" customHeight="1">
      <c r="A10377" s="89">
        <v>55020316</v>
      </c>
      <c r="B10377" s="89" t="s">
        <v>45</v>
      </c>
      <c r="C10377" s="23"/>
      <c r="D10377" s="23" t="s">
        <v>18</v>
      </c>
    </row>
    <row r="10378" spans="1:4" ht="15" customHeight="1">
      <c r="A10378" s="89">
        <v>55020317</v>
      </c>
      <c r="B10378" s="89" t="s">
        <v>47</v>
      </c>
      <c r="C10378" s="23"/>
      <c r="D10378" s="23" t="s">
        <v>18</v>
      </c>
    </row>
    <row r="10379" spans="1:4" ht="15" customHeight="1">
      <c r="A10379" s="89">
        <v>55020318</v>
      </c>
      <c r="B10379" s="89" t="s">
        <v>49</v>
      </c>
      <c r="C10379" s="23"/>
      <c r="D10379" s="23" t="s">
        <v>18</v>
      </c>
    </row>
    <row r="10380" spans="1:4" ht="15" customHeight="1">
      <c r="A10380" s="89">
        <v>55020319</v>
      </c>
      <c r="B10380" s="89" t="s">
        <v>50</v>
      </c>
      <c r="C10380" s="23"/>
      <c r="D10380" s="23" t="s">
        <v>18</v>
      </c>
    </row>
    <row r="10381" spans="1:4" ht="15" customHeight="1">
      <c r="A10381" s="89">
        <v>55020320</v>
      </c>
      <c r="B10381" s="89" t="s">
        <v>1666</v>
      </c>
      <c r="C10381" s="23"/>
      <c r="D10381" s="23" t="s">
        <v>18</v>
      </c>
    </row>
    <row r="10382" spans="1:4" ht="15" customHeight="1">
      <c r="A10382" s="89">
        <v>550204</v>
      </c>
      <c r="B10382" s="89" t="s">
        <v>1667</v>
      </c>
      <c r="C10382" s="23"/>
      <c r="D10382" s="23" t="s">
        <v>18</v>
      </c>
    </row>
    <row r="10383" spans="1:4" ht="15" customHeight="1">
      <c r="A10383" s="89">
        <v>55020401</v>
      </c>
      <c r="B10383" s="89" t="s">
        <v>19</v>
      </c>
      <c r="C10383" s="23"/>
      <c r="D10383" s="23" t="s">
        <v>18</v>
      </c>
    </row>
    <row r="10384" spans="1:4" ht="15" customHeight="1">
      <c r="A10384" s="89">
        <v>55020402</v>
      </c>
      <c r="B10384" s="89" t="s">
        <v>20</v>
      </c>
      <c r="C10384" s="23"/>
      <c r="D10384" s="23" t="s">
        <v>18</v>
      </c>
    </row>
    <row r="10385" spans="1:4" ht="15" customHeight="1">
      <c r="A10385" s="89">
        <v>55020403</v>
      </c>
      <c r="B10385" s="89" t="s">
        <v>21</v>
      </c>
      <c r="C10385" s="23"/>
      <c r="D10385" s="23" t="s">
        <v>18</v>
      </c>
    </row>
    <row r="10386" spans="1:4" ht="15" customHeight="1">
      <c r="A10386" s="89">
        <v>55020404</v>
      </c>
      <c r="B10386" s="89" t="s">
        <v>22</v>
      </c>
      <c r="C10386" s="23"/>
      <c r="D10386" s="23" t="s">
        <v>18</v>
      </c>
    </row>
    <row r="10387" spans="1:4" ht="15" customHeight="1">
      <c r="A10387" s="89">
        <v>55020405</v>
      </c>
      <c r="B10387" s="89" t="s">
        <v>23</v>
      </c>
      <c r="C10387" s="23"/>
      <c r="D10387" s="23" t="s">
        <v>18</v>
      </c>
    </row>
    <row r="10388" spans="1:4" ht="15" customHeight="1">
      <c r="A10388" s="89">
        <v>55020406</v>
      </c>
      <c r="B10388" s="89" t="s">
        <v>25</v>
      </c>
      <c r="C10388" s="23"/>
      <c r="D10388" s="23" t="s">
        <v>18</v>
      </c>
    </row>
    <row r="10389" spans="1:4" ht="15" customHeight="1">
      <c r="A10389" s="89">
        <v>55020407</v>
      </c>
      <c r="B10389" s="89" t="s">
        <v>27</v>
      </c>
      <c r="C10389" s="23"/>
      <c r="D10389" s="23" t="s">
        <v>18</v>
      </c>
    </row>
    <row r="10390" spans="1:4" ht="15" customHeight="1">
      <c r="A10390" s="89">
        <v>55020408</v>
      </c>
      <c r="B10390" s="89" t="s">
        <v>29</v>
      </c>
      <c r="C10390" s="23"/>
      <c r="D10390" s="23" t="s">
        <v>18</v>
      </c>
    </row>
    <row r="10391" spans="1:4" ht="15" customHeight="1">
      <c r="A10391" s="89">
        <v>55020409</v>
      </c>
      <c r="B10391" s="89" t="s">
        <v>31</v>
      </c>
      <c r="C10391" s="23"/>
      <c r="D10391" s="23" t="s">
        <v>18</v>
      </c>
    </row>
    <row r="10392" spans="1:4" ht="15" customHeight="1">
      <c r="A10392" s="89">
        <v>55020410</v>
      </c>
      <c r="B10392" s="89" t="s">
        <v>33</v>
      </c>
      <c r="C10392" s="23"/>
      <c r="D10392" s="23" t="s">
        <v>18</v>
      </c>
    </row>
    <row r="10393" spans="1:4" ht="15" customHeight="1">
      <c r="A10393" s="89">
        <v>55020411</v>
      </c>
      <c r="B10393" s="89" t="s">
        <v>35</v>
      </c>
      <c r="C10393" s="23"/>
      <c r="D10393" s="23" t="s">
        <v>18</v>
      </c>
    </row>
    <row r="10394" spans="1:4" ht="15" customHeight="1">
      <c r="A10394" s="89">
        <v>55020412</v>
      </c>
      <c r="B10394" s="89" t="s">
        <v>37</v>
      </c>
      <c r="C10394" s="23"/>
      <c r="D10394" s="23" t="s">
        <v>18</v>
      </c>
    </row>
    <row r="10395" spans="1:4" ht="15" customHeight="1">
      <c r="A10395" s="89">
        <v>55020413</v>
      </c>
      <c r="B10395" s="89" t="s">
        <v>39</v>
      </c>
      <c r="C10395" s="23"/>
      <c r="D10395" s="23" t="s">
        <v>18</v>
      </c>
    </row>
    <row r="10396" spans="1:4" ht="15" customHeight="1">
      <c r="A10396" s="89">
        <v>55020414</v>
      </c>
      <c r="B10396" s="89" t="s">
        <v>41</v>
      </c>
      <c r="C10396" s="23"/>
      <c r="D10396" s="23" t="s">
        <v>18</v>
      </c>
    </row>
    <row r="10397" spans="1:4" ht="15" customHeight="1">
      <c r="A10397" s="89">
        <v>55020415</v>
      </c>
      <c r="B10397" s="89" t="s">
        <v>43</v>
      </c>
      <c r="C10397" s="23"/>
      <c r="D10397" s="23" t="s">
        <v>18</v>
      </c>
    </row>
    <row r="10398" spans="1:4" ht="15" customHeight="1">
      <c r="A10398" s="89">
        <v>55020416</v>
      </c>
      <c r="B10398" s="89" t="s">
        <v>45</v>
      </c>
      <c r="C10398" s="23"/>
      <c r="D10398" s="23" t="s">
        <v>18</v>
      </c>
    </row>
    <row r="10399" spans="1:4" ht="15" customHeight="1">
      <c r="A10399" s="89">
        <v>55020417</v>
      </c>
      <c r="B10399" s="89" t="s">
        <v>47</v>
      </c>
      <c r="C10399" s="23"/>
      <c r="D10399" s="23" t="s">
        <v>18</v>
      </c>
    </row>
    <row r="10400" spans="1:4" ht="15" customHeight="1">
      <c r="A10400" s="89">
        <v>55020418</v>
      </c>
      <c r="B10400" s="89" t="s">
        <v>49</v>
      </c>
      <c r="C10400" s="23"/>
      <c r="D10400" s="23" t="s">
        <v>18</v>
      </c>
    </row>
    <row r="10401" spans="1:4" ht="15" customHeight="1">
      <c r="A10401" s="89">
        <v>55020419</v>
      </c>
      <c r="B10401" s="89" t="s">
        <v>50</v>
      </c>
      <c r="C10401" s="23"/>
      <c r="D10401" s="23" t="s">
        <v>18</v>
      </c>
    </row>
    <row r="10402" spans="1:4" ht="15" customHeight="1">
      <c r="A10402" s="89">
        <v>55020420</v>
      </c>
      <c r="B10402" s="89" t="s">
        <v>1666</v>
      </c>
      <c r="C10402" s="23"/>
      <c r="D10402" s="23" t="s">
        <v>18</v>
      </c>
    </row>
    <row r="10403" spans="1:4" ht="15" customHeight="1">
      <c r="A10403" s="89">
        <v>550205</v>
      </c>
      <c r="B10403" s="89" t="s">
        <v>741</v>
      </c>
      <c r="C10403" s="23"/>
      <c r="D10403" s="23" t="s">
        <v>18</v>
      </c>
    </row>
    <row r="10404" spans="1:4" ht="15" customHeight="1">
      <c r="A10404" s="89">
        <v>55020501</v>
      </c>
      <c r="B10404" s="89" t="s">
        <v>19</v>
      </c>
      <c r="C10404" s="23"/>
      <c r="D10404" s="23" t="s">
        <v>18</v>
      </c>
    </row>
    <row r="10405" spans="1:4" ht="15" customHeight="1">
      <c r="A10405" s="89">
        <v>55020502</v>
      </c>
      <c r="B10405" s="89" t="s">
        <v>20</v>
      </c>
      <c r="C10405" s="23"/>
      <c r="D10405" s="23" t="s">
        <v>18</v>
      </c>
    </row>
    <row r="10406" spans="1:4" ht="15" customHeight="1">
      <c r="A10406" s="89">
        <v>55020503</v>
      </c>
      <c r="B10406" s="89" t="s">
        <v>21</v>
      </c>
      <c r="C10406" s="23"/>
      <c r="D10406" s="23" t="s">
        <v>18</v>
      </c>
    </row>
    <row r="10407" spans="1:4" ht="15" customHeight="1">
      <c r="A10407" s="89">
        <v>55020504</v>
      </c>
      <c r="B10407" s="89" t="s">
        <v>22</v>
      </c>
      <c r="C10407" s="23"/>
      <c r="D10407" s="23" t="s">
        <v>18</v>
      </c>
    </row>
    <row r="10408" spans="1:4" ht="15" customHeight="1">
      <c r="A10408" s="89">
        <v>55020505</v>
      </c>
      <c r="B10408" s="89" t="s">
        <v>23</v>
      </c>
      <c r="C10408" s="23"/>
      <c r="D10408" s="23" t="s">
        <v>18</v>
      </c>
    </row>
    <row r="10409" spans="1:4" ht="15" customHeight="1">
      <c r="A10409" s="89">
        <v>55020506</v>
      </c>
      <c r="B10409" s="89" t="s">
        <v>25</v>
      </c>
      <c r="C10409" s="23"/>
      <c r="D10409" s="23" t="s">
        <v>18</v>
      </c>
    </row>
    <row r="10410" spans="1:4" ht="15" customHeight="1">
      <c r="A10410" s="89">
        <v>55020507</v>
      </c>
      <c r="B10410" s="89" t="s">
        <v>27</v>
      </c>
      <c r="C10410" s="23"/>
      <c r="D10410" s="23" t="s">
        <v>18</v>
      </c>
    </row>
    <row r="10411" spans="1:4" ht="15" customHeight="1">
      <c r="A10411" s="89">
        <v>55020508</v>
      </c>
      <c r="B10411" s="89" t="s">
        <v>29</v>
      </c>
      <c r="C10411" s="23"/>
      <c r="D10411" s="23" t="s">
        <v>18</v>
      </c>
    </row>
    <row r="10412" spans="1:4" ht="15" customHeight="1">
      <c r="A10412" s="89">
        <v>55020509</v>
      </c>
      <c r="B10412" s="89" t="s">
        <v>31</v>
      </c>
      <c r="C10412" s="23"/>
      <c r="D10412" s="23" t="s">
        <v>18</v>
      </c>
    </row>
    <row r="10413" spans="1:4" ht="15" customHeight="1">
      <c r="A10413" s="89">
        <v>55020510</v>
      </c>
      <c r="B10413" s="89" t="s">
        <v>33</v>
      </c>
      <c r="C10413" s="23"/>
      <c r="D10413" s="23" t="s">
        <v>18</v>
      </c>
    </row>
    <row r="10414" spans="1:4" ht="15" customHeight="1">
      <c r="A10414" s="89">
        <v>55020511</v>
      </c>
      <c r="B10414" s="89" t="s">
        <v>35</v>
      </c>
      <c r="C10414" s="23"/>
      <c r="D10414" s="23" t="s">
        <v>18</v>
      </c>
    </row>
    <row r="10415" spans="1:4" ht="15" customHeight="1">
      <c r="A10415" s="89">
        <v>55020512</v>
      </c>
      <c r="B10415" s="89" t="s">
        <v>37</v>
      </c>
      <c r="C10415" s="23"/>
      <c r="D10415" s="23" t="s">
        <v>18</v>
      </c>
    </row>
    <row r="10416" spans="1:4" ht="15" customHeight="1">
      <c r="A10416" s="89">
        <v>55020513</v>
      </c>
      <c r="B10416" s="89" t="s">
        <v>39</v>
      </c>
      <c r="C10416" s="23"/>
      <c r="D10416" s="23" t="s">
        <v>18</v>
      </c>
    </row>
    <row r="10417" spans="1:4" ht="15" customHeight="1">
      <c r="A10417" s="89">
        <v>55020514</v>
      </c>
      <c r="B10417" s="89" t="s">
        <v>41</v>
      </c>
      <c r="C10417" s="23"/>
      <c r="D10417" s="23" t="s">
        <v>18</v>
      </c>
    </row>
    <row r="10418" spans="1:4" ht="15" customHeight="1">
      <c r="A10418" s="89">
        <v>55020515</v>
      </c>
      <c r="B10418" s="89" t="s">
        <v>43</v>
      </c>
      <c r="C10418" s="23"/>
      <c r="D10418" s="23" t="s">
        <v>18</v>
      </c>
    </row>
    <row r="10419" spans="1:4" ht="15" customHeight="1">
      <c r="A10419" s="89">
        <v>55020516</v>
      </c>
      <c r="B10419" s="89" t="s">
        <v>45</v>
      </c>
      <c r="C10419" s="23"/>
      <c r="D10419" s="23" t="s">
        <v>18</v>
      </c>
    </row>
    <row r="10420" spans="1:4" ht="15" customHeight="1">
      <c r="A10420" s="89">
        <v>55020517</v>
      </c>
      <c r="B10420" s="89" t="s">
        <v>47</v>
      </c>
      <c r="C10420" s="23"/>
      <c r="D10420" s="23" t="s">
        <v>18</v>
      </c>
    </row>
    <row r="10421" spans="1:4" ht="15" customHeight="1">
      <c r="A10421" s="89">
        <v>55020518</v>
      </c>
      <c r="B10421" s="89" t="s">
        <v>49</v>
      </c>
      <c r="C10421" s="23"/>
      <c r="D10421" s="23" t="s">
        <v>18</v>
      </c>
    </row>
    <row r="10422" spans="1:4" ht="15" customHeight="1">
      <c r="A10422" s="89">
        <v>55020519</v>
      </c>
      <c r="B10422" s="89" t="s">
        <v>50</v>
      </c>
      <c r="C10422" s="23"/>
      <c r="D10422" s="23" t="s">
        <v>18</v>
      </c>
    </row>
    <row r="10423" spans="1:4" ht="15" customHeight="1">
      <c r="A10423" s="89">
        <v>55020520</v>
      </c>
      <c r="B10423" s="89" t="s">
        <v>1666</v>
      </c>
      <c r="C10423" s="23"/>
      <c r="D10423" s="23" t="s">
        <v>18</v>
      </c>
    </row>
    <row r="10424" spans="1:4" ht="15" customHeight="1">
      <c r="A10424" s="89">
        <v>550206</v>
      </c>
      <c r="B10424" s="89" t="s">
        <v>1325</v>
      </c>
      <c r="C10424" s="23"/>
      <c r="D10424" s="23" t="s">
        <v>18</v>
      </c>
    </row>
    <row r="10425" spans="1:4" ht="15" customHeight="1">
      <c r="A10425" s="89">
        <v>55020601</v>
      </c>
      <c r="B10425" s="89" t="s">
        <v>19</v>
      </c>
      <c r="C10425" s="23"/>
      <c r="D10425" s="23" t="s">
        <v>18</v>
      </c>
    </row>
    <row r="10426" spans="1:4" ht="15" customHeight="1">
      <c r="A10426" s="89">
        <v>55020602</v>
      </c>
      <c r="B10426" s="89" t="s">
        <v>20</v>
      </c>
      <c r="C10426" s="23"/>
      <c r="D10426" s="23" t="s">
        <v>18</v>
      </c>
    </row>
    <row r="10427" spans="1:4" ht="15" customHeight="1">
      <c r="A10427" s="89">
        <v>55020603</v>
      </c>
      <c r="B10427" s="89" t="s">
        <v>21</v>
      </c>
      <c r="C10427" s="23"/>
      <c r="D10427" s="23" t="s">
        <v>18</v>
      </c>
    </row>
    <row r="10428" spans="1:4" ht="15" customHeight="1">
      <c r="A10428" s="89">
        <v>55020604</v>
      </c>
      <c r="B10428" s="89" t="s">
        <v>22</v>
      </c>
      <c r="C10428" s="23"/>
      <c r="D10428" s="23" t="s">
        <v>18</v>
      </c>
    </row>
    <row r="10429" spans="1:4" ht="15" customHeight="1">
      <c r="A10429" s="89">
        <v>55020605</v>
      </c>
      <c r="B10429" s="89" t="s">
        <v>23</v>
      </c>
      <c r="C10429" s="23"/>
      <c r="D10429" s="23" t="s">
        <v>18</v>
      </c>
    </row>
    <row r="10430" spans="1:4" ht="15" customHeight="1">
      <c r="A10430" s="89">
        <v>55020606</v>
      </c>
      <c r="B10430" s="89" t="s">
        <v>25</v>
      </c>
      <c r="C10430" s="23"/>
      <c r="D10430" s="23" t="s">
        <v>18</v>
      </c>
    </row>
    <row r="10431" spans="1:4" ht="15" customHeight="1">
      <c r="A10431" s="89">
        <v>55020607</v>
      </c>
      <c r="B10431" s="89" t="s">
        <v>27</v>
      </c>
      <c r="C10431" s="23"/>
      <c r="D10431" s="23" t="s">
        <v>18</v>
      </c>
    </row>
    <row r="10432" spans="1:4" ht="15" customHeight="1">
      <c r="A10432" s="89">
        <v>55020608</v>
      </c>
      <c r="B10432" s="89" t="s">
        <v>29</v>
      </c>
      <c r="C10432" s="23"/>
      <c r="D10432" s="23" t="s">
        <v>18</v>
      </c>
    </row>
    <row r="10433" spans="1:4" ht="15" customHeight="1">
      <c r="A10433" s="89">
        <v>55020609</v>
      </c>
      <c r="B10433" s="89" t="s">
        <v>31</v>
      </c>
      <c r="C10433" s="23"/>
      <c r="D10433" s="23" t="s">
        <v>18</v>
      </c>
    </row>
    <row r="10434" spans="1:4" ht="15" customHeight="1">
      <c r="A10434" s="89">
        <v>55020610</v>
      </c>
      <c r="B10434" s="89" t="s">
        <v>33</v>
      </c>
      <c r="C10434" s="23"/>
      <c r="D10434" s="23" t="s">
        <v>18</v>
      </c>
    </row>
    <row r="10435" spans="1:4" ht="15" customHeight="1">
      <c r="A10435" s="89">
        <v>55020611</v>
      </c>
      <c r="B10435" s="89" t="s">
        <v>35</v>
      </c>
      <c r="C10435" s="23"/>
      <c r="D10435" s="23" t="s">
        <v>18</v>
      </c>
    </row>
    <row r="10436" spans="1:4" ht="15" customHeight="1">
      <c r="A10436" s="89">
        <v>55020612</v>
      </c>
      <c r="B10436" s="89" t="s">
        <v>37</v>
      </c>
      <c r="C10436" s="23"/>
      <c r="D10436" s="23" t="s">
        <v>18</v>
      </c>
    </row>
    <row r="10437" spans="1:4" ht="15" customHeight="1">
      <c r="A10437" s="89">
        <v>55020613</v>
      </c>
      <c r="B10437" s="89" t="s">
        <v>39</v>
      </c>
      <c r="C10437" s="23"/>
      <c r="D10437" s="23" t="s">
        <v>18</v>
      </c>
    </row>
    <row r="10438" spans="1:4" ht="15" customHeight="1">
      <c r="A10438" s="89">
        <v>55020614</v>
      </c>
      <c r="B10438" s="89" t="s">
        <v>41</v>
      </c>
      <c r="C10438" s="23"/>
      <c r="D10438" s="23" t="s">
        <v>18</v>
      </c>
    </row>
    <row r="10439" spans="1:4" ht="15" customHeight="1">
      <c r="A10439" s="89">
        <v>55020615</v>
      </c>
      <c r="B10439" s="89" t="s">
        <v>43</v>
      </c>
      <c r="C10439" s="23"/>
      <c r="D10439" s="23" t="s">
        <v>18</v>
      </c>
    </row>
    <row r="10440" spans="1:4" ht="15" customHeight="1">
      <c r="A10440" s="89">
        <v>55020616</v>
      </c>
      <c r="B10440" s="89" t="s">
        <v>45</v>
      </c>
      <c r="C10440" s="23"/>
      <c r="D10440" s="23" t="s">
        <v>18</v>
      </c>
    </row>
    <row r="10441" spans="1:4" ht="15" customHeight="1">
      <c r="A10441" s="89">
        <v>55020617</v>
      </c>
      <c r="B10441" s="89" t="s">
        <v>47</v>
      </c>
      <c r="C10441" s="23"/>
      <c r="D10441" s="23" t="s">
        <v>18</v>
      </c>
    </row>
    <row r="10442" spans="1:4" ht="15" customHeight="1">
      <c r="A10442" s="89">
        <v>55020618</v>
      </c>
      <c r="B10442" s="89" t="s">
        <v>49</v>
      </c>
      <c r="C10442" s="23"/>
      <c r="D10442" s="23" t="s">
        <v>18</v>
      </c>
    </row>
    <row r="10443" spans="1:4" ht="15" customHeight="1">
      <c r="A10443" s="89">
        <v>55020619</v>
      </c>
      <c r="B10443" s="89" t="s">
        <v>50</v>
      </c>
      <c r="C10443" s="23"/>
      <c r="D10443" s="23" t="s">
        <v>18</v>
      </c>
    </row>
    <row r="10444" spans="1:4" ht="15" customHeight="1">
      <c r="A10444" s="89">
        <v>55020620</v>
      </c>
      <c r="B10444" s="89" t="s">
        <v>1666</v>
      </c>
      <c r="C10444" s="23"/>
      <c r="D10444" s="23" t="s">
        <v>18</v>
      </c>
    </row>
    <row r="10445" spans="1:4" ht="15" customHeight="1">
      <c r="A10445" s="89">
        <v>550207</v>
      </c>
      <c r="B10445" s="89" t="s">
        <v>743</v>
      </c>
      <c r="C10445" s="23"/>
      <c r="D10445" s="23" t="s">
        <v>18</v>
      </c>
    </row>
    <row r="10446" spans="1:4" ht="15" customHeight="1">
      <c r="A10446" s="89">
        <v>55020701</v>
      </c>
      <c r="B10446" s="89" t="s">
        <v>19</v>
      </c>
      <c r="C10446" s="23"/>
      <c r="D10446" s="23" t="s">
        <v>18</v>
      </c>
    </row>
    <row r="10447" spans="1:4" ht="15" customHeight="1">
      <c r="A10447" s="89">
        <v>55020702</v>
      </c>
      <c r="B10447" s="89" t="s">
        <v>20</v>
      </c>
      <c r="C10447" s="23"/>
      <c r="D10447" s="23" t="s">
        <v>18</v>
      </c>
    </row>
    <row r="10448" spans="1:4" ht="15" customHeight="1">
      <c r="A10448" s="89">
        <v>55020703</v>
      </c>
      <c r="B10448" s="89" t="s">
        <v>21</v>
      </c>
      <c r="C10448" s="23"/>
      <c r="D10448" s="23" t="s">
        <v>18</v>
      </c>
    </row>
    <row r="10449" spans="1:4" ht="15" customHeight="1">
      <c r="A10449" s="89">
        <v>55020704</v>
      </c>
      <c r="B10449" s="89" t="s">
        <v>22</v>
      </c>
      <c r="C10449" s="23"/>
      <c r="D10449" s="23" t="s">
        <v>18</v>
      </c>
    </row>
    <row r="10450" spans="1:4" ht="15" customHeight="1">
      <c r="A10450" s="89">
        <v>55020705</v>
      </c>
      <c r="B10450" s="89" t="s">
        <v>23</v>
      </c>
      <c r="C10450" s="23"/>
      <c r="D10450" s="23" t="s">
        <v>18</v>
      </c>
    </row>
    <row r="10451" spans="1:4" ht="15" customHeight="1">
      <c r="A10451" s="89">
        <v>55020706</v>
      </c>
      <c r="B10451" s="89" t="s">
        <v>25</v>
      </c>
      <c r="C10451" s="23"/>
      <c r="D10451" s="23" t="s">
        <v>18</v>
      </c>
    </row>
    <row r="10452" spans="1:4" ht="15" customHeight="1">
      <c r="A10452" s="89">
        <v>55020707</v>
      </c>
      <c r="B10452" s="89" t="s">
        <v>27</v>
      </c>
      <c r="C10452" s="23"/>
      <c r="D10452" s="23" t="s">
        <v>18</v>
      </c>
    </row>
    <row r="10453" spans="1:4" ht="15" customHeight="1">
      <c r="A10453" s="89">
        <v>55020708</v>
      </c>
      <c r="B10453" s="89" t="s">
        <v>29</v>
      </c>
      <c r="C10453" s="23"/>
      <c r="D10453" s="23" t="s">
        <v>18</v>
      </c>
    </row>
    <row r="10454" spans="1:4" ht="15" customHeight="1">
      <c r="A10454" s="89">
        <v>55020709</v>
      </c>
      <c r="B10454" s="89" t="s">
        <v>31</v>
      </c>
      <c r="C10454" s="23"/>
      <c r="D10454" s="23" t="s">
        <v>18</v>
      </c>
    </row>
    <row r="10455" spans="1:4" ht="15" customHeight="1">
      <c r="A10455" s="89">
        <v>55020710</v>
      </c>
      <c r="B10455" s="89" t="s">
        <v>33</v>
      </c>
      <c r="C10455" s="23"/>
      <c r="D10455" s="23" t="s">
        <v>18</v>
      </c>
    </row>
    <row r="10456" spans="1:4" ht="15" customHeight="1">
      <c r="A10456" s="89">
        <v>55020711</v>
      </c>
      <c r="B10456" s="89" t="s">
        <v>35</v>
      </c>
      <c r="C10456" s="23"/>
      <c r="D10456" s="23" t="s">
        <v>18</v>
      </c>
    </row>
    <row r="10457" spans="1:4" ht="15" customHeight="1">
      <c r="A10457" s="89">
        <v>55020712</v>
      </c>
      <c r="B10457" s="89" t="s">
        <v>37</v>
      </c>
      <c r="C10457" s="23"/>
      <c r="D10457" s="23" t="s">
        <v>18</v>
      </c>
    </row>
    <row r="10458" spans="1:4" ht="15" customHeight="1">
      <c r="A10458" s="89">
        <v>55020713</v>
      </c>
      <c r="B10458" s="89" t="s">
        <v>39</v>
      </c>
      <c r="C10458" s="23"/>
      <c r="D10458" s="23" t="s">
        <v>18</v>
      </c>
    </row>
    <row r="10459" spans="1:4" ht="15" customHeight="1">
      <c r="A10459" s="89">
        <v>55020714</v>
      </c>
      <c r="B10459" s="89" t="s">
        <v>41</v>
      </c>
      <c r="C10459" s="23"/>
      <c r="D10459" s="23" t="s">
        <v>18</v>
      </c>
    </row>
    <row r="10460" spans="1:4" ht="15" customHeight="1">
      <c r="A10460" s="89">
        <v>55020715</v>
      </c>
      <c r="B10460" s="89" t="s">
        <v>43</v>
      </c>
      <c r="C10460" s="23"/>
      <c r="D10460" s="23" t="s">
        <v>18</v>
      </c>
    </row>
    <row r="10461" spans="1:4" ht="15" customHeight="1">
      <c r="A10461" s="89">
        <v>55020716</v>
      </c>
      <c r="B10461" s="89" t="s">
        <v>45</v>
      </c>
      <c r="C10461" s="23"/>
      <c r="D10461" s="23" t="s">
        <v>18</v>
      </c>
    </row>
    <row r="10462" spans="1:4" ht="15" customHeight="1">
      <c r="A10462" s="89">
        <v>55020717</v>
      </c>
      <c r="B10462" s="89" t="s">
        <v>47</v>
      </c>
      <c r="C10462" s="23"/>
      <c r="D10462" s="23" t="s">
        <v>18</v>
      </c>
    </row>
    <row r="10463" spans="1:4" ht="15" customHeight="1">
      <c r="A10463" s="89">
        <v>55020718</v>
      </c>
      <c r="B10463" s="89" t="s">
        <v>49</v>
      </c>
      <c r="C10463" s="23"/>
      <c r="D10463" s="23" t="s">
        <v>18</v>
      </c>
    </row>
    <row r="10464" spans="1:4" ht="15" customHeight="1">
      <c r="A10464" s="89">
        <v>55020719</v>
      </c>
      <c r="B10464" s="89" t="s">
        <v>50</v>
      </c>
      <c r="C10464" s="23"/>
      <c r="D10464" s="23" t="s">
        <v>18</v>
      </c>
    </row>
    <row r="10465" spans="1:4" ht="15" customHeight="1">
      <c r="A10465" s="89">
        <v>55020720</v>
      </c>
      <c r="B10465" s="89" t="s">
        <v>1666</v>
      </c>
      <c r="C10465" s="23"/>
      <c r="D10465" s="23" t="s">
        <v>18</v>
      </c>
    </row>
    <row r="10466" spans="1:4" ht="15" customHeight="1">
      <c r="A10466" s="89">
        <v>550208</v>
      </c>
      <c r="B10466" s="89" t="s">
        <v>1375</v>
      </c>
      <c r="C10466" s="23"/>
      <c r="D10466" s="23" t="s">
        <v>18</v>
      </c>
    </row>
    <row r="10467" spans="1:4" ht="15" customHeight="1">
      <c r="A10467" s="89">
        <v>55020801</v>
      </c>
      <c r="B10467" s="89" t="s">
        <v>19</v>
      </c>
      <c r="C10467" s="23"/>
      <c r="D10467" s="23" t="s">
        <v>18</v>
      </c>
    </row>
    <row r="10468" spans="1:4" ht="15" customHeight="1">
      <c r="A10468" s="89">
        <v>55020802</v>
      </c>
      <c r="B10468" s="89" t="s">
        <v>20</v>
      </c>
      <c r="C10468" s="23"/>
      <c r="D10468" s="23" t="s">
        <v>18</v>
      </c>
    </row>
    <row r="10469" spans="1:4" ht="15" customHeight="1">
      <c r="A10469" s="89">
        <v>55020803</v>
      </c>
      <c r="B10469" s="89" t="s">
        <v>21</v>
      </c>
      <c r="C10469" s="23"/>
      <c r="D10469" s="23" t="s">
        <v>18</v>
      </c>
    </row>
    <row r="10470" spans="1:4" ht="15" customHeight="1">
      <c r="A10470" s="89">
        <v>55020804</v>
      </c>
      <c r="B10470" s="89" t="s">
        <v>22</v>
      </c>
      <c r="C10470" s="23"/>
      <c r="D10470" s="23" t="s">
        <v>18</v>
      </c>
    </row>
    <row r="10471" spans="1:4" ht="15" customHeight="1">
      <c r="A10471" s="89">
        <v>55020805</v>
      </c>
      <c r="B10471" s="89" t="s">
        <v>23</v>
      </c>
      <c r="C10471" s="23"/>
      <c r="D10471" s="23" t="s">
        <v>18</v>
      </c>
    </row>
    <row r="10472" spans="1:4" ht="15" customHeight="1">
      <c r="A10472" s="89">
        <v>55020806</v>
      </c>
      <c r="B10472" s="89" t="s">
        <v>25</v>
      </c>
      <c r="C10472" s="23"/>
      <c r="D10472" s="23" t="s">
        <v>18</v>
      </c>
    </row>
    <row r="10473" spans="1:4" ht="15" customHeight="1">
      <c r="A10473" s="89">
        <v>55020807</v>
      </c>
      <c r="B10473" s="89" t="s">
        <v>27</v>
      </c>
      <c r="C10473" s="23"/>
      <c r="D10473" s="23" t="s">
        <v>18</v>
      </c>
    </row>
    <row r="10474" spans="1:4" ht="15" customHeight="1">
      <c r="A10474" s="89">
        <v>55020808</v>
      </c>
      <c r="B10474" s="89" t="s">
        <v>29</v>
      </c>
      <c r="C10474" s="23"/>
      <c r="D10474" s="23" t="s">
        <v>18</v>
      </c>
    </row>
    <row r="10475" spans="1:4" ht="15" customHeight="1">
      <c r="A10475" s="89">
        <v>55020809</v>
      </c>
      <c r="B10475" s="89" t="s">
        <v>31</v>
      </c>
      <c r="C10475" s="23"/>
      <c r="D10475" s="23" t="s">
        <v>18</v>
      </c>
    </row>
    <row r="10476" spans="1:4" ht="15" customHeight="1">
      <c r="A10476" s="89">
        <v>55020810</v>
      </c>
      <c r="B10476" s="89" t="s">
        <v>33</v>
      </c>
      <c r="C10476" s="23"/>
      <c r="D10476" s="23" t="s">
        <v>18</v>
      </c>
    </row>
    <row r="10477" spans="1:4" ht="15" customHeight="1">
      <c r="A10477" s="89">
        <v>55020811</v>
      </c>
      <c r="B10477" s="89" t="s">
        <v>35</v>
      </c>
      <c r="C10477" s="23"/>
      <c r="D10477" s="23" t="s">
        <v>18</v>
      </c>
    </row>
    <row r="10478" spans="1:4" ht="15" customHeight="1">
      <c r="A10478" s="89">
        <v>55020812</v>
      </c>
      <c r="B10478" s="89" t="s">
        <v>37</v>
      </c>
      <c r="C10478" s="23"/>
      <c r="D10478" s="23" t="s">
        <v>18</v>
      </c>
    </row>
    <row r="10479" spans="1:4" ht="15" customHeight="1">
      <c r="A10479" s="89">
        <v>55020813</v>
      </c>
      <c r="B10479" s="89" t="s">
        <v>39</v>
      </c>
      <c r="C10479" s="23"/>
      <c r="D10479" s="23" t="s">
        <v>18</v>
      </c>
    </row>
    <row r="10480" spans="1:4" ht="15" customHeight="1">
      <c r="A10480" s="89">
        <v>55020814</v>
      </c>
      <c r="B10480" s="89" t="s">
        <v>41</v>
      </c>
      <c r="C10480" s="23"/>
      <c r="D10480" s="23" t="s">
        <v>18</v>
      </c>
    </row>
    <row r="10481" spans="1:4" ht="15" customHeight="1">
      <c r="A10481" s="89">
        <v>55020815</v>
      </c>
      <c r="B10481" s="89" t="s">
        <v>43</v>
      </c>
      <c r="C10481" s="23"/>
      <c r="D10481" s="23" t="s">
        <v>18</v>
      </c>
    </row>
    <row r="10482" spans="1:4" ht="15" customHeight="1">
      <c r="A10482" s="89">
        <v>55020816</v>
      </c>
      <c r="B10482" s="89" t="s">
        <v>45</v>
      </c>
      <c r="C10482" s="23"/>
      <c r="D10482" s="23" t="s">
        <v>18</v>
      </c>
    </row>
    <row r="10483" spans="1:4" ht="15" customHeight="1">
      <c r="A10483" s="89">
        <v>55020817</v>
      </c>
      <c r="B10483" s="89" t="s">
        <v>47</v>
      </c>
      <c r="C10483" s="23"/>
      <c r="D10483" s="23" t="s">
        <v>18</v>
      </c>
    </row>
    <row r="10484" spans="1:4" ht="15" customHeight="1">
      <c r="A10484" s="89">
        <v>55020818</v>
      </c>
      <c r="B10484" s="89" t="s">
        <v>49</v>
      </c>
      <c r="C10484" s="23"/>
      <c r="D10484" s="23" t="s">
        <v>18</v>
      </c>
    </row>
    <row r="10485" spans="1:4" ht="15" customHeight="1">
      <c r="A10485" s="89">
        <v>55020819</v>
      </c>
      <c r="B10485" s="89" t="s">
        <v>50</v>
      </c>
      <c r="C10485" s="23"/>
      <c r="D10485" s="23" t="s">
        <v>18</v>
      </c>
    </row>
    <row r="10486" spans="1:4" ht="15" customHeight="1">
      <c r="A10486" s="89">
        <v>55020820</v>
      </c>
      <c r="B10486" s="89" t="s">
        <v>1666</v>
      </c>
      <c r="C10486" s="23"/>
      <c r="D10486" s="23" t="s">
        <v>18</v>
      </c>
    </row>
    <row r="10487" spans="1:4" ht="15" customHeight="1">
      <c r="A10487" s="89">
        <v>550209</v>
      </c>
      <c r="B10487" s="89" t="s">
        <v>1409</v>
      </c>
      <c r="C10487" s="23"/>
      <c r="D10487" s="23" t="s">
        <v>18</v>
      </c>
    </row>
    <row r="10488" spans="1:4" ht="15" customHeight="1">
      <c r="A10488" s="89">
        <v>55020901</v>
      </c>
      <c r="B10488" s="89" t="s">
        <v>19</v>
      </c>
      <c r="C10488" s="23"/>
      <c r="D10488" s="23" t="s">
        <v>18</v>
      </c>
    </row>
    <row r="10489" spans="1:4" ht="15" customHeight="1">
      <c r="A10489" s="89">
        <v>55020902</v>
      </c>
      <c r="B10489" s="89" t="s">
        <v>20</v>
      </c>
      <c r="C10489" s="23"/>
      <c r="D10489" s="23" t="s">
        <v>18</v>
      </c>
    </row>
    <row r="10490" spans="1:4" ht="15" customHeight="1">
      <c r="A10490" s="89">
        <v>55020903</v>
      </c>
      <c r="B10490" s="89" t="s">
        <v>21</v>
      </c>
      <c r="C10490" s="23"/>
      <c r="D10490" s="23" t="s">
        <v>18</v>
      </c>
    </row>
    <row r="10491" spans="1:4" ht="15" customHeight="1">
      <c r="A10491" s="89">
        <v>55020904</v>
      </c>
      <c r="B10491" s="89" t="s">
        <v>22</v>
      </c>
      <c r="C10491" s="23"/>
      <c r="D10491" s="23" t="s">
        <v>18</v>
      </c>
    </row>
    <row r="10492" spans="1:4" ht="15" customHeight="1">
      <c r="A10492" s="89">
        <v>55020905</v>
      </c>
      <c r="B10492" s="89" t="s">
        <v>23</v>
      </c>
      <c r="C10492" s="23"/>
      <c r="D10492" s="23" t="s">
        <v>18</v>
      </c>
    </row>
    <row r="10493" spans="1:4" ht="15" customHeight="1">
      <c r="A10493" s="89">
        <v>55020906</v>
      </c>
      <c r="B10493" s="89" t="s">
        <v>25</v>
      </c>
      <c r="C10493" s="23"/>
      <c r="D10493" s="23" t="s">
        <v>18</v>
      </c>
    </row>
    <row r="10494" spans="1:4" ht="15" customHeight="1">
      <c r="A10494" s="89">
        <v>55020907</v>
      </c>
      <c r="B10494" s="89" t="s">
        <v>27</v>
      </c>
      <c r="C10494" s="23"/>
      <c r="D10494" s="23" t="s">
        <v>18</v>
      </c>
    </row>
    <row r="10495" spans="1:4" ht="15" customHeight="1">
      <c r="A10495" s="89">
        <v>55020908</v>
      </c>
      <c r="B10495" s="89" t="s">
        <v>29</v>
      </c>
      <c r="C10495" s="23"/>
      <c r="D10495" s="23" t="s">
        <v>18</v>
      </c>
    </row>
    <row r="10496" spans="1:4" ht="15" customHeight="1">
      <c r="A10496" s="89">
        <v>55020909</v>
      </c>
      <c r="B10496" s="89" t="s">
        <v>31</v>
      </c>
      <c r="C10496" s="23"/>
      <c r="D10496" s="23" t="s">
        <v>18</v>
      </c>
    </row>
    <row r="10497" spans="1:4" ht="15" customHeight="1">
      <c r="A10497" s="89">
        <v>55020910</v>
      </c>
      <c r="B10497" s="89" t="s">
        <v>33</v>
      </c>
      <c r="C10497" s="23"/>
      <c r="D10497" s="23" t="s">
        <v>18</v>
      </c>
    </row>
    <row r="10498" spans="1:4" ht="15" customHeight="1">
      <c r="A10498" s="89">
        <v>55020911</v>
      </c>
      <c r="B10498" s="89" t="s">
        <v>35</v>
      </c>
      <c r="C10498" s="23"/>
      <c r="D10498" s="23" t="s">
        <v>18</v>
      </c>
    </row>
    <row r="10499" spans="1:4" ht="15" customHeight="1">
      <c r="A10499" s="89">
        <v>55020912</v>
      </c>
      <c r="B10499" s="89" t="s">
        <v>37</v>
      </c>
      <c r="C10499" s="23"/>
      <c r="D10499" s="23" t="s">
        <v>18</v>
      </c>
    </row>
    <row r="10500" spans="1:4" ht="15" customHeight="1">
      <c r="A10500" s="89">
        <v>55020913</v>
      </c>
      <c r="B10500" s="89" t="s">
        <v>39</v>
      </c>
      <c r="C10500" s="23"/>
      <c r="D10500" s="23" t="s">
        <v>18</v>
      </c>
    </row>
    <row r="10501" spans="1:4" ht="15" customHeight="1">
      <c r="A10501" s="89">
        <v>55020914</v>
      </c>
      <c r="B10501" s="89" t="s">
        <v>41</v>
      </c>
      <c r="C10501" s="23"/>
      <c r="D10501" s="23" t="s">
        <v>18</v>
      </c>
    </row>
    <row r="10502" spans="1:4" ht="15" customHeight="1">
      <c r="A10502" s="89">
        <v>55020915</v>
      </c>
      <c r="B10502" s="89" t="s">
        <v>43</v>
      </c>
      <c r="C10502" s="23"/>
      <c r="D10502" s="23" t="s">
        <v>18</v>
      </c>
    </row>
    <row r="10503" spans="1:4" ht="15" customHeight="1">
      <c r="A10503" s="89">
        <v>55020916</v>
      </c>
      <c r="B10503" s="89" t="s">
        <v>45</v>
      </c>
      <c r="C10503" s="23"/>
      <c r="D10503" s="23" t="s">
        <v>18</v>
      </c>
    </row>
    <row r="10504" spans="1:4" ht="15" customHeight="1">
      <c r="A10504" s="89">
        <v>55020917</v>
      </c>
      <c r="B10504" s="89" t="s">
        <v>47</v>
      </c>
      <c r="C10504" s="23"/>
      <c r="D10504" s="23" t="s">
        <v>18</v>
      </c>
    </row>
    <row r="10505" spans="1:4" ht="15" customHeight="1">
      <c r="A10505" s="89">
        <v>55020918</v>
      </c>
      <c r="B10505" s="89" t="s">
        <v>49</v>
      </c>
      <c r="C10505" s="23"/>
      <c r="D10505" s="23" t="s">
        <v>18</v>
      </c>
    </row>
    <row r="10506" spans="1:4" ht="15" customHeight="1">
      <c r="A10506" s="89">
        <v>55020919</v>
      </c>
      <c r="B10506" s="89" t="s">
        <v>50</v>
      </c>
      <c r="C10506" s="23"/>
      <c r="D10506" s="23" t="s">
        <v>18</v>
      </c>
    </row>
    <row r="10507" spans="1:4" ht="15" customHeight="1">
      <c r="A10507" s="89">
        <v>55020920</v>
      </c>
      <c r="B10507" s="89" t="s">
        <v>1666</v>
      </c>
      <c r="C10507" s="23"/>
      <c r="D10507" s="23" t="s">
        <v>18</v>
      </c>
    </row>
    <row r="10508" spans="1:4" ht="15" customHeight="1">
      <c r="A10508" s="89">
        <v>550210</v>
      </c>
      <c r="B10508" s="89" t="s">
        <v>1668</v>
      </c>
      <c r="C10508" s="23"/>
      <c r="D10508" s="23" t="s">
        <v>18</v>
      </c>
    </row>
    <row r="10509" spans="1:4" ht="15" customHeight="1">
      <c r="A10509" s="89">
        <v>55021001</v>
      </c>
      <c r="B10509" s="89" t="s">
        <v>19</v>
      </c>
      <c r="C10509" s="23"/>
      <c r="D10509" s="23" t="s">
        <v>18</v>
      </c>
    </row>
    <row r="10510" spans="1:4" ht="15" customHeight="1">
      <c r="A10510" s="89">
        <v>55021002</v>
      </c>
      <c r="B10510" s="89" t="s">
        <v>20</v>
      </c>
      <c r="C10510" s="23"/>
      <c r="D10510" s="23" t="s">
        <v>18</v>
      </c>
    </row>
    <row r="10511" spans="1:4" ht="15" customHeight="1">
      <c r="A10511" s="89">
        <v>55021003</v>
      </c>
      <c r="B10511" s="89" t="s">
        <v>21</v>
      </c>
      <c r="C10511" s="23"/>
      <c r="D10511" s="23" t="s">
        <v>18</v>
      </c>
    </row>
    <row r="10512" spans="1:4" ht="15" customHeight="1">
      <c r="A10512" s="89">
        <v>55021004</v>
      </c>
      <c r="B10512" s="89" t="s">
        <v>22</v>
      </c>
      <c r="C10512" s="23"/>
      <c r="D10512" s="23" t="s">
        <v>18</v>
      </c>
    </row>
    <row r="10513" spans="1:4" ht="15" customHeight="1">
      <c r="A10513" s="89">
        <v>55021005</v>
      </c>
      <c r="B10513" s="89" t="s">
        <v>23</v>
      </c>
      <c r="C10513" s="23"/>
      <c r="D10513" s="23" t="s">
        <v>18</v>
      </c>
    </row>
    <row r="10514" spans="1:4" ht="15" customHeight="1">
      <c r="A10514" s="89">
        <v>55021006</v>
      </c>
      <c r="B10514" s="89" t="s">
        <v>25</v>
      </c>
      <c r="C10514" s="23"/>
      <c r="D10514" s="23" t="s">
        <v>18</v>
      </c>
    </row>
    <row r="10515" spans="1:4" ht="15" customHeight="1">
      <c r="A10515" s="89">
        <v>55021007</v>
      </c>
      <c r="B10515" s="89" t="s">
        <v>27</v>
      </c>
      <c r="C10515" s="23"/>
      <c r="D10515" s="23" t="s">
        <v>18</v>
      </c>
    </row>
    <row r="10516" spans="1:4" ht="15" customHeight="1">
      <c r="A10516" s="89">
        <v>55021008</v>
      </c>
      <c r="B10516" s="89" t="s">
        <v>29</v>
      </c>
      <c r="C10516" s="23"/>
      <c r="D10516" s="23" t="s">
        <v>18</v>
      </c>
    </row>
    <row r="10517" spans="1:4" ht="15" customHeight="1">
      <c r="A10517" s="89">
        <v>55021009</v>
      </c>
      <c r="B10517" s="89" t="s">
        <v>31</v>
      </c>
      <c r="C10517" s="23"/>
      <c r="D10517" s="23" t="s">
        <v>18</v>
      </c>
    </row>
    <row r="10518" spans="1:4" ht="15" customHeight="1">
      <c r="A10518" s="89">
        <v>55021010</v>
      </c>
      <c r="B10518" s="89" t="s">
        <v>33</v>
      </c>
      <c r="C10518" s="23"/>
      <c r="D10518" s="23" t="s">
        <v>18</v>
      </c>
    </row>
    <row r="10519" spans="1:4" ht="15" customHeight="1">
      <c r="A10519" s="89">
        <v>55021011</v>
      </c>
      <c r="B10519" s="89" t="s">
        <v>35</v>
      </c>
      <c r="C10519" s="23"/>
      <c r="D10519" s="23" t="s">
        <v>18</v>
      </c>
    </row>
    <row r="10520" spans="1:4" ht="15" customHeight="1">
      <c r="A10520" s="89">
        <v>55021012</v>
      </c>
      <c r="B10520" s="89" t="s">
        <v>37</v>
      </c>
      <c r="C10520" s="23"/>
      <c r="D10520" s="23" t="s">
        <v>18</v>
      </c>
    </row>
    <row r="10521" spans="1:4" ht="15" customHeight="1">
      <c r="A10521" s="89">
        <v>55021013</v>
      </c>
      <c r="B10521" s="89" t="s">
        <v>39</v>
      </c>
      <c r="C10521" s="23"/>
      <c r="D10521" s="23" t="s">
        <v>18</v>
      </c>
    </row>
    <row r="10522" spans="1:4" ht="15" customHeight="1">
      <c r="A10522" s="89">
        <v>55021014</v>
      </c>
      <c r="B10522" s="89" t="s">
        <v>41</v>
      </c>
      <c r="C10522" s="23"/>
      <c r="D10522" s="23" t="s">
        <v>18</v>
      </c>
    </row>
    <row r="10523" spans="1:4" ht="15" customHeight="1">
      <c r="A10523" s="89">
        <v>55021015</v>
      </c>
      <c r="B10523" s="89" t="s">
        <v>43</v>
      </c>
      <c r="C10523" s="23"/>
      <c r="D10523" s="23" t="s">
        <v>18</v>
      </c>
    </row>
    <row r="10524" spans="1:4" ht="15" customHeight="1">
      <c r="A10524" s="89">
        <v>55021016</v>
      </c>
      <c r="B10524" s="89" t="s">
        <v>45</v>
      </c>
      <c r="C10524" s="23"/>
      <c r="D10524" s="23" t="s">
        <v>18</v>
      </c>
    </row>
    <row r="10525" spans="1:4" ht="15" customHeight="1">
      <c r="A10525" s="89">
        <v>55021017</v>
      </c>
      <c r="B10525" s="89" t="s">
        <v>47</v>
      </c>
      <c r="C10525" s="23"/>
      <c r="D10525" s="23" t="s">
        <v>18</v>
      </c>
    </row>
    <row r="10526" spans="1:4" ht="15" customHeight="1">
      <c r="A10526" s="89">
        <v>55021018</v>
      </c>
      <c r="B10526" s="89" t="s">
        <v>49</v>
      </c>
      <c r="C10526" s="23"/>
      <c r="D10526" s="23" t="s">
        <v>18</v>
      </c>
    </row>
    <row r="10527" spans="1:4" ht="15" customHeight="1">
      <c r="A10527" s="89">
        <v>55021019</v>
      </c>
      <c r="B10527" s="89" t="s">
        <v>50</v>
      </c>
      <c r="C10527" s="23"/>
      <c r="D10527" s="23" t="s">
        <v>18</v>
      </c>
    </row>
    <row r="10528" spans="1:4" ht="15" customHeight="1">
      <c r="A10528" s="89">
        <v>55021020</v>
      </c>
      <c r="B10528" s="89" t="s">
        <v>1666</v>
      </c>
      <c r="C10528" s="23"/>
      <c r="D10528" s="23" t="s">
        <v>18</v>
      </c>
    </row>
    <row r="10529" spans="1:4" ht="15" customHeight="1">
      <c r="A10529" s="89">
        <v>550211</v>
      </c>
      <c r="B10529" s="89" t="s">
        <v>1426</v>
      </c>
      <c r="C10529" s="23"/>
      <c r="D10529" s="23" t="s">
        <v>18</v>
      </c>
    </row>
    <row r="10530" spans="1:4" ht="15" customHeight="1">
      <c r="A10530" s="89">
        <v>55021101</v>
      </c>
      <c r="B10530" s="89" t="s">
        <v>19</v>
      </c>
      <c r="C10530" s="23"/>
      <c r="D10530" s="23" t="s">
        <v>18</v>
      </c>
    </row>
    <row r="10531" spans="1:4" ht="15" customHeight="1">
      <c r="A10531" s="89">
        <v>55021102</v>
      </c>
      <c r="B10531" s="89" t="s">
        <v>20</v>
      </c>
      <c r="C10531" s="23"/>
      <c r="D10531" s="23" t="s">
        <v>18</v>
      </c>
    </row>
    <row r="10532" spans="1:4" ht="15" customHeight="1">
      <c r="A10532" s="89">
        <v>55021103</v>
      </c>
      <c r="B10532" s="89" t="s">
        <v>21</v>
      </c>
      <c r="C10532" s="23"/>
      <c r="D10532" s="23" t="s">
        <v>18</v>
      </c>
    </row>
    <row r="10533" spans="1:4" ht="15" customHeight="1">
      <c r="A10533" s="89">
        <v>55021104</v>
      </c>
      <c r="B10533" s="89" t="s">
        <v>22</v>
      </c>
      <c r="C10533" s="23"/>
      <c r="D10533" s="23" t="s">
        <v>18</v>
      </c>
    </row>
    <row r="10534" spans="1:4" ht="15" customHeight="1">
      <c r="A10534" s="89">
        <v>55021105</v>
      </c>
      <c r="B10534" s="89" t="s">
        <v>23</v>
      </c>
      <c r="C10534" s="23"/>
      <c r="D10534" s="23" t="s">
        <v>18</v>
      </c>
    </row>
    <row r="10535" spans="1:4" ht="15" customHeight="1">
      <c r="A10535" s="89">
        <v>55021106</v>
      </c>
      <c r="B10535" s="89" t="s">
        <v>25</v>
      </c>
      <c r="C10535" s="23"/>
      <c r="D10535" s="23" t="s">
        <v>18</v>
      </c>
    </row>
    <row r="10536" spans="1:4" ht="15" customHeight="1">
      <c r="A10536" s="89">
        <v>55021107</v>
      </c>
      <c r="B10536" s="89" t="s">
        <v>27</v>
      </c>
      <c r="C10536" s="23"/>
      <c r="D10536" s="23" t="s">
        <v>18</v>
      </c>
    </row>
    <row r="10537" spans="1:4" ht="15" customHeight="1">
      <c r="A10537" s="89">
        <v>55021108</v>
      </c>
      <c r="B10537" s="89" t="s">
        <v>29</v>
      </c>
      <c r="C10537" s="23"/>
      <c r="D10537" s="23" t="s">
        <v>18</v>
      </c>
    </row>
    <row r="10538" spans="1:4" ht="15" customHeight="1">
      <c r="A10538" s="89">
        <v>55021109</v>
      </c>
      <c r="B10538" s="89" t="s">
        <v>31</v>
      </c>
      <c r="C10538" s="23"/>
      <c r="D10538" s="23" t="s">
        <v>18</v>
      </c>
    </row>
    <row r="10539" spans="1:4" ht="15" customHeight="1">
      <c r="A10539" s="89">
        <v>55021110</v>
      </c>
      <c r="B10539" s="89" t="s">
        <v>33</v>
      </c>
      <c r="C10539" s="23"/>
      <c r="D10539" s="23" t="s">
        <v>18</v>
      </c>
    </row>
    <row r="10540" spans="1:4" ht="15" customHeight="1">
      <c r="A10540" s="89">
        <v>55021111</v>
      </c>
      <c r="B10540" s="89" t="s">
        <v>35</v>
      </c>
      <c r="C10540" s="23"/>
      <c r="D10540" s="23" t="s">
        <v>18</v>
      </c>
    </row>
    <row r="10541" spans="1:4" ht="15" customHeight="1">
      <c r="A10541" s="89">
        <v>55021112</v>
      </c>
      <c r="B10541" s="89" t="s">
        <v>37</v>
      </c>
      <c r="C10541" s="23"/>
      <c r="D10541" s="23" t="s">
        <v>18</v>
      </c>
    </row>
    <row r="10542" spans="1:4" ht="15" customHeight="1">
      <c r="A10542" s="89">
        <v>55021113</v>
      </c>
      <c r="B10542" s="89" t="s">
        <v>39</v>
      </c>
      <c r="C10542" s="23"/>
      <c r="D10542" s="23" t="s">
        <v>18</v>
      </c>
    </row>
    <row r="10543" spans="1:4" ht="15" customHeight="1">
      <c r="A10543" s="89">
        <v>55021114</v>
      </c>
      <c r="B10543" s="89" t="s">
        <v>41</v>
      </c>
      <c r="C10543" s="23"/>
      <c r="D10543" s="23" t="s">
        <v>18</v>
      </c>
    </row>
    <row r="10544" spans="1:4" ht="15" customHeight="1">
      <c r="A10544" s="89">
        <v>55021115</v>
      </c>
      <c r="B10544" s="89" t="s">
        <v>43</v>
      </c>
      <c r="C10544" s="23"/>
      <c r="D10544" s="23" t="s">
        <v>18</v>
      </c>
    </row>
    <row r="10545" spans="1:4" ht="15" customHeight="1">
      <c r="A10545" s="89">
        <v>55021116</v>
      </c>
      <c r="B10545" s="89" t="s">
        <v>45</v>
      </c>
      <c r="C10545" s="23"/>
      <c r="D10545" s="23" t="s">
        <v>18</v>
      </c>
    </row>
    <row r="10546" spans="1:4" ht="15" customHeight="1">
      <c r="A10546" s="89">
        <v>55021117</v>
      </c>
      <c r="B10546" s="89" t="s">
        <v>47</v>
      </c>
      <c r="C10546" s="23"/>
      <c r="D10546" s="23" t="s">
        <v>18</v>
      </c>
    </row>
    <row r="10547" spans="1:4" ht="15" customHeight="1">
      <c r="A10547" s="89">
        <v>55021118</v>
      </c>
      <c r="B10547" s="89" t="s">
        <v>49</v>
      </c>
      <c r="C10547" s="23"/>
      <c r="D10547" s="23" t="s">
        <v>18</v>
      </c>
    </row>
    <row r="10548" spans="1:4" ht="15" customHeight="1">
      <c r="A10548" s="89">
        <v>55021119</v>
      </c>
      <c r="B10548" s="89" t="s">
        <v>50</v>
      </c>
      <c r="C10548" s="23"/>
      <c r="D10548" s="23" t="s">
        <v>18</v>
      </c>
    </row>
    <row r="10549" spans="1:4" ht="15" customHeight="1">
      <c r="A10549" s="89">
        <v>55021120</v>
      </c>
      <c r="B10549" s="89" t="s">
        <v>1666</v>
      </c>
      <c r="C10549" s="23"/>
      <c r="D10549" s="23" t="s">
        <v>18</v>
      </c>
    </row>
    <row r="10550" spans="1:4" ht="15" customHeight="1">
      <c r="A10550" s="89">
        <v>550212</v>
      </c>
      <c r="B10550" s="89" t="s">
        <v>1460</v>
      </c>
      <c r="C10550" s="23"/>
      <c r="D10550" s="23" t="s">
        <v>18</v>
      </c>
    </row>
    <row r="10551" spans="1:4" ht="15" customHeight="1">
      <c r="A10551" s="89">
        <v>55021201</v>
      </c>
      <c r="B10551" s="89" t="s">
        <v>19</v>
      </c>
      <c r="C10551" s="23"/>
      <c r="D10551" s="23" t="s">
        <v>18</v>
      </c>
    </row>
    <row r="10552" spans="1:4" ht="15" customHeight="1">
      <c r="A10552" s="89">
        <v>55021202</v>
      </c>
      <c r="B10552" s="89" t="s">
        <v>20</v>
      </c>
      <c r="C10552" s="23"/>
      <c r="D10552" s="23" t="s">
        <v>18</v>
      </c>
    </row>
    <row r="10553" spans="1:4" ht="15" customHeight="1">
      <c r="A10553" s="89">
        <v>55021203</v>
      </c>
      <c r="B10553" s="89" t="s">
        <v>21</v>
      </c>
      <c r="C10553" s="23"/>
      <c r="D10553" s="23" t="s">
        <v>18</v>
      </c>
    </row>
    <row r="10554" spans="1:4" ht="15" customHeight="1">
      <c r="A10554" s="89">
        <v>55021204</v>
      </c>
      <c r="B10554" s="89" t="s">
        <v>22</v>
      </c>
      <c r="C10554" s="23"/>
      <c r="D10554" s="23" t="s">
        <v>18</v>
      </c>
    </row>
    <row r="10555" spans="1:4" ht="15" customHeight="1">
      <c r="A10555" s="89">
        <v>55021205</v>
      </c>
      <c r="B10555" s="89" t="s">
        <v>23</v>
      </c>
      <c r="C10555" s="23"/>
      <c r="D10555" s="23" t="s">
        <v>18</v>
      </c>
    </row>
    <row r="10556" spans="1:4" ht="15" customHeight="1">
      <c r="A10556" s="89">
        <v>55021206</v>
      </c>
      <c r="B10556" s="89" t="s">
        <v>25</v>
      </c>
      <c r="C10556" s="23"/>
      <c r="D10556" s="23" t="s">
        <v>18</v>
      </c>
    </row>
    <row r="10557" spans="1:4" ht="15" customHeight="1">
      <c r="A10557" s="89">
        <v>55021207</v>
      </c>
      <c r="B10557" s="89" t="s">
        <v>27</v>
      </c>
      <c r="C10557" s="23"/>
      <c r="D10557" s="23" t="s">
        <v>18</v>
      </c>
    </row>
    <row r="10558" spans="1:4" ht="15" customHeight="1">
      <c r="A10558" s="89">
        <v>55021208</v>
      </c>
      <c r="B10558" s="89" t="s">
        <v>29</v>
      </c>
      <c r="C10558" s="23"/>
      <c r="D10558" s="23" t="s">
        <v>18</v>
      </c>
    </row>
    <row r="10559" spans="1:4" ht="15" customHeight="1">
      <c r="A10559" s="89">
        <v>55021209</v>
      </c>
      <c r="B10559" s="89" t="s">
        <v>31</v>
      </c>
      <c r="C10559" s="23"/>
      <c r="D10559" s="23" t="s">
        <v>18</v>
      </c>
    </row>
    <row r="10560" spans="1:4" ht="15" customHeight="1">
      <c r="A10560" s="89">
        <v>55021210</v>
      </c>
      <c r="B10560" s="89" t="s">
        <v>33</v>
      </c>
      <c r="C10560" s="23"/>
      <c r="D10560" s="23" t="s">
        <v>18</v>
      </c>
    </row>
    <row r="10561" spans="1:4" ht="15" customHeight="1">
      <c r="A10561" s="89">
        <v>55021211</v>
      </c>
      <c r="B10561" s="89" t="s">
        <v>35</v>
      </c>
      <c r="C10561" s="23"/>
      <c r="D10561" s="23" t="s">
        <v>18</v>
      </c>
    </row>
    <row r="10562" spans="1:4" ht="15" customHeight="1">
      <c r="A10562" s="89">
        <v>55021212</v>
      </c>
      <c r="B10562" s="89" t="s">
        <v>37</v>
      </c>
      <c r="C10562" s="23"/>
      <c r="D10562" s="23" t="s">
        <v>18</v>
      </c>
    </row>
    <row r="10563" spans="1:4" ht="15" customHeight="1">
      <c r="A10563" s="89">
        <v>55021213</v>
      </c>
      <c r="B10563" s="89" t="s">
        <v>39</v>
      </c>
      <c r="C10563" s="23"/>
      <c r="D10563" s="23" t="s">
        <v>18</v>
      </c>
    </row>
    <row r="10564" spans="1:4" ht="15" customHeight="1">
      <c r="A10564" s="89">
        <v>55021214</v>
      </c>
      <c r="B10564" s="89" t="s">
        <v>41</v>
      </c>
      <c r="C10564" s="23"/>
      <c r="D10564" s="23" t="s">
        <v>18</v>
      </c>
    </row>
    <row r="10565" spans="1:4" ht="15" customHeight="1">
      <c r="A10565" s="89">
        <v>55021215</v>
      </c>
      <c r="B10565" s="89" t="s">
        <v>43</v>
      </c>
      <c r="C10565" s="23"/>
      <c r="D10565" s="23" t="s">
        <v>18</v>
      </c>
    </row>
    <row r="10566" spans="1:4" ht="15" customHeight="1">
      <c r="A10566" s="89">
        <v>55021216</v>
      </c>
      <c r="B10566" s="89" t="s">
        <v>45</v>
      </c>
      <c r="C10566" s="23"/>
      <c r="D10566" s="23" t="s">
        <v>18</v>
      </c>
    </row>
    <row r="10567" spans="1:4" ht="15" customHeight="1">
      <c r="A10567" s="89">
        <v>55021217</v>
      </c>
      <c r="B10567" s="89" t="s">
        <v>47</v>
      </c>
      <c r="C10567" s="23"/>
      <c r="D10567" s="23" t="s">
        <v>18</v>
      </c>
    </row>
    <row r="10568" spans="1:4" ht="15" customHeight="1">
      <c r="A10568" s="89">
        <v>55021218</v>
      </c>
      <c r="B10568" s="89" t="s">
        <v>49</v>
      </c>
      <c r="C10568" s="23"/>
      <c r="D10568" s="23" t="s">
        <v>18</v>
      </c>
    </row>
    <row r="10569" spans="1:4" ht="15" customHeight="1">
      <c r="A10569" s="89">
        <v>55021219</v>
      </c>
      <c r="B10569" s="89" t="s">
        <v>50</v>
      </c>
      <c r="C10569" s="23"/>
      <c r="D10569" s="23" t="s">
        <v>18</v>
      </c>
    </row>
    <row r="10570" spans="1:4" ht="15" customHeight="1">
      <c r="A10570" s="89">
        <v>55021220</v>
      </c>
      <c r="B10570" s="89" t="s">
        <v>1666</v>
      </c>
      <c r="C10570" s="23"/>
      <c r="D10570" s="23" t="s">
        <v>18</v>
      </c>
    </row>
    <row r="10571" spans="1:4" ht="15" customHeight="1">
      <c r="A10571" s="89">
        <v>550213</v>
      </c>
      <c r="B10571" s="89" t="s">
        <v>1669</v>
      </c>
      <c r="C10571" s="23"/>
      <c r="D10571" s="23" t="s">
        <v>18</v>
      </c>
    </row>
    <row r="10572" spans="1:4" ht="15" customHeight="1">
      <c r="A10572" s="89">
        <v>55021301</v>
      </c>
      <c r="B10572" s="89" t="s">
        <v>19</v>
      </c>
      <c r="C10572" s="23"/>
      <c r="D10572" s="23" t="s">
        <v>18</v>
      </c>
    </row>
    <row r="10573" spans="1:4" ht="15" customHeight="1">
      <c r="A10573" s="89">
        <v>55021302</v>
      </c>
      <c r="B10573" s="89" t="s">
        <v>20</v>
      </c>
      <c r="C10573" s="23"/>
      <c r="D10573" s="23" t="s">
        <v>18</v>
      </c>
    </row>
    <row r="10574" spans="1:4" ht="15" customHeight="1">
      <c r="A10574" s="89">
        <v>55021303</v>
      </c>
      <c r="B10574" s="89" t="s">
        <v>21</v>
      </c>
      <c r="C10574" s="23"/>
      <c r="D10574" s="23" t="s">
        <v>18</v>
      </c>
    </row>
    <row r="10575" spans="1:4" ht="15" customHeight="1">
      <c r="A10575" s="89">
        <v>55021304</v>
      </c>
      <c r="B10575" s="89" t="s">
        <v>22</v>
      </c>
      <c r="C10575" s="23"/>
      <c r="D10575" s="23" t="s">
        <v>18</v>
      </c>
    </row>
    <row r="10576" spans="1:4" ht="15" customHeight="1">
      <c r="A10576" s="89">
        <v>55021305</v>
      </c>
      <c r="B10576" s="89" t="s">
        <v>23</v>
      </c>
      <c r="C10576" s="23"/>
      <c r="D10576" s="23" t="s">
        <v>18</v>
      </c>
    </row>
    <row r="10577" spans="1:4" ht="15" customHeight="1">
      <c r="A10577" s="89">
        <v>55021306</v>
      </c>
      <c r="B10577" s="89" t="s">
        <v>25</v>
      </c>
      <c r="C10577" s="23"/>
      <c r="D10577" s="23" t="s">
        <v>18</v>
      </c>
    </row>
    <row r="10578" spans="1:4" ht="15" customHeight="1">
      <c r="A10578" s="89">
        <v>55021307</v>
      </c>
      <c r="B10578" s="89" t="s">
        <v>27</v>
      </c>
      <c r="C10578" s="23"/>
      <c r="D10578" s="23" t="s">
        <v>18</v>
      </c>
    </row>
    <row r="10579" spans="1:4" ht="15" customHeight="1">
      <c r="A10579" s="89">
        <v>55021308</v>
      </c>
      <c r="B10579" s="89" t="s">
        <v>29</v>
      </c>
      <c r="C10579" s="23"/>
      <c r="D10579" s="23" t="s">
        <v>18</v>
      </c>
    </row>
    <row r="10580" spans="1:4" ht="15" customHeight="1">
      <c r="A10580" s="89">
        <v>55021309</v>
      </c>
      <c r="B10580" s="89" t="s">
        <v>31</v>
      </c>
      <c r="C10580" s="23"/>
      <c r="D10580" s="23" t="s">
        <v>18</v>
      </c>
    </row>
    <row r="10581" spans="1:4" ht="15" customHeight="1">
      <c r="A10581" s="89">
        <v>55021310</v>
      </c>
      <c r="B10581" s="89" t="s">
        <v>33</v>
      </c>
      <c r="C10581" s="23"/>
      <c r="D10581" s="23" t="s">
        <v>18</v>
      </c>
    </row>
    <row r="10582" spans="1:4" ht="15" customHeight="1">
      <c r="A10582" s="89">
        <v>55021311</v>
      </c>
      <c r="B10582" s="89" t="s">
        <v>35</v>
      </c>
      <c r="C10582" s="23"/>
      <c r="D10582" s="23" t="s">
        <v>18</v>
      </c>
    </row>
    <row r="10583" spans="1:4" ht="15" customHeight="1">
      <c r="A10583" s="89">
        <v>55021312</v>
      </c>
      <c r="B10583" s="89" t="s">
        <v>37</v>
      </c>
      <c r="C10583" s="23"/>
      <c r="D10583" s="23" t="s">
        <v>18</v>
      </c>
    </row>
    <row r="10584" spans="1:4" ht="15" customHeight="1">
      <c r="A10584" s="89">
        <v>55021313</v>
      </c>
      <c r="B10584" s="89" t="s">
        <v>39</v>
      </c>
      <c r="C10584" s="23"/>
      <c r="D10584" s="23" t="s">
        <v>18</v>
      </c>
    </row>
    <row r="10585" spans="1:4" ht="15" customHeight="1">
      <c r="A10585" s="89">
        <v>55021314</v>
      </c>
      <c r="B10585" s="89" t="s">
        <v>41</v>
      </c>
      <c r="C10585" s="23"/>
      <c r="D10585" s="23" t="s">
        <v>18</v>
      </c>
    </row>
    <row r="10586" spans="1:4" ht="15" customHeight="1">
      <c r="A10586" s="89">
        <v>55021315</v>
      </c>
      <c r="B10586" s="89" t="s">
        <v>43</v>
      </c>
      <c r="C10586" s="23"/>
      <c r="D10586" s="23" t="s">
        <v>18</v>
      </c>
    </row>
    <row r="10587" spans="1:4" ht="15" customHeight="1">
      <c r="A10587" s="89">
        <v>55021316</v>
      </c>
      <c r="B10587" s="89" t="s">
        <v>45</v>
      </c>
      <c r="C10587" s="23"/>
      <c r="D10587" s="23" t="s">
        <v>18</v>
      </c>
    </row>
    <row r="10588" spans="1:4" ht="15" customHeight="1">
      <c r="A10588" s="89">
        <v>55021317</v>
      </c>
      <c r="B10588" s="89" t="s">
        <v>47</v>
      </c>
      <c r="C10588" s="23"/>
      <c r="D10588" s="23" t="s">
        <v>18</v>
      </c>
    </row>
    <row r="10589" spans="1:4" ht="15" customHeight="1">
      <c r="A10589" s="89">
        <v>55021318</v>
      </c>
      <c r="B10589" s="89" t="s">
        <v>49</v>
      </c>
      <c r="C10589" s="23"/>
      <c r="D10589" s="23" t="s">
        <v>18</v>
      </c>
    </row>
    <row r="10590" spans="1:4" ht="15" customHeight="1">
      <c r="A10590" s="89">
        <v>55021319</v>
      </c>
      <c r="B10590" s="89" t="s">
        <v>50</v>
      </c>
      <c r="C10590" s="23"/>
      <c r="D10590" s="23" t="s">
        <v>18</v>
      </c>
    </row>
    <row r="10591" spans="1:4" ht="15" customHeight="1">
      <c r="A10591" s="89">
        <v>55021320</v>
      </c>
      <c r="B10591" s="89" t="s">
        <v>1666</v>
      </c>
      <c r="C10591" s="23"/>
      <c r="D10591" s="23" t="s">
        <v>18</v>
      </c>
    </row>
    <row r="10592" spans="1:4" ht="15" customHeight="1">
      <c r="A10592" s="89">
        <v>550214</v>
      </c>
      <c r="B10592" s="89" t="s">
        <v>1670</v>
      </c>
      <c r="C10592" s="23"/>
      <c r="D10592" s="23" t="s">
        <v>18</v>
      </c>
    </row>
    <row r="10593" spans="1:4" ht="15" customHeight="1">
      <c r="A10593" s="89">
        <v>55021401</v>
      </c>
      <c r="B10593" s="89" t="s">
        <v>19</v>
      </c>
      <c r="C10593" s="23"/>
      <c r="D10593" s="23" t="s">
        <v>18</v>
      </c>
    </row>
    <row r="10594" spans="1:4" ht="15" customHeight="1">
      <c r="A10594" s="89">
        <v>55021402</v>
      </c>
      <c r="B10594" s="89" t="s">
        <v>20</v>
      </c>
      <c r="C10594" s="23"/>
      <c r="D10594" s="23" t="s">
        <v>18</v>
      </c>
    </row>
    <row r="10595" spans="1:4" ht="15" customHeight="1">
      <c r="A10595" s="89">
        <v>55021403</v>
      </c>
      <c r="B10595" s="89" t="s">
        <v>21</v>
      </c>
      <c r="C10595" s="23"/>
      <c r="D10595" s="23" t="s">
        <v>18</v>
      </c>
    </row>
    <row r="10596" spans="1:4" s="5" customFormat="1" ht="15" customHeight="1">
      <c r="A10596" s="89">
        <v>55021404</v>
      </c>
      <c r="B10596" s="89" t="s">
        <v>22</v>
      </c>
      <c r="C10596" s="23"/>
      <c r="D10596" s="23" t="s">
        <v>18</v>
      </c>
    </row>
    <row r="10597" spans="1:4" s="5" customFormat="1" ht="15" customHeight="1">
      <c r="A10597" s="89">
        <v>55021405</v>
      </c>
      <c r="B10597" s="89" t="s">
        <v>23</v>
      </c>
      <c r="C10597" s="23"/>
      <c r="D10597" s="23" t="s">
        <v>18</v>
      </c>
    </row>
    <row r="10598" spans="1:4" ht="15" customHeight="1">
      <c r="A10598" s="89">
        <v>55021406</v>
      </c>
      <c r="B10598" s="89" t="s">
        <v>25</v>
      </c>
      <c r="C10598" s="23"/>
      <c r="D10598" s="23" t="s">
        <v>18</v>
      </c>
    </row>
    <row r="10599" spans="1:4" ht="15" customHeight="1">
      <c r="A10599" s="89">
        <v>55021407</v>
      </c>
      <c r="B10599" s="89" t="s">
        <v>27</v>
      </c>
      <c r="C10599" s="23"/>
      <c r="D10599" s="23" t="s">
        <v>18</v>
      </c>
    </row>
    <row r="10600" spans="1:4" ht="15" customHeight="1">
      <c r="A10600" s="89">
        <v>55021408</v>
      </c>
      <c r="B10600" s="89" t="s">
        <v>29</v>
      </c>
      <c r="C10600" s="23"/>
      <c r="D10600" s="23" t="s">
        <v>18</v>
      </c>
    </row>
    <row r="10601" spans="1:4" ht="15" customHeight="1">
      <c r="A10601" s="89">
        <v>55021409</v>
      </c>
      <c r="B10601" s="89" t="s">
        <v>31</v>
      </c>
      <c r="C10601" s="23"/>
      <c r="D10601" s="23" t="s">
        <v>18</v>
      </c>
    </row>
    <row r="10602" spans="1:4" ht="15" customHeight="1">
      <c r="A10602" s="89">
        <v>55021410</v>
      </c>
      <c r="B10602" s="89" t="s">
        <v>33</v>
      </c>
      <c r="C10602" s="23"/>
      <c r="D10602" s="23" t="s">
        <v>18</v>
      </c>
    </row>
    <row r="10603" spans="1:4" ht="15" customHeight="1">
      <c r="A10603" s="89">
        <v>55021411</v>
      </c>
      <c r="B10603" s="89" t="s">
        <v>35</v>
      </c>
      <c r="C10603" s="23"/>
      <c r="D10603" s="23" t="s">
        <v>18</v>
      </c>
    </row>
    <row r="10604" spans="1:4" ht="15" customHeight="1">
      <c r="A10604" s="89">
        <v>55021412</v>
      </c>
      <c r="B10604" s="89" t="s">
        <v>37</v>
      </c>
      <c r="C10604" s="23"/>
      <c r="D10604" s="23" t="s">
        <v>18</v>
      </c>
    </row>
    <row r="10605" spans="1:4" ht="15" customHeight="1">
      <c r="A10605" s="89">
        <v>55021413</v>
      </c>
      <c r="B10605" s="89" t="s">
        <v>39</v>
      </c>
      <c r="C10605" s="23"/>
      <c r="D10605" s="23" t="s">
        <v>18</v>
      </c>
    </row>
    <row r="10606" spans="1:4" ht="15" customHeight="1">
      <c r="A10606" s="89">
        <v>55021414</v>
      </c>
      <c r="B10606" s="89" t="s">
        <v>41</v>
      </c>
      <c r="C10606" s="23"/>
      <c r="D10606" s="23" t="s">
        <v>18</v>
      </c>
    </row>
    <row r="10607" spans="1:4" ht="15" customHeight="1">
      <c r="A10607" s="89">
        <v>55021415</v>
      </c>
      <c r="B10607" s="89" t="s">
        <v>43</v>
      </c>
      <c r="C10607" s="23"/>
      <c r="D10607" s="23" t="s">
        <v>18</v>
      </c>
    </row>
    <row r="10608" spans="1:4" ht="15" customHeight="1">
      <c r="A10608" s="89">
        <v>55021416</v>
      </c>
      <c r="B10608" s="89" t="s">
        <v>45</v>
      </c>
      <c r="C10608" s="23"/>
      <c r="D10608" s="23" t="s">
        <v>18</v>
      </c>
    </row>
    <row r="10609" spans="1:4" ht="15" customHeight="1">
      <c r="A10609" s="89">
        <v>55021417</v>
      </c>
      <c r="B10609" s="89" t="s">
        <v>47</v>
      </c>
      <c r="C10609" s="23"/>
      <c r="D10609" s="23" t="s">
        <v>18</v>
      </c>
    </row>
    <row r="10610" spans="1:4" ht="15" customHeight="1">
      <c r="A10610" s="89">
        <v>55021418</v>
      </c>
      <c r="B10610" s="89" t="s">
        <v>49</v>
      </c>
      <c r="C10610" s="23"/>
      <c r="D10610" s="23" t="s">
        <v>18</v>
      </c>
    </row>
    <row r="10611" spans="1:4" ht="15" customHeight="1">
      <c r="A10611" s="89">
        <v>55021419</v>
      </c>
      <c r="B10611" s="89" t="s">
        <v>50</v>
      </c>
      <c r="C10611" s="23"/>
      <c r="D10611" s="23" t="s">
        <v>18</v>
      </c>
    </row>
    <row r="10612" spans="1:4" ht="15" customHeight="1">
      <c r="A10612" s="89">
        <v>55021420</v>
      </c>
      <c r="B10612" s="89" t="s">
        <v>1666</v>
      </c>
      <c r="C10612" s="23"/>
      <c r="D10612" s="23" t="s">
        <v>18</v>
      </c>
    </row>
    <row r="10613" spans="1:4" ht="15" customHeight="1">
      <c r="A10613" s="80">
        <v>56</v>
      </c>
      <c r="B10613" s="84" t="s">
        <v>1672</v>
      </c>
      <c r="C10613" s="23"/>
      <c r="D10613" s="23" t="s">
        <v>18</v>
      </c>
    </row>
    <row r="10614" spans="1:4" ht="15" customHeight="1">
      <c r="A10614" s="80">
        <v>5601</v>
      </c>
      <c r="B10614" s="84" t="s">
        <v>1672</v>
      </c>
      <c r="C10614" s="23"/>
      <c r="D10614" s="23" t="s">
        <v>18</v>
      </c>
    </row>
    <row r="10615" spans="1:4" s="55" customFormat="1" ht="15" customHeight="1">
      <c r="A10615" s="80">
        <v>560102</v>
      </c>
      <c r="B10615" s="84" t="s">
        <v>1675</v>
      </c>
      <c r="C10615" s="23" t="s">
        <v>18</v>
      </c>
      <c r="D10615" s="23"/>
    </row>
    <row r="10616" spans="1:4" s="55" customFormat="1" ht="15" customHeight="1">
      <c r="A10616" s="80">
        <v>56010201</v>
      </c>
      <c r="B10616" s="84" t="s">
        <v>19</v>
      </c>
      <c r="C10616" s="23" t="s">
        <v>18</v>
      </c>
      <c r="D10616" s="23"/>
    </row>
    <row r="10617" spans="1:4" s="55" customFormat="1" ht="15" customHeight="1">
      <c r="A10617" s="80">
        <v>56010202</v>
      </c>
      <c r="B10617" s="84" t="s">
        <v>20</v>
      </c>
      <c r="C10617" s="23" t="s">
        <v>18</v>
      </c>
      <c r="D10617" s="23"/>
    </row>
    <row r="10618" spans="1:4" s="55" customFormat="1" ht="15" customHeight="1">
      <c r="A10618" s="80">
        <v>56010203</v>
      </c>
      <c r="B10618" s="84" t="s">
        <v>21</v>
      </c>
      <c r="C10618" s="23" t="s">
        <v>18</v>
      </c>
      <c r="D10618" s="23"/>
    </row>
    <row r="10619" spans="1:4" ht="15" customHeight="1">
      <c r="A10619" s="80">
        <v>56010204</v>
      </c>
      <c r="B10619" s="84" t="s">
        <v>22</v>
      </c>
      <c r="C10619" s="23" t="s">
        <v>18</v>
      </c>
      <c r="D10619" s="23"/>
    </row>
    <row r="10620" spans="1:4" ht="15" customHeight="1">
      <c r="A10620" s="80">
        <v>56010205</v>
      </c>
      <c r="B10620" s="84" t="s">
        <v>23</v>
      </c>
      <c r="C10620" s="23" t="s">
        <v>18</v>
      </c>
      <c r="D10620" s="23"/>
    </row>
    <row r="10621" spans="1:4" ht="15" customHeight="1">
      <c r="A10621" s="80">
        <v>56010206</v>
      </c>
      <c r="B10621" s="84" t="s">
        <v>25</v>
      </c>
      <c r="C10621" s="23" t="s">
        <v>18</v>
      </c>
      <c r="D10621" s="23"/>
    </row>
    <row r="10622" spans="1:4" ht="15" customHeight="1">
      <c r="A10622" s="80">
        <v>56010207</v>
      </c>
      <c r="B10622" s="84" t="s">
        <v>27</v>
      </c>
      <c r="C10622" s="23" t="s">
        <v>18</v>
      </c>
      <c r="D10622" s="23"/>
    </row>
    <row r="10623" spans="1:4" ht="15" customHeight="1">
      <c r="A10623" s="80">
        <v>56010208</v>
      </c>
      <c r="B10623" s="84" t="s">
        <v>29</v>
      </c>
      <c r="C10623" s="23" t="s">
        <v>18</v>
      </c>
      <c r="D10623" s="23"/>
    </row>
    <row r="10624" spans="1:4" ht="15" customHeight="1">
      <c r="A10624" s="80">
        <v>56010209</v>
      </c>
      <c r="B10624" s="84" t="s">
        <v>31</v>
      </c>
      <c r="C10624" s="23" t="s">
        <v>18</v>
      </c>
      <c r="D10624" s="23"/>
    </row>
    <row r="10625" spans="1:4" ht="15" customHeight="1">
      <c r="A10625" s="80">
        <v>56010210</v>
      </c>
      <c r="B10625" s="84" t="s">
        <v>33</v>
      </c>
      <c r="C10625" s="23" t="s">
        <v>18</v>
      </c>
      <c r="D10625" s="23"/>
    </row>
    <row r="10626" spans="1:4" ht="15" customHeight="1">
      <c r="A10626" s="80">
        <v>56010211</v>
      </c>
      <c r="B10626" s="84" t="s">
        <v>35</v>
      </c>
      <c r="C10626" s="23" t="s">
        <v>18</v>
      </c>
      <c r="D10626" s="23"/>
    </row>
    <row r="10627" spans="1:4" ht="15" customHeight="1">
      <c r="A10627" s="80">
        <v>56010212</v>
      </c>
      <c r="B10627" s="84" t="s">
        <v>37</v>
      </c>
      <c r="C10627" s="23" t="s">
        <v>18</v>
      </c>
      <c r="D10627" s="23"/>
    </row>
    <row r="10628" spans="1:4" ht="15" customHeight="1">
      <c r="A10628" s="80">
        <v>56010213</v>
      </c>
      <c r="B10628" s="84" t="s">
        <v>39</v>
      </c>
      <c r="C10628" s="23" t="s">
        <v>18</v>
      </c>
      <c r="D10628" s="23"/>
    </row>
    <row r="10629" spans="1:4" ht="15" customHeight="1">
      <c r="A10629" s="80">
        <v>56010214</v>
      </c>
      <c r="B10629" s="84" t="s">
        <v>41</v>
      </c>
      <c r="C10629" s="23" t="s">
        <v>18</v>
      </c>
      <c r="D10629" s="23"/>
    </row>
    <row r="10630" spans="1:4" ht="15" customHeight="1">
      <c r="A10630" s="80">
        <v>56010215</v>
      </c>
      <c r="B10630" s="84" t="s">
        <v>43</v>
      </c>
      <c r="C10630" s="23" t="s">
        <v>18</v>
      </c>
      <c r="D10630" s="23"/>
    </row>
    <row r="10631" spans="1:4" ht="15" customHeight="1">
      <c r="A10631" s="80">
        <v>56010216</v>
      </c>
      <c r="B10631" s="81" t="s">
        <v>45</v>
      </c>
      <c r="C10631" s="82" t="s">
        <v>18</v>
      </c>
      <c r="D10631" s="82"/>
    </row>
    <row r="10632" spans="1:4" ht="15" customHeight="1">
      <c r="A10632" s="80">
        <v>56010217</v>
      </c>
      <c r="B10632" s="81" t="s">
        <v>47</v>
      </c>
      <c r="C10632" s="82" t="s">
        <v>18</v>
      </c>
      <c r="D10632" s="82"/>
    </row>
    <row r="10633" spans="1:4" ht="15" customHeight="1">
      <c r="A10633" s="80">
        <v>56010218</v>
      </c>
      <c r="B10633" s="81" t="s">
        <v>49</v>
      </c>
      <c r="C10633" s="82" t="s">
        <v>18</v>
      </c>
      <c r="D10633" s="82"/>
    </row>
    <row r="10634" spans="1:4" ht="15" customHeight="1">
      <c r="A10634" s="80">
        <v>56010219</v>
      </c>
      <c r="B10634" s="83" t="s">
        <v>50</v>
      </c>
      <c r="C10634" s="23" t="s">
        <v>18</v>
      </c>
      <c r="D10634" s="23"/>
    </row>
    <row r="10635" spans="1:4" ht="15" customHeight="1">
      <c r="A10635" s="80">
        <v>56010220</v>
      </c>
      <c r="B10635" s="83" t="s">
        <v>51</v>
      </c>
      <c r="C10635" s="23" t="s">
        <v>18</v>
      </c>
      <c r="D10635" s="23"/>
    </row>
    <row r="10636" spans="1:4" ht="15" customHeight="1">
      <c r="A10636" s="80">
        <v>610204</v>
      </c>
      <c r="B10636" s="84" t="s">
        <v>1691</v>
      </c>
      <c r="C10636" s="23"/>
      <c r="D10636" s="23" t="s">
        <v>18</v>
      </c>
    </row>
    <row r="10637" spans="1:4" ht="15" customHeight="1">
      <c r="A10637" s="80">
        <v>61020401</v>
      </c>
      <c r="B10637" s="84" t="s">
        <v>19</v>
      </c>
      <c r="C10637" s="23"/>
      <c r="D10637" s="23" t="s">
        <v>18</v>
      </c>
    </row>
    <row r="10638" spans="1:4" ht="15" customHeight="1">
      <c r="A10638" s="80">
        <v>61020402</v>
      </c>
      <c r="B10638" s="84" t="s">
        <v>20</v>
      </c>
      <c r="C10638" s="23"/>
      <c r="D10638" s="23" t="s">
        <v>18</v>
      </c>
    </row>
    <row r="10639" spans="1:4" ht="15" customHeight="1">
      <c r="A10639" s="80">
        <v>61020403</v>
      </c>
      <c r="B10639" s="84" t="s">
        <v>21</v>
      </c>
      <c r="C10639" s="23"/>
      <c r="D10639" s="23" t="s">
        <v>18</v>
      </c>
    </row>
    <row r="10640" spans="1:4" ht="15" customHeight="1">
      <c r="A10640" s="80">
        <v>610205</v>
      </c>
      <c r="B10640" s="84" t="s">
        <v>1692</v>
      </c>
      <c r="C10640" s="23"/>
      <c r="D10640" s="23" t="s">
        <v>18</v>
      </c>
    </row>
    <row r="10641" spans="1:4" ht="15" customHeight="1">
      <c r="A10641" s="80">
        <v>61020501</v>
      </c>
      <c r="B10641" s="84" t="s">
        <v>19</v>
      </c>
      <c r="C10641" s="23"/>
      <c r="D10641" s="23" t="s">
        <v>18</v>
      </c>
    </row>
    <row r="10642" spans="1:4" ht="15" customHeight="1">
      <c r="A10642" s="80">
        <v>61020502</v>
      </c>
      <c r="B10642" s="84" t="s">
        <v>20</v>
      </c>
      <c r="C10642" s="23"/>
      <c r="D10642" s="23" t="s">
        <v>18</v>
      </c>
    </row>
    <row r="10643" spans="1:4" ht="15" customHeight="1">
      <c r="A10643" s="80">
        <v>61020503</v>
      </c>
      <c r="B10643" s="84" t="s">
        <v>21</v>
      </c>
      <c r="C10643" s="23"/>
      <c r="D10643" s="23" t="s">
        <v>18</v>
      </c>
    </row>
    <row r="10644" spans="1:4" ht="15" customHeight="1">
      <c r="A10644" s="80">
        <v>610210</v>
      </c>
      <c r="B10644" s="84" t="s">
        <v>1693</v>
      </c>
      <c r="C10644" s="23"/>
      <c r="D10644" s="23" t="s">
        <v>18</v>
      </c>
    </row>
    <row r="10645" spans="1:4" ht="15" customHeight="1">
      <c r="A10645" s="80">
        <v>61021001</v>
      </c>
      <c r="B10645" s="84" t="s">
        <v>19</v>
      </c>
      <c r="C10645" s="23"/>
      <c r="D10645" s="23" t="s">
        <v>18</v>
      </c>
    </row>
    <row r="10646" spans="1:4" ht="15" customHeight="1">
      <c r="A10646" s="80">
        <v>61021002</v>
      </c>
      <c r="B10646" s="84" t="s">
        <v>20</v>
      </c>
      <c r="C10646" s="23"/>
      <c r="D10646" s="23" t="s">
        <v>18</v>
      </c>
    </row>
    <row r="10647" spans="1:4" ht="15" customHeight="1">
      <c r="A10647" s="80">
        <v>61021003</v>
      </c>
      <c r="B10647" s="84" t="s">
        <v>21</v>
      </c>
      <c r="C10647" s="23"/>
      <c r="D10647" s="23" t="s">
        <v>18</v>
      </c>
    </row>
    <row r="10648" spans="1:4" ht="15" customHeight="1">
      <c r="A10648" s="80">
        <v>610211</v>
      </c>
      <c r="B10648" s="84" t="s">
        <v>1694</v>
      </c>
      <c r="C10648" s="23"/>
      <c r="D10648" s="23" t="s">
        <v>18</v>
      </c>
    </row>
    <row r="10649" spans="1:4" ht="15" customHeight="1">
      <c r="A10649" s="80">
        <v>61021101</v>
      </c>
      <c r="B10649" s="84" t="s">
        <v>19</v>
      </c>
      <c r="C10649" s="23"/>
      <c r="D10649" s="23" t="s">
        <v>18</v>
      </c>
    </row>
    <row r="10650" spans="1:4" ht="15" customHeight="1">
      <c r="A10650" s="80">
        <v>61021102</v>
      </c>
      <c r="B10650" s="84" t="s">
        <v>20</v>
      </c>
      <c r="C10650" s="23"/>
      <c r="D10650" s="23" t="s">
        <v>18</v>
      </c>
    </row>
    <row r="10651" spans="1:4" ht="15" customHeight="1">
      <c r="A10651" s="80">
        <v>61021103</v>
      </c>
      <c r="B10651" s="84" t="s">
        <v>21</v>
      </c>
      <c r="C10651" s="23"/>
      <c r="D10651" s="23" t="s">
        <v>18</v>
      </c>
    </row>
    <row r="10652" spans="1:4" ht="15" customHeight="1">
      <c r="A10652" s="80">
        <v>610215</v>
      </c>
      <c r="B10652" s="84" t="s">
        <v>1695</v>
      </c>
      <c r="C10652" s="23"/>
      <c r="D10652" s="23" t="s">
        <v>18</v>
      </c>
    </row>
    <row r="10653" spans="1:4" ht="15" customHeight="1">
      <c r="A10653" s="80">
        <v>61021501</v>
      </c>
      <c r="B10653" s="84" t="s">
        <v>19</v>
      </c>
      <c r="C10653" s="23"/>
      <c r="D10653" s="23" t="s">
        <v>18</v>
      </c>
    </row>
    <row r="10654" spans="1:4" ht="15" customHeight="1">
      <c r="A10654" s="80">
        <v>61021502</v>
      </c>
      <c r="B10654" s="84" t="s">
        <v>20</v>
      </c>
      <c r="C10654" s="23"/>
      <c r="D10654" s="23" t="s">
        <v>18</v>
      </c>
    </row>
    <row r="10655" spans="1:4" ht="15" customHeight="1">
      <c r="A10655" s="80">
        <v>61021503</v>
      </c>
      <c r="B10655" s="84" t="s">
        <v>21</v>
      </c>
      <c r="C10655" s="23"/>
      <c r="D10655" s="23" t="s">
        <v>18</v>
      </c>
    </row>
    <row r="10656" spans="1:4" ht="15" customHeight="1">
      <c r="A10656" s="80">
        <v>61021504</v>
      </c>
      <c r="B10656" s="84" t="s">
        <v>22</v>
      </c>
      <c r="C10656" s="23"/>
      <c r="D10656" s="23" t="s">
        <v>18</v>
      </c>
    </row>
    <row r="10657" spans="1:4" ht="15" customHeight="1">
      <c r="A10657" s="80">
        <v>61021505</v>
      </c>
      <c r="B10657" s="84" t="s">
        <v>23</v>
      </c>
      <c r="C10657" s="23"/>
      <c r="D10657" s="23" t="s">
        <v>18</v>
      </c>
    </row>
    <row r="10658" spans="1:4" ht="15" customHeight="1">
      <c r="A10658" s="80">
        <v>610301</v>
      </c>
      <c r="B10658" s="84" t="s">
        <v>1696</v>
      </c>
      <c r="C10658" s="23"/>
      <c r="D10658" s="23" t="s">
        <v>18</v>
      </c>
    </row>
    <row r="10659" spans="1:4" ht="15" customHeight="1">
      <c r="A10659" s="80">
        <v>61030101</v>
      </c>
      <c r="B10659" s="84" t="s">
        <v>19</v>
      </c>
      <c r="C10659" s="23"/>
      <c r="D10659" s="23" t="s">
        <v>18</v>
      </c>
    </row>
    <row r="10660" spans="1:4" ht="15" customHeight="1">
      <c r="A10660" s="80">
        <v>61030102</v>
      </c>
      <c r="B10660" s="84" t="s">
        <v>20</v>
      </c>
      <c r="C10660" s="23"/>
      <c r="D10660" s="23" t="s">
        <v>18</v>
      </c>
    </row>
    <row r="10661" spans="1:4" ht="15" customHeight="1">
      <c r="A10661" s="80">
        <v>610307</v>
      </c>
      <c r="B10661" s="84" t="s">
        <v>1697</v>
      </c>
      <c r="C10661" s="23"/>
      <c r="D10661" s="23" t="s">
        <v>18</v>
      </c>
    </row>
    <row r="10662" spans="1:4" ht="15" customHeight="1">
      <c r="A10662" s="80">
        <v>61030701</v>
      </c>
      <c r="B10662" s="84" t="s">
        <v>19</v>
      </c>
      <c r="C10662" s="23"/>
      <c r="D10662" s="23" t="s">
        <v>18</v>
      </c>
    </row>
    <row r="10663" spans="1:4" ht="15" customHeight="1">
      <c r="A10663" s="80">
        <v>61030702</v>
      </c>
      <c r="B10663" s="84" t="s">
        <v>20</v>
      </c>
      <c r="C10663" s="23"/>
      <c r="D10663" s="23" t="s">
        <v>18</v>
      </c>
    </row>
    <row r="10664" spans="1:4" ht="15" customHeight="1">
      <c r="A10664" s="80">
        <v>610308</v>
      </c>
      <c r="B10664" s="84" t="s">
        <v>1698</v>
      </c>
      <c r="C10664" s="23"/>
      <c r="D10664" s="23" t="s">
        <v>18</v>
      </c>
    </row>
    <row r="10665" spans="1:4" ht="15" customHeight="1">
      <c r="A10665" s="80">
        <v>61030801</v>
      </c>
      <c r="B10665" s="84" t="s">
        <v>19</v>
      </c>
      <c r="C10665" s="23"/>
      <c r="D10665" s="23" t="s">
        <v>18</v>
      </c>
    </row>
    <row r="10666" spans="1:4" ht="15" customHeight="1">
      <c r="A10666" s="80">
        <v>61030802</v>
      </c>
      <c r="B10666" s="84" t="s">
        <v>20</v>
      </c>
      <c r="C10666" s="23"/>
      <c r="D10666" s="23" t="s">
        <v>18</v>
      </c>
    </row>
    <row r="10667" spans="1:4" ht="15" customHeight="1">
      <c r="A10667" s="21">
        <v>6107</v>
      </c>
      <c r="B10667" s="95" t="s">
        <v>1699</v>
      </c>
      <c r="C10667" s="23"/>
      <c r="D10667" s="23" t="s">
        <v>18</v>
      </c>
    </row>
    <row r="10668" spans="1:4" ht="15" customHeight="1">
      <c r="A10668" s="21">
        <v>610701</v>
      </c>
      <c r="B10668" s="95" t="s">
        <v>1548</v>
      </c>
      <c r="C10668" s="23"/>
      <c r="D10668" s="23" t="s">
        <v>18</v>
      </c>
    </row>
    <row r="10669" spans="1:4" ht="15" customHeight="1">
      <c r="A10669" s="80">
        <v>61070119</v>
      </c>
      <c r="B10669" s="83" t="s">
        <v>50</v>
      </c>
      <c r="C10669" s="23"/>
      <c r="D10669" s="23" t="s">
        <v>18</v>
      </c>
    </row>
    <row r="10670" spans="1:4" ht="15" customHeight="1">
      <c r="A10670" s="21">
        <v>6108</v>
      </c>
      <c r="B10670" s="83" t="s">
        <v>1701</v>
      </c>
      <c r="C10670" s="23"/>
      <c r="D10670" s="23" t="s">
        <v>18</v>
      </c>
    </row>
    <row r="10671" spans="1:4" ht="15" customHeight="1">
      <c r="A10671" s="21">
        <v>610801</v>
      </c>
      <c r="B10671" s="95" t="s">
        <v>1553</v>
      </c>
      <c r="C10671" s="23"/>
      <c r="D10671" s="23" t="s">
        <v>18</v>
      </c>
    </row>
    <row r="10672" spans="1:4" ht="15" customHeight="1">
      <c r="A10672" s="80">
        <v>61080120</v>
      </c>
      <c r="B10672" s="95" t="s">
        <v>51</v>
      </c>
      <c r="C10672" s="23"/>
      <c r="D10672" s="23" t="s">
        <v>18</v>
      </c>
    </row>
    <row r="10673" spans="1:4" ht="15" customHeight="1">
      <c r="A10673" s="21">
        <v>6109</v>
      </c>
      <c r="B10673" s="29" t="s">
        <v>1703</v>
      </c>
      <c r="C10673" s="23" t="s">
        <v>18</v>
      </c>
      <c r="D10673" s="23"/>
    </row>
    <row r="10674" spans="1:4" ht="15" customHeight="1">
      <c r="A10674" s="21">
        <v>610901</v>
      </c>
      <c r="B10674" s="29" t="s">
        <v>1704</v>
      </c>
      <c r="C10674" s="23" t="s">
        <v>18</v>
      </c>
      <c r="D10674" s="23"/>
    </row>
    <row r="10675" spans="1:4" ht="15" customHeight="1">
      <c r="A10675" s="21">
        <v>61090101</v>
      </c>
      <c r="B10675" s="29" t="s">
        <v>1705</v>
      </c>
      <c r="C10675" s="23" t="s">
        <v>18</v>
      </c>
      <c r="D10675" s="23"/>
    </row>
    <row r="10676" spans="1:4" ht="15" customHeight="1">
      <c r="A10676" s="21">
        <v>61090102</v>
      </c>
      <c r="B10676" s="29" t="s">
        <v>1706</v>
      </c>
      <c r="C10676" s="23" t="s">
        <v>18</v>
      </c>
      <c r="D10676" s="23"/>
    </row>
    <row r="10677" spans="1:4" ht="15" customHeight="1">
      <c r="A10677" s="21">
        <v>610902</v>
      </c>
      <c r="B10677" s="29" t="s">
        <v>1707</v>
      </c>
      <c r="C10677" s="23" t="s">
        <v>18</v>
      </c>
      <c r="D10677" s="23"/>
    </row>
    <row r="10678" spans="1:4" ht="15" customHeight="1">
      <c r="A10678" s="21">
        <v>61090201</v>
      </c>
      <c r="B10678" s="29" t="s">
        <v>1705</v>
      </c>
      <c r="C10678" s="23" t="s">
        <v>18</v>
      </c>
      <c r="D10678" s="23"/>
    </row>
    <row r="10679" spans="1:4" ht="15" customHeight="1">
      <c r="A10679" s="21">
        <v>61090202</v>
      </c>
      <c r="B10679" s="29" t="s">
        <v>1706</v>
      </c>
      <c r="C10679" s="23" t="s">
        <v>18</v>
      </c>
      <c r="D10679" s="23"/>
    </row>
    <row r="10680" spans="1:4" ht="15" customHeight="1">
      <c r="A10680" s="21">
        <v>610903</v>
      </c>
      <c r="B10680" s="29" t="s">
        <v>1708</v>
      </c>
      <c r="C10680" s="23" t="s">
        <v>18</v>
      </c>
      <c r="D10680" s="23"/>
    </row>
    <row r="10681" spans="1:4" ht="15" customHeight="1">
      <c r="A10681" s="21">
        <v>61090301</v>
      </c>
      <c r="B10681" s="29" t="s">
        <v>1705</v>
      </c>
      <c r="C10681" s="23" t="s">
        <v>18</v>
      </c>
      <c r="D10681" s="23"/>
    </row>
    <row r="10682" spans="1:4" ht="15" customHeight="1">
      <c r="A10682" s="21">
        <v>61090302</v>
      </c>
      <c r="B10682" s="29" t="s">
        <v>1706</v>
      </c>
      <c r="C10682" s="23" t="s">
        <v>18</v>
      </c>
      <c r="D10682" s="23"/>
    </row>
    <row r="10683" spans="1:4" ht="15" customHeight="1">
      <c r="A10683" s="21">
        <v>610904</v>
      </c>
      <c r="B10683" s="29" t="s">
        <v>1709</v>
      </c>
      <c r="C10683" s="23" t="s">
        <v>18</v>
      </c>
      <c r="D10683" s="23"/>
    </row>
    <row r="10684" spans="1:4" ht="15" customHeight="1">
      <c r="A10684" s="21">
        <v>61090401</v>
      </c>
      <c r="B10684" s="29" t="s">
        <v>1705</v>
      </c>
      <c r="C10684" s="23" t="s">
        <v>18</v>
      </c>
      <c r="D10684" s="23"/>
    </row>
    <row r="10685" spans="1:4" ht="15" customHeight="1">
      <c r="A10685" s="21">
        <v>61090402</v>
      </c>
      <c r="B10685" s="29" t="s">
        <v>1706</v>
      </c>
      <c r="C10685" s="23" t="s">
        <v>18</v>
      </c>
      <c r="D10685" s="23"/>
    </row>
    <row r="10686" spans="1:4" ht="15" customHeight="1">
      <c r="A10686" s="21">
        <v>610905</v>
      </c>
      <c r="B10686" s="29" t="s">
        <v>1710</v>
      </c>
      <c r="C10686" s="23" t="s">
        <v>18</v>
      </c>
      <c r="D10686" s="23"/>
    </row>
    <row r="10687" spans="1:4" ht="15" customHeight="1">
      <c r="A10687" s="21">
        <v>61090501</v>
      </c>
      <c r="B10687" s="29" t="s">
        <v>1705</v>
      </c>
      <c r="C10687" s="23" t="s">
        <v>18</v>
      </c>
      <c r="D10687" s="23"/>
    </row>
    <row r="10688" spans="1:4" ht="15" customHeight="1">
      <c r="A10688" s="21">
        <v>61090502</v>
      </c>
      <c r="B10688" s="29" t="s">
        <v>1706</v>
      </c>
      <c r="C10688" s="23" t="s">
        <v>18</v>
      </c>
      <c r="D10688" s="23"/>
    </row>
    <row r="10689" spans="1:4" ht="15" customHeight="1">
      <c r="A10689" s="21">
        <v>610906</v>
      </c>
      <c r="B10689" s="29" t="s">
        <v>1711</v>
      </c>
      <c r="C10689" s="23" t="s">
        <v>18</v>
      </c>
      <c r="D10689" s="23"/>
    </row>
    <row r="10690" spans="1:4" s="5" customFormat="1" ht="15" customHeight="1">
      <c r="A10690" s="21">
        <v>61090601</v>
      </c>
      <c r="B10690" s="29" t="s">
        <v>1705</v>
      </c>
      <c r="C10690" s="23" t="s">
        <v>18</v>
      </c>
      <c r="D10690" s="23"/>
    </row>
    <row r="10691" spans="1:4" s="5" customFormat="1" ht="15" customHeight="1">
      <c r="A10691" s="21">
        <v>61090602</v>
      </c>
      <c r="B10691" s="29" t="s">
        <v>1706</v>
      </c>
      <c r="C10691" s="23" t="s">
        <v>18</v>
      </c>
      <c r="D10691" s="23"/>
    </row>
    <row r="10692" spans="1:4" ht="15" customHeight="1">
      <c r="A10692" s="21">
        <v>610907</v>
      </c>
      <c r="B10692" s="29" t="s">
        <v>1712</v>
      </c>
      <c r="C10692" s="23" t="s">
        <v>18</v>
      </c>
      <c r="D10692" s="23"/>
    </row>
    <row r="10693" spans="1:4" ht="15" customHeight="1">
      <c r="A10693" s="21">
        <v>61090701</v>
      </c>
      <c r="B10693" s="29" t="s">
        <v>1705</v>
      </c>
      <c r="C10693" s="23" t="s">
        <v>18</v>
      </c>
      <c r="D10693" s="23"/>
    </row>
    <row r="10694" spans="1:4" ht="15" customHeight="1">
      <c r="A10694" s="21">
        <v>61090702</v>
      </c>
      <c r="B10694" s="29" t="s">
        <v>1706</v>
      </c>
      <c r="C10694" s="23" t="s">
        <v>18</v>
      </c>
      <c r="D10694" s="23"/>
    </row>
    <row r="10695" spans="1:4" ht="15" customHeight="1">
      <c r="A10695" s="21">
        <v>610908</v>
      </c>
      <c r="B10695" s="29" t="s">
        <v>1713</v>
      </c>
      <c r="C10695" s="23" t="s">
        <v>18</v>
      </c>
      <c r="D10695" s="23"/>
    </row>
    <row r="10696" spans="1:4" ht="15" customHeight="1">
      <c r="A10696" s="21">
        <v>61090803</v>
      </c>
      <c r="B10696" s="29" t="s">
        <v>1714</v>
      </c>
      <c r="C10696" s="23" t="s">
        <v>18</v>
      </c>
      <c r="D10696" s="23"/>
    </row>
    <row r="10697" spans="1:4" ht="15" customHeight="1">
      <c r="A10697" s="21">
        <v>610909</v>
      </c>
      <c r="B10697" s="29" t="s">
        <v>1715</v>
      </c>
      <c r="C10697" s="23" t="s">
        <v>18</v>
      </c>
      <c r="D10697" s="23"/>
    </row>
    <row r="10698" spans="1:4" ht="15" customHeight="1">
      <c r="A10698" s="21">
        <v>61090903</v>
      </c>
      <c r="B10698" s="29" t="s">
        <v>1714</v>
      </c>
      <c r="C10698" s="23" t="s">
        <v>18</v>
      </c>
      <c r="D10698" s="23"/>
    </row>
    <row r="10699" spans="1:4" ht="15" customHeight="1">
      <c r="A10699" s="80">
        <v>84</v>
      </c>
      <c r="B10699" s="84" t="s">
        <v>1717</v>
      </c>
      <c r="C10699" s="23" t="s">
        <v>18</v>
      </c>
      <c r="D10699" s="23"/>
    </row>
    <row r="10700" spans="1:4" ht="15" customHeight="1">
      <c r="A10700" s="80">
        <v>8401</v>
      </c>
      <c r="B10700" s="84" t="s">
        <v>1719</v>
      </c>
      <c r="C10700" s="23" t="s">
        <v>18</v>
      </c>
      <c r="D10700" s="23"/>
    </row>
    <row r="10701" spans="1:4" ht="15" customHeight="1">
      <c r="A10701" s="80">
        <v>840101</v>
      </c>
      <c r="B10701" s="84" t="s">
        <v>1721</v>
      </c>
      <c r="C10701" s="23" t="s">
        <v>18</v>
      </c>
      <c r="D10701" s="23"/>
    </row>
    <row r="10702" spans="1:4" ht="15" customHeight="1">
      <c r="A10702" s="80">
        <v>84010101</v>
      </c>
      <c r="B10702" s="84" t="s">
        <v>19</v>
      </c>
      <c r="C10702" s="23" t="s">
        <v>18</v>
      </c>
      <c r="D10702" s="23"/>
    </row>
    <row r="10703" spans="1:4" ht="15" customHeight="1">
      <c r="A10703" s="80">
        <v>84010102</v>
      </c>
      <c r="B10703" s="84" t="s">
        <v>20</v>
      </c>
      <c r="C10703" s="23" t="s">
        <v>18</v>
      </c>
      <c r="D10703" s="23"/>
    </row>
    <row r="10704" spans="1:4" ht="15" customHeight="1">
      <c r="A10704" s="80">
        <v>84010103</v>
      </c>
      <c r="B10704" s="84" t="s">
        <v>21</v>
      </c>
      <c r="C10704" s="23" t="s">
        <v>18</v>
      </c>
      <c r="D10704" s="23"/>
    </row>
    <row r="10705" spans="1:4" ht="15" customHeight="1">
      <c r="A10705" s="80">
        <v>84010104</v>
      </c>
      <c r="B10705" s="84" t="s">
        <v>22</v>
      </c>
      <c r="C10705" s="23" t="s">
        <v>18</v>
      </c>
      <c r="D10705" s="23"/>
    </row>
    <row r="10706" spans="1:4" ht="15" customHeight="1">
      <c r="A10706" s="80">
        <v>84010105</v>
      </c>
      <c r="B10706" s="84" t="s">
        <v>23</v>
      </c>
      <c r="C10706" s="23" t="s">
        <v>18</v>
      </c>
      <c r="D10706" s="23"/>
    </row>
    <row r="10707" spans="1:4" ht="15" customHeight="1">
      <c r="A10707" s="80">
        <v>84010106</v>
      </c>
      <c r="B10707" s="84" t="s">
        <v>25</v>
      </c>
      <c r="C10707" s="23" t="s">
        <v>18</v>
      </c>
      <c r="D10707" s="23"/>
    </row>
    <row r="10708" spans="1:4" ht="15" customHeight="1">
      <c r="A10708" s="80">
        <v>84010107</v>
      </c>
      <c r="B10708" s="84" t="s">
        <v>27</v>
      </c>
      <c r="C10708" s="23" t="s">
        <v>18</v>
      </c>
      <c r="D10708" s="23"/>
    </row>
    <row r="10709" spans="1:4" ht="15" customHeight="1">
      <c r="A10709" s="80">
        <v>84010108</v>
      </c>
      <c r="B10709" s="84" t="s">
        <v>29</v>
      </c>
      <c r="C10709" s="23" t="s">
        <v>18</v>
      </c>
      <c r="D10709" s="23"/>
    </row>
    <row r="10710" spans="1:4" ht="15" customHeight="1">
      <c r="A10710" s="80">
        <v>84010109</v>
      </c>
      <c r="B10710" s="84" t="s">
        <v>31</v>
      </c>
      <c r="C10710" s="23" t="s">
        <v>18</v>
      </c>
      <c r="D10710" s="23"/>
    </row>
    <row r="10711" spans="1:4" s="5" customFormat="1" ht="15" customHeight="1">
      <c r="A10711" s="80">
        <v>84010110</v>
      </c>
      <c r="B10711" s="84" t="s">
        <v>33</v>
      </c>
      <c r="C10711" s="23" t="s">
        <v>18</v>
      </c>
      <c r="D10711" s="23"/>
    </row>
    <row r="10712" spans="1:4" s="5" customFormat="1" ht="15" customHeight="1">
      <c r="A10712" s="80">
        <v>84010111</v>
      </c>
      <c r="B10712" s="84" t="s">
        <v>35</v>
      </c>
      <c r="C10712" s="23" t="s">
        <v>18</v>
      </c>
      <c r="D10712" s="23"/>
    </row>
    <row r="10713" spans="1:4" ht="15" customHeight="1">
      <c r="A10713" s="80">
        <v>84010112</v>
      </c>
      <c r="B10713" s="84" t="s">
        <v>37</v>
      </c>
      <c r="C10713" s="23" t="s">
        <v>18</v>
      </c>
      <c r="D10713" s="23"/>
    </row>
    <row r="10714" spans="1:4" ht="15" customHeight="1">
      <c r="A10714" s="80">
        <v>84010113</v>
      </c>
      <c r="B10714" s="84" t="s">
        <v>39</v>
      </c>
      <c r="C10714" s="23" t="s">
        <v>18</v>
      </c>
      <c r="D10714" s="23"/>
    </row>
    <row r="10715" spans="1:4" ht="15" customHeight="1">
      <c r="A10715" s="80">
        <v>84010114</v>
      </c>
      <c r="B10715" s="84" t="s">
        <v>41</v>
      </c>
      <c r="C10715" s="23" t="s">
        <v>18</v>
      </c>
      <c r="D10715" s="23"/>
    </row>
    <row r="10716" spans="1:4" ht="15" customHeight="1">
      <c r="A10716" s="80">
        <v>84010115</v>
      </c>
      <c r="B10716" s="84" t="s">
        <v>43</v>
      </c>
      <c r="C10716" s="23" t="s">
        <v>18</v>
      </c>
      <c r="D10716" s="23"/>
    </row>
    <row r="10717" spans="1:4" ht="15" customHeight="1">
      <c r="A10717" s="80">
        <v>84010116</v>
      </c>
      <c r="B10717" s="81" t="s">
        <v>45</v>
      </c>
      <c r="C10717" s="82" t="s">
        <v>18</v>
      </c>
      <c r="D10717" s="82"/>
    </row>
    <row r="10718" spans="1:4" ht="15" customHeight="1">
      <c r="A10718" s="80">
        <v>84010117</v>
      </c>
      <c r="B10718" s="81" t="s">
        <v>47</v>
      </c>
      <c r="C10718" s="82" t="s">
        <v>18</v>
      </c>
      <c r="D10718" s="82"/>
    </row>
    <row r="10719" spans="1:4" ht="15" customHeight="1">
      <c r="A10719" s="80">
        <v>84010118</v>
      </c>
      <c r="B10719" s="81" t="s">
        <v>49</v>
      </c>
      <c r="C10719" s="82" t="s">
        <v>18</v>
      </c>
      <c r="D10719" s="82"/>
    </row>
    <row r="10720" spans="1:4" ht="15" customHeight="1">
      <c r="A10720" s="80">
        <v>84010119</v>
      </c>
      <c r="B10720" s="83" t="s">
        <v>50</v>
      </c>
      <c r="C10720" s="23" t="s">
        <v>18</v>
      </c>
      <c r="D10720" s="23"/>
    </row>
    <row r="10721" spans="1:4" ht="15" customHeight="1">
      <c r="A10721" s="80">
        <v>84010120</v>
      </c>
      <c r="B10721" s="83" t="s">
        <v>51</v>
      </c>
      <c r="C10721" s="23" t="s">
        <v>18</v>
      </c>
      <c r="D10721" s="23"/>
    </row>
    <row r="10722" spans="1:4" ht="15" customHeight="1">
      <c r="A10722" s="80">
        <v>840102</v>
      </c>
      <c r="B10722" s="84" t="s">
        <v>739</v>
      </c>
      <c r="C10722" s="23" t="s">
        <v>18</v>
      </c>
      <c r="D10722" s="23"/>
    </row>
    <row r="10723" spans="1:4" ht="15" customHeight="1">
      <c r="A10723" s="80">
        <v>84010201</v>
      </c>
      <c r="B10723" s="84" t="s">
        <v>19</v>
      </c>
      <c r="C10723" s="23" t="s">
        <v>18</v>
      </c>
      <c r="D10723" s="23"/>
    </row>
    <row r="10724" spans="1:4" ht="15" customHeight="1">
      <c r="A10724" s="80">
        <v>84010202</v>
      </c>
      <c r="B10724" s="84" t="s">
        <v>20</v>
      </c>
      <c r="C10724" s="23" t="s">
        <v>18</v>
      </c>
      <c r="D10724" s="23"/>
    </row>
    <row r="10725" spans="1:4" ht="15" customHeight="1">
      <c r="A10725" s="80">
        <v>84010203</v>
      </c>
      <c r="B10725" s="84" t="s">
        <v>21</v>
      </c>
      <c r="C10725" s="23" t="s">
        <v>18</v>
      </c>
      <c r="D10725" s="23"/>
    </row>
    <row r="10726" spans="1:4" ht="15" customHeight="1">
      <c r="A10726" s="80">
        <v>84010204</v>
      </c>
      <c r="B10726" s="84" t="s">
        <v>22</v>
      </c>
      <c r="C10726" s="23" t="s">
        <v>18</v>
      </c>
      <c r="D10726" s="23"/>
    </row>
    <row r="10727" spans="1:4" ht="15" customHeight="1">
      <c r="A10727" s="80">
        <v>84010205</v>
      </c>
      <c r="B10727" s="84" t="s">
        <v>23</v>
      </c>
      <c r="C10727" s="23" t="s">
        <v>18</v>
      </c>
      <c r="D10727" s="23"/>
    </row>
    <row r="10728" spans="1:4" ht="15" customHeight="1">
      <c r="A10728" s="80">
        <v>84010206</v>
      </c>
      <c r="B10728" s="84" t="s">
        <v>25</v>
      </c>
      <c r="C10728" s="23" t="s">
        <v>18</v>
      </c>
      <c r="D10728" s="23"/>
    </row>
    <row r="10729" spans="1:4" ht="15" customHeight="1">
      <c r="A10729" s="80">
        <v>84010207</v>
      </c>
      <c r="B10729" s="84" t="s">
        <v>27</v>
      </c>
      <c r="C10729" s="23" t="s">
        <v>18</v>
      </c>
      <c r="D10729" s="23"/>
    </row>
    <row r="10730" spans="1:4" ht="15" customHeight="1">
      <c r="A10730" s="80">
        <v>84010208</v>
      </c>
      <c r="B10730" s="84" t="s">
        <v>29</v>
      </c>
      <c r="C10730" s="23" t="s">
        <v>18</v>
      </c>
      <c r="D10730" s="23"/>
    </row>
    <row r="10731" spans="1:4" ht="15" customHeight="1">
      <c r="A10731" s="80">
        <v>84010209</v>
      </c>
      <c r="B10731" s="84" t="s">
        <v>31</v>
      </c>
      <c r="C10731" s="23" t="s">
        <v>18</v>
      </c>
      <c r="D10731" s="23"/>
    </row>
    <row r="10732" spans="1:4" ht="15" customHeight="1">
      <c r="A10732" s="80">
        <v>84010210</v>
      </c>
      <c r="B10732" s="84" t="s">
        <v>33</v>
      </c>
      <c r="C10732" s="23" t="s">
        <v>18</v>
      </c>
      <c r="D10732" s="23"/>
    </row>
    <row r="10733" spans="1:4" s="5" customFormat="1" ht="15" customHeight="1">
      <c r="A10733" s="80">
        <v>84010211</v>
      </c>
      <c r="B10733" s="84" t="s">
        <v>35</v>
      </c>
      <c r="C10733" s="23" t="s">
        <v>18</v>
      </c>
      <c r="D10733" s="23"/>
    </row>
    <row r="10734" spans="1:4" s="5" customFormat="1" ht="15" customHeight="1">
      <c r="A10734" s="80">
        <v>84010212</v>
      </c>
      <c r="B10734" s="84" t="s">
        <v>37</v>
      </c>
      <c r="C10734" s="23" t="s">
        <v>18</v>
      </c>
      <c r="D10734" s="23"/>
    </row>
    <row r="10735" spans="1:4" ht="15" customHeight="1">
      <c r="A10735" s="80">
        <v>84010213</v>
      </c>
      <c r="B10735" s="84" t="s">
        <v>39</v>
      </c>
      <c r="C10735" s="23" t="s">
        <v>18</v>
      </c>
      <c r="D10735" s="23"/>
    </row>
    <row r="10736" spans="1:4" ht="15" customHeight="1">
      <c r="A10736" s="80">
        <v>84010214</v>
      </c>
      <c r="B10736" s="84" t="s">
        <v>41</v>
      </c>
      <c r="C10736" s="23" t="s">
        <v>18</v>
      </c>
      <c r="D10736" s="23"/>
    </row>
    <row r="10737" spans="1:4" ht="15" customHeight="1">
      <c r="A10737" s="80">
        <v>84010215</v>
      </c>
      <c r="B10737" s="84" t="s">
        <v>43</v>
      </c>
      <c r="C10737" s="23" t="s">
        <v>18</v>
      </c>
      <c r="D10737" s="23"/>
    </row>
    <row r="10738" spans="1:4" ht="15" customHeight="1">
      <c r="A10738" s="80">
        <v>84010216</v>
      </c>
      <c r="B10738" s="81" t="s">
        <v>45</v>
      </c>
      <c r="C10738" s="82" t="s">
        <v>18</v>
      </c>
      <c r="D10738" s="82"/>
    </row>
    <row r="10739" spans="1:4" ht="15" customHeight="1">
      <c r="A10739" s="80">
        <v>84010217</v>
      </c>
      <c r="B10739" s="81" t="s">
        <v>47</v>
      </c>
      <c r="C10739" s="82" t="s">
        <v>18</v>
      </c>
      <c r="D10739" s="82"/>
    </row>
    <row r="10740" spans="1:4" ht="15" customHeight="1">
      <c r="A10740" s="80">
        <v>84010218</v>
      </c>
      <c r="B10740" s="81" t="s">
        <v>49</v>
      </c>
      <c r="C10740" s="82" t="s">
        <v>18</v>
      </c>
      <c r="D10740" s="82"/>
    </row>
    <row r="10741" spans="1:4" ht="15" customHeight="1">
      <c r="A10741" s="80">
        <v>84010219</v>
      </c>
      <c r="B10741" s="83" t="s">
        <v>50</v>
      </c>
      <c r="C10741" s="23" t="s">
        <v>18</v>
      </c>
      <c r="D10741" s="23"/>
    </row>
    <row r="10742" spans="1:4" ht="15" customHeight="1">
      <c r="A10742" s="80">
        <v>84010220</v>
      </c>
      <c r="B10742" s="83" t="s">
        <v>51</v>
      </c>
      <c r="C10742" s="23" t="s">
        <v>18</v>
      </c>
      <c r="D10742" s="23"/>
    </row>
    <row r="10743" spans="1:4" ht="15" customHeight="1">
      <c r="A10743" s="80">
        <v>8402</v>
      </c>
      <c r="B10743" s="84" t="s">
        <v>1754</v>
      </c>
      <c r="C10743" s="23" t="s">
        <v>18</v>
      </c>
      <c r="D10743" s="23"/>
    </row>
    <row r="10744" spans="1:4" ht="15" customHeight="1">
      <c r="A10744" s="80">
        <v>840201</v>
      </c>
      <c r="B10744" s="84" t="s">
        <v>1721</v>
      </c>
      <c r="C10744" s="23" t="s">
        <v>18</v>
      </c>
      <c r="D10744" s="23"/>
    </row>
    <row r="10745" spans="1:4" ht="15" customHeight="1">
      <c r="A10745" s="80">
        <v>84020101</v>
      </c>
      <c r="B10745" s="84" t="s">
        <v>19</v>
      </c>
      <c r="C10745" s="23" t="s">
        <v>18</v>
      </c>
      <c r="D10745" s="23"/>
    </row>
    <row r="10746" spans="1:4" ht="15" customHeight="1">
      <c r="A10746" s="80">
        <v>84020102</v>
      </c>
      <c r="B10746" s="84" t="s">
        <v>20</v>
      </c>
      <c r="C10746" s="23" t="s">
        <v>18</v>
      </c>
      <c r="D10746" s="23"/>
    </row>
    <row r="10747" spans="1:4" ht="15" customHeight="1">
      <c r="A10747" s="80">
        <v>84020103</v>
      </c>
      <c r="B10747" s="84" t="s">
        <v>21</v>
      </c>
      <c r="C10747" s="23" t="s">
        <v>18</v>
      </c>
      <c r="D10747" s="23"/>
    </row>
    <row r="10748" spans="1:4" ht="15" customHeight="1">
      <c r="A10748" s="80">
        <v>84020104</v>
      </c>
      <c r="B10748" s="84" t="s">
        <v>22</v>
      </c>
      <c r="C10748" s="23" t="s">
        <v>18</v>
      </c>
      <c r="D10748" s="23"/>
    </row>
    <row r="10749" spans="1:4" ht="15" customHeight="1">
      <c r="A10749" s="80">
        <v>84020105</v>
      </c>
      <c r="B10749" s="84" t="s">
        <v>23</v>
      </c>
      <c r="C10749" s="23" t="s">
        <v>18</v>
      </c>
      <c r="D10749" s="23"/>
    </row>
    <row r="10750" spans="1:4" ht="15" customHeight="1">
      <c r="A10750" s="80">
        <v>84020106</v>
      </c>
      <c r="B10750" s="84" t="s">
        <v>25</v>
      </c>
      <c r="C10750" s="23" t="s">
        <v>18</v>
      </c>
      <c r="D10750" s="23"/>
    </row>
    <row r="10751" spans="1:4" ht="15" customHeight="1">
      <c r="A10751" s="80">
        <v>84020107</v>
      </c>
      <c r="B10751" s="84" t="s">
        <v>27</v>
      </c>
      <c r="C10751" s="23" t="s">
        <v>18</v>
      </c>
      <c r="D10751" s="23"/>
    </row>
    <row r="10752" spans="1:4" ht="15" customHeight="1">
      <c r="A10752" s="80">
        <v>84020108</v>
      </c>
      <c r="B10752" s="84" t="s">
        <v>29</v>
      </c>
      <c r="C10752" s="23" t="s">
        <v>18</v>
      </c>
      <c r="D10752" s="23"/>
    </row>
    <row r="10753" spans="1:4" ht="15" customHeight="1">
      <c r="A10753" s="80">
        <v>84020109</v>
      </c>
      <c r="B10753" s="84" t="s">
        <v>31</v>
      </c>
      <c r="C10753" s="23" t="s">
        <v>18</v>
      </c>
      <c r="D10753" s="23"/>
    </row>
    <row r="10754" spans="1:4" s="5" customFormat="1" ht="15" customHeight="1">
      <c r="A10754" s="80">
        <v>84020110</v>
      </c>
      <c r="B10754" s="84" t="s">
        <v>33</v>
      </c>
      <c r="C10754" s="23" t="s">
        <v>18</v>
      </c>
      <c r="D10754" s="23"/>
    </row>
    <row r="10755" spans="1:4" s="5" customFormat="1" ht="15" customHeight="1">
      <c r="A10755" s="80">
        <v>84020111</v>
      </c>
      <c r="B10755" s="84" t="s">
        <v>35</v>
      </c>
      <c r="C10755" s="23" t="s">
        <v>18</v>
      </c>
      <c r="D10755" s="23"/>
    </row>
    <row r="10756" spans="1:4" ht="15" customHeight="1">
      <c r="A10756" s="80">
        <v>84020112</v>
      </c>
      <c r="B10756" s="84" t="s">
        <v>37</v>
      </c>
      <c r="C10756" s="23" t="s">
        <v>18</v>
      </c>
      <c r="D10756" s="23"/>
    </row>
    <row r="10757" spans="1:4" ht="15" customHeight="1">
      <c r="A10757" s="80">
        <v>84020113</v>
      </c>
      <c r="B10757" s="84" t="s">
        <v>39</v>
      </c>
      <c r="C10757" s="23" t="s">
        <v>18</v>
      </c>
      <c r="D10757" s="23"/>
    </row>
    <row r="10758" spans="1:4" ht="15" customHeight="1">
      <c r="A10758" s="80">
        <v>84020114</v>
      </c>
      <c r="B10758" s="84" t="s">
        <v>41</v>
      </c>
      <c r="C10758" s="23" t="s">
        <v>18</v>
      </c>
      <c r="D10758" s="23"/>
    </row>
    <row r="10759" spans="1:4" ht="15" customHeight="1">
      <c r="A10759" s="80">
        <v>84020115</v>
      </c>
      <c r="B10759" s="84" t="s">
        <v>43</v>
      </c>
      <c r="C10759" s="23" t="s">
        <v>18</v>
      </c>
      <c r="D10759" s="23"/>
    </row>
    <row r="10760" spans="1:4" ht="15" customHeight="1">
      <c r="A10760" s="80">
        <v>84020116</v>
      </c>
      <c r="B10760" s="81" t="s">
        <v>45</v>
      </c>
      <c r="C10760" s="82" t="s">
        <v>18</v>
      </c>
      <c r="D10760" s="82"/>
    </row>
    <row r="10761" spans="1:4" ht="15" customHeight="1">
      <c r="A10761" s="80">
        <v>84020117</v>
      </c>
      <c r="B10761" s="81" t="s">
        <v>47</v>
      </c>
      <c r="C10761" s="82" t="s">
        <v>18</v>
      </c>
      <c r="D10761" s="82"/>
    </row>
    <row r="10762" spans="1:4" ht="15" customHeight="1">
      <c r="A10762" s="80">
        <v>84020118</v>
      </c>
      <c r="B10762" s="81" t="s">
        <v>49</v>
      </c>
      <c r="C10762" s="82" t="s">
        <v>18</v>
      </c>
      <c r="D10762" s="82"/>
    </row>
    <row r="10763" spans="1:4" ht="15" customHeight="1">
      <c r="A10763" s="80">
        <v>84020119</v>
      </c>
      <c r="B10763" s="83" t="s">
        <v>50</v>
      </c>
      <c r="C10763" s="23" t="s">
        <v>18</v>
      </c>
      <c r="D10763" s="23"/>
    </row>
    <row r="10764" spans="1:4" ht="15" customHeight="1">
      <c r="A10764" s="80">
        <v>84020120</v>
      </c>
      <c r="B10764" s="83" t="s">
        <v>51</v>
      </c>
      <c r="C10764" s="23" t="s">
        <v>18</v>
      </c>
      <c r="D10764" s="23"/>
    </row>
    <row r="10765" spans="1:4" ht="15" customHeight="1">
      <c r="A10765" s="80">
        <v>840202</v>
      </c>
      <c r="B10765" s="84" t="s">
        <v>739</v>
      </c>
      <c r="C10765" s="23" t="s">
        <v>18</v>
      </c>
      <c r="D10765" s="23"/>
    </row>
    <row r="10766" spans="1:4" ht="15" customHeight="1">
      <c r="A10766" s="80">
        <v>84020201</v>
      </c>
      <c r="B10766" s="84" t="s">
        <v>19</v>
      </c>
      <c r="C10766" s="23" t="s">
        <v>18</v>
      </c>
      <c r="D10766" s="23"/>
    </row>
    <row r="10767" spans="1:4" ht="15" customHeight="1">
      <c r="A10767" s="80">
        <v>84020202</v>
      </c>
      <c r="B10767" s="84" t="s">
        <v>20</v>
      </c>
      <c r="C10767" s="23" t="s">
        <v>18</v>
      </c>
      <c r="D10767" s="23"/>
    </row>
    <row r="10768" spans="1:4" ht="15" customHeight="1">
      <c r="A10768" s="80">
        <v>84020203</v>
      </c>
      <c r="B10768" s="84" t="s">
        <v>21</v>
      </c>
      <c r="C10768" s="23" t="s">
        <v>18</v>
      </c>
      <c r="D10768" s="23"/>
    </row>
    <row r="10769" spans="1:4" ht="15" customHeight="1">
      <c r="A10769" s="80">
        <v>84020204</v>
      </c>
      <c r="B10769" s="84" t="s">
        <v>22</v>
      </c>
      <c r="C10769" s="23" t="s">
        <v>18</v>
      </c>
      <c r="D10769" s="23"/>
    </row>
    <row r="10770" spans="1:4" ht="15" customHeight="1">
      <c r="A10770" s="80">
        <v>84020205</v>
      </c>
      <c r="B10770" s="84" t="s">
        <v>23</v>
      </c>
      <c r="C10770" s="23" t="s">
        <v>18</v>
      </c>
      <c r="D10770" s="23"/>
    </row>
    <row r="10771" spans="1:4" ht="15" customHeight="1">
      <c r="A10771" s="80">
        <v>84020206</v>
      </c>
      <c r="B10771" s="84" t="s">
        <v>25</v>
      </c>
      <c r="C10771" s="23" t="s">
        <v>18</v>
      </c>
      <c r="D10771" s="23"/>
    </row>
    <row r="10772" spans="1:4" ht="15" customHeight="1">
      <c r="A10772" s="80">
        <v>84020207</v>
      </c>
      <c r="B10772" s="84" t="s">
        <v>27</v>
      </c>
      <c r="C10772" s="23" t="s">
        <v>18</v>
      </c>
      <c r="D10772" s="23"/>
    </row>
    <row r="10773" spans="1:4" ht="15" customHeight="1">
      <c r="A10773" s="80">
        <v>84020208</v>
      </c>
      <c r="B10773" s="84" t="s">
        <v>29</v>
      </c>
      <c r="C10773" s="23" t="s">
        <v>18</v>
      </c>
      <c r="D10773" s="23"/>
    </row>
    <row r="10774" spans="1:4" ht="15" customHeight="1">
      <c r="A10774" s="80">
        <v>84020209</v>
      </c>
      <c r="B10774" s="84" t="s">
        <v>31</v>
      </c>
      <c r="C10774" s="23" t="s">
        <v>18</v>
      </c>
      <c r="D10774" s="23"/>
    </row>
    <row r="10775" spans="1:4" s="5" customFormat="1" ht="15" customHeight="1">
      <c r="A10775" s="80">
        <v>84020210</v>
      </c>
      <c r="B10775" s="84" t="s">
        <v>33</v>
      </c>
      <c r="C10775" s="23" t="s">
        <v>18</v>
      </c>
      <c r="D10775" s="23"/>
    </row>
    <row r="10776" spans="1:4" s="5" customFormat="1" ht="15" customHeight="1">
      <c r="A10776" s="80">
        <v>84020211</v>
      </c>
      <c r="B10776" s="84" t="s">
        <v>35</v>
      </c>
      <c r="C10776" s="23" t="s">
        <v>18</v>
      </c>
      <c r="D10776" s="23"/>
    </row>
    <row r="10777" spans="1:4" ht="15" customHeight="1">
      <c r="A10777" s="80">
        <v>84020212</v>
      </c>
      <c r="B10777" s="84" t="s">
        <v>37</v>
      </c>
      <c r="C10777" s="23" t="s">
        <v>18</v>
      </c>
      <c r="D10777" s="23"/>
    </row>
    <row r="10778" spans="1:4" ht="15" customHeight="1">
      <c r="A10778" s="80">
        <v>84020213</v>
      </c>
      <c r="B10778" s="84" t="s">
        <v>39</v>
      </c>
      <c r="C10778" s="23" t="s">
        <v>18</v>
      </c>
      <c r="D10778" s="23"/>
    </row>
    <row r="10779" spans="1:4" ht="15" customHeight="1">
      <c r="A10779" s="80">
        <v>84020214</v>
      </c>
      <c r="B10779" s="84" t="s">
        <v>41</v>
      </c>
      <c r="C10779" s="23" t="s">
        <v>18</v>
      </c>
      <c r="D10779" s="23"/>
    </row>
    <row r="10780" spans="1:4" ht="15" customHeight="1">
      <c r="A10780" s="80">
        <v>84020215</v>
      </c>
      <c r="B10780" s="84" t="s">
        <v>43</v>
      </c>
      <c r="C10780" s="23" t="s">
        <v>18</v>
      </c>
      <c r="D10780" s="23"/>
    </row>
    <row r="10781" spans="1:4" ht="15" customHeight="1">
      <c r="A10781" s="80">
        <v>84020216</v>
      </c>
      <c r="B10781" s="81" t="s">
        <v>45</v>
      </c>
      <c r="C10781" s="82" t="s">
        <v>18</v>
      </c>
      <c r="D10781" s="82"/>
    </row>
    <row r="10782" spans="1:4" ht="15" customHeight="1">
      <c r="A10782" s="80">
        <v>84020217</v>
      </c>
      <c r="B10782" s="81" t="s">
        <v>47</v>
      </c>
      <c r="C10782" s="82" t="s">
        <v>18</v>
      </c>
      <c r="D10782" s="82"/>
    </row>
    <row r="10783" spans="1:4" ht="15" customHeight="1">
      <c r="A10783" s="80">
        <v>84020218</v>
      </c>
      <c r="B10783" s="81" t="s">
        <v>49</v>
      </c>
      <c r="C10783" s="82" t="s">
        <v>18</v>
      </c>
      <c r="D10783" s="82"/>
    </row>
    <row r="10784" spans="1:4" ht="15" customHeight="1">
      <c r="A10784" s="80">
        <v>84020219</v>
      </c>
      <c r="B10784" s="83" t="s">
        <v>50</v>
      </c>
      <c r="C10784" s="23" t="s">
        <v>18</v>
      </c>
      <c r="D10784" s="23"/>
    </row>
    <row r="10785" spans="1:4" ht="15" customHeight="1">
      <c r="A10785" s="80">
        <v>84020220</v>
      </c>
      <c r="B10785" s="83" t="s">
        <v>51</v>
      </c>
      <c r="C10785" s="23" t="s">
        <v>18</v>
      </c>
      <c r="D10785" s="23"/>
    </row>
    <row r="10786" spans="1:4" ht="15" customHeight="1">
      <c r="A10786" s="80">
        <v>840203</v>
      </c>
      <c r="B10786" s="84" t="s">
        <v>740</v>
      </c>
      <c r="C10786" s="23" t="s">
        <v>18</v>
      </c>
      <c r="D10786" s="23"/>
    </row>
    <row r="10787" spans="1:4" ht="15" customHeight="1">
      <c r="A10787" s="80">
        <v>84020301</v>
      </c>
      <c r="B10787" s="84" t="s">
        <v>19</v>
      </c>
      <c r="C10787" s="23" t="s">
        <v>18</v>
      </c>
      <c r="D10787" s="23"/>
    </row>
    <row r="10788" spans="1:4" ht="15" customHeight="1">
      <c r="A10788" s="80">
        <v>84020302</v>
      </c>
      <c r="B10788" s="84" t="s">
        <v>20</v>
      </c>
      <c r="C10788" s="23" t="s">
        <v>18</v>
      </c>
      <c r="D10788" s="23"/>
    </row>
    <row r="10789" spans="1:4" ht="15" customHeight="1">
      <c r="A10789" s="80">
        <v>84020303</v>
      </c>
      <c r="B10789" s="84" t="s">
        <v>21</v>
      </c>
      <c r="C10789" s="23" t="s">
        <v>18</v>
      </c>
      <c r="D10789" s="23"/>
    </row>
    <row r="10790" spans="1:4" ht="15" customHeight="1">
      <c r="A10790" s="80">
        <v>84020304</v>
      </c>
      <c r="B10790" s="84" t="s">
        <v>22</v>
      </c>
      <c r="C10790" s="23" t="s">
        <v>18</v>
      </c>
      <c r="D10790" s="23"/>
    </row>
    <row r="10791" spans="1:4" ht="15" customHeight="1">
      <c r="A10791" s="80">
        <v>84020305</v>
      </c>
      <c r="B10791" s="84" t="s">
        <v>23</v>
      </c>
      <c r="C10791" s="23" t="s">
        <v>18</v>
      </c>
      <c r="D10791" s="23"/>
    </row>
    <row r="10792" spans="1:4" ht="15" customHeight="1">
      <c r="A10792" s="80">
        <v>84020306</v>
      </c>
      <c r="B10792" s="84" t="s">
        <v>25</v>
      </c>
      <c r="C10792" s="23" t="s">
        <v>18</v>
      </c>
      <c r="D10792" s="23"/>
    </row>
    <row r="10793" spans="1:4" ht="15" customHeight="1">
      <c r="A10793" s="80">
        <v>84020307</v>
      </c>
      <c r="B10793" s="84" t="s">
        <v>27</v>
      </c>
      <c r="C10793" s="23" t="s">
        <v>18</v>
      </c>
      <c r="D10793" s="23"/>
    </row>
    <row r="10794" spans="1:4" ht="15" customHeight="1">
      <c r="A10794" s="80">
        <v>84020308</v>
      </c>
      <c r="B10794" s="84" t="s">
        <v>29</v>
      </c>
      <c r="C10794" s="23" t="s">
        <v>18</v>
      </c>
      <c r="D10794" s="23"/>
    </row>
    <row r="10795" spans="1:4" ht="15" customHeight="1">
      <c r="A10795" s="80">
        <v>84020309</v>
      </c>
      <c r="B10795" s="84" t="s">
        <v>31</v>
      </c>
      <c r="C10795" s="23" t="s">
        <v>18</v>
      </c>
      <c r="D10795" s="23"/>
    </row>
    <row r="10796" spans="1:4" ht="15" customHeight="1">
      <c r="A10796" s="80">
        <v>84020310</v>
      </c>
      <c r="B10796" s="84" t="s">
        <v>33</v>
      </c>
      <c r="C10796" s="23" t="s">
        <v>18</v>
      </c>
      <c r="D10796" s="23"/>
    </row>
    <row r="10797" spans="1:4" s="5" customFormat="1" ht="15" customHeight="1">
      <c r="A10797" s="80">
        <v>84020311</v>
      </c>
      <c r="B10797" s="84" t="s">
        <v>35</v>
      </c>
      <c r="C10797" s="23" t="s">
        <v>18</v>
      </c>
      <c r="D10797" s="23"/>
    </row>
    <row r="10798" spans="1:4" s="5" customFormat="1" ht="15" customHeight="1">
      <c r="A10798" s="80">
        <v>84020312</v>
      </c>
      <c r="B10798" s="84" t="s">
        <v>37</v>
      </c>
      <c r="C10798" s="23" t="s">
        <v>18</v>
      </c>
      <c r="D10798" s="23"/>
    </row>
    <row r="10799" spans="1:4" ht="15" customHeight="1">
      <c r="A10799" s="80">
        <v>84020313</v>
      </c>
      <c r="B10799" s="84" t="s">
        <v>39</v>
      </c>
      <c r="C10799" s="23" t="s">
        <v>18</v>
      </c>
      <c r="D10799" s="23"/>
    </row>
    <row r="10800" spans="1:4" ht="15" customHeight="1">
      <c r="A10800" s="80">
        <v>84020314</v>
      </c>
      <c r="B10800" s="84" t="s">
        <v>41</v>
      </c>
      <c r="C10800" s="23" t="s">
        <v>18</v>
      </c>
      <c r="D10800" s="23"/>
    </row>
    <row r="10801" spans="1:4" ht="15" customHeight="1">
      <c r="A10801" s="80">
        <v>84020315</v>
      </c>
      <c r="B10801" s="84" t="s">
        <v>43</v>
      </c>
      <c r="C10801" s="23" t="s">
        <v>18</v>
      </c>
      <c r="D10801" s="23"/>
    </row>
    <row r="10802" spans="1:4" ht="15" customHeight="1">
      <c r="A10802" s="80">
        <v>84020316</v>
      </c>
      <c r="B10802" s="81" t="s">
        <v>45</v>
      </c>
      <c r="C10802" s="82" t="s">
        <v>18</v>
      </c>
      <c r="D10802" s="82"/>
    </row>
    <row r="10803" spans="1:4" ht="15" customHeight="1">
      <c r="A10803" s="80">
        <v>84020317</v>
      </c>
      <c r="B10803" s="81" t="s">
        <v>47</v>
      </c>
      <c r="C10803" s="82" t="s">
        <v>18</v>
      </c>
      <c r="D10803" s="82"/>
    </row>
    <row r="10804" spans="1:4" ht="15" customHeight="1">
      <c r="A10804" s="80">
        <v>84020318</v>
      </c>
      <c r="B10804" s="81" t="s">
        <v>49</v>
      </c>
      <c r="C10804" s="82" t="s">
        <v>18</v>
      </c>
      <c r="D10804" s="82"/>
    </row>
    <row r="10805" spans="1:4" ht="15" customHeight="1">
      <c r="A10805" s="80">
        <v>84020319</v>
      </c>
      <c r="B10805" s="83" t="s">
        <v>50</v>
      </c>
      <c r="C10805" s="23" t="s">
        <v>18</v>
      </c>
      <c r="D10805" s="23"/>
    </row>
    <row r="10806" spans="1:4" ht="15" customHeight="1">
      <c r="A10806" s="80">
        <v>84020320</v>
      </c>
      <c r="B10806" s="83" t="s">
        <v>51</v>
      </c>
      <c r="C10806" s="23" t="s">
        <v>18</v>
      </c>
      <c r="D10806" s="23"/>
    </row>
    <row r="10807" spans="1:4" ht="15" customHeight="1">
      <c r="A10807" s="80">
        <v>8403</v>
      </c>
      <c r="B10807" s="84" t="s">
        <v>1804</v>
      </c>
      <c r="C10807" s="23" t="s">
        <v>18</v>
      </c>
      <c r="D10807" s="23"/>
    </row>
    <row r="10808" spans="1:4" ht="15" customHeight="1">
      <c r="A10808" s="80">
        <v>840301</v>
      </c>
      <c r="B10808" s="84" t="s">
        <v>1806</v>
      </c>
      <c r="C10808" s="23" t="s">
        <v>18</v>
      </c>
      <c r="D10808" s="23"/>
    </row>
    <row r="10809" spans="1:4" ht="15" customHeight="1">
      <c r="A10809" s="80">
        <v>84030101</v>
      </c>
      <c r="B10809" s="84" t="s">
        <v>19</v>
      </c>
      <c r="C10809" s="23" t="s">
        <v>18</v>
      </c>
      <c r="D10809" s="23"/>
    </row>
    <row r="10810" spans="1:4" ht="15" customHeight="1">
      <c r="A10810" s="80">
        <v>84030102</v>
      </c>
      <c r="B10810" s="84" t="s">
        <v>20</v>
      </c>
      <c r="C10810" s="23" t="s">
        <v>18</v>
      </c>
      <c r="D10810" s="23"/>
    </row>
    <row r="10811" spans="1:4" ht="15" customHeight="1">
      <c r="A10811" s="80">
        <v>84030103</v>
      </c>
      <c r="B10811" s="84" t="s">
        <v>21</v>
      </c>
      <c r="C10811" s="23" t="s">
        <v>18</v>
      </c>
      <c r="D10811" s="23"/>
    </row>
    <row r="10812" spans="1:4" ht="15" customHeight="1">
      <c r="A10812" s="80">
        <v>84030104</v>
      </c>
      <c r="B10812" s="84" t="s">
        <v>22</v>
      </c>
      <c r="C10812" s="23" t="s">
        <v>18</v>
      </c>
      <c r="D10812" s="23"/>
    </row>
    <row r="10813" spans="1:4" ht="15" customHeight="1">
      <c r="A10813" s="80">
        <v>84030105</v>
      </c>
      <c r="B10813" s="84" t="s">
        <v>23</v>
      </c>
      <c r="C10813" s="23" t="s">
        <v>18</v>
      </c>
      <c r="D10813" s="23"/>
    </row>
    <row r="10814" spans="1:4" ht="15" customHeight="1">
      <c r="A10814" s="80">
        <v>84030106</v>
      </c>
      <c r="B10814" s="84" t="s">
        <v>25</v>
      </c>
      <c r="C10814" s="23" t="s">
        <v>18</v>
      </c>
      <c r="D10814" s="23"/>
    </row>
    <row r="10815" spans="1:4" ht="15" customHeight="1">
      <c r="A10815" s="80">
        <v>84030107</v>
      </c>
      <c r="B10815" s="84" t="s">
        <v>27</v>
      </c>
      <c r="C10815" s="23" t="s">
        <v>18</v>
      </c>
      <c r="D10815" s="23"/>
    </row>
    <row r="10816" spans="1:4" ht="15" customHeight="1">
      <c r="A10816" s="80">
        <v>84030108</v>
      </c>
      <c r="B10816" s="84" t="s">
        <v>29</v>
      </c>
      <c r="C10816" s="23" t="s">
        <v>18</v>
      </c>
      <c r="D10816" s="23"/>
    </row>
    <row r="10817" spans="1:4" ht="15" customHeight="1">
      <c r="A10817" s="80">
        <v>84030109</v>
      </c>
      <c r="B10817" s="84" t="s">
        <v>31</v>
      </c>
      <c r="C10817" s="23" t="s">
        <v>18</v>
      </c>
      <c r="D10817" s="23"/>
    </row>
    <row r="10818" spans="1:4" s="5" customFormat="1" ht="15" customHeight="1">
      <c r="A10818" s="80">
        <v>84030110</v>
      </c>
      <c r="B10818" s="84" t="s">
        <v>33</v>
      </c>
      <c r="C10818" s="23" t="s">
        <v>18</v>
      </c>
      <c r="D10818" s="23"/>
    </row>
    <row r="10819" spans="1:4" s="5" customFormat="1" ht="15" customHeight="1">
      <c r="A10819" s="80">
        <v>84030111</v>
      </c>
      <c r="B10819" s="84" t="s">
        <v>35</v>
      </c>
      <c r="C10819" s="23" t="s">
        <v>18</v>
      </c>
      <c r="D10819" s="23"/>
    </row>
    <row r="10820" spans="1:4" ht="15" customHeight="1">
      <c r="A10820" s="80">
        <v>84030112</v>
      </c>
      <c r="B10820" s="84" t="s">
        <v>37</v>
      </c>
      <c r="C10820" s="23" t="s">
        <v>18</v>
      </c>
      <c r="D10820" s="23"/>
    </row>
    <row r="10821" spans="1:4" ht="15" customHeight="1">
      <c r="A10821" s="80">
        <v>84030113</v>
      </c>
      <c r="B10821" s="84" t="s">
        <v>39</v>
      </c>
      <c r="C10821" s="23" t="s">
        <v>18</v>
      </c>
      <c r="D10821" s="23"/>
    </row>
    <row r="10822" spans="1:4" ht="15" customHeight="1">
      <c r="A10822" s="80">
        <v>84030114</v>
      </c>
      <c r="B10822" s="84" t="s">
        <v>41</v>
      </c>
      <c r="C10822" s="23" t="s">
        <v>18</v>
      </c>
      <c r="D10822" s="23"/>
    </row>
    <row r="10823" spans="1:4" ht="15" customHeight="1">
      <c r="A10823" s="80">
        <v>84030115</v>
      </c>
      <c r="B10823" s="84" t="s">
        <v>43</v>
      </c>
      <c r="C10823" s="23" t="s">
        <v>18</v>
      </c>
      <c r="D10823" s="23"/>
    </row>
    <row r="10824" spans="1:4" ht="15" customHeight="1">
      <c r="A10824" s="80">
        <v>84030116</v>
      </c>
      <c r="B10824" s="81" t="s">
        <v>45</v>
      </c>
      <c r="C10824" s="82" t="s">
        <v>18</v>
      </c>
      <c r="D10824" s="82"/>
    </row>
    <row r="10825" spans="1:4" ht="15" customHeight="1">
      <c r="A10825" s="80">
        <v>84030117</v>
      </c>
      <c r="B10825" s="81" t="s">
        <v>47</v>
      </c>
      <c r="C10825" s="82" t="s">
        <v>18</v>
      </c>
      <c r="D10825" s="82"/>
    </row>
    <row r="10826" spans="1:4" ht="15" customHeight="1">
      <c r="A10826" s="80">
        <v>84030118</v>
      </c>
      <c r="B10826" s="81" t="s">
        <v>49</v>
      </c>
      <c r="C10826" s="82" t="s">
        <v>18</v>
      </c>
      <c r="D10826" s="82"/>
    </row>
    <row r="10827" spans="1:4" ht="15" customHeight="1">
      <c r="A10827" s="80">
        <v>84030119</v>
      </c>
      <c r="B10827" s="83" t="s">
        <v>50</v>
      </c>
      <c r="C10827" s="23" t="s">
        <v>18</v>
      </c>
      <c r="D10827" s="23"/>
    </row>
    <row r="10828" spans="1:4" ht="15" customHeight="1">
      <c r="A10828" s="80">
        <v>84030120</v>
      </c>
      <c r="B10828" s="83" t="s">
        <v>51</v>
      </c>
      <c r="C10828" s="23" t="s">
        <v>18</v>
      </c>
      <c r="D10828" s="23"/>
    </row>
    <row r="10829" spans="1:4" ht="15" customHeight="1">
      <c r="A10829" s="80">
        <v>840302</v>
      </c>
      <c r="B10829" s="84" t="s">
        <v>1823</v>
      </c>
      <c r="C10829" s="23" t="s">
        <v>18</v>
      </c>
      <c r="D10829" s="23"/>
    </row>
    <row r="10830" spans="1:4" ht="15" customHeight="1">
      <c r="A10830" s="80">
        <v>84030201</v>
      </c>
      <c r="B10830" s="84" t="s">
        <v>19</v>
      </c>
      <c r="C10830" s="23" t="s">
        <v>18</v>
      </c>
      <c r="D10830" s="23"/>
    </row>
    <row r="10831" spans="1:4" ht="15" customHeight="1">
      <c r="A10831" s="80">
        <v>84030202</v>
      </c>
      <c r="B10831" s="84" t="s">
        <v>20</v>
      </c>
      <c r="C10831" s="23" t="s">
        <v>18</v>
      </c>
      <c r="D10831" s="23"/>
    </row>
    <row r="10832" spans="1:4" ht="15" customHeight="1">
      <c r="A10832" s="80">
        <v>84030203</v>
      </c>
      <c r="B10832" s="84" t="s">
        <v>21</v>
      </c>
      <c r="C10832" s="23" t="s">
        <v>18</v>
      </c>
      <c r="D10832" s="23"/>
    </row>
    <row r="10833" spans="1:4" ht="15" customHeight="1">
      <c r="A10833" s="80">
        <v>84030204</v>
      </c>
      <c r="B10833" s="84" t="s">
        <v>22</v>
      </c>
      <c r="C10833" s="23" t="s">
        <v>18</v>
      </c>
      <c r="D10833" s="23"/>
    </row>
    <row r="10834" spans="1:4" ht="15" customHeight="1">
      <c r="A10834" s="80">
        <v>84030205</v>
      </c>
      <c r="B10834" s="84" t="s">
        <v>23</v>
      </c>
      <c r="C10834" s="23" t="s">
        <v>18</v>
      </c>
      <c r="D10834" s="23"/>
    </row>
    <row r="10835" spans="1:4" ht="15" customHeight="1">
      <c r="A10835" s="80">
        <v>84030206</v>
      </c>
      <c r="B10835" s="84" t="s">
        <v>25</v>
      </c>
      <c r="C10835" s="23" t="s">
        <v>18</v>
      </c>
      <c r="D10835" s="23"/>
    </row>
    <row r="10836" spans="1:4" ht="15" customHeight="1">
      <c r="A10836" s="80">
        <v>84030207</v>
      </c>
      <c r="B10836" s="84" t="s">
        <v>27</v>
      </c>
      <c r="C10836" s="23" t="s">
        <v>18</v>
      </c>
      <c r="D10836" s="23"/>
    </row>
    <row r="10837" spans="1:4" ht="15" customHeight="1">
      <c r="A10837" s="80">
        <v>84030208</v>
      </c>
      <c r="B10837" s="84" t="s">
        <v>29</v>
      </c>
      <c r="C10837" s="23" t="s">
        <v>18</v>
      </c>
      <c r="D10837" s="23"/>
    </row>
    <row r="10838" spans="1:4" ht="15" customHeight="1">
      <c r="A10838" s="80">
        <v>84030209</v>
      </c>
      <c r="B10838" s="84" t="s">
        <v>31</v>
      </c>
      <c r="C10838" s="23" t="s">
        <v>18</v>
      </c>
      <c r="D10838" s="23"/>
    </row>
    <row r="10839" spans="1:4" s="5" customFormat="1" ht="15" customHeight="1">
      <c r="A10839" s="80">
        <v>84030210</v>
      </c>
      <c r="B10839" s="84" t="s">
        <v>33</v>
      </c>
      <c r="C10839" s="23" t="s">
        <v>18</v>
      </c>
      <c r="D10839" s="23"/>
    </row>
    <row r="10840" spans="1:4" s="5" customFormat="1" ht="15" customHeight="1">
      <c r="A10840" s="80">
        <v>84030211</v>
      </c>
      <c r="B10840" s="84" t="s">
        <v>35</v>
      </c>
      <c r="C10840" s="23" t="s">
        <v>18</v>
      </c>
      <c r="D10840" s="23"/>
    </row>
    <row r="10841" spans="1:4" ht="15" customHeight="1">
      <c r="A10841" s="80">
        <v>84030212</v>
      </c>
      <c r="B10841" s="84" t="s">
        <v>37</v>
      </c>
      <c r="C10841" s="23" t="s">
        <v>18</v>
      </c>
      <c r="D10841" s="23"/>
    </row>
    <row r="10842" spans="1:4" ht="15" customHeight="1">
      <c r="A10842" s="80">
        <v>84030213</v>
      </c>
      <c r="B10842" s="84" t="s">
        <v>39</v>
      </c>
      <c r="C10842" s="23" t="s">
        <v>18</v>
      </c>
      <c r="D10842" s="23"/>
    </row>
    <row r="10843" spans="1:4" ht="15" customHeight="1">
      <c r="A10843" s="80">
        <v>84030214</v>
      </c>
      <c r="B10843" s="84" t="s">
        <v>41</v>
      </c>
      <c r="C10843" s="23" t="s">
        <v>18</v>
      </c>
      <c r="D10843" s="23"/>
    </row>
    <row r="10844" spans="1:4" ht="15" customHeight="1">
      <c r="A10844" s="80">
        <v>84030215</v>
      </c>
      <c r="B10844" s="84" t="s">
        <v>43</v>
      </c>
      <c r="C10844" s="23" t="s">
        <v>18</v>
      </c>
      <c r="D10844" s="23"/>
    </row>
    <row r="10845" spans="1:4" ht="15" customHeight="1">
      <c r="A10845" s="80">
        <v>84030216</v>
      </c>
      <c r="B10845" s="81" t="s">
        <v>45</v>
      </c>
      <c r="C10845" s="82" t="s">
        <v>18</v>
      </c>
      <c r="D10845" s="82"/>
    </row>
    <row r="10846" spans="1:4" ht="15" customHeight="1">
      <c r="A10846" s="80">
        <v>84030217</v>
      </c>
      <c r="B10846" s="81" t="s">
        <v>47</v>
      </c>
      <c r="C10846" s="82" t="s">
        <v>18</v>
      </c>
      <c r="D10846" s="82"/>
    </row>
    <row r="10847" spans="1:4" ht="15" customHeight="1">
      <c r="A10847" s="80">
        <v>84030218</v>
      </c>
      <c r="B10847" s="81" t="s">
        <v>49</v>
      </c>
      <c r="C10847" s="82" t="s">
        <v>18</v>
      </c>
      <c r="D10847" s="82"/>
    </row>
    <row r="10848" spans="1:4" ht="15" customHeight="1">
      <c r="A10848" s="80">
        <v>84030219</v>
      </c>
      <c r="B10848" s="83" t="s">
        <v>50</v>
      </c>
      <c r="C10848" s="23" t="s">
        <v>18</v>
      </c>
      <c r="D10848" s="23"/>
    </row>
    <row r="10849" spans="1:4" ht="15" customHeight="1">
      <c r="A10849" s="80">
        <v>84030220</v>
      </c>
      <c r="B10849" s="83" t="s">
        <v>51</v>
      </c>
      <c r="C10849" s="23" t="s">
        <v>18</v>
      </c>
      <c r="D10849" s="23"/>
    </row>
    <row r="10850" spans="1:4" ht="15" customHeight="1">
      <c r="A10850" s="80">
        <v>840303</v>
      </c>
      <c r="B10850" s="84" t="s">
        <v>1840</v>
      </c>
      <c r="C10850" s="23" t="s">
        <v>18</v>
      </c>
      <c r="D10850" s="23"/>
    </row>
    <row r="10851" spans="1:4" ht="15" customHeight="1">
      <c r="A10851" s="80">
        <v>84030301</v>
      </c>
      <c r="B10851" s="84" t="s">
        <v>19</v>
      </c>
      <c r="C10851" s="23" t="s">
        <v>18</v>
      </c>
      <c r="D10851" s="23"/>
    </row>
    <row r="10852" spans="1:4" ht="15" customHeight="1">
      <c r="A10852" s="80">
        <v>84030302</v>
      </c>
      <c r="B10852" s="84" t="s">
        <v>20</v>
      </c>
      <c r="C10852" s="23" t="s">
        <v>18</v>
      </c>
      <c r="D10852" s="23"/>
    </row>
    <row r="10853" spans="1:4" ht="15" customHeight="1">
      <c r="A10853" s="80">
        <v>84030303</v>
      </c>
      <c r="B10853" s="84" t="s">
        <v>21</v>
      </c>
      <c r="C10853" s="23" t="s">
        <v>18</v>
      </c>
      <c r="D10853" s="23"/>
    </row>
    <row r="10854" spans="1:4" ht="15" customHeight="1">
      <c r="A10854" s="80">
        <v>84030304</v>
      </c>
      <c r="B10854" s="84" t="s">
        <v>22</v>
      </c>
      <c r="C10854" s="23" t="s">
        <v>18</v>
      </c>
      <c r="D10854" s="23"/>
    </row>
    <row r="10855" spans="1:4" ht="15" customHeight="1">
      <c r="A10855" s="80">
        <v>84030305</v>
      </c>
      <c r="B10855" s="84" t="s">
        <v>23</v>
      </c>
      <c r="C10855" s="23" t="s">
        <v>18</v>
      </c>
      <c r="D10855" s="23"/>
    </row>
    <row r="10856" spans="1:4" ht="15" customHeight="1">
      <c r="A10856" s="80">
        <v>84030306</v>
      </c>
      <c r="B10856" s="84" t="s">
        <v>25</v>
      </c>
      <c r="C10856" s="23" t="s">
        <v>18</v>
      </c>
      <c r="D10856" s="23"/>
    </row>
    <row r="10857" spans="1:4" ht="15" customHeight="1">
      <c r="A10857" s="80">
        <v>84030307</v>
      </c>
      <c r="B10857" s="84" t="s">
        <v>27</v>
      </c>
      <c r="C10857" s="23" t="s">
        <v>18</v>
      </c>
      <c r="D10857" s="23"/>
    </row>
    <row r="10858" spans="1:4" ht="15" customHeight="1">
      <c r="A10858" s="80">
        <v>84030308</v>
      </c>
      <c r="B10858" s="84" t="s">
        <v>29</v>
      </c>
      <c r="C10858" s="23" t="s">
        <v>18</v>
      </c>
      <c r="D10858" s="23"/>
    </row>
    <row r="10859" spans="1:4" ht="15" customHeight="1">
      <c r="A10859" s="80">
        <v>84030309</v>
      </c>
      <c r="B10859" s="84" t="s">
        <v>31</v>
      </c>
      <c r="C10859" s="23" t="s">
        <v>18</v>
      </c>
      <c r="D10859" s="23"/>
    </row>
    <row r="10860" spans="1:4" s="5" customFormat="1" ht="15" customHeight="1">
      <c r="A10860" s="80">
        <v>84030310</v>
      </c>
      <c r="B10860" s="84" t="s">
        <v>33</v>
      </c>
      <c r="C10860" s="23" t="s">
        <v>18</v>
      </c>
      <c r="D10860" s="23"/>
    </row>
    <row r="10861" spans="1:4" s="5" customFormat="1" ht="15" customHeight="1">
      <c r="A10861" s="80">
        <v>84030311</v>
      </c>
      <c r="B10861" s="84" t="s">
        <v>35</v>
      </c>
      <c r="C10861" s="23" t="s">
        <v>18</v>
      </c>
      <c r="D10861" s="23"/>
    </row>
    <row r="10862" spans="1:4" ht="15" customHeight="1">
      <c r="A10862" s="80">
        <v>84030312</v>
      </c>
      <c r="B10862" s="84" t="s">
        <v>37</v>
      </c>
      <c r="C10862" s="23" t="s">
        <v>18</v>
      </c>
      <c r="D10862" s="23"/>
    </row>
    <row r="10863" spans="1:4" ht="15" customHeight="1">
      <c r="A10863" s="80">
        <v>84030313</v>
      </c>
      <c r="B10863" s="84" t="s">
        <v>39</v>
      </c>
      <c r="C10863" s="23" t="s">
        <v>18</v>
      </c>
      <c r="D10863" s="23"/>
    </row>
    <row r="10864" spans="1:4" ht="15" customHeight="1">
      <c r="A10864" s="80">
        <v>84030314</v>
      </c>
      <c r="B10864" s="84" t="s">
        <v>41</v>
      </c>
      <c r="C10864" s="23" t="s">
        <v>18</v>
      </c>
      <c r="D10864" s="23"/>
    </row>
    <row r="10865" spans="1:4" ht="15" customHeight="1">
      <c r="A10865" s="80">
        <v>84030315</v>
      </c>
      <c r="B10865" s="84" t="s">
        <v>43</v>
      </c>
      <c r="C10865" s="23" t="s">
        <v>18</v>
      </c>
      <c r="D10865" s="23"/>
    </row>
    <row r="10866" spans="1:4" ht="15" customHeight="1">
      <c r="A10866" s="80">
        <v>84030316</v>
      </c>
      <c r="B10866" s="81" t="s">
        <v>45</v>
      </c>
      <c r="C10866" s="82" t="s">
        <v>18</v>
      </c>
      <c r="D10866" s="82"/>
    </row>
    <row r="10867" spans="1:4" ht="15" customHeight="1">
      <c r="A10867" s="80">
        <v>84030317</v>
      </c>
      <c r="B10867" s="81" t="s">
        <v>47</v>
      </c>
      <c r="C10867" s="82" t="s">
        <v>18</v>
      </c>
      <c r="D10867" s="82"/>
    </row>
    <row r="10868" spans="1:4" ht="15" customHeight="1">
      <c r="A10868" s="80">
        <v>84030318</v>
      </c>
      <c r="B10868" s="81" t="s">
        <v>49</v>
      </c>
      <c r="C10868" s="82" t="s">
        <v>18</v>
      </c>
      <c r="D10868" s="82"/>
    </row>
    <row r="10869" spans="1:4" ht="15" customHeight="1">
      <c r="A10869" s="80">
        <v>84030319</v>
      </c>
      <c r="B10869" s="83" t="s">
        <v>50</v>
      </c>
      <c r="C10869" s="23" t="s">
        <v>18</v>
      </c>
      <c r="D10869" s="23"/>
    </row>
    <row r="10870" spans="1:4" ht="15" customHeight="1">
      <c r="A10870" s="80">
        <v>84030320</v>
      </c>
      <c r="B10870" s="83" t="s">
        <v>51</v>
      </c>
      <c r="C10870" s="23" t="s">
        <v>18</v>
      </c>
      <c r="D10870" s="23"/>
    </row>
    <row r="10871" spans="1:4" ht="15" customHeight="1">
      <c r="A10871" s="80">
        <v>840304</v>
      </c>
      <c r="B10871" s="84" t="s">
        <v>1857</v>
      </c>
      <c r="C10871" s="23" t="s">
        <v>18</v>
      </c>
      <c r="D10871" s="23"/>
    </row>
    <row r="10872" spans="1:4" ht="15" customHeight="1">
      <c r="A10872" s="80">
        <v>84030401</v>
      </c>
      <c r="B10872" s="84" t="s">
        <v>19</v>
      </c>
      <c r="C10872" s="23" t="s">
        <v>18</v>
      </c>
      <c r="D10872" s="23"/>
    </row>
    <row r="10873" spans="1:4" ht="15" customHeight="1">
      <c r="A10873" s="80">
        <v>84030402</v>
      </c>
      <c r="B10873" s="84" t="s">
        <v>20</v>
      </c>
      <c r="C10873" s="23" t="s">
        <v>18</v>
      </c>
      <c r="D10873" s="23"/>
    </row>
    <row r="10874" spans="1:4" ht="15" customHeight="1">
      <c r="A10874" s="80">
        <v>84030403</v>
      </c>
      <c r="B10874" s="84" t="s">
        <v>21</v>
      </c>
      <c r="C10874" s="23" t="s">
        <v>18</v>
      </c>
      <c r="D10874" s="23"/>
    </row>
    <row r="10875" spans="1:4" ht="15" customHeight="1">
      <c r="A10875" s="80">
        <v>84030404</v>
      </c>
      <c r="B10875" s="84" t="s">
        <v>22</v>
      </c>
      <c r="C10875" s="23" t="s">
        <v>18</v>
      </c>
      <c r="D10875" s="23"/>
    </row>
    <row r="10876" spans="1:4" ht="15" customHeight="1">
      <c r="A10876" s="80">
        <v>84030405</v>
      </c>
      <c r="B10876" s="84" t="s">
        <v>23</v>
      </c>
      <c r="C10876" s="23" t="s">
        <v>18</v>
      </c>
      <c r="D10876" s="23"/>
    </row>
    <row r="10877" spans="1:4" ht="15" customHeight="1">
      <c r="A10877" s="80">
        <v>84030406</v>
      </c>
      <c r="B10877" s="84" t="s">
        <v>25</v>
      </c>
      <c r="C10877" s="23" t="s">
        <v>18</v>
      </c>
      <c r="D10877" s="23"/>
    </row>
    <row r="10878" spans="1:4" ht="15" customHeight="1">
      <c r="A10878" s="80">
        <v>84030407</v>
      </c>
      <c r="B10878" s="84" t="s">
        <v>27</v>
      </c>
      <c r="C10878" s="23" t="s">
        <v>18</v>
      </c>
      <c r="D10878" s="23"/>
    </row>
    <row r="10879" spans="1:4" ht="15" customHeight="1">
      <c r="A10879" s="80">
        <v>84030408</v>
      </c>
      <c r="B10879" s="84" t="s">
        <v>29</v>
      </c>
      <c r="C10879" s="23" t="s">
        <v>18</v>
      </c>
      <c r="D10879" s="23"/>
    </row>
    <row r="10880" spans="1:4" ht="15" customHeight="1">
      <c r="A10880" s="80">
        <v>84030409</v>
      </c>
      <c r="B10880" s="84" t="s">
        <v>31</v>
      </c>
      <c r="C10880" s="23" t="s">
        <v>18</v>
      </c>
      <c r="D10880" s="23"/>
    </row>
    <row r="10881" spans="1:4" ht="15" customHeight="1">
      <c r="A10881" s="80">
        <v>84030410</v>
      </c>
      <c r="B10881" s="84" t="s">
        <v>33</v>
      </c>
      <c r="C10881" s="23" t="s">
        <v>18</v>
      </c>
      <c r="D10881" s="23"/>
    </row>
    <row r="10882" spans="1:4" s="5" customFormat="1" ht="15" customHeight="1">
      <c r="A10882" s="80">
        <v>84030411</v>
      </c>
      <c r="B10882" s="84" t="s">
        <v>35</v>
      </c>
      <c r="C10882" s="23" t="s">
        <v>18</v>
      </c>
      <c r="D10882" s="23"/>
    </row>
    <row r="10883" spans="1:4" s="5" customFormat="1" ht="15" customHeight="1">
      <c r="A10883" s="80">
        <v>84030412</v>
      </c>
      <c r="B10883" s="84" t="s">
        <v>37</v>
      </c>
      <c r="C10883" s="23" t="s">
        <v>18</v>
      </c>
      <c r="D10883" s="23"/>
    </row>
    <row r="10884" spans="1:4" ht="15" customHeight="1">
      <c r="A10884" s="80">
        <v>84030413</v>
      </c>
      <c r="B10884" s="84" t="s">
        <v>39</v>
      </c>
      <c r="C10884" s="23" t="s">
        <v>18</v>
      </c>
      <c r="D10884" s="23"/>
    </row>
    <row r="10885" spans="1:4" ht="15" customHeight="1">
      <c r="A10885" s="80">
        <v>84030414</v>
      </c>
      <c r="B10885" s="84" t="s">
        <v>41</v>
      </c>
      <c r="C10885" s="23" t="s">
        <v>18</v>
      </c>
      <c r="D10885" s="23"/>
    </row>
    <row r="10886" spans="1:4" ht="15" customHeight="1">
      <c r="A10886" s="80">
        <v>84030415</v>
      </c>
      <c r="B10886" s="84" t="s">
        <v>43</v>
      </c>
      <c r="C10886" s="23" t="s">
        <v>18</v>
      </c>
      <c r="D10886" s="23"/>
    </row>
    <row r="10887" spans="1:4" ht="15" customHeight="1">
      <c r="A10887" s="80">
        <v>84030416</v>
      </c>
      <c r="B10887" s="81" t="s">
        <v>45</v>
      </c>
      <c r="C10887" s="82" t="s">
        <v>18</v>
      </c>
      <c r="D10887" s="82"/>
    </row>
    <row r="10888" spans="1:4" ht="15" customHeight="1">
      <c r="A10888" s="80">
        <v>84030417</v>
      </c>
      <c r="B10888" s="81" t="s">
        <v>47</v>
      </c>
      <c r="C10888" s="82" t="s">
        <v>18</v>
      </c>
      <c r="D10888" s="82"/>
    </row>
    <row r="10889" spans="1:4" ht="15" customHeight="1">
      <c r="A10889" s="80">
        <v>84030418</v>
      </c>
      <c r="B10889" s="81" t="s">
        <v>49</v>
      </c>
      <c r="C10889" s="82" t="s">
        <v>18</v>
      </c>
      <c r="D10889" s="82"/>
    </row>
    <row r="10890" spans="1:4" ht="15" customHeight="1">
      <c r="A10890" s="80">
        <v>84030419</v>
      </c>
      <c r="B10890" s="83" t="s">
        <v>50</v>
      </c>
      <c r="C10890" s="23" t="s">
        <v>18</v>
      </c>
      <c r="D10890" s="23"/>
    </row>
    <row r="10891" spans="1:4" ht="15" customHeight="1">
      <c r="A10891" s="80">
        <v>84030420</v>
      </c>
      <c r="B10891" s="83" t="s">
        <v>51</v>
      </c>
      <c r="C10891" s="23" t="s">
        <v>18</v>
      </c>
      <c r="D10891" s="23"/>
    </row>
    <row r="10892" spans="1:4" ht="15" customHeight="1">
      <c r="A10892" s="80">
        <v>8404</v>
      </c>
      <c r="B10892" s="84" t="s">
        <v>1874</v>
      </c>
      <c r="C10892" s="23" t="s">
        <v>18</v>
      </c>
      <c r="D10892" s="23"/>
    </row>
    <row r="10893" spans="1:4" ht="15" customHeight="1">
      <c r="A10893" s="80">
        <v>840401</v>
      </c>
      <c r="B10893" s="84" t="s">
        <v>1876</v>
      </c>
      <c r="C10893" s="23" t="s">
        <v>18</v>
      </c>
      <c r="D10893" s="23"/>
    </row>
    <row r="10894" spans="1:4" ht="15" customHeight="1">
      <c r="A10894" s="80">
        <v>84040101</v>
      </c>
      <c r="B10894" s="84" t="s">
        <v>19</v>
      </c>
      <c r="C10894" s="23" t="s">
        <v>18</v>
      </c>
      <c r="D10894" s="23"/>
    </row>
    <row r="10895" spans="1:4" ht="15" customHeight="1">
      <c r="A10895" s="80">
        <v>84040102</v>
      </c>
      <c r="B10895" s="84" t="s">
        <v>20</v>
      </c>
      <c r="C10895" s="23" t="s">
        <v>18</v>
      </c>
      <c r="D10895" s="23"/>
    </row>
    <row r="10896" spans="1:4" ht="15" customHeight="1">
      <c r="A10896" s="80">
        <v>84040103</v>
      </c>
      <c r="B10896" s="84" t="s">
        <v>21</v>
      </c>
      <c r="C10896" s="23" t="s">
        <v>18</v>
      </c>
      <c r="D10896" s="23"/>
    </row>
    <row r="10897" spans="1:4" ht="15" customHeight="1">
      <c r="A10897" s="80">
        <v>84040104</v>
      </c>
      <c r="B10897" s="84" t="s">
        <v>22</v>
      </c>
      <c r="C10897" s="23" t="s">
        <v>18</v>
      </c>
      <c r="D10897" s="23"/>
    </row>
    <row r="10898" spans="1:4" ht="15" customHeight="1">
      <c r="A10898" s="80">
        <v>84040105</v>
      </c>
      <c r="B10898" s="84" t="s">
        <v>23</v>
      </c>
      <c r="C10898" s="23" t="s">
        <v>18</v>
      </c>
      <c r="D10898" s="23"/>
    </row>
    <row r="10899" spans="1:4" ht="15" customHeight="1">
      <c r="A10899" s="80">
        <v>84040106</v>
      </c>
      <c r="B10899" s="84" t="s">
        <v>25</v>
      </c>
      <c r="C10899" s="23" t="s">
        <v>18</v>
      </c>
      <c r="D10899" s="23"/>
    </row>
    <row r="10900" spans="1:4" ht="15" customHeight="1">
      <c r="A10900" s="80">
        <v>84040107</v>
      </c>
      <c r="B10900" s="84" t="s">
        <v>27</v>
      </c>
      <c r="C10900" s="23" t="s">
        <v>18</v>
      </c>
      <c r="D10900" s="23"/>
    </row>
    <row r="10901" spans="1:4" ht="15" customHeight="1">
      <c r="A10901" s="80">
        <v>84040108</v>
      </c>
      <c r="B10901" s="84" t="s">
        <v>29</v>
      </c>
      <c r="C10901" s="23" t="s">
        <v>18</v>
      </c>
      <c r="D10901" s="23"/>
    </row>
    <row r="10902" spans="1:4" ht="14.25">
      <c r="A10902" s="80">
        <v>84040109</v>
      </c>
      <c r="B10902" s="84" t="s">
        <v>31</v>
      </c>
      <c r="C10902" s="23" t="s">
        <v>18</v>
      </c>
      <c r="D10902" s="23"/>
    </row>
    <row r="10903" spans="1:4" s="5" customFormat="1" ht="14.25">
      <c r="A10903" s="80">
        <v>84040110</v>
      </c>
      <c r="B10903" s="84" t="s">
        <v>33</v>
      </c>
      <c r="C10903" s="23" t="s">
        <v>18</v>
      </c>
      <c r="D10903" s="23"/>
    </row>
    <row r="10904" spans="1:4" s="5" customFormat="1" ht="14.25">
      <c r="A10904" s="80">
        <v>84040111</v>
      </c>
      <c r="B10904" s="84" t="s">
        <v>35</v>
      </c>
      <c r="C10904" s="23" t="s">
        <v>18</v>
      </c>
      <c r="D10904" s="23"/>
    </row>
    <row r="10905" spans="1:4" ht="14.25">
      <c r="A10905" s="80">
        <v>84040112</v>
      </c>
      <c r="B10905" s="84" t="s">
        <v>37</v>
      </c>
      <c r="C10905" s="23" t="s">
        <v>18</v>
      </c>
      <c r="D10905" s="23"/>
    </row>
    <row r="10906" spans="1:4" ht="14.25">
      <c r="A10906" s="80">
        <v>84040113</v>
      </c>
      <c r="B10906" s="84" t="s">
        <v>39</v>
      </c>
      <c r="C10906" s="23" t="s">
        <v>18</v>
      </c>
      <c r="D10906" s="23"/>
    </row>
    <row r="10907" spans="1:4" ht="14.25">
      <c r="A10907" s="80">
        <v>84040114</v>
      </c>
      <c r="B10907" s="84" t="s">
        <v>41</v>
      </c>
      <c r="C10907" s="23" t="s">
        <v>18</v>
      </c>
      <c r="D10907" s="23"/>
    </row>
    <row r="10908" spans="1:4" ht="14.25">
      <c r="A10908" s="80">
        <v>84040115</v>
      </c>
      <c r="B10908" s="84" t="s">
        <v>43</v>
      </c>
      <c r="C10908" s="23" t="s">
        <v>18</v>
      </c>
      <c r="D10908" s="23"/>
    </row>
    <row r="10909" spans="1:4" ht="14.25">
      <c r="A10909" s="80">
        <v>84040116</v>
      </c>
      <c r="B10909" s="81" t="s">
        <v>45</v>
      </c>
      <c r="C10909" s="82" t="s">
        <v>18</v>
      </c>
      <c r="D10909" s="82"/>
    </row>
    <row r="10910" spans="1:4" ht="14.25">
      <c r="A10910" s="80">
        <v>84040117</v>
      </c>
      <c r="B10910" s="81" t="s">
        <v>47</v>
      </c>
      <c r="C10910" s="82" t="s">
        <v>18</v>
      </c>
      <c r="D10910" s="82"/>
    </row>
    <row r="10911" spans="1:4" ht="14.25">
      <c r="A10911" s="80">
        <v>84040118</v>
      </c>
      <c r="B10911" s="81" t="s">
        <v>49</v>
      </c>
      <c r="C10911" s="82" t="s">
        <v>18</v>
      </c>
      <c r="D10911" s="82"/>
    </row>
    <row r="10912" spans="1:4" ht="14.25">
      <c r="A10912" s="80">
        <v>84040119</v>
      </c>
      <c r="B10912" s="83" t="s">
        <v>50</v>
      </c>
      <c r="C10912" s="23" t="s">
        <v>18</v>
      </c>
      <c r="D10912" s="23"/>
    </row>
    <row r="10913" spans="1:4" ht="14.25">
      <c r="A10913" s="80">
        <v>84040120</v>
      </c>
      <c r="B10913" s="83" t="s">
        <v>51</v>
      </c>
      <c r="C10913" s="23" t="s">
        <v>18</v>
      </c>
      <c r="D10913" s="23"/>
    </row>
    <row r="10914" spans="1:4" ht="14.25">
      <c r="A10914" s="80">
        <v>840402</v>
      </c>
      <c r="B10914" s="84" t="s">
        <v>1893</v>
      </c>
      <c r="C10914" s="23" t="s">
        <v>18</v>
      </c>
      <c r="D10914" s="23"/>
    </row>
    <row r="10915" spans="1:4" ht="14.25">
      <c r="A10915" s="80">
        <v>84040201</v>
      </c>
      <c r="B10915" s="84" t="s">
        <v>19</v>
      </c>
      <c r="C10915" s="23" t="s">
        <v>18</v>
      </c>
      <c r="D10915" s="23"/>
    </row>
    <row r="10916" spans="1:4" ht="14.25">
      <c r="A10916" s="80">
        <v>84040202</v>
      </c>
      <c r="B10916" s="84" t="s">
        <v>20</v>
      </c>
      <c r="C10916" s="23" t="s">
        <v>18</v>
      </c>
      <c r="D10916" s="23"/>
    </row>
    <row r="10917" spans="1:4" ht="14.25">
      <c r="A10917" s="80">
        <v>84040203</v>
      </c>
      <c r="B10917" s="84" t="s">
        <v>21</v>
      </c>
      <c r="C10917" s="23" t="s">
        <v>18</v>
      </c>
      <c r="D10917" s="23"/>
    </row>
    <row r="10918" spans="1:4" ht="14.25">
      <c r="A10918" s="80">
        <v>84040204</v>
      </c>
      <c r="B10918" s="84" t="s">
        <v>22</v>
      </c>
      <c r="C10918" s="23" t="s">
        <v>18</v>
      </c>
      <c r="D10918" s="23"/>
    </row>
    <row r="10919" spans="1:4" ht="14.25">
      <c r="A10919" s="80">
        <v>84040205</v>
      </c>
      <c r="B10919" s="84" t="s">
        <v>23</v>
      </c>
      <c r="C10919" s="23" t="s">
        <v>18</v>
      </c>
      <c r="D10919" s="23"/>
    </row>
    <row r="10920" spans="1:4" ht="14.25">
      <c r="A10920" s="80">
        <v>84040206</v>
      </c>
      <c r="B10920" s="84" t="s">
        <v>25</v>
      </c>
      <c r="C10920" s="23" t="s">
        <v>18</v>
      </c>
      <c r="D10920" s="23"/>
    </row>
    <row r="10921" spans="1:4" ht="14.25">
      <c r="A10921" s="80">
        <v>84040207</v>
      </c>
      <c r="B10921" s="84" t="s">
        <v>27</v>
      </c>
      <c r="C10921" s="23" t="s">
        <v>18</v>
      </c>
      <c r="D10921" s="23"/>
    </row>
    <row r="10922" spans="1:4" ht="14.25">
      <c r="A10922" s="80">
        <v>84040208</v>
      </c>
      <c r="B10922" s="84" t="s">
        <v>29</v>
      </c>
      <c r="C10922" s="23" t="s">
        <v>18</v>
      </c>
      <c r="D10922" s="23"/>
    </row>
    <row r="10923" spans="1:4" ht="14.25">
      <c r="A10923" s="80">
        <v>84040209</v>
      </c>
      <c r="B10923" s="84" t="s">
        <v>31</v>
      </c>
      <c r="C10923" s="23" t="s">
        <v>18</v>
      </c>
      <c r="D10923" s="23"/>
    </row>
    <row r="10924" spans="1:4" s="5" customFormat="1" ht="14.25">
      <c r="A10924" s="80">
        <v>84040210</v>
      </c>
      <c r="B10924" s="84" t="s">
        <v>33</v>
      </c>
      <c r="C10924" s="23" t="s">
        <v>18</v>
      </c>
      <c r="D10924" s="23"/>
    </row>
    <row r="10925" spans="1:4" s="5" customFormat="1" ht="14.25">
      <c r="A10925" s="80">
        <v>84040211</v>
      </c>
      <c r="B10925" s="84" t="s">
        <v>35</v>
      </c>
      <c r="C10925" s="23" t="s">
        <v>18</v>
      </c>
      <c r="D10925" s="23"/>
    </row>
    <row r="10926" spans="1:4" ht="14.25">
      <c r="A10926" s="80">
        <v>84040212</v>
      </c>
      <c r="B10926" s="84" t="s">
        <v>37</v>
      </c>
      <c r="C10926" s="23" t="s">
        <v>18</v>
      </c>
      <c r="D10926" s="23"/>
    </row>
    <row r="10927" spans="1:4" ht="14.25">
      <c r="A10927" s="80">
        <v>84040213</v>
      </c>
      <c r="B10927" s="84" t="s">
        <v>39</v>
      </c>
      <c r="C10927" s="23" t="s">
        <v>18</v>
      </c>
      <c r="D10927" s="23"/>
    </row>
    <row r="10928" spans="1:4" ht="14.25">
      <c r="A10928" s="80">
        <v>84040214</v>
      </c>
      <c r="B10928" s="84" t="s">
        <v>41</v>
      </c>
      <c r="C10928" s="23" t="s">
        <v>18</v>
      </c>
      <c r="D10928" s="23"/>
    </row>
    <row r="10929" spans="1:4" ht="14.25">
      <c r="A10929" s="80">
        <v>84040215</v>
      </c>
      <c r="B10929" s="84" t="s">
        <v>43</v>
      </c>
      <c r="C10929" s="23" t="s">
        <v>18</v>
      </c>
      <c r="D10929" s="23"/>
    </row>
    <row r="10930" spans="1:4" ht="14.25">
      <c r="A10930" s="80">
        <v>84040216</v>
      </c>
      <c r="B10930" s="81" t="s">
        <v>45</v>
      </c>
      <c r="C10930" s="82" t="s">
        <v>18</v>
      </c>
      <c r="D10930" s="82"/>
    </row>
    <row r="10931" spans="1:4" ht="14.25">
      <c r="A10931" s="80">
        <v>84040217</v>
      </c>
      <c r="B10931" s="81" t="s">
        <v>47</v>
      </c>
      <c r="C10931" s="82" t="s">
        <v>18</v>
      </c>
      <c r="D10931" s="82"/>
    </row>
    <row r="10932" spans="1:4" ht="14.25">
      <c r="A10932" s="80">
        <v>84040218</v>
      </c>
      <c r="B10932" s="81" t="s">
        <v>49</v>
      </c>
      <c r="C10932" s="82" t="s">
        <v>18</v>
      </c>
      <c r="D10932" s="82"/>
    </row>
    <row r="10933" spans="1:4" ht="14.25">
      <c r="A10933" s="80">
        <v>84040219</v>
      </c>
      <c r="B10933" s="83" t="s">
        <v>50</v>
      </c>
      <c r="C10933" s="23" t="s">
        <v>18</v>
      </c>
      <c r="D10933" s="23"/>
    </row>
    <row r="10934" spans="1:4" ht="14.25">
      <c r="A10934" s="80">
        <v>84040220</v>
      </c>
      <c r="B10934" s="83" t="s">
        <v>51</v>
      </c>
      <c r="C10934" s="23" t="s">
        <v>18</v>
      </c>
      <c r="D10934" s="23"/>
    </row>
    <row r="10935" spans="1:4" ht="14.25">
      <c r="A10935" s="80">
        <v>840403</v>
      </c>
      <c r="B10935" s="84" t="s">
        <v>1910</v>
      </c>
      <c r="C10935" s="23" t="s">
        <v>18</v>
      </c>
      <c r="D10935" s="23"/>
    </row>
    <row r="10936" spans="1:4" ht="14.25">
      <c r="A10936" s="80">
        <v>84040301</v>
      </c>
      <c r="B10936" s="84" t="s">
        <v>19</v>
      </c>
      <c r="C10936" s="23" t="s">
        <v>18</v>
      </c>
      <c r="D10936" s="23"/>
    </row>
    <row r="10937" spans="1:4" ht="14.25">
      <c r="A10937" s="80">
        <v>84040302</v>
      </c>
      <c r="B10937" s="84" t="s">
        <v>20</v>
      </c>
      <c r="C10937" s="23" t="s">
        <v>18</v>
      </c>
      <c r="D10937" s="23"/>
    </row>
    <row r="10938" spans="1:4" ht="14.25">
      <c r="A10938" s="80">
        <v>84040303</v>
      </c>
      <c r="B10938" s="84" t="s">
        <v>21</v>
      </c>
      <c r="C10938" s="23" t="s">
        <v>18</v>
      </c>
      <c r="D10938" s="23"/>
    </row>
    <row r="10939" spans="1:4" ht="14.25">
      <c r="A10939" s="80">
        <v>84040304</v>
      </c>
      <c r="B10939" s="84" t="s">
        <v>22</v>
      </c>
      <c r="C10939" s="23" t="s">
        <v>18</v>
      </c>
      <c r="D10939" s="23"/>
    </row>
    <row r="10940" spans="1:4" ht="14.25">
      <c r="A10940" s="80">
        <v>84040305</v>
      </c>
      <c r="B10940" s="84" t="s">
        <v>23</v>
      </c>
      <c r="C10940" s="23" t="s">
        <v>18</v>
      </c>
      <c r="D10940" s="23"/>
    </row>
    <row r="10941" spans="1:4" ht="14.25">
      <c r="A10941" s="80">
        <v>84040306</v>
      </c>
      <c r="B10941" s="84" t="s">
        <v>25</v>
      </c>
      <c r="C10941" s="23" t="s">
        <v>18</v>
      </c>
      <c r="D10941" s="23"/>
    </row>
    <row r="10942" spans="1:4" ht="14.25">
      <c r="A10942" s="80">
        <v>84040307</v>
      </c>
      <c r="B10942" s="84" t="s">
        <v>27</v>
      </c>
      <c r="C10942" s="23" t="s">
        <v>18</v>
      </c>
      <c r="D10942" s="23"/>
    </row>
    <row r="10943" spans="1:4" ht="14.25">
      <c r="A10943" s="80">
        <v>84040308</v>
      </c>
      <c r="B10943" s="84" t="s">
        <v>29</v>
      </c>
      <c r="C10943" s="23" t="s">
        <v>18</v>
      </c>
      <c r="D10943" s="23"/>
    </row>
    <row r="10944" spans="1:4" ht="14.25">
      <c r="A10944" s="80">
        <v>84040309</v>
      </c>
      <c r="B10944" s="84" t="s">
        <v>31</v>
      </c>
      <c r="C10944" s="23" t="s">
        <v>18</v>
      </c>
      <c r="D10944" s="23"/>
    </row>
    <row r="10945" spans="1:4" ht="14.25">
      <c r="A10945" s="80">
        <v>84040310</v>
      </c>
      <c r="B10945" s="84" t="s">
        <v>33</v>
      </c>
      <c r="C10945" s="23" t="s">
        <v>18</v>
      </c>
      <c r="D10945" s="23"/>
    </row>
    <row r="10946" spans="1:4" s="5" customFormat="1" ht="14.25">
      <c r="A10946" s="80">
        <v>84040311</v>
      </c>
      <c r="B10946" s="84" t="s">
        <v>35</v>
      </c>
      <c r="C10946" s="23" t="s">
        <v>18</v>
      </c>
      <c r="D10946" s="23"/>
    </row>
    <row r="10947" spans="1:4" s="5" customFormat="1" ht="14.25">
      <c r="A10947" s="80">
        <v>84040312</v>
      </c>
      <c r="B10947" s="84" t="s">
        <v>37</v>
      </c>
      <c r="C10947" s="23" t="s">
        <v>18</v>
      </c>
      <c r="D10947" s="23"/>
    </row>
    <row r="10948" spans="1:4" ht="14.25">
      <c r="A10948" s="80">
        <v>84040313</v>
      </c>
      <c r="B10948" s="84" t="s">
        <v>39</v>
      </c>
      <c r="C10948" s="23" t="s">
        <v>18</v>
      </c>
      <c r="D10948" s="23"/>
    </row>
    <row r="10949" spans="1:4" ht="14.25">
      <c r="A10949" s="80">
        <v>84040314</v>
      </c>
      <c r="B10949" s="84" t="s">
        <v>41</v>
      </c>
      <c r="C10949" s="23" t="s">
        <v>18</v>
      </c>
      <c r="D10949" s="23"/>
    </row>
    <row r="10950" spans="1:4" ht="14.25">
      <c r="A10950" s="80">
        <v>84040315</v>
      </c>
      <c r="B10950" s="84" t="s">
        <v>43</v>
      </c>
      <c r="C10950" s="23" t="s">
        <v>18</v>
      </c>
      <c r="D10950" s="23"/>
    </row>
    <row r="10951" spans="1:4" ht="14.25">
      <c r="A10951" s="80">
        <v>84040316</v>
      </c>
      <c r="B10951" s="81" t="s">
        <v>45</v>
      </c>
      <c r="C10951" s="82" t="s">
        <v>18</v>
      </c>
      <c r="D10951" s="82"/>
    </row>
    <row r="10952" spans="1:4" ht="14.25">
      <c r="A10952" s="80">
        <v>84040317</v>
      </c>
      <c r="B10952" s="81" t="s">
        <v>47</v>
      </c>
      <c r="C10952" s="82" t="s">
        <v>18</v>
      </c>
      <c r="D10952" s="82"/>
    </row>
    <row r="10953" spans="1:4" ht="14.25">
      <c r="A10953" s="80">
        <v>84040318</v>
      </c>
      <c r="B10953" s="81" t="s">
        <v>49</v>
      </c>
      <c r="C10953" s="82" t="s">
        <v>18</v>
      </c>
      <c r="D10953" s="82"/>
    </row>
    <row r="10954" spans="1:4" ht="14.25">
      <c r="A10954" s="80">
        <v>84040319</v>
      </c>
      <c r="B10954" s="83" t="s">
        <v>50</v>
      </c>
      <c r="C10954" s="23" t="s">
        <v>18</v>
      </c>
      <c r="D10954" s="23"/>
    </row>
    <row r="10955" spans="1:4" ht="14.25">
      <c r="A10955" s="80">
        <v>84040320</v>
      </c>
      <c r="B10955" s="83" t="s">
        <v>51</v>
      </c>
      <c r="C10955" s="23" t="s">
        <v>18</v>
      </c>
      <c r="D10955" s="23"/>
    </row>
    <row r="10956" spans="1:4" ht="14.25">
      <c r="A10956" s="80">
        <v>8405</v>
      </c>
      <c r="B10956" s="84" t="s">
        <v>1927</v>
      </c>
      <c r="C10956" s="23" t="s">
        <v>18</v>
      </c>
      <c r="D10956" s="23"/>
    </row>
    <row r="10957" spans="1:4" ht="14.25">
      <c r="A10957" s="80">
        <v>840501</v>
      </c>
      <c r="B10957" s="84" t="s">
        <v>739</v>
      </c>
      <c r="C10957" s="23" t="s">
        <v>18</v>
      </c>
      <c r="D10957" s="23"/>
    </row>
    <row r="10958" spans="1:4" ht="14.25">
      <c r="A10958" s="80">
        <v>84050101</v>
      </c>
      <c r="B10958" s="84" t="s">
        <v>19</v>
      </c>
      <c r="C10958" s="23" t="s">
        <v>18</v>
      </c>
      <c r="D10958" s="23"/>
    </row>
    <row r="10959" spans="1:4" ht="14.25">
      <c r="A10959" s="80">
        <v>84050102</v>
      </c>
      <c r="B10959" s="84" t="s">
        <v>20</v>
      </c>
      <c r="C10959" s="23" t="s">
        <v>18</v>
      </c>
      <c r="D10959" s="23"/>
    </row>
    <row r="10960" spans="1:4" ht="14.25">
      <c r="A10960" s="80">
        <v>84050103</v>
      </c>
      <c r="B10960" s="84" t="s">
        <v>21</v>
      </c>
      <c r="C10960" s="23" t="s">
        <v>18</v>
      </c>
      <c r="D10960" s="23"/>
    </row>
    <row r="10961" spans="1:4" ht="14.25">
      <c r="A10961" s="80">
        <v>84050104</v>
      </c>
      <c r="B10961" s="84" t="s">
        <v>22</v>
      </c>
      <c r="C10961" s="23" t="s">
        <v>18</v>
      </c>
      <c r="D10961" s="23"/>
    </row>
    <row r="10962" spans="1:4" ht="14.25">
      <c r="A10962" s="80">
        <v>84050105</v>
      </c>
      <c r="B10962" s="84" t="s">
        <v>23</v>
      </c>
      <c r="C10962" s="23" t="s">
        <v>18</v>
      </c>
      <c r="D10962" s="23"/>
    </row>
    <row r="10963" spans="1:4" ht="14.25">
      <c r="A10963" s="80">
        <v>84050106</v>
      </c>
      <c r="B10963" s="84" t="s">
        <v>25</v>
      </c>
      <c r="C10963" s="23" t="s">
        <v>18</v>
      </c>
      <c r="D10963" s="23"/>
    </row>
    <row r="10964" spans="1:4" ht="14.25">
      <c r="A10964" s="80">
        <v>84050107</v>
      </c>
      <c r="B10964" s="84" t="s">
        <v>27</v>
      </c>
      <c r="C10964" s="23" t="s">
        <v>18</v>
      </c>
      <c r="D10964" s="23"/>
    </row>
    <row r="10965" spans="1:4" ht="14.25">
      <c r="A10965" s="80">
        <v>84050108</v>
      </c>
      <c r="B10965" s="84" t="s">
        <v>29</v>
      </c>
      <c r="C10965" s="23" t="s">
        <v>18</v>
      </c>
      <c r="D10965" s="23"/>
    </row>
    <row r="10966" spans="1:4" ht="14.25">
      <c r="A10966" s="80">
        <v>84050109</v>
      </c>
      <c r="B10966" s="84" t="s">
        <v>31</v>
      </c>
      <c r="C10966" s="23" t="s">
        <v>18</v>
      </c>
      <c r="D10966" s="23"/>
    </row>
    <row r="10967" spans="1:4" s="5" customFormat="1" ht="14.25">
      <c r="A10967" s="80">
        <v>84050110</v>
      </c>
      <c r="B10967" s="84" t="s">
        <v>33</v>
      </c>
      <c r="C10967" s="23" t="s">
        <v>18</v>
      </c>
      <c r="D10967" s="23"/>
    </row>
    <row r="10968" spans="1:4" s="5" customFormat="1" ht="14.25">
      <c r="A10968" s="80">
        <v>84050111</v>
      </c>
      <c r="B10968" s="84" t="s">
        <v>35</v>
      </c>
      <c r="C10968" s="23" t="s">
        <v>18</v>
      </c>
      <c r="D10968" s="23"/>
    </row>
    <row r="10969" spans="1:4" ht="14.25">
      <c r="A10969" s="80">
        <v>84050112</v>
      </c>
      <c r="B10969" s="84" t="s">
        <v>37</v>
      </c>
      <c r="C10969" s="23" t="s">
        <v>18</v>
      </c>
      <c r="D10969" s="23"/>
    </row>
    <row r="10970" spans="1:4" ht="14.25">
      <c r="A10970" s="80">
        <v>84050113</v>
      </c>
      <c r="B10970" s="84" t="s">
        <v>39</v>
      </c>
      <c r="C10970" s="23" t="s">
        <v>18</v>
      </c>
      <c r="D10970" s="23"/>
    </row>
    <row r="10971" spans="1:4" ht="14.25">
      <c r="A10971" s="80">
        <v>84050114</v>
      </c>
      <c r="B10971" s="84" t="s">
        <v>41</v>
      </c>
      <c r="C10971" s="23" t="s">
        <v>18</v>
      </c>
      <c r="D10971" s="23"/>
    </row>
    <row r="10972" spans="1:4" ht="14.25">
      <c r="A10972" s="80">
        <v>84050115</v>
      </c>
      <c r="B10972" s="84" t="s">
        <v>43</v>
      </c>
      <c r="C10972" s="23" t="s">
        <v>18</v>
      </c>
      <c r="D10972" s="23"/>
    </row>
    <row r="10973" spans="1:4" ht="14.25">
      <c r="A10973" s="80">
        <v>84050116</v>
      </c>
      <c r="B10973" s="81" t="s">
        <v>45</v>
      </c>
      <c r="C10973" s="82" t="s">
        <v>18</v>
      </c>
      <c r="D10973" s="82"/>
    </row>
    <row r="10974" spans="1:4" ht="14.25">
      <c r="A10974" s="80">
        <v>84050117</v>
      </c>
      <c r="B10974" s="81" t="s">
        <v>47</v>
      </c>
      <c r="C10974" s="82" t="s">
        <v>18</v>
      </c>
      <c r="D10974" s="82"/>
    </row>
    <row r="10975" spans="1:4" ht="14.25">
      <c r="A10975" s="80">
        <v>84050118</v>
      </c>
      <c r="B10975" s="81" t="s">
        <v>49</v>
      </c>
      <c r="C10975" s="82" t="s">
        <v>18</v>
      </c>
      <c r="D10975" s="82"/>
    </row>
    <row r="10976" spans="1:4" ht="14.25">
      <c r="A10976" s="80">
        <v>84050119</v>
      </c>
      <c r="B10976" s="83" t="s">
        <v>50</v>
      </c>
      <c r="C10976" s="23" t="s">
        <v>18</v>
      </c>
      <c r="D10976" s="23"/>
    </row>
    <row r="10977" spans="1:4" ht="14.25">
      <c r="A10977" s="80">
        <v>84050120</v>
      </c>
      <c r="B10977" s="83" t="s">
        <v>51</v>
      </c>
      <c r="C10977" s="23" t="s">
        <v>18</v>
      </c>
      <c r="D10977" s="23"/>
    </row>
    <row r="10978" spans="1:4" ht="14.25">
      <c r="A10978" s="80">
        <v>840502</v>
      </c>
      <c r="B10978" s="84" t="s">
        <v>740</v>
      </c>
      <c r="C10978" s="23" t="s">
        <v>18</v>
      </c>
      <c r="D10978" s="23"/>
    </row>
    <row r="10979" spans="1:4" ht="14.25">
      <c r="A10979" s="80">
        <v>84050201</v>
      </c>
      <c r="B10979" s="84" t="s">
        <v>19</v>
      </c>
      <c r="C10979" s="23" t="s">
        <v>18</v>
      </c>
      <c r="D10979" s="23"/>
    </row>
    <row r="10980" spans="1:4" ht="14.25">
      <c r="A10980" s="80">
        <v>84050202</v>
      </c>
      <c r="B10980" s="84" t="s">
        <v>20</v>
      </c>
      <c r="C10980" s="23" t="s">
        <v>18</v>
      </c>
      <c r="D10980" s="23"/>
    </row>
    <row r="10981" spans="1:4" ht="14.25">
      <c r="A10981" s="80">
        <v>84050203</v>
      </c>
      <c r="B10981" s="84" t="s">
        <v>21</v>
      </c>
      <c r="C10981" s="23" t="s">
        <v>18</v>
      </c>
      <c r="D10981" s="23"/>
    </row>
    <row r="10982" spans="1:4" ht="14.25">
      <c r="A10982" s="80">
        <v>84050204</v>
      </c>
      <c r="B10982" s="84" t="s">
        <v>22</v>
      </c>
      <c r="C10982" s="23" t="s">
        <v>18</v>
      </c>
      <c r="D10982" s="23"/>
    </row>
    <row r="10983" spans="1:4" ht="14.25">
      <c r="A10983" s="80">
        <v>84050205</v>
      </c>
      <c r="B10983" s="84" t="s">
        <v>23</v>
      </c>
      <c r="C10983" s="23" t="s">
        <v>18</v>
      </c>
      <c r="D10983" s="23"/>
    </row>
    <row r="10984" spans="1:4" ht="14.25">
      <c r="A10984" s="80">
        <v>84050206</v>
      </c>
      <c r="B10984" s="84" t="s">
        <v>25</v>
      </c>
      <c r="C10984" s="23" t="s">
        <v>18</v>
      </c>
      <c r="D10984" s="23"/>
    </row>
    <row r="10985" spans="1:4" ht="14.25">
      <c r="A10985" s="80">
        <v>84050207</v>
      </c>
      <c r="B10985" s="84" t="s">
        <v>27</v>
      </c>
      <c r="C10985" s="23" t="s">
        <v>18</v>
      </c>
      <c r="D10985" s="23"/>
    </row>
    <row r="10986" spans="1:4" ht="14.25">
      <c r="A10986" s="80">
        <v>84050208</v>
      </c>
      <c r="B10986" s="84" t="s">
        <v>29</v>
      </c>
      <c r="C10986" s="23" t="s">
        <v>18</v>
      </c>
      <c r="D10986" s="23"/>
    </row>
    <row r="10987" spans="1:4" ht="14.25">
      <c r="A10987" s="80">
        <v>84050209</v>
      </c>
      <c r="B10987" s="84" t="s">
        <v>31</v>
      </c>
      <c r="C10987" s="23" t="s">
        <v>18</v>
      </c>
      <c r="D10987" s="23"/>
    </row>
    <row r="10988" spans="1:4" s="5" customFormat="1" ht="14.25">
      <c r="A10988" s="80">
        <v>84050210</v>
      </c>
      <c r="B10988" s="84" t="s">
        <v>33</v>
      </c>
      <c r="C10988" s="23" t="s">
        <v>18</v>
      </c>
      <c r="D10988" s="23"/>
    </row>
    <row r="10989" spans="1:4" s="5" customFormat="1" ht="14.25">
      <c r="A10989" s="80">
        <v>84050211</v>
      </c>
      <c r="B10989" s="84" t="s">
        <v>35</v>
      </c>
      <c r="C10989" s="23" t="s">
        <v>18</v>
      </c>
      <c r="D10989" s="23"/>
    </row>
    <row r="10990" spans="1:4" ht="14.25">
      <c r="A10990" s="80">
        <v>84050212</v>
      </c>
      <c r="B10990" s="84" t="s">
        <v>37</v>
      </c>
      <c r="C10990" s="23" t="s">
        <v>18</v>
      </c>
      <c r="D10990" s="23"/>
    </row>
    <row r="10991" spans="1:4" ht="14.25">
      <c r="A10991" s="80">
        <v>84050213</v>
      </c>
      <c r="B10991" s="84" t="s">
        <v>39</v>
      </c>
      <c r="C10991" s="23" t="s">
        <v>18</v>
      </c>
      <c r="D10991" s="23"/>
    </row>
    <row r="10992" spans="1:4" ht="14.25">
      <c r="A10992" s="80">
        <v>84050214</v>
      </c>
      <c r="B10992" s="84" t="s">
        <v>41</v>
      </c>
      <c r="C10992" s="23" t="s">
        <v>18</v>
      </c>
      <c r="D10992" s="23"/>
    </row>
    <row r="10993" spans="1:4" ht="14.25">
      <c r="A10993" s="80">
        <v>84050215</v>
      </c>
      <c r="B10993" s="84" t="s">
        <v>43</v>
      </c>
      <c r="C10993" s="23" t="s">
        <v>18</v>
      </c>
      <c r="D10993" s="23"/>
    </row>
    <row r="10994" spans="1:4" ht="14.25">
      <c r="A10994" s="80">
        <v>84050216</v>
      </c>
      <c r="B10994" s="81" t="s">
        <v>45</v>
      </c>
      <c r="C10994" s="82" t="s">
        <v>18</v>
      </c>
      <c r="D10994" s="82"/>
    </row>
    <row r="10995" spans="1:4" ht="14.25">
      <c r="A10995" s="80">
        <v>84050217</v>
      </c>
      <c r="B10995" s="81" t="s">
        <v>47</v>
      </c>
      <c r="C10995" s="82" t="s">
        <v>18</v>
      </c>
      <c r="D10995" s="82"/>
    </row>
    <row r="10996" spans="1:4" ht="14.25">
      <c r="A10996" s="80">
        <v>84050218</v>
      </c>
      <c r="B10996" s="81" t="s">
        <v>49</v>
      </c>
      <c r="C10996" s="82" t="s">
        <v>18</v>
      </c>
      <c r="D10996" s="82"/>
    </row>
    <row r="10997" spans="1:4" ht="14.25">
      <c r="A10997" s="80">
        <v>84050219</v>
      </c>
      <c r="B10997" s="83" t="s">
        <v>50</v>
      </c>
      <c r="C10997" s="23" t="s">
        <v>18</v>
      </c>
      <c r="D10997" s="23"/>
    </row>
    <row r="10998" spans="1:4" ht="14.25">
      <c r="A10998" s="80">
        <v>84050220</v>
      </c>
      <c r="B10998" s="83" t="s">
        <v>51</v>
      </c>
      <c r="C10998" s="23" t="s">
        <v>18</v>
      </c>
      <c r="D10998" s="23"/>
    </row>
    <row r="10999" spans="1:4" ht="14.25">
      <c r="A10999" s="80">
        <v>840503</v>
      </c>
      <c r="B10999" s="84" t="s">
        <v>1961</v>
      </c>
      <c r="C10999" s="23" t="s">
        <v>18</v>
      </c>
      <c r="D10999" s="23"/>
    </row>
    <row r="11000" spans="1:4" ht="14.25">
      <c r="A11000" s="80">
        <v>84050301</v>
      </c>
      <c r="B11000" s="84" t="s">
        <v>19</v>
      </c>
      <c r="C11000" s="23" t="s">
        <v>18</v>
      </c>
      <c r="D11000" s="23"/>
    </row>
    <row r="11001" spans="1:4" ht="14.25">
      <c r="A11001" s="80">
        <v>84050302</v>
      </c>
      <c r="B11001" s="84" t="s">
        <v>20</v>
      </c>
      <c r="C11001" s="23" t="s">
        <v>18</v>
      </c>
      <c r="D11001" s="23"/>
    </row>
    <row r="11002" spans="1:4" ht="14.25">
      <c r="A11002" s="80">
        <v>84050303</v>
      </c>
      <c r="B11002" s="84" t="s">
        <v>21</v>
      </c>
      <c r="C11002" s="23" t="s">
        <v>18</v>
      </c>
      <c r="D11002" s="23"/>
    </row>
    <row r="11003" spans="1:4" ht="14.25">
      <c r="A11003" s="80">
        <v>84050304</v>
      </c>
      <c r="B11003" s="84" t="s">
        <v>22</v>
      </c>
      <c r="C11003" s="23" t="s">
        <v>18</v>
      </c>
      <c r="D11003" s="23"/>
    </row>
    <row r="11004" spans="1:4" ht="14.25">
      <c r="A11004" s="80">
        <v>84050305</v>
      </c>
      <c r="B11004" s="84" t="s">
        <v>23</v>
      </c>
      <c r="C11004" s="23" t="s">
        <v>18</v>
      </c>
      <c r="D11004" s="23"/>
    </row>
    <row r="11005" spans="1:4" ht="14.25">
      <c r="A11005" s="80">
        <v>84050306</v>
      </c>
      <c r="B11005" s="84" t="s">
        <v>25</v>
      </c>
      <c r="C11005" s="23" t="s">
        <v>18</v>
      </c>
      <c r="D11005" s="23"/>
    </row>
    <row r="11006" spans="1:4" ht="14.25">
      <c r="A11006" s="80">
        <v>84050307</v>
      </c>
      <c r="B11006" s="84" t="s">
        <v>27</v>
      </c>
      <c r="C11006" s="23" t="s">
        <v>18</v>
      </c>
      <c r="D11006" s="23"/>
    </row>
    <row r="11007" spans="1:4" ht="14.25">
      <c r="A11007" s="80">
        <v>84050308</v>
      </c>
      <c r="B11007" s="84" t="s">
        <v>29</v>
      </c>
      <c r="C11007" s="23" t="s">
        <v>18</v>
      </c>
      <c r="D11007" s="23"/>
    </row>
    <row r="11008" spans="1:4" ht="14.25">
      <c r="A11008" s="80">
        <v>84050309</v>
      </c>
      <c r="B11008" s="84" t="s">
        <v>31</v>
      </c>
      <c r="C11008" s="23" t="s">
        <v>18</v>
      </c>
      <c r="D11008" s="23"/>
    </row>
    <row r="11009" spans="1:4" ht="14.25">
      <c r="A11009" s="80">
        <v>84050310</v>
      </c>
      <c r="B11009" s="84" t="s">
        <v>33</v>
      </c>
      <c r="C11009" s="23" t="s">
        <v>18</v>
      </c>
      <c r="D11009" s="23"/>
    </row>
    <row r="11010" spans="1:4" s="5" customFormat="1" ht="14.25">
      <c r="A11010" s="80">
        <v>84050311</v>
      </c>
      <c r="B11010" s="84" t="s">
        <v>35</v>
      </c>
      <c r="C11010" s="23" t="s">
        <v>18</v>
      </c>
      <c r="D11010" s="23"/>
    </row>
    <row r="11011" spans="1:4" s="5" customFormat="1" ht="14.25">
      <c r="A11011" s="80">
        <v>84050312</v>
      </c>
      <c r="B11011" s="84" t="s">
        <v>37</v>
      </c>
      <c r="C11011" s="23" t="s">
        <v>18</v>
      </c>
      <c r="D11011" s="23"/>
    </row>
    <row r="11012" spans="1:4" ht="14.25">
      <c r="A11012" s="80">
        <v>84050313</v>
      </c>
      <c r="B11012" s="84" t="s">
        <v>39</v>
      </c>
      <c r="C11012" s="23" t="s">
        <v>18</v>
      </c>
      <c r="D11012" s="23"/>
    </row>
    <row r="11013" spans="1:4" ht="14.25">
      <c r="A11013" s="80">
        <v>84050314</v>
      </c>
      <c r="B11013" s="84" t="s">
        <v>41</v>
      </c>
      <c r="C11013" s="23" t="s">
        <v>18</v>
      </c>
      <c r="D11013" s="23"/>
    </row>
    <row r="11014" spans="1:4" ht="14.25">
      <c r="A11014" s="80">
        <v>84050315</v>
      </c>
      <c r="B11014" s="84" t="s">
        <v>43</v>
      </c>
      <c r="C11014" s="23" t="s">
        <v>18</v>
      </c>
      <c r="D11014" s="23"/>
    </row>
    <row r="11015" spans="1:4" ht="14.25">
      <c r="A11015" s="80">
        <v>84050316</v>
      </c>
      <c r="B11015" s="81" t="s">
        <v>45</v>
      </c>
      <c r="C11015" s="82" t="s">
        <v>18</v>
      </c>
      <c r="D11015" s="82"/>
    </row>
    <row r="11016" spans="1:4" ht="14.25">
      <c r="A11016" s="80">
        <v>84050317</v>
      </c>
      <c r="B11016" s="81" t="s">
        <v>47</v>
      </c>
      <c r="C11016" s="82" t="s">
        <v>18</v>
      </c>
      <c r="D11016" s="82"/>
    </row>
    <row r="11017" spans="1:4" ht="14.25">
      <c r="A11017" s="80">
        <v>84050318</v>
      </c>
      <c r="B11017" s="81" t="s">
        <v>49</v>
      </c>
      <c r="C11017" s="82" t="s">
        <v>18</v>
      </c>
      <c r="D11017" s="82"/>
    </row>
    <row r="11018" spans="1:4" ht="14.25">
      <c r="A11018" s="80">
        <v>84050319</v>
      </c>
      <c r="B11018" s="83" t="s">
        <v>50</v>
      </c>
      <c r="C11018" s="23" t="s">
        <v>18</v>
      </c>
      <c r="D11018" s="23"/>
    </row>
    <row r="11019" spans="1:4" ht="14.25">
      <c r="A11019" s="80">
        <v>84050320</v>
      </c>
      <c r="B11019" s="83" t="s">
        <v>51</v>
      </c>
      <c r="C11019" s="23" t="s">
        <v>18</v>
      </c>
      <c r="D11019" s="23"/>
    </row>
    <row r="11020" spans="1:4" ht="14.25">
      <c r="A11020" s="80">
        <v>8406</v>
      </c>
      <c r="B11020" s="84" t="s">
        <v>1978</v>
      </c>
      <c r="C11020" s="23" t="s">
        <v>18</v>
      </c>
      <c r="D11020" s="23"/>
    </row>
    <row r="11021" spans="1:4" ht="14.25">
      <c r="A11021" s="80">
        <v>840601</v>
      </c>
      <c r="B11021" s="84" t="s">
        <v>1980</v>
      </c>
      <c r="C11021" s="23" t="s">
        <v>18</v>
      </c>
      <c r="D11021" s="23"/>
    </row>
    <row r="11022" spans="1:4" ht="14.25">
      <c r="A11022" s="80">
        <v>84060101</v>
      </c>
      <c r="B11022" s="84" t="s">
        <v>19</v>
      </c>
      <c r="C11022" s="23" t="s">
        <v>18</v>
      </c>
      <c r="D11022" s="23"/>
    </row>
    <row r="11023" spans="1:4" ht="14.25">
      <c r="A11023" s="80">
        <v>84060102</v>
      </c>
      <c r="B11023" s="84" t="s">
        <v>20</v>
      </c>
      <c r="C11023" s="23" t="s">
        <v>18</v>
      </c>
      <c r="D11023" s="23"/>
    </row>
    <row r="11024" spans="1:4" ht="14.25">
      <c r="A11024" s="80">
        <v>84060103</v>
      </c>
      <c r="B11024" s="84" t="s">
        <v>21</v>
      </c>
      <c r="C11024" s="23" t="s">
        <v>18</v>
      </c>
      <c r="D11024" s="23"/>
    </row>
    <row r="11025" spans="1:4" ht="14.25">
      <c r="A11025" s="80">
        <v>84060104</v>
      </c>
      <c r="B11025" s="84" t="s">
        <v>22</v>
      </c>
      <c r="C11025" s="23" t="s">
        <v>18</v>
      </c>
      <c r="D11025" s="23"/>
    </row>
    <row r="11026" spans="1:4" ht="14.25">
      <c r="A11026" s="80">
        <v>84060105</v>
      </c>
      <c r="B11026" s="84" t="s">
        <v>23</v>
      </c>
      <c r="C11026" s="23" t="s">
        <v>18</v>
      </c>
      <c r="D11026" s="23"/>
    </row>
    <row r="11027" spans="1:4" ht="14.25">
      <c r="A11027" s="80">
        <v>84060106</v>
      </c>
      <c r="B11027" s="84" t="s">
        <v>25</v>
      </c>
      <c r="C11027" s="23" t="s">
        <v>18</v>
      </c>
      <c r="D11027" s="23"/>
    </row>
    <row r="11028" spans="1:4" ht="14.25">
      <c r="A11028" s="80">
        <v>84060107</v>
      </c>
      <c r="B11028" s="84" t="s">
        <v>27</v>
      </c>
      <c r="C11028" s="23" t="s">
        <v>18</v>
      </c>
      <c r="D11028" s="23"/>
    </row>
    <row r="11029" spans="1:4" ht="14.25">
      <c r="A11029" s="80">
        <v>84060108</v>
      </c>
      <c r="B11029" s="84" t="s">
        <v>29</v>
      </c>
      <c r="C11029" s="23" t="s">
        <v>18</v>
      </c>
      <c r="D11029" s="23"/>
    </row>
    <row r="11030" spans="1:4" ht="14.25">
      <c r="A11030" s="80">
        <v>84060109</v>
      </c>
      <c r="B11030" s="84" t="s">
        <v>31</v>
      </c>
      <c r="C11030" s="23" t="s">
        <v>18</v>
      </c>
      <c r="D11030" s="23"/>
    </row>
    <row r="11031" spans="1:4" s="5" customFormat="1" ht="14.25">
      <c r="A11031" s="80">
        <v>84060110</v>
      </c>
      <c r="B11031" s="84" t="s">
        <v>33</v>
      </c>
      <c r="C11031" s="23" t="s">
        <v>18</v>
      </c>
      <c r="D11031" s="23"/>
    </row>
    <row r="11032" spans="1:4" s="5" customFormat="1" ht="14.25">
      <c r="A11032" s="80">
        <v>84060111</v>
      </c>
      <c r="B11032" s="84" t="s">
        <v>35</v>
      </c>
      <c r="C11032" s="23" t="s">
        <v>18</v>
      </c>
      <c r="D11032" s="23"/>
    </row>
    <row r="11033" spans="1:4" ht="14.25">
      <c r="A11033" s="80">
        <v>84060112</v>
      </c>
      <c r="B11033" s="84" t="s">
        <v>37</v>
      </c>
      <c r="C11033" s="23" t="s">
        <v>18</v>
      </c>
      <c r="D11033" s="23"/>
    </row>
    <row r="11034" spans="1:4" ht="14.25">
      <c r="A11034" s="80">
        <v>84060113</v>
      </c>
      <c r="B11034" s="84" t="s">
        <v>39</v>
      </c>
      <c r="C11034" s="23" t="s">
        <v>18</v>
      </c>
      <c r="D11034" s="23"/>
    </row>
    <row r="11035" spans="1:4" ht="14.25">
      <c r="A11035" s="80">
        <v>84060114</v>
      </c>
      <c r="B11035" s="84" t="s">
        <v>41</v>
      </c>
      <c r="C11035" s="23" t="s">
        <v>18</v>
      </c>
      <c r="D11035" s="23"/>
    </row>
    <row r="11036" spans="1:4" ht="14.25">
      <c r="A11036" s="80">
        <v>84060115</v>
      </c>
      <c r="B11036" s="84" t="s">
        <v>43</v>
      </c>
      <c r="C11036" s="23" t="s">
        <v>18</v>
      </c>
      <c r="D11036" s="23"/>
    </row>
    <row r="11037" spans="1:4" ht="14.25">
      <c r="A11037" s="80">
        <v>84060116</v>
      </c>
      <c r="B11037" s="81" t="s">
        <v>45</v>
      </c>
      <c r="C11037" s="82" t="s">
        <v>18</v>
      </c>
      <c r="D11037" s="82"/>
    </row>
    <row r="11038" spans="1:4" ht="14.25">
      <c r="A11038" s="80">
        <v>84060117</v>
      </c>
      <c r="B11038" s="81" t="s">
        <v>47</v>
      </c>
      <c r="C11038" s="82" t="s">
        <v>18</v>
      </c>
      <c r="D11038" s="82"/>
    </row>
    <row r="11039" spans="1:4" ht="14.25">
      <c r="A11039" s="80">
        <v>84060118</v>
      </c>
      <c r="B11039" s="81" t="s">
        <v>49</v>
      </c>
      <c r="C11039" s="82" t="s">
        <v>18</v>
      </c>
      <c r="D11039" s="82"/>
    </row>
    <row r="11040" spans="1:4" ht="14.25">
      <c r="A11040" s="80">
        <v>84060119</v>
      </c>
      <c r="B11040" s="83" t="s">
        <v>50</v>
      </c>
      <c r="C11040" s="23" t="s">
        <v>18</v>
      </c>
      <c r="D11040" s="23"/>
    </row>
    <row r="11041" spans="1:4" ht="14.25">
      <c r="A11041" s="80">
        <v>84060120</v>
      </c>
      <c r="B11041" s="83" t="s">
        <v>51</v>
      </c>
      <c r="C11041" s="23" t="s">
        <v>18</v>
      </c>
      <c r="D11041" s="23"/>
    </row>
    <row r="11042" spans="1:4" ht="14.25">
      <c r="A11042" s="80">
        <v>840602</v>
      </c>
      <c r="B11042" s="84" t="s">
        <v>1997</v>
      </c>
      <c r="C11042" s="23" t="s">
        <v>18</v>
      </c>
      <c r="D11042" s="23"/>
    </row>
    <row r="11043" spans="1:4" ht="14.25">
      <c r="A11043" s="80">
        <v>84060201</v>
      </c>
      <c r="B11043" s="84" t="s">
        <v>19</v>
      </c>
      <c r="C11043" s="23" t="s">
        <v>18</v>
      </c>
      <c r="D11043" s="23"/>
    </row>
    <row r="11044" spans="1:4" ht="14.25">
      <c r="A11044" s="80">
        <v>84060202</v>
      </c>
      <c r="B11044" s="84" t="s">
        <v>20</v>
      </c>
      <c r="C11044" s="23" t="s">
        <v>18</v>
      </c>
      <c r="D11044" s="23"/>
    </row>
    <row r="11045" spans="1:4" ht="14.25">
      <c r="A11045" s="80">
        <v>84060203</v>
      </c>
      <c r="B11045" s="84" t="s">
        <v>21</v>
      </c>
      <c r="C11045" s="23" t="s">
        <v>18</v>
      </c>
      <c r="D11045" s="23"/>
    </row>
    <row r="11046" spans="1:4" ht="14.25">
      <c r="A11046" s="80">
        <v>84060204</v>
      </c>
      <c r="B11046" s="84" t="s">
        <v>22</v>
      </c>
      <c r="C11046" s="23" t="s">
        <v>18</v>
      </c>
      <c r="D11046" s="23"/>
    </row>
    <row r="11047" spans="1:4" ht="14.25">
      <c r="A11047" s="80">
        <v>84060205</v>
      </c>
      <c r="B11047" s="84" t="s">
        <v>23</v>
      </c>
      <c r="C11047" s="23" t="s">
        <v>18</v>
      </c>
      <c r="D11047" s="23"/>
    </row>
    <row r="11048" spans="1:4" ht="14.25">
      <c r="A11048" s="80">
        <v>84060206</v>
      </c>
      <c r="B11048" s="84" t="s">
        <v>25</v>
      </c>
      <c r="C11048" s="23" t="s">
        <v>18</v>
      </c>
      <c r="D11048" s="23"/>
    </row>
    <row r="11049" spans="1:4" ht="14.25">
      <c r="A11049" s="80">
        <v>84060207</v>
      </c>
      <c r="B11049" s="84" t="s">
        <v>27</v>
      </c>
      <c r="C11049" s="23" t="s">
        <v>18</v>
      </c>
      <c r="D11049" s="23"/>
    </row>
    <row r="11050" spans="1:4" ht="14.25">
      <c r="A11050" s="80">
        <v>84060208</v>
      </c>
      <c r="B11050" s="84" t="s">
        <v>29</v>
      </c>
      <c r="C11050" s="23" t="s">
        <v>18</v>
      </c>
      <c r="D11050" s="23"/>
    </row>
    <row r="11051" spans="1:4" ht="14.25">
      <c r="A11051" s="80">
        <v>84060209</v>
      </c>
      <c r="B11051" s="84" t="s">
        <v>31</v>
      </c>
      <c r="C11051" s="23" t="s">
        <v>18</v>
      </c>
      <c r="D11051" s="23"/>
    </row>
    <row r="11052" spans="1:4" ht="14.25">
      <c r="A11052" s="80">
        <v>84060210</v>
      </c>
      <c r="B11052" s="84" t="s">
        <v>33</v>
      </c>
      <c r="C11052" s="23" t="s">
        <v>18</v>
      </c>
      <c r="D11052" s="23"/>
    </row>
    <row r="11053" spans="1:4" ht="14.25">
      <c r="A11053" s="80">
        <v>84060211</v>
      </c>
      <c r="B11053" s="84" t="s">
        <v>35</v>
      </c>
      <c r="C11053" s="23" t="s">
        <v>18</v>
      </c>
      <c r="D11053" s="23"/>
    </row>
    <row r="11054" spans="1:4" s="5" customFormat="1" ht="14.25">
      <c r="A11054" s="80">
        <v>84060212</v>
      </c>
      <c r="B11054" s="84" t="s">
        <v>37</v>
      </c>
      <c r="C11054" s="23" t="s">
        <v>18</v>
      </c>
      <c r="D11054" s="23"/>
    </row>
    <row r="11055" spans="1:4" s="5" customFormat="1" ht="14.25">
      <c r="A11055" s="80">
        <v>84060213</v>
      </c>
      <c r="B11055" s="84" t="s">
        <v>39</v>
      </c>
      <c r="C11055" s="23" t="s">
        <v>18</v>
      </c>
      <c r="D11055" s="23"/>
    </row>
    <row r="11056" spans="1:4" ht="14.25">
      <c r="A11056" s="80">
        <v>84060214</v>
      </c>
      <c r="B11056" s="84" t="s">
        <v>41</v>
      </c>
      <c r="C11056" s="23" t="s">
        <v>18</v>
      </c>
      <c r="D11056" s="23"/>
    </row>
    <row r="11057" spans="1:4" ht="14.25">
      <c r="A11057" s="80">
        <v>84060215</v>
      </c>
      <c r="B11057" s="84" t="s">
        <v>43</v>
      </c>
      <c r="C11057" s="23" t="s">
        <v>18</v>
      </c>
      <c r="D11057" s="23"/>
    </row>
    <row r="11058" spans="1:4" ht="14.25">
      <c r="A11058" s="80">
        <v>84060216</v>
      </c>
      <c r="B11058" s="81" t="s">
        <v>45</v>
      </c>
      <c r="C11058" s="82" t="s">
        <v>18</v>
      </c>
      <c r="D11058" s="82"/>
    </row>
    <row r="11059" spans="1:4" ht="14.25">
      <c r="A11059" s="80">
        <v>84060217</v>
      </c>
      <c r="B11059" s="81" t="s">
        <v>47</v>
      </c>
      <c r="C11059" s="82" t="s">
        <v>18</v>
      </c>
      <c r="D11059" s="82"/>
    </row>
    <row r="11060" spans="1:4" ht="14.25">
      <c r="A11060" s="80">
        <v>84060218</v>
      </c>
      <c r="B11060" s="81" t="s">
        <v>49</v>
      </c>
      <c r="C11060" s="82" t="s">
        <v>18</v>
      </c>
      <c r="D11060" s="82"/>
    </row>
    <row r="11061" spans="1:4" ht="14.25">
      <c r="A11061" s="80">
        <v>84060219</v>
      </c>
      <c r="B11061" s="83" t="s">
        <v>50</v>
      </c>
      <c r="C11061" s="23" t="s">
        <v>18</v>
      </c>
      <c r="D11061" s="23"/>
    </row>
    <row r="11062" spans="1:4" ht="14.25">
      <c r="A11062" s="80">
        <v>84060220</v>
      </c>
      <c r="B11062" s="83" t="s">
        <v>51</v>
      </c>
      <c r="C11062" s="23" t="s">
        <v>18</v>
      </c>
      <c r="D11062" s="23"/>
    </row>
    <row r="11063" spans="1:4" ht="14.25">
      <c r="A11063" s="80">
        <v>85</v>
      </c>
      <c r="B11063" s="84" t="s">
        <v>2014</v>
      </c>
      <c r="C11063" s="23" t="s">
        <v>18</v>
      </c>
      <c r="D11063" s="23"/>
    </row>
    <row r="11064" spans="1:4" ht="14.25">
      <c r="A11064" s="80">
        <v>8501</v>
      </c>
      <c r="B11064" s="84" t="s">
        <v>2016</v>
      </c>
      <c r="C11064" s="23" t="s">
        <v>18</v>
      </c>
      <c r="D11064" s="23"/>
    </row>
    <row r="11065" spans="1:4" ht="14.25">
      <c r="A11065" s="80">
        <v>850101</v>
      </c>
      <c r="B11065" s="84" t="s">
        <v>2018</v>
      </c>
      <c r="C11065" s="23" t="s">
        <v>18</v>
      </c>
      <c r="D11065" s="23"/>
    </row>
    <row r="11066" spans="1:4" ht="14.25">
      <c r="A11066" s="80">
        <v>85010101</v>
      </c>
      <c r="B11066" s="84" t="s">
        <v>19</v>
      </c>
      <c r="C11066" s="23" t="s">
        <v>18</v>
      </c>
      <c r="D11066" s="23"/>
    </row>
    <row r="11067" spans="1:4" ht="14.25">
      <c r="A11067" s="80">
        <v>85010102</v>
      </c>
      <c r="B11067" s="84" t="s">
        <v>20</v>
      </c>
      <c r="C11067" s="23" t="s">
        <v>18</v>
      </c>
      <c r="D11067" s="23"/>
    </row>
    <row r="11068" spans="1:4" ht="14.25">
      <c r="A11068" s="80">
        <v>85010103</v>
      </c>
      <c r="B11068" s="84" t="s">
        <v>21</v>
      </c>
      <c r="C11068" s="23" t="s">
        <v>18</v>
      </c>
      <c r="D11068" s="23"/>
    </row>
    <row r="11069" spans="1:4" ht="14.25">
      <c r="A11069" s="80">
        <v>85010104</v>
      </c>
      <c r="B11069" s="84" t="s">
        <v>22</v>
      </c>
      <c r="C11069" s="23" t="s">
        <v>18</v>
      </c>
      <c r="D11069" s="23"/>
    </row>
    <row r="11070" spans="1:4" ht="14.25">
      <c r="A11070" s="80">
        <v>85010105</v>
      </c>
      <c r="B11070" s="84" t="s">
        <v>23</v>
      </c>
      <c r="C11070" s="23" t="s">
        <v>18</v>
      </c>
      <c r="D11070" s="23"/>
    </row>
    <row r="11071" spans="1:4" ht="14.25">
      <c r="A11071" s="80">
        <v>85010106</v>
      </c>
      <c r="B11071" s="84" t="s">
        <v>25</v>
      </c>
      <c r="C11071" s="23" t="s">
        <v>18</v>
      </c>
      <c r="D11071" s="23"/>
    </row>
    <row r="11072" spans="1:4" ht="14.25">
      <c r="A11072" s="80">
        <v>85010107</v>
      </c>
      <c r="B11072" s="84" t="s">
        <v>27</v>
      </c>
      <c r="C11072" s="23" t="s">
        <v>18</v>
      </c>
      <c r="D11072" s="23"/>
    </row>
    <row r="11073" spans="1:4" ht="14.25">
      <c r="A11073" s="80">
        <v>85010108</v>
      </c>
      <c r="B11073" s="84" t="s">
        <v>29</v>
      </c>
      <c r="C11073" s="23" t="s">
        <v>18</v>
      </c>
      <c r="D11073" s="23"/>
    </row>
    <row r="11074" spans="1:4" ht="14.25">
      <c r="A11074" s="80">
        <v>85010109</v>
      </c>
      <c r="B11074" s="84" t="s">
        <v>31</v>
      </c>
      <c r="C11074" s="23" t="s">
        <v>18</v>
      </c>
      <c r="D11074" s="23"/>
    </row>
    <row r="11075" spans="1:4" s="5" customFormat="1" ht="14.25">
      <c r="A11075" s="80">
        <v>85010110</v>
      </c>
      <c r="B11075" s="84" t="s">
        <v>33</v>
      </c>
      <c r="C11075" s="23" t="s">
        <v>18</v>
      </c>
      <c r="D11075" s="23"/>
    </row>
    <row r="11076" spans="1:4" s="5" customFormat="1" ht="14.25">
      <c r="A11076" s="80">
        <v>85010111</v>
      </c>
      <c r="B11076" s="84" t="s">
        <v>35</v>
      </c>
      <c r="C11076" s="23" t="s">
        <v>18</v>
      </c>
      <c r="D11076" s="23"/>
    </row>
    <row r="11077" spans="1:4" ht="14.25">
      <c r="A11077" s="80">
        <v>85010112</v>
      </c>
      <c r="B11077" s="84" t="s">
        <v>37</v>
      </c>
      <c r="C11077" s="23" t="s">
        <v>18</v>
      </c>
      <c r="D11077" s="23"/>
    </row>
    <row r="11078" spans="1:4" ht="14.25">
      <c r="A11078" s="80">
        <v>85010113</v>
      </c>
      <c r="B11078" s="84" t="s">
        <v>39</v>
      </c>
      <c r="C11078" s="23" t="s">
        <v>18</v>
      </c>
      <c r="D11078" s="23"/>
    </row>
    <row r="11079" spans="1:4" ht="14.25">
      <c r="A11079" s="80">
        <v>85010114</v>
      </c>
      <c r="B11079" s="84" t="s">
        <v>41</v>
      </c>
      <c r="C11079" s="23" t="s">
        <v>18</v>
      </c>
      <c r="D11079" s="23"/>
    </row>
    <row r="11080" spans="1:4" ht="14.25">
      <c r="A11080" s="80">
        <v>85010115</v>
      </c>
      <c r="B11080" s="84" t="s">
        <v>43</v>
      </c>
      <c r="C11080" s="23" t="s">
        <v>18</v>
      </c>
      <c r="D11080" s="23"/>
    </row>
    <row r="11081" spans="1:4" ht="14.25">
      <c r="A11081" s="80">
        <v>85010116</v>
      </c>
      <c r="B11081" s="81" t="s">
        <v>45</v>
      </c>
      <c r="C11081" s="82" t="s">
        <v>18</v>
      </c>
      <c r="D11081" s="82"/>
    </row>
    <row r="11082" spans="1:4" ht="14.25">
      <c r="A11082" s="80">
        <v>85010117</v>
      </c>
      <c r="B11082" s="81" t="s">
        <v>47</v>
      </c>
      <c r="C11082" s="82" t="s">
        <v>18</v>
      </c>
      <c r="D11082" s="82"/>
    </row>
    <row r="11083" spans="1:4" ht="14.25">
      <c r="A11083" s="80">
        <v>85010118</v>
      </c>
      <c r="B11083" s="81" t="s">
        <v>49</v>
      </c>
      <c r="C11083" s="82" t="s">
        <v>18</v>
      </c>
      <c r="D11083" s="82"/>
    </row>
    <row r="11084" spans="1:4" ht="14.25">
      <c r="A11084" s="80">
        <v>85010119</v>
      </c>
      <c r="B11084" s="83" t="s">
        <v>50</v>
      </c>
      <c r="C11084" s="23" t="s">
        <v>18</v>
      </c>
      <c r="D11084" s="23"/>
    </row>
    <row r="11085" spans="1:4" ht="14.25">
      <c r="A11085" s="80">
        <v>85010120</v>
      </c>
      <c r="B11085" s="83" t="s">
        <v>51</v>
      </c>
      <c r="C11085" s="23" t="s">
        <v>18</v>
      </c>
      <c r="D11085" s="23"/>
    </row>
    <row r="11086" spans="1:4" ht="14.25">
      <c r="A11086" s="80">
        <v>850102</v>
      </c>
      <c r="B11086" s="84" t="s">
        <v>2035</v>
      </c>
      <c r="C11086" s="23" t="s">
        <v>18</v>
      </c>
      <c r="D11086" s="23"/>
    </row>
    <row r="11087" spans="1:4" ht="14.25">
      <c r="A11087" s="80">
        <v>85010201</v>
      </c>
      <c r="B11087" s="84" t="s">
        <v>19</v>
      </c>
      <c r="C11087" s="23" t="s">
        <v>18</v>
      </c>
      <c r="D11087" s="23"/>
    </row>
    <row r="11088" spans="1:4" ht="14.25">
      <c r="A11088" s="80">
        <v>85010202</v>
      </c>
      <c r="B11088" s="84" t="s">
        <v>20</v>
      </c>
      <c r="C11088" s="23" t="s">
        <v>18</v>
      </c>
      <c r="D11088" s="23"/>
    </row>
    <row r="11089" spans="1:4" ht="14.25">
      <c r="A11089" s="80">
        <v>85010203</v>
      </c>
      <c r="B11089" s="84" t="s">
        <v>21</v>
      </c>
      <c r="C11089" s="23" t="s">
        <v>18</v>
      </c>
      <c r="D11089" s="23"/>
    </row>
    <row r="11090" spans="1:4" ht="14.25">
      <c r="A11090" s="80">
        <v>85010204</v>
      </c>
      <c r="B11090" s="84" t="s">
        <v>22</v>
      </c>
      <c r="C11090" s="23" t="s">
        <v>18</v>
      </c>
      <c r="D11090" s="23"/>
    </row>
    <row r="11091" spans="1:4" ht="14.25">
      <c r="A11091" s="80">
        <v>85010205</v>
      </c>
      <c r="B11091" s="84" t="s">
        <v>23</v>
      </c>
      <c r="C11091" s="23" t="s">
        <v>18</v>
      </c>
      <c r="D11091" s="23"/>
    </row>
    <row r="11092" spans="1:4" ht="14.25">
      <c r="A11092" s="80">
        <v>85010206</v>
      </c>
      <c r="B11092" s="84" t="s">
        <v>25</v>
      </c>
      <c r="C11092" s="23" t="s">
        <v>18</v>
      </c>
      <c r="D11092" s="23"/>
    </row>
    <row r="11093" spans="1:4" ht="14.25">
      <c r="A11093" s="80">
        <v>85010207</v>
      </c>
      <c r="B11093" s="84" t="s">
        <v>27</v>
      </c>
      <c r="C11093" s="23" t="s">
        <v>18</v>
      </c>
      <c r="D11093" s="23"/>
    </row>
    <row r="11094" spans="1:4" ht="14.25">
      <c r="A11094" s="80">
        <v>85010208</v>
      </c>
      <c r="B11094" s="84" t="s">
        <v>29</v>
      </c>
      <c r="C11094" s="23" t="s">
        <v>18</v>
      </c>
      <c r="D11094" s="23"/>
    </row>
    <row r="11095" spans="1:4" ht="14.25">
      <c r="A11095" s="80">
        <v>85010209</v>
      </c>
      <c r="B11095" s="84" t="s">
        <v>31</v>
      </c>
      <c r="C11095" s="23" t="s">
        <v>18</v>
      </c>
      <c r="D11095" s="23"/>
    </row>
    <row r="11096" spans="1:4" s="5" customFormat="1" ht="14.25">
      <c r="A11096" s="80">
        <v>85010210</v>
      </c>
      <c r="B11096" s="84" t="s">
        <v>33</v>
      </c>
      <c r="C11096" s="23" t="s">
        <v>18</v>
      </c>
      <c r="D11096" s="23"/>
    </row>
    <row r="11097" spans="1:4" s="5" customFormat="1" ht="14.25">
      <c r="A11097" s="80">
        <v>85010211</v>
      </c>
      <c r="B11097" s="84" t="s">
        <v>35</v>
      </c>
      <c r="C11097" s="23" t="s">
        <v>18</v>
      </c>
      <c r="D11097" s="23"/>
    </row>
    <row r="11098" spans="1:4" ht="14.25">
      <c r="A11098" s="80">
        <v>85010212</v>
      </c>
      <c r="B11098" s="84" t="s">
        <v>37</v>
      </c>
      <c r="C11098" s="23" t="s">
        <v>18</v>
      </c>
      <c r="D11098" s="23"/>
    </row>
    <row r="11099" spans="1:4" ht="14.25">
      <c r="A11099" s="80">
        <v>85010213</v>
      </c>
      <c r="B11099" s="84" t="s">
        <v>39</v>
      </c>
      <c r="C11099" s="23" t="s">
        <v>18</v>
      </c>
      <c r="D11099" s="23"/>
    </row>
    <row r="11100" spans="1:4" ht="14.25">
      <c r="A11100" s="80">
        <v>85010214</v>
      </c>
      <c r="B11100" s="84" t="s">
        <v>41</v>
      </c>
      <c r="C11100" s="23" t="s">
        <v>18</v>
      </c>
      <c r="D11100" s="23"/>
    </row>
    <row r="11101" spans="1:4" ht="14.25">
      <c r="A11101" s="80">
        <v>85010215</v>
      </c>
      <c r="B11101" s="84" t="s">
        <v>43</v>
      </c>
      <c r="C11101" s="23" t="s">
        <v>18</v>
      </c>
      <c r="D11101" s="23"/>
    </row>
    <row r="11102" spans="1:4" ht="14.25">
      <c r="A11102" s="80">
        <v>85010216</v>
      </c>
      <c r="B11102" s="81" t="s">
        <v>45</v>
      </c>
      <c r="C11102" s="82" t="s">
        <v>18</v>
      </c>
      <c r="D11102" s="82"/>
    </row>
    <row r="11103" spans="1:4" ht="14.25">
      <c r="A11103" s="80">
        <v>85010217</v>
      </c>
      <c r="B11103" s="81" t="s">
        <v>47</v>
      </c>
      <c r="C11103" s="82" t="s">
        <v>18</v>
      </c>
      <c r="D11103" s="82"/>
    </row>
    <row r="11104" spans="1:4" ht="14.25">
      <c r="A11104" s="80">
        <v>85010218</v>
      </c>
      <c r="B11104" s="81" t="s">
        <v>49</v>
      </c>
      <c r="C11104" s="82" t="s">
        <v>18</v>
      </c>
      <c r="D11104" s="82"/>
    </row>
    <row r="11105" spans="1:4" ht="14.25">
      <c r="A11105" s="80">
        <v>85010219</v>
      </c>
      <c r="B11105" s="83" t="s">
        <v>50</v>
      </c>
      <c r="C11105" s="23" t="s">
        <v>18</v>
      </c>
      <c r="D11105" s="23"/>
    </row>
    <row r="11106" spans="1:4" ht="14.25">
      <c r="A11106" s="80">
        <v>85010220</v>
      </c>
      <c r="B11106" s="83" t="s">
        <v>51</v>
      </c>
      <c r="C11106" s="23" t="s">
        <v>18</v>
      </c>
      <c r="D11106" s="23"/>
    </row>
    <row r="11107" spans="1:4" ht="14.25">
      <c r="A11107" s="80">
        <v>850103</v>
      </c>
      <c r="B11107" s="84" t="s">
        <v>2052</v>
      </c>
      <c r="C11107" s="23" t="s">
        <v>18</v>
      </c>
      <c r="D11107" s="23"/>
    </row>
    <row r="11108" spans="1:4" ht="14.25">
      <c r="A11108" s="80">
        <v>85010301</v>
      </c>
      <c r="B11108" s="84" t="s">
        <v>19</v>
      </c>
      <c r="C11108" s="23" t="s">
        <v>18</v>
      </c>
      <c r="D11108" s="23"/>
    </row>
    <row r="11109" spans="1:4" ht="14.25">
      <c r="A11109" s="80">
        <v>85010302</v>
      </c>
      <c r="B11109" s="84" t="s">
        <v>20</v>
      </c>
      <c r="C11109" s="23" t="s">
        <v>18</v>
      </c>
      <c r="D11109" s="23"/>
    </row>
    <row r="11110" spans="1:4" ht="14.25">
      <c r="A11110" s="80">
        <v>85010303</v>
      </c>
      <c r="B11110" s="84" t="s">
        <v>21</v>
      </c>
      <c r="C11110" s="23" t="s">
        <v>18</v>
      </c>
      <c r="D11110" s="23"/>
    </row>
    <row r="11111" spans="1:4" ht="14.25">
      <c r="A11111" s="80">
        <v>85010304</v>
      </c>
      <c r="B11111" s="84" t="s">
        <v>22</v>
      </c>
      <c r="C11111" s="23" t="s">
        <v>18</v>
      </c>
      <c r="D11111" s="23"/>
    </row>
    <row r="11112" spans="1:4" ht="14.25">
      <c r="A11112" s="80">
        <v>85010305</v>
      </c>
      <c r="B11112" s="84" t="s">
        <v>23</v>
      </c>
      <c r="C11112" s="23" t="s">
        <v>18</v>
      </c>
      <c r="D11112" s="23"/>
    </row>
    <row r="11113" spans="1:4" ht="14.25">
      <c r="A11113" s="80">
        <v>85010306</v>
      </c>
      <c r="B11113" s="84" t="s">
        <v>25</v>
      </c>
      <c r="C11113" s="23" t="s">
        <v>18</v>
      </c>
      <c r="D11113" s="23"/>
    </row>
    <row r="11114" spans="1:4" ht="14.25">
      <c r="A11114" s="80">
        <v>85010307</v>
      </c>
      <c r="B11114" s="84" t="s">
        <v>27</v>
      </c>
      <c r="C11114" s="23" t="s">
        <v>18</v>
      </c>
      <c r="D11114" s="23"/>
    </row>
    <row r="11115" spans="1:4" ht="14.25">
      <c r="A11115" s="80">
        <v>85010308</v>
      </c>
      <c r="B11115" s="84" t="s">
        <v>29</v>
      </c>
      <c r="C11115" s="23" t="s">
        <v>18</v>
      </c>
      <c r="D11115" s="23"/>
    </row>
    <row r="11116" spans="1:4" ht="14.25">
      <c r="A11116" s="80">
        <v>85010309</v>
      </c>
      <c r="B11116" s="84" t="s">
        <v>31</v>
      </c>
      <c r="C11116" s="23" t="s">
        <v>18</v>
      </c>
      <c r="D11116" s="23"/>
    </row>
    <row r="11117" spans="1:4" s="5" customFormat="1" ht="14.25">
      <c r="A11117" s="80">
        <v>85010310</v>
      </c>
      <c r="B11117" s="84" t="s">
        <v>33</v>
      </c>
      <c r="C11117" s="23" t="s">
        <v>18</v>
      </c>
      <c r="D11117" s="23"/>
    </row>
    <row r="11118" spans="1:4" s="5" customFormat="1" ht="14.25">
      <c r="A11118" s="80">
        <v>85010311</v>
      </c>
      <c r="B11118" s="84" t="s">
        <v>35</v>
      </c>
      <c r="C11118" s="23" t="s">
        <v>18</v>
      </c>
      <c r="D11118" s="23"/>
    </row>
    <row r="11119" spans="1:4" ht="14.25">
      <c r="A11119" s="80">
        <v>85010312</v>
      </c>
      <c r="B11119" s="84" t="s">
        <v>37</v>
      </c>
      <c r="C11119" s="23" t="s">
        <v>18</v>
      </c>
      <c r="D11119" s="23"/>
    </row>
    <row r="11120" spans="1:4" ht="14.25">
      <c r="A11120" s="80">
        <v>85010313</v>
      </c>
      <c r="B11120" s="84" t="s">
        <v>39</v>
      </c>
      <c r="C11120" s="23" t="s">
        <v>18</v>
      </c>
      <c r="D11120" s="23"/>
    </row>
    <row r="11121" spans="1:4" ht="14.25">
      <c r="A11121" s="80">
        <v>85010314</v>
      </c>
      <c r="B11121" s="84" t="s">
        <v>41</v>
      </c>
      <c r="C11121" s="23" t="s">
        <v>18</v>
      </c>
      <c r="D11121" s="23"/>
    </row>
    <row r="11122" spans="1:4" ht="14.25">
      <c r="A11122" s="80">
        <v>85010315</v>
      </c>
      <c r="B11122" s="84" t="s">
        <v>43</v>
      </c>
      <c r="C11122" s="23" t="s">
        <v>18</v>
      </c>
      <c r="D11122" s="23"/>
    </row>
    <row r="11123" spans="1:4" ht="14.25">
      <c r="A11123" s="80">
        <v>85010316</v>
      </c>
      <c r="B11123" s="81" t="s">
        <v>45</v>
      </c>
      <c r="C11123" s="82" t="s">
        <v>18</v>
      </c>
      <c r="D11123" s="82"/>
    </row>
    <row r="11124" spans="1:4" ht="14.25">
      <c r="A11124" s="80">
        <v>85010317</v>
      </c>
      <c r="B11124" s="81" t="s">
        <v>47</v>
      </c>
      <c r="C11124" s="82" t="s">
        <v>18</v>
      </c>
      <c r="D11124" s="82"/>
    </row>
    <row r="11125" spans="1:4" ht="14.25">
      <c r="A11125" s="80">
        <v>85010318</v>
      </c>
      <c r="B11125" s="81" t="s">
        <v>49</v>
      </c>
      <c r="C11125" s="82" t="s">
        <v>18</v>
      </c>
      <c r="D11125" s="82"/>
    </row>
    <row r="11126" spans="1:4" ht="14.25">
      <c r="A11126" s="80">
        <v>85010319</v>
      </c>
      <c r="B11126" s="83" t="s">
        <v>50</v>
      </c>
      <c r="C11126" s="23" t="s">
        <v>18</v>
      </c>
      <c r="D11126" s="23"/>
    </row>
    <row r="11127" spans="1:4" ht="14.25">
      <c r="A11127" s="80">
        <v>85010320</v>
      </c>
      <c r="B11127" s="83" t="s">
        <v>51</v>
      </c>
      <c r="C11127" s="23" t="s">
        <v>18</v>
      </c>
      <c r="D11127" s="23"/>
    </row>
    <row r="11128" spans="1:4" ht="14.25">
      <c r="A11128" s="80">
        <v>850104</v>
      </c>
      <c r="B11128" s="84" t="s">
        <v>1275</v>
      </c>
      <c r="C11128" s="23" t="s">
        <v>18</v>
      </c>
      <c r="D11128" s="23"/>
    </row>
    <row r="11129" spans="1:4" ht="14.25">
      <c r="A11129" s="80">
        <v>85010401</v>
      </c>
      <c r="B11129" s="84" t="s">
        <v>19</v>
      </c>
      <c r="C11129" s="23" t="s">
        <v>18</v>
      </c>
      <c r="D11129" s="23"/>
    </row>
    <row r="11130" spans="1:4" ht="14.25">
      <c r="A11130" s="80">
        <v>85010402</v>
      </c>
      <c r="B11130" s="84" t="s">
        <v>20</v>
      </c>
      <c r="C11130" s="23" t="s">
        <v>18</v>
      </c>
      <c r="D11130" s="23"/>
    </row>
    <row r="11131" spans="1:4" ht="14.25">
      <c r="A11131" s="80">
        <v>85010403</v>
      </c>
      <c r="B11131" s="84" t="s">
        <v>21</v>
      </c>
      <c r="C11131" s="23" t="s">
        <v>18</v>
      </c>
      <c r="D11131" s="23"/>
    </row>
    <row r="11132" spans="1:4" ht="14.25">
      <c r="A11132" s="80">
        <v>85010404</v>
      </c>
      <c r="B11132" s="84" t="s">
        <v>22</v>
      </c>
      <c r="C11132" s="23" t="s">
        <v>18</v>
      </c>
      <c r="D11132" s="23"/>
    </row>
    <row r="11133" spans="1:4" ht="14.25">
      <c r="A11133" s="80">
        <v>85010405</v>
      </c>
      <c r="B11133" s="84" t="s">
        <v>23</v>
      </c>
      <c r="C11133" s="23" t="s">
        <v>18</v>
      </c>
      <c r="D11133" s="23"/>
    </row>
    <row r="11134" spans="1:4" ht="14.25">
      <c r="A11134" s="80">
        <v>85010406</v>
      </c>
      <c r="B11134" s="84" t="s">
        <v>25</v>
      </c>
      <c r="C11134" s="23" t="s">
        <v>18</v>
      </c>
      <c r="D11134" s="23"/>
    </row>
    <row r="11135" spans="1:4" ht="14.25">
      <c r="A11135" s="80">
        <v>85010407</v>
      </c>
      <c r="B11135" s="84" t="s">
        <v>27</v>
      </c>
      <c r="C11135" s="23" t="s">
        <v>18</v>
      </c>
      <c r="D11135" s="23"/>
    </row>
    <row r="11136" spans="1:4" ht="14.25">
      <c r="A11136" s="80">
        <v>85010408</v>
      </c>
      <c r="B11136" s="84" t="s">
        <v>29</v>
      </c>
      <c r="C11136" s="23" t="s">
        <v>18</v>
      </c>
      <c r="D11136" s="23"/>
    </row>
    <row r="11137" spans="1:4" ht="14.25">
      <c r="A11137" s="80">
        <v>85010409</v>
      </c>
      <c r="B11137" s="84" t="s">
        <v>31</v>
      </c>
      <c r="C11137" s="23" t="s">
        <v>18</v>
      </c>
      <c r="D11137" s="23"/>
    </row>
    <row r="11138" spans="1:4" s="5" customFormat="1" ht="14.25">
      <c r="A11138" s="80">
        <v>85010410</v>
      </c>
      <c r="B11138" s="84" t="s">
        <v>33</v>
      </c>
      <c r="C11138" s="23" t="s">
        <v>18</v>
      </c>
      <c r="D11138" s="23"/>
    </row>
    <row r="11139" spans="1:4" s="5" customFormat="1" ht="14.25">
      <c r="A11139" s="80">
        <v>85010411</v>
      </c>
      <c r="B11139" s="84" t="s">
        <v>35</v>
      </c>
      <c r="C11139" s="23" t="s">
        <v>18</v>
      </c>
      <c r="D11139" s="23"/>
    </row>
    <row r="11140" spans="1:4" ht="14.25">
      <c r="A11140" s="80">
        <v>85010412</v>
      </c>
      <c r="B11140" s="84" t="s">
        <v>37</v>
      </c>
      <c r="C11140" s="23" t="s">
        <v>18</v>
      </c>
      <c r="D11140" s="23"/>
    </row>
    <row r="11141" spans="1:4" ht="14.25">
      <c r="A11141" s="80">
        <v>85010413</v>
      </c>
      <c r="B11141" s="84" t="s">
        <v>39</v>
      </c>
      <c r="C11141" s="23" t="s">
        <v>18</v>
      </c>
      <c r="D11141" s="23"/>
    </row>
    <row r="11142" spans="1:4" ht="14.25">
      <c r="A11142" s="80">
        <v>85010414</v>
      </c>
      <c r="B11142" s="84" t="s">
        <v>41</v>
      </c>
      <c r="C11142" s="23" t="s">
        <v>18</v>
      </c>
      <c r="D11142" s="23"/>
    </row>
    <row r="11143" spans="1:4" ht="14.25">
      <c r="A11143" s="80">
        <v>85010415</v>
      </c>
      <c r="B11143" s="84" t="s">
        <v>43</v>
      </c>
      <c r="C11143" s="23" t="s">
        <v>18</v>
      </c>
      <c r="D11143" s="23"/>
    </row>
    <row r="11144" spans="1:4" ht="14.25">
      <c r="A11144" s="80">
        <v>85010416</v>
      </c>
      <c r="B11144" s="81" t="s">
        <v>45</v>
      </c>
      <c r="C11144" s="82" t="s">
        <v>18</v>
      </c>
      <c r="D11144" s="82"/>
    </row>
    <row r="11145" spans="1:4" ht="14.25">
      <c r="A11145" s="80">
        <v>85010417</v>
      </c>
      <c r="B11145" s="81" t="s">
        <v>47</v>
      </c>
      <c r="C11145" s="82" t="s">
        <v>18</v>
      </c>
      <c r="D11145" s="82"/>
    </row>
    <row r="11146" spans="1:4" ht="14.25">
      <c r="A11146" s="80">
        <v>85010418</v>
      </c>
      <c r="B11146" s="81" t="s">
        <v>49</v>
      </c>
      <c r="C11146" s="82" t="s">
        <v>18</v>
      </c>
      <c r="D11146" s="82"/>
    </row>
    <row r="11147" spans="1:4" ht="14.25">
      <c r="A11147" s="80">
        <v>85010419</v>
      </c>
      <c r="B11147" s="83" t="s">
        <v>50</v>
      </c>
      <c r="C11147" s="23" t="s">
        <v>18</v>
      </c>
      <c r="D11147" s="23"/>
    </row>
    <row r="11148" spans="1:4" ht="14.25">
      <c r="A11148" s="80">
        <v>85010420</v>
      </c>
      <c r="B11148" s="83" t="s">
        <v>51</v>
      </c>
      <c r="C11148" s="23" t="s">
        <v>18</v>
      </c>
      <c r="D11148" s="23"/>
    </row>
    <row r="11149" spans="1:4" ht="14.25">
      <c r="A11149" s="80">
        <v>850105</v>
      </c>
      <c r="B11149" s="84" t="s">
        <v>2085</v>
      </c>
      <c r="C11149" s="23" t="s">
        <v>18</v>
      </c>
      <c r="D11149" s="23"/>
    </row>
    <row r="11150" spans="1:4" ht="14.25">
      <c r="A11150" s="80">
        <v>85010501</v>
      </c>
      <c r="B11150" s="84" t="s">
        <v>19</v>
      </c>
      <c r="C11150" s="23" t="s">
        <v>18</v>
      </c>
      <c r="D11150" s="23"/>
    </row>
    <row r="11151" spans="1:4" ht="14.25">
      <c r="A11151" s="80">
        <v>85010502</v>
      </c>
      <c r="B11151" s="84" t="s">
        <v>20</v>
      </c>
      <c r="C11151" s="23" t="s">
        <v>18</v>
      </c>
      <c r="D11151" s="23"/>
    </row>
    <row r="11152" spans="1:4" ht="14.25">
      <c r="A11152" s="80">
        <v>85010503</v>
      </c>
      <c r="B11152" s="84" t="s">
        <v>21</v>
      </c>
      <c r="C11152" s="23" t="s">
        <v>18</v>
      </c>
      <c r="D11152" s="23"/>
    </row>
    <row r="11153" spans="1:4" ht="14.25">
      <c r="A11153" s="80">
        <v>85010504</v>
      </c>
      <c r="B11153" s="84" t="s">
        <v>22</v>
      </c>
      <c r="C11153" s="23" t="s">
        <v>18</v>
      </c>
      <c r="D11153" s="23"/>
    </row>
    <row r="11154" spans="1:4" ht="14.25">
      <c r="A11154" s="80">
        <v>85010505</v>
      </c>
      <c r="B11154" s="84" t="s">
        <v>23</v>
      </c>
      <c r="C11154" s="23" t="s">
        <v>18</v>
      </c>
      <c r="D11154" s="23"/>
    </row>
    <row r="11155" spans="1:4" ht="14.25">
      <c r="A11155" s="80">
        <v>85010506</v>
      </c>
      <c r="B11155" s="84" t="s">
        <v>25</v>
      </c>
      <c r="C11155" s="23" t="s">
        <v>18</v>
      </c>
      <c r="D11155" s="23"/>
    </row>
    <row r="11156" spans="1:4" ht="14.25">
      <c r="A11156" s="80">
        <v>85010507</v>
      </c>
      <c r="B11156" s="84" t="s">
        <v>27</v>
      </c>
      <c r="C11156" s="23" t="s">
        <v>18</v>
      </c>
      <c r="D11156" s="23"/>
    </row>
    <row r="11157" spans="1:4" ht="14.25">
      <c r="A11157" s="80">
        <v>85010508</v>
      </c>
      <c r="B11157" s="84" t="s">
        <v>29</v>
      </c>
      <c r="C11157" s="23" t="s">
        <v>18</v>
      </c>
      <c r="D11157" s="23"/>
    </row>
    <row r="11158" spans="1:4" ht="14.25">
      <c r="A11158" s="80">
        <v>85010509</v>
      </c>
      <c r="B11158" s="84" t="s">
        <v>31</v>
      </c>
      <c r="C11158" s="23" t="s">
        <v>18</v>
      </c>
      <c r="D11158" s="23"/>
    </row>
    <row r="11159" spans="1:4" s="5" customFormat="1" ht="14.25">
      <c r="A11159" s="80">
        <v>85010510</v>
      </c>
      <c r="B11159" s="84" t="s">
        <v>33</v>
      </c>
      <c r="C11159" s="23" t="s">
        <v>18</v>
      </c>
      <c r="D11159" s="23"/>
    </row>
    <row r="11160" spans="1:4" s="5" customFormat="1" ht="14.25">
      <c r="A11160" s="80">
        <v>85010511</v>
      </c>
      <c r="B11160" s="84" t="s">
        <v>35</v>
      </c>
      <c r="C11160" s="23" t="s">
        <v>18</v>
      </c>
      <c r="D11160" s="23"/>
    </row>
    <row r="11161" spans="1:4" ht="14.25">
      <c r="A11161" s="80">
        <v>85010512</v>
      </c>
      <c r="B11161" s="84" t="s">
        <v>37</v>
      </c>
      <c r="C11161" s="23" t="s">
        <v>18</v>
      </c>
      <c r="D11161" s="23"/>
    </row>
    <row r="11162" spans="1:4" ht="14.25">
      <c r="A11162" s="80">
        <v>85010513</v>
      </c>
      <c r="B11162" s="84" t="s">
        <v>39</v>
      </c>
      <c r="C11162" s="23" t="s">
        <v>18</v>
      </c>
      <c r="D11162" s="23"/>
    </row>
    <row r="11163" spans="1:4" ht="14.25">
      <c r="A11163" s="80">
        <v>85010514</v>
      </c>
      <c r="B11163" s="84" t="s">
        <v>41</v>
      </c>
      <c r="C11163" s="23" t="s">
        <v>18</v>
      </c>
      <c r="D11163" s="23"/>
    </row>
    <row r="11164" spans="1:4" ht="14.25">
      <c r="A11164" s="80">
        <v>85010515</v>
      </c>
      <c r="B11164" s="84" t="s">
        <v>43</v>
      </c>
      <c r="C11164" s="23" t="s">
        <v>18</v>
      </c>
      <c r="D11164" s="23"/>
    </row>
    <row r="11165" spans="1:4" ht="14.25">
      <c r="A11165" s="80">
        <v>85010516</v>
      </c>
      <c r="B11165" s="81" t="s">
        <v>45</v>
      </c>
      <c r="C11165" s="82" t="s">
        <v>18</v>
      </c>
      <c r="D11165" s="82"/>
    </row>
    <row r="11166" spans="1:4" ht="14.25">
      <c r="A11166" s="80">
        <v>85010517</v>
      </c>
      <c r="B11166" s="81" t="s">
        <v>47</v>
      </c>
      <c r="C11166" s="82" t="s">
        <v>18</v>
      </c>
      <c r="D11166" s="82"/>
    </row>
    <row r="11167" spans="1:4" ht="14.25">
      <c r="A11167" s="80">
        <v>85010518</v>
      </c>
      <c r="B11167" s="81" t="s">
        <v>49</v>
      </c>
      <c r="C11167" s="82" t="s">
        <v>18</v>
      </c>
      <c r="D11167" s="82"/>
    </row>
    <row r="11168" spans="1:4" ht="14.25">
      <c r="A11168" s="80">
        <v>85010519</v>
      </c>
      <c r="B11168" s="83" t="s">
        <v>50</v>
      </c>
      <c r="C11168" s="23" t="s">
        <v>18</v>
      </c>
      <c r="D11168" s="23"/>
    </row>
    <row r="11169" spans="1:4" ht="14.25">
      <c r="A11169" s="80">
        <v>85010520</v>
      </c>
      <c r="B11169" s="83" t="s">
        <v>51</v>
      </c>
      <c r="C11169" s="23" t="s">
        <v>18</v>
      </c>
      <c r="D11169" s="23"/>
    </row>
    <row r="11170" spans="1:4" ht="14.25">
      <c r="A11170" s="80">
        <v>850106</v>
      </c>
      <c r="B11170" s="84" t="s">
        <v>2102</v>
      </c>
      <c r="C11170" s="23" t="s">
        <v>18</v>
      </c>
      <c r="D11170" s="23"/>
    </row>
    <row r="11171" spans="1:4" ht="14.25">
      <c r="A11171" s="80">
        <v>85010601</v>
      </c>
      <c r="B11171" s="84" t="s">
        <v>19</v>
      </c>
      <c r="C11171" s="23" t="s">
        <v>18</v>
      </c>
      <c r="D11171" s="23"/>
    </row>
    <row r="11172" spans="1:4" ht="14.25">
      <c r="A11172" s="80">
        <v>85010602</v>
      </c>
      <c r="B11172" s="84" t="s">
        <v>20</v>
      </c>
      <c r="C11172" s="23" t="s">
        <v>18</v>
      </c>
      <c r="D11172" s="23"/>
    </row>
    <row r="11173" spans="1:4" ht="14.25">
      <c r="A11173" s="80">
        <v>85010603</v>
      </c>
      <c r="B11173" s="84" t="s">
        <v>21</v>
      </c>
      <c r="C11173" s="23" t="s">
        <v>18</v>
      </c>
      <c r="D11173" s="23"/>
    </row>
    <row r="11174" spans="1:4" ht="14.25">
      <c r="A11174" s="80">
        <v>85010604</v>
      </c>
      <c r="B11174" s="84" t="s">
        <v>22</v>
      </c>
      <c r="C11174" s="23" t="s">
        <v>18</v>
      </c>
      <c r="D11174" s="23"/>
    </row>
    <row r="11175" spans="1:4" ht="14.25">
      <c r="A11175" s="80">
        <v>85010605</v>
      </c>
      <c r="B11175" s="84" t="s">
        <v>23</v>
      </c>
      <c r="C11175" s="23" t="s">
        <v>18</v>
      </c>
      <c r="D11175" s="23"/>
    </row>
    <row r="11176" spans="1:4" ht="14.25">
      <c r="A11176" s="80">
        <v>85010606</v>
      </c>
      <c r="B11176" s="84" t="s">
        <v>25</v>
      </c>
      <c r="C11176" s="23" t="s">
        <v>18</v>
      </c>
      <c r="D11176" s="23"/>
    </row>
    <row r="11177" spans="1:4" ht="14.25">
      <c r="A11177" s="80">
        <v>85010607</v>
      </c>
      <c r="B11177" s="84" t="s">
        <v>27</v>
      </c>
      <c r="C11177" s="23" t="s">
        <v>18</v>
      </c>
      <c r="D11177" s="23"/>
    </row>
    <row r="11178" spans="1:4" ht="14.25">
      <c r="A11178" s="80">
        <v>85010608</v>
      </c>
      <c r="B11178" s="84" t="s">
        <v>29</v>
      </c>
      <c r="C11178" s="23" t="s">
        <v>18</v>
      </c>
      <c r="D11178" s="23"/>
    </row>
    <row r="11179" spans="1:4" ht="14.25">
      <c r="A11179" s="80">
        <v>85010609</v>
      </c>
      <c r="B11179" s="84" t="s">
        <v>31</v>
      </c>
      <c r="C11179" s="23" t="s">
        <v>18</v>
      </c>
      <c r="D11179" s="23"/>
    </row>
    <row r="11180" spans="1:4" s="5" customFormat="1" ht="14.25">
      <c r="A11180" s="80">
        <v>85010610</v>
      </c>
      <c r="B11180" s="84" t="s">
        <v>33</v>
      </c>
      <c r="C11180" s="23" t="s">
        <v>18</v>
      </c>
      <c r="D11180" s="23"/>
    </row>
    <row r="11181" spans="1:4" s="5" customFormat="1" ht="14.25">
      <c r="A11181" s="80">
        <v>85010611</v>
      </c>
      <c r="B11181" s="84" t="s">
        <v>35</v>
      </c>
      <c r="C11181" s="23" t="s">
        <v>18</v>
      </c>
      <c r="D11181" s="23"/>
    </row>
    <row r="11182" spans="1:4" ht="14.25">
      <c r="A11182" s="80">
        <v>85010612</v>
      </c>
      <c r="B11182" s="84" t="s">
        <v>37</v>
      </c>
      <c r="C11182" s="23" t="s">
        <v>18</v>
      </c>
      <c r="D11182" s="23"/>
    </row>
    <row r="11183" spans="1:4" ht="14.25">
      <c r="A11183" s="80">
        <v>85010613</v>
      </c>
      <c r="B11183" s="84" t="s">
        <v>39</v>
      </c>
      <c r="C11183" s="23" t="s">
        <v>18</v>
      </c>
      <c r="D11183" s="23"/>
    </row>
    <row r="11184" spans="1:4" ht="14.25">
      <c r="A11184" s="80">
        <v>85010614</v>
      </c>
      <c r="B11184" s="84" t="s">
        <v>41</v>
      </c>
      <c r="C11184" s="23" t="s">
        <v>18</v>
      </c>
      <c r="D11184" s="23"/>
    </row>
    <row r="11185" spans="1:4" ht="14.25">
      <c r="A11185" s="80">
        <v>85010615</v>
      </c>
      <c r="B11185" s="84" t="s">
        <v>43</v>
      </c>
      <c r="C11185" s="23" t="s">
        <v>18</v>
      </c>
      <c r="D11185" s="23"/>
    </row>
    <row r="11186" spans="1:4" ht="14.25">
      <c r="A11186" s="80">
        <v>85010616</v>
      </c>
      <c r="B11186" s="81" t="s">
        <v>45</v>
      </c>
      <c r="C11186" s="82" t="s">
        <v>18</v>
      </c>
      <c r="D11186" s="82"/>
    </row>
    <row r="11187" spans="1:4" ht="14.25">
      <c r="A11187" s="80">
        <v>85010617</v>
      </c>
      <c r="B11187" s="81" t="s">
        <v>47</v>
      </c>
      <c r="C11187" s="82" t="s">
        <v>18</v>
      </c>
      <c r="D11187" s="82"/>
    </row>
    <row r="11188" spans="1:4" ht="14.25">
      <c r="A11188" s="80">
        <v>85010618</v>
      </c>
      <c r="B11188" s="81" t="s">
        <v>49</v>
      </c>
      <c r="C11188" s="82" t="s">
        <v>18</v>
      </c>
      <c r="D11188" s="82"/>
    </row>
    <row r="11189" spans="1:4" ht="14.25">
      <c r="A11189" s="80">
        <v>85010619</v>
      </c>
      <c r="B11189" s="83" t="s">
        <v>50</v>
      </c>
      <c r="C11189" s="23" t="s">
        <v>18</v>
      </c>
      <c r="D11189" s="23"/>
    </row>
    <row r="11190" spans="1:4" ht="14.25">
      <c r="A11190" s="80">
        <v>85010620</v>
      </c>
      <c r="B11190" s="83" t="s">
        <v>51</v>
      </c>
      <c r="C11190" s="23" t="s">
        <v>18</v>
      </c>
      <c r="D11190" s="23"/>
    </row>
    <row r="11191" spans="1:4" ht="14.25">
      <c r="A11191" s="80">
        <v>850107</v>
      </c>
      <c r="B11191" s="84" t="s">
        <v>2119</v>
      </c>
      <c r="C11191" s="23" t="s">
        <v>18</v>
      </c>
      <c r="D11191" s="23"/>
    </row>
    <row r="11192" spans="1:4" ht="14.25">
      <c r="A11192" s="80">
        <v>85010701</v>
      </c>
      <c r="B11192" s="84" t="s">
        <v>19</v>
      </c>
      <c r="C11192" s="23" t="s">
        <v>18</v>
      </c>
      <c r="D11192" s="23"/>
    </row>
    <row r="11193" spans="1:4" ht="14.25">
      <c r="A11193" s="80">
        <v>85010702</v>
      </c>
      <c r="B11193" s="84" t="s">
        <v>20</v>
      </c>
      <c r="C11193" s="23" t="s">
        <v>18</v>
      </c>
      <c r="D11193" s="23"/>
    </row>
    <row r="11194" spans="1:4" ht="14.25">
      <c r="A11194" s="80">
        <v>85010703</v>
      </c>
      <c r="B11194" s="84" t="s">
        <v>21</v>
      </c>
      <c r="C11194" s="23" t="s">
        <v>18</v>
      </c>
      <c r="D11194" s="23"/>
    </row>
    <row r="11195" spans="1:4" ht="14.25">
      <c r="A11195" s="80">
        <v>85010704</v>
      </c>
      <c r="B11195" s="84" t="s">
        <v>22</v>
      </c>
      <c r="C11195" s="23" t="s">
        <v>18</v>
      </c>
      <c r="D11195" s="23"/>
    </row>
    <row r="11196" spans="1:4" ht="14.25">
      <c r="A11196" s="80">
        <v>85010705</v>
      </c>
      <c r="B11196" s="84" t="s">
        <v>23</v>
      </c>
      <c r="C11196" s="23" t="s">
        <v>18</v>
      </c>
      <c r="D11196" s="23"/>
    </row>
    <row r="11197" spans="1:4" ht="14.25">
      <c r="A11197" s="80">
        <v>85010706</v>
      </c>
      <c r="B11197" s="84" t="s">
        <v>25</v>
      </c>
      <c r="C11197" s="23" t="s">
        <v>18</v>
      </c>
      <c r="D11197" s="23"/>
    </row>
    <row r="11198" spans="1:4" ht="14.25">
      <c r="A11198" s="80">
        <v>85010707</v>
      </c>
      <c r="B11198" s="84" t="s">
        <v>27</v>
      </c>
      <c r="C11198" s="23" t="s">
        <v>18</v>
      </c>
      <c r="D11198" s="23"/>
    </row>
    <row r="11199" spans="1:4" ht="14.25">
      <c r="A11199" s="80">
        <v>85010708</v>
      </c>
      <c r="B11199" s="84" t="s">
        <v>29</v>
      </c>
      <c r="C11199" s="23" t="s">
        <v>18</v>
      </c>
      <c r="D11199" s="23"/>
    </row>
    <row r="11200" spans="1:4" ht="14.25">
      <c r="A11200" s="80">
        <v>85010709</v>
      </c>
      <c r="B11200" s="84" t="s">
        <v>31</v>
      </c>
      <c r="C11200" s="23" t="s">
        <v>18</v>
      </c>
      <c r="D11200" s="23"/>
    </row>
    <row r="11201" spans="1:4" s="5" customFormat="1" ht="14.25">
      <c r="A11201" s="80">
        <v>85010710</v>
      </c>
      <c r="B11201" s="84" t="s">
        <v>33</v>
      </c>
      <c r="C11201" s="23" t="s">
        <v>18</v>
      </c>
      <c r="D11201" s="23"/>
    </row>
    <row r="11202" spans="1:4" s="5" customFormat="1" ht="14.25">
      <c r="A11202" s="80">
        <v>85010711</v>
      </c>
      <c r="B11202" s="84" t="s">
        <v>35</v>
      </c>
      <c r="C11202" s="23" t="s">
        <v>18</v>
      </c>
      <c r="D11202" s="23"/>
    </row>
    <row r="11203" spans="1:4" ht="14.25">
      <c r="A11203" s="80">
        <v>85010712</v>
      </c>
      <c r="B11203" s="84" t="s">
        <v>37</v>
      </c>
      <c r="C11203" s="23" t="s">
        <v>18</v>
      </c>
      <c r="D11203" s="23"/>
    </row>
    <row r="11204" spans="1:4" ht="14.25">
      <c r="A11204" s="80">
        <v>85010713</v>
      </c>
      <c r="B11204" s="84" t="s">
        <v>39</v>
      </c>
      <c r="C11204" s="23" t="s">
        <v>18</v>
      </c>
      <c r="D11204" s="23"/>
    </row>
    <row r="11205" spans="1:4" ht="14.25">
      <c r="A11205" s="80">
        <v>85010714</v>
      </c>
      <c r="B11205" s="84" t="s">
        <v>41</v>
      </c>
      <c r="C11205" s="23" t="s">
        <v>18</v>
      </c>
      <c r="D11205" s="23"/>
    </row>
    <row r="11206" spans="1:4" ht="14.25">
      <c r="A11206" s="80">
        <v>85010715</v>
      </c>
      <c r="B11206" s="84" t="s">
        <v>43</v>
      </c>
      <c r="C11206" s="23" t="s">
        <v>18</v>
      </c>
      <c r="D11206" s="23"/>
    </row>
    <row r="11207" spans="1:4" ht="14.25">
      <c r="A11207" s="80">
        <v>85010716</v>
      </c>
      <c r="B11207" s="81" t="s">
        <v>45</v>
      </c>
      <c r="C11207" s="82" t="s">
        <v>18</v>
      </c>
      <c r="D11207" s="82"/>
    </row>
    <row r="11208" spans="1:4" ht="14.25">
      <c r="A11208" s="80">
        <v>85010717</v>
      </c>
      <c r="B11208" s="81" t="s">
        <v>47</v>
      </c>
      <c r="C11208" s="82" t="s">
        <v>18</v>
      </c>
      <c r="D11208" s="82"/>
    </row>
    <row r="11209" spans="1:4" ht="14.25">
      <c r="A11209" s="80">
        <v>85010718</v>
      </c>
      <c r="B11209" s="81" t="s">
        <v>49</v>
      </c>
      <c r="C11209" s="82" t="s">
        <v>18</v>
      </c>
      <c r="D11209" s="82"/>
    </row>
    <row r="11210" spans="1:4" ht="14.25">
      <c r="A11210" s="80">
        <v>85010719</v>
      </c>
      <c r="B11210" s="83" t="s">
        <v>50</v>
      </c>
      <c r="C11210" s="23" t="s">
        <v>18</v>
      </c>
      <c r="D11210" s="23"/>
    </row>
    <row r="11211" spans="1:4" ht="14.25">
      <c r="A11211" s="80">
        <v>85010720</v>
      </c>
      <c r="B11211" s="83" t="s">
        <v>51</v>
      </c>
      <c r="C11211" s="23" t="s">
        <v>18</v>
      </c>
      <c r="D11211" s="23"/>
    </row>
    <row r="11212" spans="1:4" ht="14.25">
      <c r="A11212" s="80">
        <v>850108</v>
      </c>
      <c r="B11212" s="84" t="s">
        <v>743</v>
      </c>
      <c r="C11212" s="23" t="s">
        <v>18</v>
      </c>
      <c r="D11212" s="23"/>
    </row>
    <row r="11213" spans="1:4" ht="14.25">
      <c r="A11213" s="80">
        <v>85010801</v>
      </c>
      <c r="B11213" s="84" t="s">
        <v>19</v>
      </c>
      <c r="C11213" s="23" t="s">
        <v>18</v>
      </c>
      <c r="D11213" s="23"/>
    </row>
    <row r="11214" spans="1:4" ht="14.25">
      <c r="A11214" s="80">
        <v>85010802</v>
      </c>
      <c r="B11214" s="84" t="s">
        <v>20</v>
      </c>
      <c r="C11214" s="23" t="s">
        <v>18</v>
      </c>
      <c r="D11214" s="23"/>
    </row>
    <row r="11215" spans="1:4" ht="14.25">
      <c r="A11215" s="80">
        <v>85010803</v>
      </c>
      <c r="B11215" s="84" t="s">
        <v>21</v>
      </c>
      <c r="C11215" s="23" t="s">
        <v>18</v>
      </c>
      <c r="D11215" s="23"/>
    </row>
    <row r="11216" spans="1:4" ht="14.25">
      <c r="A11216" s="80">
        <v>85010804</v>
      </c>
      <c r="B11216" s="84" t="s">
        <v>22</v>
      </c>
      <c r="C11216" s="23" t="s">
        <v>18</v>
      </c>
      <c r="D11216" s="23"/>
    </row>
    <row r="11217" spans="1:4" ht="14.25">
      <c r="A11217" s="80">
        <v>85010805</v>
      </c>
      <c r="B11217" s="84" t="s">
        <v>23</v>
      </c>
      <c r="C11217" s="23" t="s">
        <v>18</v>
      </c>
      <c r="D11217" s="23"/>
    </row>
    <row r="11218" spans="1:4" ht="14.25">
      <c r="A11218" s="80">
        <v>85010806</v>
      </c>
      <c r="B11218" s="84" t="s">
        <v>25</v>
      </c>
      <c r="C11218" s="23" t="s">
        <v>18</v>
      </c>
      <c r="D11218" s="23"/>
    </row>
    <row r="11219" spans="1:4" ht="14.25">
      <c r="A11219" s="80">
        <v>85010807</v>
      </c>
      <c r="B11219" s="84" t="s">
        <v>27</v>
      </c>
      <c r="C11219" s="23" t="s">
        <v>18</v>
      </c>
      <c r="D11219" s="23"/>
    </row>
    <row r="11220" spans="1:4" ht="14.25">
      <c r="A11220" s="80">
        <v>85010808</v>
      </c>
      <c r="B11220" s="84" t="s">
        <v>29</v>
      </c>
      <c r="C11220" s="23" t="s">
        <v>18</v>
      </c>
      <c r="D11220" s="23"/>
    </row>
    <row r="11221" spans="1:4" ht="14.25">
      <c r="A11221" s="80">
        <v>85010809</v>
      </c>
      <c r="B11221" s="84" t="s">
        <v>31</v>
      </c>
      <c r="C11221" s="23" t="s">
        <v>18</v>
      </c>
      <c r="D11221" s="23"/>
    </row>
    <row r="11222" spans="1:4" ht="14.25">
      <c r="A11222" s="80">
        <v>85010810</v>
      </c>
      <c r="B11222" s="84" t="s">
        <v>33</v>
      </c>
      <c r="C11222" s="23" t="s">
        <v>18</v>
      </c>
      <c r="D11222" s="23"/>
    </row>
    <row r="11223" spans="1:4" s="5" customFormat="1" ht="14.25">
      <c r="A11223" s="80">
        <v>85010811</v>
      </c>
      <c r="B11223" s="84" t="s">
        <v>35</v>
      </c>
      <c r="C11223" s="23" t="s">
        <v>18</v>
      </c>
      <c r="D11223" s="23"/>
    </row>
    <row r="11224" spans="1:4" s="5" customFormat="1" ht="14.25">
      <c r="A11224" s="80">
        <v>85010812</v>
      </c>
      <c r="B11224" s="84" t="s">
        <v>37</v>
      </c>
      <c r="C11224" s="23" t="s">
        <v>18</v>
      </c>
      <c r="D11224" s="23"/>
    </row>
    <row r="11225" spans="1:4" ht="14.25">
      <c r="A11225" s="80">
        <v>85010813</v>
      </c>
      <c r="B11225" s="84" t="s">
        <v>39</v>
      </c>
      <c r="C11225" s="23" t="s">
        <v>18</v>
      </c>
      <c r="D11225" s="23"/>
    </row>
    <row r="11226" spans="1:4" ht="14.25">
      <c r="A11226" s="80">
        <v>85010814</v>
      </c>
      <c r="B11226" s="84" t="s">
        <v>41</v>
      </c>
      <c r="C11226" s="23" t="s">
        <v>18</v>
      </c>
      <c r="D11226" s="23"/>
    </row>
    <row r="11227" spans="1:4" ht="14.25">
      <c r="A11227" s="80">
        <v>85010815</v>
      </c>
      <c r="B11227" s="84" t="s">
        <v>43</v>
      </c>
      <c r="C11227" s="23" t="s">
        <v>18</v>
      </c>
      <c r="D11227" s="23"/>
    </row>
    <row r="11228" spans="1:4" ht="14.25">
      <c r="A11228" s="80">
        <v>85010816</v>
      </c>
      <c r="B11228" s="81" t="s">
        <v>45</v>
      </c>
      <c r="C11228" s="82" t="s">
        <v>18</v>
      </c>
      <c r="D11228" s="82"/>
    </row>
    <row r="11229" spans="1:4" ht="14.25">
      <c r="A11229" s="80">
        <v>85010817</v>
      </c>
      <c r="B11229" s="81" t="s">
        <v>47</v>
      </c>
      <c r="C11229" s="82" t="s">
        <v>18</v>
      </c>
      <c r="D11229" s="82"/>
    </row>
    <row r="11230" spans="1:4" ht="14.25">
      <c r="A11230" s="80">
        <v>85010818</v>
      </c>
      <c r="B11230" s="81" t="s">
        <v>49</v>
      </c>
      <c r="C11230" s="82" t="s">
        <v>18</v>
      </c>
      <c r="D11230" s="82"/>
    </row>
    <row r="11231" spans="1:4" ht="14.25">
      <c r="A11231" s="80">
        <v>85010819</v>
      </c>
      <c r="B11231" s="83" t="s">
        <v>50</v>
      </c>
      <c r="C11231" s="23" t="s">
        <v>18</v>
      </c>
      <c r="D11231" s="23"/>
    </row>
    <row r="11232" spans="1:4" ht="14.25">
      <c r="A11232" s="80">
        <v>85010820</v>
      </c>
      <c r="B11232" s="83" t="s">
        <v>51</v>
      </c>
      <c r="C11232" s="23" t="s">
        <v>18</v>
      </c>
      <c r="D11232" s="23"/>
    </row>
    <row r="11233" spans="1:4" ht="14.25">
      <c r="A11233" s="80">
        <v>8502</v>
      </c>
      <c r="B11233" s="84" t="s">
        <v>2152</v>
      </c>
      <c r="C11233" s="23" t="s">
        <v>18</v>
      </c>
      <c r="D11233" s="23"/>
    </row>
    <row r="11234" spans="1:4" ht="14.25">
      <c r="A11234" s="80">
        <v>850201</v>
      </c>
      <c r="B11234" s="84" t="s">
        <v>2154</v>
      </c>
      <c r="C11234" s="23" t="s">
        <v>18</v>
      </c>
      <c r="D11234" s="23"/>
    </row>
    <row r="11235" spans="1:4" ht="14.25">
      <c r="A11235" s="80">
        <v>85020101</v>
      </c>
      <c r="B11235" s="84" t="s">
        <v>19</v>
      </c>
      <c r="C11235" s="23" t="s">
        <v>18</v>
      </c>
      <c r="D11235" s="23"/>
    </row>
    <row r="11236" spans="1:4" ht="14.25">
      <c r="A11236" s="80">
        <v>85020102</v>
      </c>
      <c r="B11236" s="84" t="s">
        <v>20</v>
      </c>
      <c r="C11236" s="23" t="s">
        <v>18</v>
      </c>
      <c r="D11236" s="23"/>
    </row>
    <row r="11237" spans="1:4" ht="14.25">
      <c r="A11237" s="80">
        <v>85020103</v>
      </c>
      <c r="B11237" s="84" t="s">
        <v>21</v>
      </c>
      <c r="C11237" s="23" t="s">
        <v>18</v>
      </c>
      <c r="D11237" s="23"/>
    </row>
    <row r="11238" spans="1:4" ht="14.25">
      <c r="A11238" s="80">
        <v>85020104</v>
      </c>
      <c r="B11238" s="84" t="s">
        <v>22</v>
      </c>
      <c r="C11238" s="23" t="s">
        <v>18</v>
      </c>
      <c r="D11238" s="23"/>
    </row>
    <row r="11239" spans="1:4" ht="14.25">
      <c r="A11239" s="80">
        <v>85020105</v>
      </c>
      <c r="B11239" s="84" t="s">
        <v>23</v>
      </c>
      <c r="C11239" s="23" t="s">
        <v>18</v>
      </c>
      <c r="D11239" s="23"/>
    </row>
    <row r="11240" spans="1:4" ht="14.25">
      <c r="A11240" s="80">
        <v>85020106</v>
      </c>
      <c r="B11240" s="84" t="s">
        <v>25</v>
      </c>
      <c r="C11240" s="23" t="s">
        <v>18</v>
      </c>
      <c r="D11240" s="23"/>
    </row>
    <row r="11241" spans="1:4" ht="14.25">
      <c r="A11241" s="80">
        <v>85020107</v>
      </c>
      <c r="B11241" s="84" t="s">
        <v>27</v>
      </c>
      <c r="C11241" s="23" t="s">
        <v>18</v>
      </c>
      <c r="D11241" s="23"/>
    </row>
    <row r="11242" spans="1:4" ht="14.25">
      <c r="A11242" s="80">
        <v>85020108</v>
      </c>
      <c r="B11242" s="84" t="s">
        <v>29</v>
      </c>
      <c r="C11242" s="23" t="s">
        <v>18</v>
      </c>
      <c r="D11242" s="23"/>
    </row>
    <row r="11243" spans="1:4" ht="14.25">
      <c r="A11243" s="80">
        <v>85020109</v>
      </c>
      <c r="B11243" s="84" t="s">
        <v>31</v>
      </c>
      <c r="C11243" s="23" t="s">
        <v>18</v>
      </c>
      <c r="D11243" s="23"/>
    </row>
    <row r="11244" spans="1:4" s="5" customFormat="1" ht="14.25">
      <c r="A11244" s="80">
        <v>85020110</v>
      </c>
      <c r="B11244" s="84" t="s">
        <v>33</v>
      </c>
      <c r="C11244" s="23" t="s">
        <v>18</v>
      </c>
      <c r="D11244" s="23"/>
    </row>
    <row r="11245" spans="1:4" s="5" customFormat="1" ht="14.25">
      <c r="A11245" s="80">
        <v>85020111</v>
      </c>
      <c r="B11245" s="84" t="s">
        <v>35</v>
      </c>
      <c r="C11245" s="23" t="s">
        <v>18</v>
      </c>
      <c r="D11245" s="23"/>
    </row>
    <row r="11246" spans="1:4" ht="14.25">
      <c r="A11246" s="80">
        <v>85020112</v>
      </c>
      <c r="B11246" s="84" t="s">
        <v>37</v>
      </c>
      <c r="C11246" s="23" t="s">
        <v>18</v>
      </c>
      <c r="D11246" s="23"/>
    </row>
    <row r="11247" spans="1:4" ht="14.25">
      <c r="A11247" s="80">
        <v>85020113</v>
      </c>
      <c r="B11247" s="84" t="s">
        <v>39</v>
      </c>
      <c r="C11247" s="23" t="s">
        <v>18</v>
      </c>
      <c r="D11247" s="23"/>
    </row>
    <row r="11248" spans="1:4" ht="14.25">
      <c r="A11248" s="80">
        <v>85020114</v>
      </c>
      <c r="B11248" s="84" t="s">
        <v>41</v>
      </c>
      <c r="C11248" s="23" t="s">
        <v>18</v>
      </c>
      <c r="D11248" s="23"/>
    </row>
    <row r="11249" spans="1:4" ht="14.25">
      <c r="A11249" s="80">
        <v>85020115</v>
      </c>
      <c r="B11249" s="84" t="s">
        <v>43</v>
      </c>
      <c r="C11249" s="23" t="s">
        <v>18</v>
      </c>
      <c r="D11249" s="23"/>
    </row>
    <row r="11250" spans="1:4" ht="14.25">
      <c r="A11250" s="80">
        <v>85020116</v>
      </c>
      <c r="B11250" s="81" t="s">
        <v>45</v>
      </c>
      <c r="C11250" s="82" t="s">
        <v>18</v>
      </c>
      <c r="D11250" s="82"/>
    </row>
    <row r="11251" spans="1:4" ht="14.25">
      <c r="A11251" s="80">
        <v>85020117</v>
      </c>
      <c r="B11251" s="81" t="s">
        <v>47</v>
      </c>
      <c r="C11251" s="82" t="s">
        <v>18</v>
      </c>
      <c r="D11251" s="82"/>
    </row>
    <row r="11252" spans="1:4" ht="14.25">
      <c r="A11252" s="80">
        <v>85020118</v>
      </c>
      <c r="B11252" s="81" t="s">
        <v>49</v>
      </c>
      <c r="C11252" s="82" t="s">
        <v>18</v>
      </c>
      <c r="D11252" s="82"/>
    </row>
    <row r="11253" spans="1:4" ht="14.25">
      <c r="A11253" s="80">
        <v>85020119</v>
      </c>
      <c r="B11253" s="83" t="s">
        <v>50</v>
      </c>
      <c r="C11253" s="23" t="s">
        <v>18</v>
      </c>
      <c r="D11253" s="23"/>
    </row>
    <row r="11254" spans="1:4" ht="14.25">
      <c r="A11254" s="80">
        <v>85020120</v>
      </c>
      <c r="B11254" s="83" t="s">
        <v>51</v>
      </c>
      <c r="C11254" s="23" t="s">
        <v>18</v>
      </c>
      <c r="D11254" s="23"/>
    </row>
    <row r="11255" spans="1:4" ht="14.25">
      <c r="A11255" s="80">
        <v>850202</v>
      </c>
      <c r="B11255" s="84" t="s">
        <v>2171</v>
      </c>
      <c r="C11255" s="23" t="s">
        <v>18</v>
      </c>
      <c r="D11255" s="23"/>
    </row>
    <row r="11256" spans="1:4" ht="14.25">
      <c r="A11256" s="80">
        <v>85020201</v>
      </c>
      <c r="B11256" s="84" t="s">
        <v>19</v>
      </c>
      <c r="C11256" s="23" t="s">
        <v>18</v>
      </c>
      <c r="D11256" s="23"/>
    </row>
    <row r="11257" spans="1:4" ht="14.25">
      <c r="A11257" s="80">
        <v>85020202</v>
      </c>
      <c r="B11257" s="84" t="s">
        <v>20</v>
      </c>
      <c r="C11257" s="23" t="s">
        <v>18</v>
      </c>
      <c r="D11257" s="23"/>
    </row>
    <row r="11258" spans="1:4" ht="14.25">
      <c r="A11258" s="80">
        <v>85020203</v>
      </c>
      <c r="B11258" s="84" t="s">
        <v>21</v>
      </c>
      <c r="C11258" s="23" t="s">
        <v>18</v>
      </c>
      <c r="D11258" s="23"/>
    </row>
    <row r="11259" spans="1:4" ht="14.25">
      <c r="A11259" s="80">
        <v>85020204</v>
      </c>
      <c r="B11259" s="84" t="s">
        <v>22</v>
      </c>
      <c r="C11259" s="23" t="s">
        <v>18</v>
      </c>
      <c r="D11259" s="23"/>
    </row>
    <row r="11260" spans="1:4" ht="14.25">
      <c r="A11260" s="80">
        <v>85020205</v>
      </c>
      <c r="B11260" s="84" t="s">
        <v>23</v>
      </c>
      <c r="C11260" s="23" t="s">
        <v>18</v>
      </c>
      <c r="D11260" s="23"/>
    </row>
    <row r="11261" spans="1:4" ht="14.25">
      <c r="A11261" s="80">
        <v>85020206</v>
      </c>
      <c r="B11261" s="84" t="s">
        <v>25</v>
      </c>
      <c r="C11261" s="23" t="s">
        <v>18</v>
      </c>
      <c r="D11261" s="23"/>
    </row>
    <row r="11262" spans="1:4" ht="14.25">
      <c r="A11262" s="80">
        <v>85020207</v>
      </c>
      <c r="B11262" s="84" t="s">
        <v>27</v>
      </c>
      <c r="C11262" s="23" t="s">
        <v>18</v>
      </c>
      <c r="D11262" s="23"/>
    </row>
    <row r="11263" spans="1:4" ht="14.25">
      <c r="A11263" s="80">
        <v>85020208</v>
      </c>
      <c r="B11263" s="84" t="s">
        <v>29</v>
      </c>
      <c r="C11263" s="23" t="s">
        <v>18</v>
      </c>
      <c r="D11263" s="23"/>
    </row>
    <row r="11264" spans="1:4" ht="14.25">
      <c r="A11264" s="80">
        <v>85020209</v>
      </c>
      <c r="B11264" s="84" t="s">
        <v>31</v>
      </c>
      <c r="C11264" s="23" t="s">
        <v>18</v>
      </c>
      <c r="D11264" s="23"/>
    </row>
    <row r="11265" spans="1:4" s="5" customFormat="1" ht="14.25">
      <c r="A11265" s="80">
        <v>85020210</v>
      </c>
      <c r="B11265" s="84" t="s">
        <v>33</v>
      </c>
      <c r="C11265" s="23" t="s">
        <v>18</v>
      </c>
      <c r="D11265" s="23"/>
    </row>
    <row r="11266" spans="1:4" s="5" customFormat="1" ht="14.25">
      <c r="A11266" s="80">
        <v>85020211</v>
      </c>
      <c r="B11266" s="84" t="s">
        <v>35</v>
      </c>
      <c r="C11266" s="23" t="s">
        <v>18</v>
      </c>
      <c r="D11266" s="23"/>
    </row>
    <row r="11267" spans="1:4" ht="14.25">
      <c r="A11267" s="80">
        <v>85020212</v>
      </c>
      <c r="B11267" s="84" t="s">
        <v>37</v>
      </c>
      <c r="C11267" s="23" t="s">
        <v>18</v>
      </c>
      <c r="D11267" s="23"/>
    </row>
    <row r="11268" spans="1:4" ht="14.25">
      <c r="A11268" s="80">
        <v>85020213</v>
      </c>
      <c r="B11268" s="84" t="s">
        <v>39</v>
      </c>
      <c r="C11268" s="23" t="s">
        <v>18</v>
      </c>
      <c r="D11268" s="23"/>
    </row>
    <row r="11269" spans="1:4" ht="14.25">
      <c r="A11269" s="80">
        <v>85020214</v>
      </c>
      <c r="B11269" s="84" t="s">
        <v>41</v>
      </c>
      <c r="C11269" s="23" t="s">
        <v>18</v>
      </c>
      <c r="D11269" s="23"/>
    </row>
    <row r="11270" spans="1:4" ht="14.25">
      <c r="A11270" s="80">
        <v>85020215</v>
      </c>
      <c r="B11270" s="84" t="s">
        <v>43</v>
      </c>
      <c r="C11270" s="23" t="s">
        <v>18</v>
      </c>
      <c r="D11270" s="23"/>
    </row>
    <row r="11271" spans="1:4" ht="14.25">
      <c r="A11271" s="80">
        <v>85020216</v>
      </c>
      <c r="B11271" s="81" t="s">
        <v>45</v>
      </c>
      <c r="C11271" s="82" t="s">
        <v>18</v>
      </c>
      <c r="D11271" s="82"/>
    </row>
    <row r="11272" spans="1:4" ht="14.25">
      <c r="A11272" s="80">
        <v>85020217</v>
      </c>
      <c r="B11272" s="81" t="s">
        <v>47</v>
      </c>
      <c r="C11272" s="82" t="s">
        <v>18</v>
      </c>
      <c r="D11272" s="82"/>
    </row>
    <row r="11273" spans="1:4" ht="14.25">
      <c r="A11273" s="80">
        <v>85020218</v>
      </c>
      <c r="B11273" s="81" t="s">
        <v>49</v>
      </c>
      <c r="C11273" s="82" t="s">
        <v>18</v>
      </c>
      <c r="D11273" s="82"/>
    </row>
    <row r="11274" spans="1:4" ht="14.25">
      <c r="A11274" s="80">
        <v>85020219</v>
      </c>
      <c r="B11274" s="83" t="s">
        <v>50</v>
      </c>
      <c r="C11274" s="23" t="s">
        <v>18</v>
      </c>
      <c r="D11274" s="23"/>
    </row>
    <row r="11275" spans="1:4" ht="14.25">
      <c r="A11275" s="80">
        <v>85020220</v>
      </c>
      <c r="B11275" s="83" t="s">
        <v>51</v>
      </c>
      <c r="C11275" s="23" t="s">
        <v>18</v>
      </c>
      <c r="D11275" s="23"/>
    </row>
    <row r="11276" spans="1:4" ht="14.25">
      <c r="A11276" s="80">
        <v>850203</v>
      </c>
      <c r="B11276" s="84" t="s">
        <v>2188</v>
      </c>
      <c r="C11276" s="23" t="s">
        <v>18</v>
      </c>
      <c r="D11276" s="23"/>
    </row>
    <row r="11277" spans="1:4" ht="14.25">
      <c r="A11277" s="80">
        <v>85020301</v>
      </c>
      <c r="B11277" s="84" t="s">
        <v>19</v>
      </c>
      <c r="C11277" s="23" t="s">
        <v>18</v>
      </c>
      <c r="D11277" s="23"/>
    </row>
    <row r="11278" spans="1:4" ht="14.25">
      <c r="A11278" s="80">
        <v>85020302</v>
      </c>
      <c r="B11278" s="84" t="s">
        <v>20</v>
      </c>
      <c r="C11278" s="23" t="s">
        <v>18</v>
      </c>
      <c r="D11278" s="23"/>
    </row>
    <row r="11279" spans="1:4" ht="14.25">
      <c r="A11279" s="80">
        <v>85020303</v>
      </c>
      <c r="B11279" s="84" t="s">
        <v>21</v>
      </c>
      <c r="C11279" s="23" t="s">
        <v>18</v>
      </c>
      <c r="D11279" s="23"/>
    </row>
    <row r="11280" spans="1:4" ht="14.25">
      <c r="A11280" s="80">
        <v>85020304</v>
      </c>
      <c r="B11280" s="84" t="s">
        <v>22</v>
      </c>
      <c r="C11280" s="23" t="s">
        <v>18</v>
      </c>
      <c r="D11280" s="23"/>
    </row>
    <row r="11281" spans="1:4" ht="14.25">
      <c r="A11281" s="80">
        <v>85020305</v>
      </c>
      <c r="B11281" s="84" t="s">
        <v>23</v>
      </c>
      <c r="C11281" s="23" t="s">
        <v>18</v>
      </c>
      <c r="D11281" s="23"/>
    </row>
    <row r="11282" spans="1:4" ht="14.25">
      <c r="A11282" s="80">
        <v>85020306</v>
      </c>
      <c r="B11282" s="84" t="s">
        <v>25</v>
      </c>
      <c r="C11282" s="23" t="s">
        <v>18</v>
      </c>
      <c r="D11282" s="23"/>
    </row>
    <row r="11283" spans="1:4" ht="14.25">
      <c r="A11283" s="80">
        <v>85020307</v>
      </c>
      <c r="B11283" s="96" t="s">
        <v>27</v>
      </c>
      <c r="C11283" s="23" t="s">
        <v>18</v>
      </c>
      <c r="D11283" s="23"/>
    </row>
    <row r="11284" spans="1:4" ht="14.25">
      <c r="A11284" s="80">
        <v>85020308</v>
      </c>
      <c r="B11284" s="96" t="s">
        <v>29</v>
      </c>
      <c r="C11284" s="23" t="s">
        <v>18</v>
      </c>
      <c r="D11284" s="23"/>
    </row>
    <row r="11285" spans="1:4" ht="14.25">
      <c r="A11285" s="80">
        <v>85020309</v>
      </c>
      <c r="B11285" s="96" t="s">
        <v>31</v>
      </c>
      <c r="C11285" s="23" t="s">
        <v>18</v>
      </c>
      <c r="D11285" s="23"/>
    </row>
    <row r="11286" spans="1:4" ht="14.25">
      <c r="A11286" s="80">
        <v>85020310</v>
      </c>
      <c r="B11286" s="96" t="s">
        <v>33</v>
      </c>
      <c r="C11286" s="23" t="s">
        <v>18</v>
      </c>
      <c r="D11286" s="23"/>
    </row>
    <row r="11287" spans="1:4" ht="14.25">
      <c r="A11287" s="80">
        <v>85020311</v>
      </c>
      <c r="B11287" s="96" t="s">
        <v>35</v>
      </c>
      <c r="C11287" s="23" t="s">
        <v>18</v>
      </c>
      <c r="D11287" s="23"/>
    </row>
    <row r="11288" spans="1:4" s="5" customFormat="1" ht="14.25">
      <c r="A11288" s="80">
        <v>85020312</v>
      </c>
      <c r="B11288" s="96" t="s">
        <v>37</v>
      </c>
      <c r="C11288" s="23" t="s">
        <v>18</v>
      </c>
      <c r="D11288" s="23"/>
    </row>
    <row r="11289" spans="1:4" s="5" customFormat="1" ht="14.25">
      <c r="A11289" s="80">
        <v>85020313</v>
      </c>
      <c r="B11289" s="96" t="s">
        <v>39</v>
      </c>
      <c r="C11289" s="23" t="s">
        <v>18</v>
      </c>
      <c r="D11289" s="23"/>
    </row>
    <row r="11290" spans="1:4" ht="14.25">
      <c r="A11290" s="80">
        <v>85020314</v>
      </c>
      <c r="B11290" s="96" t="s">
        <v>41</v>
      </c>
      <c r="C11290" s="23" t="s">
        <v>18</v>
      </c>
      <c r="D11290" s="23"/>
    </row>
    <row r="11291" spans="1:4" ht="14.25">
      <c r="A11291" s="80">
        <v>85020315</v>
      </c>
      <c r="B11291" s="96" t="s">
        <v>43</v>
      </c>
      <c r="C11291" s="23" t="s">
        <v>18</v>
      </c>
      <c r="D11291" s="23"/>
    </row>
    <row r="11292" spans="1:4" ht="14.25">
      <c r="A11292" s="80">
        <v>85020316</v>
      </c>
      <c r="B11292" s="81" t="s">
        <v>45</v>
      </c>
      <c r="C11292" s="82" t="s">
        <v>18</v>
      </c>
      <c r="D11292" s="82"/>
    </row>
    <row r="11293" spans="1:4" ht="14.25">
      <c r="A11293" s="80">
        <v>85020317</v>
      </c>
      <c r="B11293" s="81" t="s">
        <v>47</v>
      </c>
      <c r="C11293" s="82" t="s">
        <v>18</v>
      </c>
      <c r="D11293" s="82"/>
    </row>
    <row r="11294" spans="1:4" ht="14.25">
      <c r="A11294" s="80">
        <v>85020318</v>
      </c>
      <c r="B11294" s="81" t="s">
        <v>49</v>
      </c>
      <c r="C11294" s="82" t="s">
        <v>18</v>
      </c>
      <c r="D11294" s="82"/>
    </row>
    <row r="11295" spans="1:4" ht="14.25">
      <c r="A11295" s="80">
        <v>85020319</v>
      </c>
      <c r="B11295" s="83" t="s">
        <v>50</v>
      </c>
      <c r="C11295" s="23" t="s">
        <v>18</v>
      </c>
      <c r="D11295" s="23"/>
    </row>
    <row r="11296" spans="1:4" ht="14.25">
      <c r="A11296" s="80">
        <v>85020320</v>
      </c>
      <c r="B11296" s="83" t="s">
        <v>51</v>
      </c>
      <c r="C11296" s="23" t="s">
        <v>18</v>
      </c>
      <c r="D11296" s="23"/>
    </row>
    <row r="11297" spans="1:4" ht="14.25">
      <c r="A11297" s="80">
        <v>86</v>
      </c>
      <c r="B11297" s="96" t="s">
        <v>2205</v>
      </c>
      <c r="C11297" s="23" t="s">
        <v>18</v>
      </c>
      <c r="D11297" s="23"/>
    </row>
    <row r="11298" spans="1:4" ht="14.25">
      <c r="A11298" s="80">
        <v>8601</v>
      </c>
      <c r="B11298" s="96" t="s">
        <v>2207</v>
      </c>
      <c r="C11298" s="23" t="s">
        <v>18</v>
      </c>
      <c r="D11298" s="23"/>
    </row>
    <row r="11299" spans="1:4" ht="14.25">
      <c r="A11299" s="80">
        <v>860101</v>
      </c>
      <c r="B11299" s="96" t="s">
        <v>739</v>
      </c>
      <c r="C11299" s="23" t="s">
        <v>18</v>
      </c>
      <c r="D11299" s="23"/>
    </row>
    <row r="11300" spans="1:4" ht="14.25">
      <c r="A11300" s="80">
        <v>86010101</v>
      </c>
      <c r="B11300" s="96" t="s">
        <v>19</v>
      </c>
      <c r="C11300" s="23" t="s">
        <v>18</v>
      </c>
      <c r="D11300" s="23"/>
    </row>
    <row r="11301" spans="1:4" ht="14.25">
      <c r="A11301" s="80">
        <v>86010102</v>
      </c>
      <c r="B11301" s="96" t="s">
        <v>20</v>
      </c>
      <c r="C11301" s="23" t="s">
        <v>18</v>
      </c>
      <c r="D11301" s="23"/>
    </row>
    <row r="11302" spans="1:4" ht="14.25">
      <c r="A11302" s="80">
        <v>86010103</v>
      </c>
      <c r="B11302" s="96" t="s">
        <v>21</v>
      </c>
      <c r="C11302" s="23" t="s">
        <v>18</v>
      </c>
      <c r="D11302" s="23"/>
    </row>
    <row r="11303" spans="1:4" ht="14.25">
      <c r="A11303" s="80">
        <v>86010104</v>
      </c>
      <c r="B11303" s="96" t="s">
        <v>22</v>
      </c>
      <c r="C11303" s="23" t="s">
        <v>18</v>
      </c>
      <c r="D11303" s="23"/>
    </row>
    <row r="11304" spans="1:4" ht="14.25">
      <c r="A11304" s="80">
        <v>86010105</v>
      </c>
      <c r="B11304" s="96" t="s">
        <v>23</v>
      </c>
      <c r="C11304" s="23" t="s">
        <v>18</v>
      </c>
      <c r="D11304" s="23"/>
    </row>
    <row r="11305" spans="1:4" ht="14.25">
      <c r="A11305" s="80">
        <v>86010106</v>
      </c>
      <c r="B11305" s="96" t="s">
        <v>25</v>
      </c>
      <c r="C11305" s="23" t="s">
        <v>18</v>
      </c>
      <c r="D11305" s="23"/>
    </row>
    <row r="11306" spans="1:4" ht="14.25">
      <c r="A11306" s="80">
        <v>86010107</v>
      </c>
      <c r="B11306" s="96" t="s">
        <v>27</v>
      </c>
      <c r="C11306" s="23" t="s">
        <v>18</v>
      </c>
      <c r="D11306" s="23"/>
    </row>
    <row r="11307" spans="1:4" ht="14.25">
      <c r="A11307" s="80">
        <v>86010108</v>
      </c>
      <c r="B11307" s="96" t="s">
        <v>29</v>
      </c>
      <c r="C11307" s="23" t="s">
        <v>18</v>
      </c>
      <c r="D11307" s="23"/>
    </row>
    <row r="11308" spans="1:4" ht="14.25">
      <c r="A11308" s="80">
        <v>86010109</v>
      </c>
      <c r="B11308" s="96" t="s">
        <v>31</v>
      </c>
      <c r="C11308" s="23" t="s">
        <v>18</v>
      </c>
      <c r="D11308" s="23"/>
    </row>
    <row r="11309" spans="1:4" s="5" customFormat="1" ht="14.25">
      <c r="A11309" s="80">
        <v>86010110</v>
      </c>
      <c r="B11309" s="96" t="s">
        <v>33</v>
      </c>
      <c r="C11309" s="23" t="s">
        <v>18</v>
      </c>
      <c r="D11309" s="23"/>
    </row>
    <row r="11310" spans="1:4" s="5" customFormat="1" ht="14.25">
      <c r="A11310" s="80">
        <v>86010111</v>
      </c>
      <c r="B11310" s="96" t="s">
        <v>35</v>
      </c>
      <c r="C11310" s="23" t="s">
        <v>18</v>
      </c>
      <c r="D11310" s="23"/>
    </row>
    <row r="11311" spans="1:4" ht="14.25">
      <c r="A11311" s="80">
        <v>86010112</v>
      </c>
      <c r="B11311" s="96" t="s">
        <v>37</v>
      </c>
      <c r="C11311" s="23" t="s">
        <v>18</v>
      </c>
      <c r="D11311" s="23"/>
    </row>
    <row r="11312" spans="1:4" ht="14.25">
      <c r="A11312" s="80">
        <v>86010113</v>
      </c>
      <c r="B11312" s="96" t="s">
        <v>39</v>
      </c>
      <c r="C11312" s="23" t="s">
        <v>18</v>
      </c>
      <c r="D11312" s="23"/>
    </row>
    <row r="11313" spans="1:4" ht="14.25">
      <c r="A11313" s="80">
        <v>86010114</v>
      </c>
      <c r="B11313" s="96" t="s">
        <v>41</v>
      </c>
      <c r="C11313" s="23" t="s">
        <v>18</v>
      </c>
      <c r="D11313" s="23"/>
    </row>
    <row r="11314" spans="1:4" ht="14.25">
      <c r="A11314" s="80">
        <v>86010115</v>
      </c>
      <c r="B11314" s="96" t="s">
        <v>43</v>
      </c>
      <c r="C11314" s="23" t="s">
        <v>18</v>
      </c>
      <c r="D11314" s="23"/>
    </row>
    <row r="11315" spans="1:4" ht="14.25">
      <c r="A11315" s="80">
        <v>86010116</v>
      </c>
      <c r="B11315" s="81" t="s">
        <v>45</v>
      </c>
      <c r="C11315" s="82" t="s">
        <v>18</v>
      </c>
      <c r="D11315" s="82"/>
    </row>
    <row r="11316" spans="1:4" ht="14.25">
      <c r="A11316" s="80">
        <v>86010117</v>
      </c>
      <c r="B11316" s="81" t="s">
        <v>47</v>
      </c>
      <c r="C11316" s="82" t="s">
        <v>18</v>
      </c>
      <c r="D11316" s="82"/>
    </row>
    <row r="11317" spans="1:4" ht="14.25">
      <c r="A11317" s="80">
        <v>86010118</v>
      </c>
      <c r="B11317" s="81" t="s">
        <v>49</v>
      </c>
      <c r="C11317" s="82" t="s">
        <v>18</v>
      </c>
      <c r="D11317" s="82"/>
    </row>
    <row r="11318" spans="1:4" ht="14.25">
      <c r="A11318" s="80">
        <v>86010119</v>
      </c>
      <c r="B11318" s="83" t="s">
        <v>50</v>
      </c>
      <c r="C11318" s="23" t="s">
        <v>18</v>
      </c>
      <c r="D11318" s="23"/>
    </row>
    <row r="11319" spans="1:4" ht="14.25">
      <c r="A11319" s="80">
        <v>86010120</v>
      </c>
      <c r="B11319" s="83" t="s">
        <v>51</v>
      </c>
      <c r="C11319" s="23" t="s">
        <v>18</v>
      </c>
      <c r="D11319" s="23"/>
    </row>
    <row r="11320" spans="1:4" ht="14.25">
      <c r="A11320" s="80">
        <v>860102</v>
      </c>
      <c r="B11320" s="96" t="s">
        <v>740</v>
      </c>
      <c r="C11320" s="23" t="s">
        <v>18</v>
      </c>
      <c r="D11320" s="23"/>
    </row>
    <row r="11321" spans="1:4" ht="14.25">
      <c r="A11321" s="80">
        <v>86010201</v>
      </c>
      <c r="B11321" s="96" t="s">
        <v>19</v>
      </c>
      <c r="C11321" s="23" t="s">
        <v>18</v>
      </c>
      <c r="D11321" s="23"/>
    </row>
    <row r="11322" spans="1:4" ht="14.25">
      <c r="A11322" s="80">
        <v>86010202</v>
      </c>
      <c r="B11322" s="96" t="s">
        <v>20</v>
      </c>
      <c r="C11322" s="23" t="s">
        <v>18</v>
      </c>
      <c r="D11322" s="23"/>
    </row>
    <row r="11323" spans="1:4" ht="14.25">
      <c r="A11323" s="80">
        <v>86010203</v>
      </c>
      <c r="B11323" s="96" t="s">
        <v>21</v>
      </c>
      <c r="C11323" s="23" t="s">
        <v>18</v>
      </c>
      <c r="D11323" s="23"/>
    </row>
    <row r="11324" spans="1:4" ht="14.25">
      <c r="A11324" s="80">
        <v>86010204</v>
      </c>
      <c r="B11324" s="96" t="s">
        <v>22</v>
      </c>
      <c r="C11324" s="23" t="s">
        <v>18</v>
      </c>
      <c r="D11324" s="23"/>
    </row>
    <row r="11325" spans="1:4" ht="14.25">
      <c r="A11325" s="80">
        <v>86010205</v>
      </c>
      <c r="B11325" s="96" t="s">
        <v>23</v>
      </c>
      <c r="C11325" s="23" t="s">
        <v>18</v>
      </c>
      <c r="D11325" s="23"/>
    </row>
    <row r="11326" spans="1:4" ht="14.25">
      <c r="A11326" s="80">
        <v>86010206</v>
      </c>
      <c r="B11326" s="96" t="s">
        <v>25</v>
      </c>
      <c r="C11326" s="23" t="s">
        <v>18</v>
      </c>
      <c r="D11326" s="23"/>
    </row>
    <row r="11327" spans="1:4" ht="14.25">
      <c r="A11327" s="80">
        <v>86010207</v>
      </c>
      <c r="B11327" s="96" t="s">
        <v>27</v>
      </c>
      <c r="C11327" s="23" t="s">
        <v>18</v>
      </c>
      <c r="D11327" s="23"/>
    </row>
    <row r="11328" spans="1:4" ht="14.25">
      <c r="A11328" s="80">
        <v>86010208</v>
      </c>
      <c r="B11328" s="96" t="s">
        <v>29</v>
      </c>
      <c r="C11328" s="23" t="s">
        <v>18</v>
      </c>
      <c r="D11328" s="23"/>
    </row>
    <row r="11329" spans="1:4" ht="14.25">
      <c r="A11329" s="80">
        <v>86010209</v>
      </c>
      <c r="B11329" s="96" t="s">
        <v>31</v>
      </c>
      <c r="C11329" s="23" t="s">
        <v>18</v>
      </c>
      <c r="D11329" s="23"/>
    </row>
    <row r="11330" spans="1:4" s="5" customFormat="1" ht="14.25">
      <c r="A11330" s="80">
        <v>86010210</v>
      </c>
      <c r="B11330" s="96" t="s">
        <v>33</v>
      </c>
      <c r="C11330" s="23" t="s">
        <v>18</v>
      </c>
      <c r="D11330" s="23"/>
    </row>
    <row r="11331" spans="1:4" s="5" customFormat="1" ht="14.25">
      <c r="A11331" s="80">
        <v>86010211</v>
      </c>
      <c r="B11331" s="96" t="s">
        <v>35</v>
      </c>
      <c r="C11331" s="23" t="s">
        <v>18</v>
      </c>
      <c r="D11331" s="23"/>
    </row>
    <row r="11332" spans="1:4" ht="14.25">
      <c r="A11332" s="80">
        <v>86010212</v>
      </c>
      <c r="B11332" s="96" t="s">
        <v>37</v>
      </c>
      <c r="C11332" s="23" t="s">
        <v>18</v>
      </c>
      <c r="D11332" s="23"/>
    </row>
    <row r="11333" spans="1:4" ht="14.25">
      <c r="A11333" s="80">
        <v>86010213</v>
      </c>
      <c r="B11333" s="96" t="s">
        <v>39</v>
      </c>
      <c r="C11333" s="23" t="s">
        <v>18</v>
      </c>
      <c r="D11333" s="23"/>
    </row>
    <row r="11334" spans="1:4" ht="14.25">
      <c r="A11334" s="80">
        <v>86010214</v>
      </c>
      <c r="B11334" s="96" t="s">
        <v>41</v>
      </c>
      <c r="C11334" s="23" t="s">
        <v>18</v>
      </c>
      <c r="D11334" s="23"/>
    </row>
    <row r="11335" spans="1:4" ht="14.25">
      <c r="A11335" s="80">
        <v>86010215</v>
      </c>
      <c r="B11335" s="96" t="s">
        <v>43</v>
      </c>
      <c r="C11335" s="23" t="s">
        <v>18</v>
      </c>
      <c r="D11335" s="23"/>
    </row>
    <row r="11336" spans="1:4" ht="14.25">
      <c r="A11336" s="80">
        <v>86010216</v>
      </c>
      <c r="B11336" s="81" t="s">
        <v>45</v>
      </c>
      <c r="C11336" s="82" t="s">
        <v>18</v>
      </c>
      <c r="D11336" s="82"/>
    </row>
    <row r="11337" spans="1:4" ht="14.25">
      <c r="A11337" s="80">
        <v>86010217</v>
      </c>
      <c r="B11337" s="81" t="s">
        <v>47</v>
      </c>
      <c r="C11337" s="82" t="s">
        <v>18</v>
      </c>
      <c r="D11337" s="82"/>
    </row>
    <row r="11338" spans="1:4" ht="14.25">
      <c r="A11338" s="80">
        <v>86010218</v>
      </c>
      <c r="B11338" s="81" t="s">
        <v>49</v>
      </c>
      <c r="C11338" s="82" t="s">
        <v>18</v>
      </c>
      <c r="D11338" s="82"/>
    </row>
    <row r="11339" spans="1:4" ht="14.25">
      <c r="A11339" s="80">
        <v>86010219</v>
      </c>
      <c r="B11339" s="83" t="s">
        <v>50</v>
      </c>
      <c r="C11339" s="23" t="s">
        <v>18</v>
      </c>
      <c r="D11339" s="23"/>
    </row>
    <row r="11340" spans="1:4" ht="14.25">
      <c r="A11340" s="80">
        <v>86010220</v>
      </c>
      <c r="B11340" s="83" t="s">
        <v>51</v>
      </c>
      <c r="C11340" s="23" t="s">
        <v>18</v>
      </c>
      <c r="D11340" s="23"/>
    </row>
    <row r="11341" spans="1:4" ht="14.25">
      <c r="A11341" s="80">
        <v>860103</v>
      </c>
      <c r="B11341" s="96" t="s">
        <v>2241</v>
      </c>
      <c r="C11341" s="23" t="s">
        <v>18</v>
      </c>
      <c r="D11341" s="23"/>
    </row>
    <row r="11342" spans="1:4" ht="14.25">
      <c r="A11342" s="80">
        <v>86010301</v>
      </c>
      <c r="B11342" s="96" t="s">
        <v>19</v>
      </c>
      <c r="C11342" s="23" t="s">
        <v>18</v>
      </c>
      <c r="D11342" s="23"/>
    </row>
    <row r="11343" spans="1:4" ht="14.25">
      <c r="A11343" s="80">
        <v>86010302</v>
      </c>
      <c r="B11343" s="96" t="s">
        <v>20</v>
      </c>
      <c r="C11343" s="23" t="s">
        <v>18</v>
      </c>
      <c r="D11343" s="23"/>
    </row>
    <row r="11344" spans="1:4" ht="14.25">
      <c r="A11344" s="80">
        <v>86010303</v>
      </c>
      <c r="B11344" s="96" t="s">
        <v>21</v>
      </c>
      <c r="C11344" s="23" t="s">
        <v>18</v>
      </c>
      <c r="D11344" s="23"/>
    </row>
    <row r="11345" spans="1:4" ht="14.25">
      <c r="A11345" s="80">
        <v>86010304</v>
      </c>
      <c r="B11345" s="96" t="s">
        <v>22</v>
      </c>
      <c r="C11345" s="23" t="s">
        <v>18</v>
      </c>
      <c r="D11345" s="23"/>
    </row>
    <row r="11346" spans="1:4" ht="14.25">
      <c r="A11346" s="80">
        <v>86010305</v>
      </c>
      <c r="B11346" s="96" t="s">
        <v>23</v>
      </c>
      <c r="C11346" s="23" t="s">
        <v>18</v>
      </c>
      <c r="D11346" s="23"/>
    </row>
    <row r="11347" spans="1:4" ht="14.25">
      <c r="A11347" s="80">
        <v>86010306</v>
      </c>
      <c r="B11347" s="96" t="s">
        <v>25</v>
      </c>
      <c r="C11347" s="23" t="s">
        <v>18</v>
      </c>
      <c r="D11347" s="23"/>
    </row>
    <row r="11348" spans="1:4" ht="14.25">
      <c r="A11348" s="80">
        <v>86010307</v>
      </c>
      <c r="B11348" s="96" t="s">
        <v>27</v>
      </c>
      <c r="C11348" s="23" t="s">
        <v>18</v>
      </c>
      <c r="D11348" s="23"/>
    </row>
    <row r="11349" spans="1:4" ht="14.25">
      <c r="A11349" s="80">
        <v>86010308</v>
      </c>
      <c r="B11349" s="96" t="s">
        <v>29</v>
      </c>
      <c r="C11349" s="23" t="s">
        <v>18</v>
      </c>
      <c r="D11349" s="23"/>
    </row>
    <row r="11350" spans="1:4" ht="14.25">
      <c r="A11350" s="80">
        <v>86010309</v>
      </c>
      <c r="B11350" s="96" t="s">
        <v>31</v>
      </c>
      <c r="C11350" s="23" t="s">
        <v>18</v>
      </c>
      <c r="D11350" s="23"/>
    </row>
    <row r="11351" spans="1:4" ht="14.25">
      <c r="A11351" s="80">
        <v>86010310</v>
      </c>
      <c r="B11351" s="96" t="s">
        <v>33</v>
      </c>
      <c r="C11351" s="23" t="s">
        <v>18</v>
      </c>
      <c r="D11351" s="23"/>
    </row>
    <row r="11352" spans="1:4" s="5" customFormat="1" ht="14.25">
      <c r="A11352" s="80">
        <v>86010311</v>
      </c>
      <c r="B11352" s="96" t="s">
        <v>35</v>
      </c>
      <c r="C11352" s="23" t="s">
        <v>18</v>
      </c>
      <c r="D11352" s="23"/>
    </row>
    <row r="11353" spans="1:4" s="5" customFormat="1" ht="14.25">
      <c r="A11353" s="80">
        <v>86010312</v>
      </c>
      <c r="B11353" s="96" t="s">
        <v>37</v>
      </c>
      <c r="C11353" s="23" t="s">
        <v>18</v>
      </c>
      <c r="D11353" s="23"/>
    </row>
    <row r="11354" spans="1:4" ht="14.25">
      <c r="A11354" s="80">
        <v>86010313</v>
      </c>
      <c r="B11354" s="96" t="s">
        <v>39</v>
      </c>
      <c r="C11354" s="23" t="s">
        <v>18</v>
      </c>
      <c r="D11354" s="23"/>
    </row>
    <row r="11355" spans="1:4" ht="14.25">
      <c r="A11355" s="80">
        <v>86010314</v>
      </c>
      <c r="B11355" s="96" t="s">
        <v>41</v>
      </c>
      <c r="C11355" s="23" t="s">
        <v>18</v>
      </c>
      <c r="D11355" s="23"/>
    </row>
    <row r="11356" spans="1:4" ht="14.25">
      <c r="A11356" s="80">
        <v>86010315</v>
      </c>
      <c r="B11356" s="96" t="s">
        <v>43</v>
      </c>
      <c r="C11356" s="23" t="s">
        <v>18</v>
      </c>
      <c r="D11356" s="23"/>
    </row>
    <row r="11357" spans="1:4" ht="14.25">
      <c r="A11357" s="80">
        <v>86010316</v>
      </c>
      <c r="B11357" s="81" t="s">
        <v>45</v>
      </c>
      <c r="C11357" s="82" t="s">
        <v>18</v>
      </c>
      <c r="D11357" s="82"/>
    </row>
    <row r="11358" spans="1:4" ht="14.25">
      <c r="A11358" s="80">
        <v>86010317</v>
      </c>
      <c r="B11358" s="81" t="s">
        <v>47</v>
      </c>
      <c r="C11358" s="82" t="s">
        <v>18</v>
      </c>
      <c r="D11358" s="82"/>
    </row>
    <row r="11359" spans="1:4" ht="14.25">
      <c r="A11359" s="80">
        <v>86010318</v>
      </c>
      <c r="B11359" s="81" t="s">
        <v>49</v>
      </c>
      <c r="C11359" s="82" t="s">
        <v>18</v>
      </c>
      <c r="D11359" s="82"/>
    </row>
    <row r="11360" spans="1:4" ht="14.25">
      <c r="A11360" s="80">
        <v>86010319</v>
      </c>
      <c r="B11360" s="83" t="s">
        <v>50</v>
      </c>
      <c r="C11360" s="23" t="s">
        <v>18</v>
      </c>
      <c r="D11360" s="23"/>
    </row>
    <row r="11361" spans="1:4" ht="14.25">
      <c r="A11361" s="80">
        <v>86010320</v>
      </c>
      <c r="B11361" s="83" t="s">
        <v>51</v>
      </c>
      <c r="C11361" s="23" t="s">
        <v>18</v>
      </c>
      <c r="D11361" s="23"/>
    </row>
    <row r="11362" spans="1:4" ht="14.25">
      <c r="A11362" s="80">
        <v>8602</v>
      </c>
      <c r="B11362" s="96" t="s">
        <v>2258</v>
      </c>
      <c r="C11362" s="23" t="s">
        <v>18</v>
      </c>
      <c r="D11362" s="23"/>
    </row>
    <row r="11363" spans="1:4" ht="14.25">
      <c r="A11363" s="80">
        <v>860201</v>
      </c>
      <c r="B11363" s="96" t="s">
        <v>201</v>
      </c>
      <c r="C11363" s="23" t="s">
        <v>18</v>
      </c>
      <c r="D11363" s="23"/>
    </row>
    <row r="11364" spans="1:4" ht="14.25">
      <c r="A11364" s="80">
        <v>86020101</v>
      </c>
      <c r="B11364" s="96" t="s">
        <v>19</v>
      </c>
      <c r="C11364" s="23" t="s">
        <v>18</v>
      </c>
      <c r="D11364" s="23"/>
    </row>
    <row r="11365" spans="1:4" ht="14.25">
      <c r="A11365" s="80">
        <v>86020102</v>
      </c>
      <c r="B11365" s="96" t="s">
        <v>20</v>
      </c>
      <c r="C11365" s="23" t="s">
        <v>18</v>
      </c>
      <c r="D11365" s="23"/>
    </row>
    <row r="11366" spans="1:4" ht="14.25">
      <c r="A11366" s="80">
        <v>86020103</v>
      </c>
      <c r="B11366" s="96" t="s">
        <v>21</v>
      </c>
      <c r="C11366" s="23" t="s">
        <v>18</v>
      </c>
      <c r="D11366" s="23"/>
    </row>
    <row r="11367" spans="1:4" ht="14.25">
      <c r="A11367" s="80">
        <v>86020104</v>
      </c>
      <c r="B11367" s="96" t="s">
        <v>22</v>
      </c>
      <c r="C11367" s="23" t="s">
        <v>18</v>
      </c>
      <c r="D11367" s="23"/>
    </row>
    <row r="11368" spans="1:4" ht="14.25">
      <c r="A11368" s="80">
        <v>86020105</v>
      </c>
      <c r="B11368" s="96" t="s">
        <v>23</v>
      </c>
      <c r="C11368" s="23" t="s">
        <v>18</v>
      </c>
      <c r="D11368" s="23"/>
    </row>
    <row r="11369" spans="1:4" ht="14.25">
      <c r="A11369" s="80">
        <v>86020106</v>
      </c>
      <c r="B11369" s="96" t="s">
        <v>25</v>
      </c>
      <c r="C11369" s="23" t="s">
        <v>18</v>
      </c>
      <c r="D11369" s="23"/>
    </row>
    <row r="11370" spans="1:4" ht="14.25">
      <c r="A11370" s="80">
        <v>86020107</v>
      </c>
      <c r="B11370" s="96" t="s">
        <v>27</v>
      </c>
      <c r="C11370" s="23" t="s">
        <v>18</v>
      </c>
      <c r="D11370" s="23"/>
    </row>
    <row r="11371" spans="1:4" ht="14.25">
      <c r="A11371" s="80">
        <v>86020108</v>
      </c>
      <c r="B11371" s="96" t="s">
        <v>29</v>
      </c>
      <c r="C11371" s="23" t="s">
        <v>18</v>
      </c>
      <c r="D11371" s="23"/>
    </row>
    <row r="11372" spans="1:4" ht="14.25">
      <c r="A11372" s="80">
        <v>86020109</v>
      </c>
      <c r="B11372" s="96" t="s">
        <v>31</v>
      </c>
      <c r="C11372" s="23" t="s">
        <v>18</v>
      </c>
      <c r="D11372" s="23"/>
    </row>
    <row r="11373" spans="1:4" s="5" customFormat="1" ht="14.25">
      <c r="A11373" s="80">
        <v>86020110</v>
      </c>
      <c r="B11373" s="96" t="s">
        <v>33</v>
      </c>
      <c r="C11373" s="23" t="s">
        <v>18</v>
      </c>
      <c r="D11373" s="23"/>
    </row>
    <row r="11374" spans="1:4" s="5" customFormat="1" ht="14.25">
      <c r="A11374" s="80">
        <v>86020111</v>
      </c>
      <c r="B11374" s="96" t="s">
        <v>35</v>
      </c>
      <c r="C11374" s="23" t="s">
        <v>18</v>
      </c>
      <c r="D11374" s="23"/>
    </row>
    <row r="11375" spans="1:4" ht="14.25">
      <c r="A11375" s="80">
        <v>86020112</v>
      </c>
      <c r="B11375" s="96" t="s">
        <v>37</v>
      </c>
      <c r="C11375" s="23" t="s">
        <v>18</v>
      </c>
      <c r="D11375" s="23"/>
    </row>
    <row r="11376" spans="1:4" ht="14.25">
      <c r="A11376" s="80">
        <v>86020113</v>
      </c>
      <c r="B11376" s="96" t="s">
        <v>39</v>
      </c>
      <c r="C11376" s="23" t="s">
        <v>18</v>
      </c>
      <c r="D11376" s="23"/>
    </row>
    <row r="11377" spans="1:4" ht="14.25">
      <c r="A11377" s="80">
        <v>86020114</v>
      </c>
      <c r="B11377" s="96" t="s">
        <v>41</v>
      </c>
      <c r="C11377" s="23" t="s">
        <v>18</v>
      </c>
      <c r="D11377" s="23"/>
    </row>
    <row r="11378" spans="1:4" ht="14.25">
      <c r="A11378" s="80">
        <v>86020115</v>
      </c>
      <c r="B11378" s="96" t="s">
        <v>43</v>
      </c>
      <c r="C11378" s="23" t="s">
        <v>18</v>
      </c>
      <c r="D11378" s="23"/>
    </row>
    <row r="11379" spans="1:4" ht="14.25">
      <c r="A11379" s="80">
        <v>86020116</v>
      </c>
      <c r="B11379" s="81" t="s">
        <v>45</v>
      </c>
      <c r="C11379" s="82" t="s">
        <v>18</v>
      </c>
      <c r="D11379" s="82"/>
    </row>
    <row r="11380" spans="1:4" ht="14.25">
      <c r="A11380" s="80">
        <v>86020117</v>
      </c>
      <c r="B11380" s="81" t="s">
        <v>47</v>
      </c>
      <c r="C11380" s="82" t="s">
        <v>18</v>
      </c>
      <c r="D11380" s="82"/>
    </row>
    <row r="11381" spans="1:4" ht="14.25">
      <c r="A11381" s="80">
        <v>86020118</v>
      </c>
      <c r="B11381" s="81" t="s">
        <v>49</v>
      </c>
      <c r="C11381" s="82" t="s">
        <v>18</v>
      </c>
      <c r="D11381" s="82"/>
    </row>
    <row r="11382" spans="1:4" ht="14.25">
      <c r="A11382" s="80">
        <v>86020119</v>
      </c>
      <c r="B11382" s="83" t="s">
        <v>50</v>
      </c>
      <c r="C11382" s="23" t="s">
        <v>18</v>
      </c>
      <c r="D11382" s="23"/>
    </row>
    <row r="11383" spans="1:4" ht="14.25">
      <c r="A11383" s="80">
        <v>86020120</v>
      </c>
      <c r="B11383" s="83" t="s">
        <v>51</v>
      </c>
      <c r="C11383" s="23" t="s">
        <v>18</v>
      </c>
      <c r="D11383" s="23"/>
    </row>
    <row r="11384" spans="1:4" ht="14.25">
      <c r="A11384" s="80">
        <v>860202</v>
      </c>
      <c r="B11384" s="96" t="s">
        <v>216</v>
      </c>
      <c r="C11384" s="23" t="s">
        <v>18</v>
      </c>
      <c r="D11384" s="23"/>
    </row>
    <row r="11385" spans="1:4" ht="14.25">
      <c r="A11385" s="80">
        <v>86020201</v>
      </c>
      <c r="B11385" s="96" t="s">
        <v>19</v>
      </c>
      <c r="C11385" s="23" t="s">
        <v>18</v>
      </c>
      <c r="D11385" s="23"/>
    </row>
    <row r="11386" spans="1:4" ht="14.25">
      <c r="A11386" s="80">
        <v>86020202</v>
      </c>
      <c r="B11386" s="96" t="s">
        <v>20</v>
      </c>
      <c r="C11386" s="23" t="s">
        <v>18</v>
      </c>
      <c r="D11386" s="23"/>
    </row>
    <row r="11387" spans="1:4" ht="14.25">
      <c r="A11387" s="80">
        <v>86020203</v>
      </c>
      <c r="B11387" s="96" t="s">
        <v>21</v>
      </c>
      <c r="C11387" s="23" t="s">
        <v>18</v>
      </c>
      <c r="D11387" s="23"/>
    </row>
    <row r="11388" spans="1:4" ht="14.25">
      <c r="A11388" s="80">
        <v>86020204</v>
      </c>
      <c r="B11388" s="96" t="s">
        <v>22</v>
      </c>
      <c r="C11388" s="23" t="s">
        <v>18</v>
      </c>
      <c r="D11388" s="23"/>
    </row>
    <row r="11389" spans="1:4" ht="14.25">
      <c r="A11389" s="80">
        <v>86020205</v>
      </c>
      <c r="B11389" s="96" t="s">
        <v>23</v>
      </c>
      <c r="C11389" s="23" t="s">
        <v>18</v>
      </c>
      <c r="D11389" s="23"/>
    </row>
    <row r="11390" spans="1:4" ht="14.25">
      <c r="A11390" s="80">
        <v>86020206</v>
      </c>
      <c r="B11390" s="96" t="s">
        <v>25</v>
      </c>
      <c r="C11390" s="23" t="s">
        <v>18</v>
      </c>
      <c r="D11390" s="23"/>
    </row>
    <row r="11391" spans="1:4" ht="14.25">
      <c r="A11391" s="80">
        <v>86020207</v>
      </c>
      <c r="B11391" s="96" t="s">
        <v>27</v>
      </c>
      <c r="C11391" s="23" t="s">
        <v>18</v>
      </c>
      <c r="D11391" s="23"/>
    </row>
    <row r="11392" spans="1:4" ht="14.25">
      <c r="A11392" s="80">
        <v>86020208</v>
      </c>
      <c r="B11392" s="96" t="s">
        <v>29</v>
      </c>
      <c r="C11392" s="23" t="s">
        <v>18</v>
      </c>
      <c r="D11392" s="23"/>
    </row>
    <row r="11393" spans="1:4" ht="14.25">
      <c r="A11393" s="80">
        <v>86020209</v>
      </c>
      <c r="B11393" s="96" t="s">
        <v>31</v>
      </c>
      <c r="C11393" s="23" t="s">
        <v>18</v>
      </c>
      <c r="D11393" s="23"/>
    </row>
    <row r="11394" spans="1:4" s="5" customFormat="1" ht="14.25">
      <c r="A11394" s="80">
        <v>86020210</v>
      </c>
      <c r="B11394" s="96" t="s">
        <v>33</v>
      </c>
      <c r="C11394" s="23" t="s">
        <v>18</v>
      </c>
      <c r="D11394" s="23"/>
    </row>
    <row r="11395" spans="1:4" s="5" customFormat="1" ht="14.25">
      <c r="A11395" s="80">
        <v>86020211</v>
      </c>
      <c r="B11395" s="96" t="s">
        <v>35</v>
      </c>
      <c r="C11395" s="23" t="s">
        <v>18</v>
      </c>
      <c r="D11395" s="23"/>
    </row>
    <row r="11396" spans="1:4" ht="14.25">
      <c r="A11396" s="80">
        <v>86020212</v>
      </c>
      <c r="B11396" s="96" t="s">
        <v>37</v>
      </c>
      <c r="C11396" s="23" t="s">
        <v>18</v>
      </c>
      <c r="D11396" s="23"/>
    </row>
    <row r="11397" spans="1:4" ht="14.25">
      <c r="A11397" s="80">
        <v>86020213</v>
      </c>
      <c r="B11397" s="96" t="s">
        <v>39</v>
      </c>
      <c r="C11397" s="23" t="s">
        <v>18</v>
      </c>
      <c r="D11397" s="23"/>
    </row>
    <row r="11398" spans="1:4" ht="14.25">
      <c r="A11398" s="80">
        <v>86020214</v>
      </c>
      <c r="B11398" s="96" t="s">
        <v>41</v>
      </c>
      <c r="C11398" s="23" t="s">
        <v>18</v>
      </c>
      <c r="D11398" s="23"/>
    </row>
    <row r="11399" spans="1:4" ht="14.25">
      <c r="A11399" s="80">
        <v>86020215</v>
      </c>
      <c r="B11399" s="96" t="s">
        <v>43</v>
      </c>
      <c r="C11399" s="23" t="s">
        <v>18</v>
      </c>
      <c r="D11399" s="23"/>
    </row>
    <row r="11400" spans="1:4" ht="14.25">
      <c r="A11400" s="80">
        <v>86020216</v>
      </c>
      <c r="B11400" s="81" t="s">
        <v>45</v>
      </c>
      <c r="C11400" s="82" t="s">
        <v>18</v>
      </c>
      <c r="D11400" s="82"/>
    </row>
    <row r="11401" spans="1:4" ht="14.25">
      <c r="A11401" s="80">
        <v>86020217</v>
      </c>
      <c r="B11401" s="81" t="s">
        <v>47</v>
      </c>
      <c r="C11401" s="82" t="s">
        <v>18</v>
      </c>
      <c r="D11401" s="82"/>
    </row>
    <row r="11402" spans="1:4" ht="14.25">
      <c r="A11402" s="80">
        <v>86020218</v>
      </c>
      <c r="B11402" s="81" t="s">
        <v>49</v>
      </c>
      <c r="C11402" s="82" t="s">
        <v>18</v>
      </c>
      <c r="D11402" s="82"/>
    </row>
    <row r="11403" spans="1:4" ht="14.25">
      <c r="A11403" s="80">
        <v>86020219</v>
      </c>
      <c r="B11403" s="83" t="s">
        <v>50</v>
      </c>
      <c r="C11403" s="23" t="s">
        <v>18</v>
      </c>
      <c r="D11403" s="23"/>
    </row>
    <row r="11404" spans="1:4" ht="14.25">
      <c r="A11404" s="80">
        <v>86020220</v>
      </c>
      <c r="B11404" s="83" t="s">
        <v>51</v>
      </c>
      <c r="C11404" s="23" t="s">
        <v>18</v>
      </c>
      <c r="D11404" s="23"/>
    </row>
    <row r="11405" spans="1:4" ht="14.25">
      <c r="A11405" s="80">
        <v>860203</v>
      </c>
      <c r="B11405" s="96" t="s">
        <v>233</v>
      </c>
      <c r="C11405" s="23" t="s">
        <v>18</v>
      </c>
      <c r="D11405" s="23"/>
    </row>
    <row r="11406" spans="1:4" ht="14.25">
      <c r="A11406" s="80">
        <v>86020301</v>
      </c>
      <c r="B11406" s="96" t="s">
        <v>19</v>
      </c>
      <c r="C11406" s="23" t="s">
        <v>18</v>
      </c>
      <c r="D11406" s="23"/>
    </row>
    <row r="11407" spans="1:4" ht="14.25">
      <c r="A11407" s="80">
        <v>86020302</v>
      </c>
      <c r="B11407" s="96" t="s">
        <v>20</v>
      </c>
      <c r="C11407" s="23" t="s">
        <v>18</v>
      </c>
      <c r="D11407" s="23"/>
    </row>
    <row r="11408" spans="1:4" ht="14.25">
      <c r="A11408" s="80">
        <v>86020303</v>
      </c>
      <c r="B11408" s="96" t="s">
        <v>21</v>
      </c>
      <c r="C11408" s="23" t="s">
        <v>18</v>
      </c>
      <c r="D11408" s="23"/>
    </row>
    <row r="11409" spans="1:4" ht="14.25">
      <c r="A11409" s="80">
        <v>86020304</v>
      </c>
      <c r="B11409" s="96" t="s">
        <v>22</v>
      </c>
      <c r="C11409" s="23" t="s">
        <v>18</v>
      </c>
      <c r="D11409" s="23"/>
    </row>
    <row r="11410" spans="1:4" ht="14.25">
      <c r="A11410" s="80">
        <v>86020305</v>
      </c>
      <c r="B11410" s="96" t="s">
        <v>23</v>
      </c>
      <c r="C11410" s="23" t="s">
        <v>18</v>
      </c>
      <c r="D11410" s="23"/>
    </row>
    <row r="11411" spans="1:4" ht="14.25">
      <c r="A11411" s="80">
        <v>86020306</v>
      </c>
      <c r="B11411" s="96" t="s">
        <v>25</v>
      </c>
      <c r="C11411" s="23" t="s">
        <v>18</v>
      </c>
      <c r="D11411" s="23"/>
    </row>
    <row r="11412" spans="1:4" ht="14.25">
      <c r="A11412" s="80">
        <v>86020307</v>
      </c>
      <c r="B11412" s="96" t="s">
        <v>27</v>
      </c>
      <c r="C11412" s="23" t="s">
        <v>18</v>
      </c>
      <c r="D11412" s="23"/>
    </row>
    <row r="11413" spans="1:4" ht="14.25">
      <c r="A11413" s="80">
        <v>86020308</v>
      </c>
      <c r="B11413" s="96" t="s">
        <v>29</v>
      </c>
      <c r="C11413" s="23" t="s">
        <v>18</v>
      </c>
      <c r="D11413" s="23"/>
    </row>
    <row r="11414" spans="1:4" ht="14.25">
      <c r="A11414" s="80">
        <v>86020309</v>
      </c>
      <c r="B11414" s="96" t="s">
        <v>31</v>
      </c>
      <c r="C11414" s="23" t="s">
        <v>18</v>
      </c>
      <c r="D11414" s="23"/>
    </row>
    <row r="11415" spans="1:4" s="5" customFormat="1" ht="14.25">
      <c r="A11415" s="80">
        <v>86020310</v>
      </c>
      <c r="B11415" s="96" t="s">
        <v>33</v>
      </c>
      <c r="C11415" s="23" t="s">
        <v>18</v>
      </c>
      <c r="D11415" s="23"/>
    </row>
    <row r="11416" spans="1:4" s="5" customFormat="1" ht="14.25">
      <c r="A11416" s="80">
        <v>86020311</v>
      </c>
      <c r="B11416" s="96" t="s">
        <v>35</v>
      </c>
      <c r="C11416" s="23" t="s">
        <v>18</v>
      </c>
      <c r="D11416" s="23"/>
    </row>
    <row r="11417" spans="1:4" ht="14.25">
      <c r="A11417" s="80">
        <v>86020312</v>
      </c>
      <c r="B11417" s="96" t="s">
        <v>37</v>
      </c>
      <c r="C11417" s="23" t="s">
        <v>18</v>
      </c>
      <c r="D11417" s="23"/>
    </row>
    <row r="11418" spans="1:4" ht="14.25">
      <c r="A11418" s="80">
        <v>86020313</v>
      </c>
      <c r="B11418" s="96" t="s">
        <v>39</v>
      </c>
      <c r="C11418" s="23" t="s">
        <v>18</v>
      </c>
      <c r="D11418" s="23"/>
    </row>
    <row r="11419" spans="1:4" ht="14.25">
      <c r="A11419" s="80">
        <v>86020314</v>
      </c>
      <c r="B11419" s="96" t="s">
        <v>41</v>
      </c>
      <c r="C11419" s="23" t="s">
        <v>18</v>
      </c>
      <c r="D11419" s="23"/>
    </row>
    <row r="11420" spans="1:4" ht="14.25">
      <c r="A11420" s="80">
        <v>86020315</v>
      </c>
      <c r="B11420" s="96" t="s">
        <v>43</v>
      </c>
      <c r="C11420" s="23" t="s">
        <v>18</v>
      </c>
      <c r="D11420" s="23"/>
    </row>
    <row r="11421" spans="1:4" ht="14.25">
      <c r="A11421" s="80">
        <v>86020316</v>
      </c>
      <c r="B11421" s="81" t="s">
        <v>45</v>
      </c>
      <c r="C11421" s="82" t="s">
        <v>18</v>
      </c>
      <c r="D11421" s="82"/>
    </row>
    <row r="11422" spans="1:4" ht="14.25">
      <c r="A11422" s="80">
        <v>86020317</v>
      </c>
      <c r="B11422" s="81" t="s">
        <v>47</v>
      </c>
      <c r="C11422" s="82" t="s">
        <v>18</v>
      </c>
      <c r="D11422" s="82"/>
    </row>
    <row r="11423" spans="1:4" ht="14.25">
      <c r="A11423" s="80">
        <v>86020318</v>
      </c>
      <c r="B11423" s="81" t="s">
        <v>49</v>
      </c>
      <c r="C11423" s="82" t="s">
        <v>18</v>
      </c>
      <c r="D11423" s="82"/>
    </row>
    <row r="11424" spans="1:4" ht="14.25">
      <c r="A11424" s="80">
        <v>86020319</v>
      </c>
      <c r="B11424" s="83" t="s">
        <v>50</v>
      </c>
      <c r="C11424" s="23" t="s">
        <v>18</v>
      </c>
      <c r="D11424" s="23"/>
    </row>
    <row r="11425" spans="1:4" ht="14.25">
      <c r="A11425" s="80">
        <v>86020320</v>
      </c>
      <c r="B11425" s="83" t="s">
        <v>51</v>
      </c>
      <c r="C11425" s="23" t="s">
        <v>18</v>
      </c>
      <c r="D11425" s="23"/>
    </row>
    <row r="11426" spans="1:4" ht="14.25">
      <c r="A11426" s="80">
        <v>860204</v>
      </c>
      <c r="B11426" s="96" t="s">
        <v>250</v>
      </c>
      <c r="C11426" s="23" t="s">
        <v>18</v>
      </c>
      <c r="D11426" s="23"/>
    </row>
    <row r="11427" spans="1:4" ht="14.25">
      <c r="A11427" s="80">
        <v>86020401</v>
      </c>
      <c r="B11427" s="96" t="s">
        <v>19</v>
      </c>
      <c r="C11427" s="23" t="s">
        <v>18</v>
      </c>
      <c r="D11427" s="23"/>
    </row>
    <row r="11428" spans="1:4" ht="14.25">
      <c r="A11428" s="80">
        <v>86020402</v>
      </c>
      <c r="B11428" s="96" t="s">
        <v>20</v>
      </c>
      <c r="C11428" s="23" t="s">
        <v>18</v>
      </c>
      <c r="D11428" s="23"/>
    </row>
    <row r="11429" spans="1:4" ht="14.25">
      <c r="A11429" s="80">
        <v>86020403</v>
      </c>
      <c r="B11429" s="96" t="s">
        <v>21</v>
      </c>
      <c r="C11429" s="23" t="s">
        <v>18</v>
      </c>
      <c r="D11429" s="23"/>
    </row>
    <row r="11430" spans="1:4" ht="14.25">
      <c r="A11430" s="80">
        <v>86020404</v>
      </c>
      <c r="B11430" s="96" t="s">
        <v>22</v>
      </c>
      <c r="C11430" s="23" t="s">
        <v>18</v>
      </c>
      <c r="D11430" s="23"/>
    </row>
    <row r="11431" spans="1:4" ht="14.25">
      <c r="A11431" s="80">
        <v>86020405</v>
      </c>
      <c r="B11431" s="96" t="s">
        <v>23</v>
      </c>
      <c r="C11431" s="23" t="s">
        <v>18</v>
      </c>
      <c r="D11431" s="23"/>
    </row>
    <row r="11432" spans="1:4" ht="14.25">
      <c r="A11432" s="80">
        <v>86020406</v>
      </c>
      <c r="B11432" s="96" t="s">
        <v>25</v>
      </c>
      <c r="C11432" s="23" t="s">
        <v>18</v>
      </c>
      <c r="D11432" s="23"/>
    </row>
    <row r="11433" spans="1:4" ht="14.25">
      <c r="A11433" s="80">
        <v>86020407</v>
      </c>
      <c r="B11433" s="96" t="s">
        <v>27</v>
      </c>
      <c r="C11433" s="23" t="s">
        <v>18</v>
      </c>
      <c r="D11433" s="23"/>
    </row>
    <row r="11434" spans="1:4" ht="14.25">
      <c r="A11434" s="80">
        <v>86020408</v>
      </c>
      <c r="B11434" s="96" t="s">
        <v>29</v>
      </c>
      <c r="C11434" s="23" t="s">
        <v>18</v>
      </c>
      <c r="D11434" s="23"/>
    </row>
    <row r="11435" spans="1:4" ht="14.25">
      <c r="A11435" s="80">
        <v>86020409</v>
      </c>
      <c r="B11435" s="96" t="s">
        <v>31</v>
      </c>
      <c r="C11435" s="23" t="s">
        <v>18</v>
      </c>
      <c r="D11435" s="23"/>
    </row>
    <row r="11436" spans="1:4" s="5" customFormat="1" ht="14.25">
      <c r="A11436" s="80">
        <v>86020410</v>
      </c>
      <c r="B11436" s="96" t="s">
        <v>33</v>
      </c>
      <c r="C11436" s="23" t="s">
        <v>18</v>
      </c>
      <c r="D11436" s="23"/>
    </row>
    <row r="11437" spans="1:4" s="5" customFormat="1" ht="14.25">
      <c r="A11437" s="80">
        <v>86020411</v>
      </c>
      <c r="B11437" s="96" t="s">
        <v>35</v>
      </c>
      <c r="C11437" s="23" t="s">
        <v>18</v>
      </c>
      <c r="D11437" s="23"/>
    </row>
    <row r="11438" spans="1:4" ht="14.25">
      <c r="A11438" s="80">
        <v>86020412</v>
      </c>
      <c r="B11438" s="96" t="s">
        <v>37</v>
      </c>
      <c r="C11438" s="23" t="s">
        <v>18</v>
      </c>
      <c r="D11438" s="23"/>
    </row>
    <row r="11439" spans="1:4" ht="14.25">
      <c r="A11439" s="80">
        <v>86020413</v>
      </c>
      <c r="B11439" s="96" t="s">
        <v>39</v>
      </c>
      <c r="C11439" s="23" t="s">
        <v>18</v>
      </c>
      <c r="D11439" s="23"/>
    </row>
    <row r="11440" spans="1:4" ht="14.25">
      <c r="A11440" s="80">
        <v>86020414</v>
      </c>
      <c r="B11440" s="96" t="s">
        <v>41</v>
      </c>
      <c r="C11440" s="23" t="s">
        <v>18</v>
      </c>
      <c r="D11440" s="23"/>
    </row>
    <row r="11441" spans="1:4" ht="14.25">
      <c r="A11441" s="80">
        <v>86020415</v>
      </c>
      <c r="B11441" s="96" t="s">
        <v>43</v>
      </c>
      <c r="C11441" s="23" t="s">
        <v>18</v>
      </c>
      <c r="D11441" s="23"/>
    </row>
    <row r="11442" spans="1:4" ht="14.25">
      <c r="A11442" s="80">
        <v>86020416</v>
      </c>
      <c r="B11442" s="81" t="s">
        <v>45</v>
      </c>
      <c r="C11442" s="82" t="s">
        <v>18</v>
      </c>
      <c r="D11442" s="82"/>
    </row>
    <row r="11443" spans="1:4" ht="14.25">
      <c r="A11443" s="80">
        <v>86020417</v>
      </c>
      <c r="B11443" s="81" t="s">
        <v>47</v>
      </c>
      <c r="C11443" s="82" t="s">
        <v>18</v>
      </c>
      <c r="D11443" s="82"/>
    </row>
    <row r="11444" spans="1:4" ht="14.25">
      <c r="A11444" s="80">
        <v>86020418</v>
      </c>
      <c r="B11444" s="81" t="s">
        <v>49</v>
      </c>
      <c r="C11444" s="82" t="s">
        <v>18</v>
      </c>
      <c r="D11444" s="82"/>
    </row>
    <row r="11445" spans="1:4" ht="14.25">
      <c r="A11445" s="80">
        <v>86020419</v>
      </c>
      <c r="B11445" s="83" t="s">
        <v>50</v>
      </c>
      <c r="C11445" s="23" t="s">
        <v>18</v>
      </c>
      <c r="D11445" s="23"/>
    </row>
    <row r="11446" spans="1:4" ht="14.25">
      <c r="A11446" s="80">
        <v>86020420</v>
      </c>
      <c r="B11446" s="83" t="s">
        <v>51</v>
      </c>
      <c r="C11446" s="23" t="s">
        <v>18</v>
      </c>
      <c r="D11446" s="23"/>
    </row>
    <row r="11447" spans="1:4" ht="14.25">
      <c r="A11447" s="80">
        <v>860205</v>
      </c>
      <c r="B11447" s="96" t="s">
        <v>2324</v>
      </c>
      <c r="C11447" s="23" t="s">
        <v>18</v>
      </c>
      <c r="D11447" s="23"/>
    </row>
    <row r="11448" spans="1:4" ht="14.25">
      <c r="A11448" s="80">
        <v>86020501</v>
      </c>
      <c r="B11448" s="96" t="s">
        <v>19</v>
      </c>
      <c r="C11448" s="23" t="s">
        <v>18</v>
      </c>
      <c r="D11448" s="23"/>
    </row>
    <row r="11449" spans="1:4" ht="14.25">
      <c r="A11449" s="80">
        <v>86020502</v>
      </c>
      <c r="B11449" s="96" t="s">
        <v>20</v>
      </c>
      <c r="C11449" s="23" t="s">
        <v>18</v>
      </c>
      <c r="D11449" s="23"/>
    </row>
    <row r="11450" spans="1:4" ht="14.25">
      <c r="A11450" s="80">
        <v>86020503</v>
      </c>
      <c r="B11450" s="96" t="s">
        <v>21</v>
      </c>
      <c r="C11450" s="23" t="s">
        <v>18</v>
      </c>
      <c r="D11450" s="23"/>
    </row>
    <row r="11451" spans="1:4" ht="14.25">
      <c r="A11451" s="80">
        <v>86020504</v>
      </c>
      <c r="B11451" s="96" t="s">
        <v>22</v>
      </c>
      <c r="C11451" s="23" t="s">
        <v>18</v>
      </c>
      <c r="D11451" s="23"/>
    </row>
    <row r="11452" spans="1:4" ht="14.25">
      <c r="A11452" s="80">
        <v>86020505</v>
      </c>
      <c r="B11452" s="96" t="s">
        <v>23</v>
      </c>
      <c r="C11452" s="23" t="s">
        <v>18</v>
      </c>
      <c r="D11452" s="23"/>
    </row>
    <row r="11453" spans="1:4" ht="14.25">
      <c r="A11453" s="80">
        <v>86020506</v>
      </c>
      <c r="B11453" s="96" t="s">
        <v>25</v>
      </c>
      <c r="C11453" s="23" t="s">
        <v>18</v>
      </c>
      <c r="D11453" s="23"/>
    </row>
    <row r="11454" spans="1:4" ht="14.25">
      <c r="A11454" s="80">
        <v>86020507</v>
      </c>
      <c r="B11454" s="96" t="s">
        <v>27</v>
      </c>
      <c r="C11454" s="23" t="s">
        <v>18</v>
      </c>
      <c r="D11454" s="23"/>
    </row>
    <row r="11455" spans="1:4" ht="14.25">
      <c r="A11455" s="80">
        <v>86020508</v>
      </c>
      <c r="B11455" s="96" t="s">
        <v>29</v>
      </c>
      <c r="C11455" s="23" t="s">
        <v>18</v>
      </c>
      <c r="D11455" s="23"/>
    </row>
    <row r="11456" spans="1:4" ht="14.25">
      <c r="A11456" s="80">
        <v>86020509</v>
      </c>
      <c r="B11456" s="96" t="s">
        <v>31</v>
      </c>
      <c r="C11456" s="23" t="s">
        <v>18</v>
      </c>
      <c r="D11456" s="23"/>
    </row>
    <row r="11457" spans="1:4" s="5" customFormat="1" ht="14.25">
      <c r="A11457" s="80">
        <v>86020510</v>
      </c>
      <c r="B11457" s="96" t="s">
        <v>33</v>
      </c>
      <c r="C11457" s="23" t="s">
        <v>18</v>
      </c>
      <c r="D11457" s="23"/>
    </row>
    <row r="11458" spans="1:4" s="5" customFormat="1" ht="14.25">
      <c r="A11458" s="80">
        <v>86020511</v>
      </c>
      <c r="B11458" s="96" t="s">
        <v>35</v>
      </c>
      <c r="C11458" s="23" t="s">
        <v>18</v>
      </c>
      <c r="D11458" s="23"/>
    </row>
    <row r="11459" spans="1:4" ht="14.25">
      <c r="A11459" s="80">
        <v>86020512</v>
      </c>
      <c r="B11459" s="96" t="s">
        <v>37</v>
      </c>
      <c r="C11459" s="23" t="s">
        <v>18</v>
      </c>
      <c r="D11459" s="23"/>
    </row>
    <row r="11460" spans="1:4" ht="14.25">
      <c r="A11460" s="80">
        <v>86020513</v>
      </c>
      <c r="B11460" s="96" t="s">
        <v>39</v>
      </c>
      <c r="C11460" s="23" t="s">
        <v>18</v>
      </c>
      <c r="D11460" s="23"/>
    </row>
    <row r="11461" spans="1:4" ht="14.25">
      <c r="A11461" s="80">
        <v>86020514</v>
      </c>
      <c r="B11461" s="96" t="s">
        <v>41</v>
      </c>
      <c r="C11461" s="23" t="s">
        <v>18</v>
      </c>
      <c r="D11461" s="23"/>
    </row>
    <row r="11462" spans="1:4" ht="14.25">
      <c r="A11462" s="80">
        <v>86020515</v>
      </c>
      <c r="B11462" s="96" t="s">
        <v>43</v>
      </c>
      <c r="C11462" s="23" t="s">
        <v>18</v>
      </c>
      <c r="D11462" s="23"/>
    </row>
    <row r="11463" spans="1:4" ht="14.25">
      <c r="A11463" s="80">
        <v>86020516</v>
      </c>
      <c r="B11463" s="81" t="s">
        <v>45</v>
      </c>
      <c r="C11463" s="82" t="s">
        <v>18</v>
      </c>
      <c r="D11463" s="82"/>
    </row>
    <row r="11464" spans="1:4" ht="14.25">
      <c r="A11464" s="80">
        <v>86020517</v>
      </c>
      <c r="B11464" s="81" t="s">
        <v>47</v>
      </c>
      <c r="C11464" s="82" t="s">
        <v>18</v>
      </c>
      <c r="D11464" s="82"/>
    </row>
    <row r="11465" spans="1:4" ht="14.25">
      <c r="A11465" s="80">
        <v>86020518</v>
      </c>
      <c r="B11465" s="81" t="s">
        <v>49</v>
      </c>
      <c r="C11465" s="82" t="s">
        <v>18</v>
      </c>
      <c r="D11465" s="82"/>
    </row>
    <row r="11466" spans="1:4" ht="14.25">
      <c r="A11466" s="80">
        <v>86020519</v>
      </c>
      <c r="B11466" s="83" t="s">
        <v>50</v>
      </c>
      <c r="C11466" s="23" t="s">
        <v>18</v>
      </c>
      <c r="D11466" s="23"/>
    </row>
    <row r="11467" spans="1:4" ht="14.25">
      <c r="A11467" s="80">
        <v>86020520</v>
      </c>
      <c r="B11467" s="83" t="s">
        <v>51</v>
      </c>
      <c r="C11467" s="23" t="s">
        <v>18</v>
      </c>
      <c r="D11467" s="23"/>
    </row>
    <row r="11468" spans="1:4" ht="14.25">
      <c r="A11468" s="80">
        <v>860206</v>
      </c>
      <c r="B11468" s="96" t="s">
        <v>270</v>
      </c>
      <c r="C11468" s="23" t="s">
        <v>18</v>
      </c>
      <c r="D11468" s="23"/>
    </row>
    <row r="11469" spans="1:4" ht="14.25">
      <c r="A11469" s="80">
        <v>86020601</v>
      </c>
      <c r="B11469" s="96" t="s">
        <v>19</v>
      </c>
      <c r="C11469" s="23" t="s">
        <v>18</v>
      </c>
      <c r="D11469" s="23"/>
    </row>
    <row r="11470" spans="1:4" ht="14.25">
      <c r="A11470" s="80">
        <v>86020602</v>
      </c>
      <c r="B11470" s="96" t="s">
        <v>20</v>
      </c>
      <c r="C11470" s="23" t="s">
        <v>18</v>
      </c>
      <c r="D11470" s="23"/>
    </row>
    <row r="11471" spans="1:4" ht="14.25">
      <c r="A11471" s="80">
        <v>86020603</v>
      </c>
      <c r="B11471" s="96" t="s">
        <v>21</v>
      </c>
      <c r="C11471" s="23" t="s">
        <v>18</v>
      </c>
      <c r="D11471" s="23"/>
    </row>
    <row r="11472" spans="1:4" ht="14.25">
      <c r="A11472" s="80">
        <v>86020604</v>
      </c>
      <c r="B11472" s="96" t="s">
        <v>22</v>
      </c>
      <c r="C11472" s="23" t="s">
        <v>18</v>
      </c>
      <c r="D11472" s="23"/>
    </row>
    <row r="11473" spans="1:4" ht="14.25">
      <c r="A11473" s="80">
        <v>86020605</v>
      </c>
      <c r="B11473" s="96" t="s">
        <v>23</v>
      </c>
      <c r="C11473" s="23" t="s">
        <v>18</v>
      </c>
      <c r="D11473" s="23"/>
    </row>
    <row r="11474" spans="1:4" ht="14.25">
      <c r="A11474" s="80">
        <v>86020606</v>
      </c>
      <c r="B11474" s="96" t="s">
        <v>25</v>
      </c>
      <c r="C11474" s="23" t="s">
        <v>18</v>
      </c>
      <c r="D11474" s="23"/>
    </row>
    <row r="11475" spans="1:4" ht="14.25">
      <c r="A11475" s="80">
        <v>86020607</v>
      </c>
      <c r="B11475" s="96" t="s">
        <v>27</v>
      </c>
      <c r="C11475" s="23" t="s">
        <v>18</v>
      </c>
      <c r="D11475" s="23"/>
    </row>
    <row r="11476" spans="1:4" ht="14.25">
      <c r="A11476" s="80">
        <v>86020608</v>
      </c>
      <c r="B11476" s="96" t="s">
        <v>29</v>
      </c>
      <c r="C11476" s="23" t="s">
        <v>18</v>
      </c>
      <c r="D11476" s="23"/>
    </row>
    <row r="11477" spans="1:4" ht="14.25">
      <c r="A11477" s="80">
        <v>86020609</v>
      </c>
      <c r="B11477" s="96" t="s">
        <v>31</v>
      </c>
      <c r="C11477" s="23" t="s">
        <v>18</v>
      </c>
      <c r="D11477" s="23"/>
    </row>
    <row r="11478" spans="1:4" s="5" customFormat="1" ht="14.25">
      <c r="A11478" s="80">
        <v>86020610</v>
      </c>
      <c r="B11478" s="96" t="s">
        <v>33</v>
      </c>
      <c r="C11478" s="23" t="s">
        <v>18</v>
      </c>
      <c r="D11478" s="23"/>
    </row>
    <row r="11479" spans="1:4" s="5" customFormat="1" ht="14.25">
      <c r="A11479" s="80">
        <v>86020611</v>
      </c>
      <c r="B11479" s="96" t="s">
        <v>35</v>
      </c>
      <c r="C11479" s="23" t="s">
        <v>18</v>
      </c>
      <c r="D11479" s="23"/>
    </row>
    <row r="11480" spans="1:4" ht="14.25">
      <c r="A11480" s="80">
        <v>86020612</v>
      </c>
      <c r="B11480" s="96" t="s">
        <v>37</v>
      </c>
      <c r="C11480" s="23" t="s">
        <v>18</v>
      </c>
      <c r="D11480" s="23"/>
    </row>
    <row r="11481" spans="1:4" ht="14.25">
      <c r="A11481" s="80">
        <v>86020613</v>
      </c>
      <c r="B11481" s="96" t="s">
        <v>39</v>
      </c>
      <c r="C11481" s="23" t="s">
        <v>18</v>
      </c>
      <c r="D11481" s="23"/>
    </row>
    <row r="11482" spans="1:4" ht="14.25">
      <c r="A11482" s="80">
        <v>86020614</v>
      </c>
      <c r="B11482" s="96" t="s">
        <v>41</v>
      </c>
      <c r="C11482" s="23" t="s">
        <v>18</v>
      </c>
      <c r="D11482" s="23"/>
    </row>
    <row r="11483" spans="1:4" ht="14.25">
      <c r="A11483" s="80">
        <v>86020615</v>
      </c>
      <c r="B11483" s="96" t="s">
        <v>43</v>
      </c>
      <c r="C11483" s="23" t="s">
        <v>18</v>
      </c>
      <c r="D11483" s="23"/>
    </row>
    <row r="11484" spans="1:4" ht="14.25">
      <c r="A11484" s="80">
        <v>86020616</v>
      </c>
      <c r="B11484" s="81" t="s">
        <v>45</v>
      </c>
      <c r="C11484" s="82" t="s">
        <v>18</v>
      </c>
      <c r="D11484" s="82"/>
    </row>
    <row r="11485" spans="1:4" ht="14.25">
      <c r="A11485" s="80">
        <v>86020617</v>
      </c>
      <c r="B11485" s="81" t="s">
        <v>47</v>
      </c>
      <c r="C11485" s="82" t="s">
        <v>18</v>
      </c>
      <c r="D11485" s="82"/>
    </row>
    <row r="11486" spans="1:4" ht="14.25">
      <c r="A11486" s="80">
        <v>86020618</v>
      </c>
      <c r="B11486" s="81" t="s">
        <v>49</v>
      </c>
      <c r="C11486" s="82" t="s">
        <v>18</v>
      </c>
      <c r="D11486" s="82"/>
    </row>
    <row r="11487" spans="1:4" ht="14.25">
      <c r="A11487" s="80">
        <v>86020619</v>
      </c>
      <c r="B11487" s="83" t="s">
        <v>50</v>
      </c>
      <c r="C11487" s="23" t="s">
        <v>18</v>
      </c>
      <c r="D11487" s="23"/>
    </row>
    <row r="11488" spans="1:4" ht="14.25">
      <c r="A11488" s="80">
        <v>86020620</v>
      </c>
      <c r="B11488" s="83" t="s">
        <v>51</v>
      </c>
      <c r="C11488" s="23" t="s">
        <v>18</v>
      </c>
      <c r="D11488" s="23"/>
    </row>
    <row r="11489" spans="1:4" ht="14.25">
      <c r="A11489" s="80">
        <v>860207</v>
      </c>
      <c r="B11489" s="96" t="s">
        <v>1603</v>
      </c>
      <c r="C11489" s="23" t="s">
        <v>18</v>
      </c>
      <c r="D11489" s="23"/>
    </row>
    <row r="11490" spans="1:4" ht="14.25">
      <c r="A11490" s="80">
        <v>86020701</v>
      </c>
      <c r="B11490" s="96" t="s">
        <v>19</v>
      </c>
      <c r="C11490" s="23" t="s">
        <v>18</v>
      </c>
      <c r="D11490" s="23"/>
    </row>
    <row r="11491" spans="1:4" ht="14.25">
      <c r="A11491" s="80">
        <v>86020702</v>
      </c>
      <c r="B11491" s="96" t="s">
        <v>20</v>
      </c>
      <c r="C11491" s="23" t="s">
        <v>18</v>
      </c>
      <c r="D11491" s="23"/>
    </row>
    <row r="11492" spans="1:4" ht="14.25">
      <c r="A11492" s="80">
        <v>86020703</v>
      </c>
      <c r="B11492" s="96" t="s">
        <v>21</v>
      </c>
      <c r="C11492" s="23" t="s">
        <v>18</v>
      </c>
      <c r="D11492" s="23"/>
    </row>
    <row r="11493" spans="1:4" ht="14.25">
      <c r="A11493" s="80">
        <v>86020704</v>
      </c>
      <c r="B11493" s="96" t="s">
        <v>22</v>
      </c>
      <c r="C11493" s="23" t="s">
        <v>18</v>
      </c>
      <c r="D11493" s="23"/>
    </row>
    <row r="11494" spans="1:4" ht="14.25">
      <c r="A11494" s="80">
        <v>86020705</v>
      </c>
      <c r="B11494" s="96" t="s">
        <v>23</v>
      </c>
      <c r="C11494" s="23" t="s">
        <v>18</v>
      </c>
      <c r="D11494" s="23"/>
    </row>
    <row r="11495" spans="1:4" ht="14.25">
      <c r="A11495" s="80">
        <v>86020706</v>
      </c>
      <c r="B11495" s="96" t="s">
        <v>25</v>
      </c>
      <c r="C11495" s="23" t="s">
        <v>18</v>
      </c>
      <c r="D11495" s="23"/>
    </row>
    <row r="11496" spans="1:4" ht="14.25">
      <c r="A11496" s="80">
        <v>86020707</v>
      </c>
      <c r="B11496" s="96" t="s">
        <v>27</v>
      </c>
      <c r="C11496" s="23" t="s">
        <v>18</v>
      </c>
      <c r="D11496" s="23"/>
    </row>
    <row r="11497" spans="1:4" ht="14.25">
      <c r="A11497" s="80">
        <v>86020708</v>
      </c>
      <c r="B11497" s="96" t="s">
        <v>29</v>
      </c>
      <c r="C11497" s="23" t="s">
        <v>18</v>
      </c>
      <c r="D11497" s="23"/>
    </row>
    <row r="11498" spans="1:4" ht="14.25">
      <c r="A11498" s="80">
        <v>86020709</v>
      </c>
      <c r="B11498" s="96" t="s">
        <v>31</v>
      </c>
      <c r="C11498" s="23" t="s">
        <v>18</v>
      </c>
      <c r="D11498" s="23"/>
    </row>
    <row r="11499" spans="1:4" s="5" customFormat="1" ht="14.25">
      <c r="A11499" s="80">
        <v>86020710</v>
      </c>
      <c r="B11499" s="96" t="s">
        <v>33</v>
      </c>
      <c r="C11499" s="23" t="s">
        <v>18</v>
      </c>
      <c r="D11499" s="23"/>
    </row>
    <row r="11500" spans="1:4" s="5" customFormat="1" ht="14.25">
      <c r="A11500" s="80">
        <v>86020711</v>
      </c>
      <c r="B11500" s="96" t="s">
        <v>35</v>
      </c>
      <c r="C11500" s="23" t="s">
        <v>18</v>
      </c>
      <c r="D11500" s="23"/>
    </row>
    <row r="11501" spans="1:4" ht="14.25">
      <c r="A11501" s="80">
        <v>86020712</v>
      </c>
      <c r="B11501" s="96" t="s">
        <v>37</v>
      </c>
      <c r="C11501" s="23" t="s">
        <v>18</v>
      </c>
      <c r="D11501" s="23"/>
    </row>
    <row r="11502" spans="1:4" ht="14.25">
      <c r="A11502" s="80">
        <v>86020713</v>
      </c>
      <c r="B11502" s="96" t="s">
        <v>39</v>
      </c>
      <c r="C11502" s="23" t="s">
        <v>18</v>
      </c>
      <c r="D11502" s="23"/>
    </row>
    <row r="11503" spans="1:4" ht="14.25">
      <c r="A11503" s="80">
        <v>86020714</v>
      </c>
      <c r="B11503" s="96" t="s">
        <v>41</v>
      </c>
      <c r="C11503" s="23" t="s">
        <v>18</v>
      </c>
      <c r="D11503" s="23"/>
    </row>
    <row r="11504" spans="1:4" ht="14.25">
      <c r="A11504" s="80">
        <v>86020715</v>
      </c>
      <c r="B11504" s="96" t="s">
        <v>43</v>
      </c>
      <c r="C11504" s="23" t="s">
        <v>18</v>
      </c>
      <c r="D11504" s="23"/>
    </row>
    <row r="11505" spans="1:4" ht="14.25">
      <c r="A11505" s="80">
        <v>86020716</v>
      </c>
      <c r="B11505" s="81" t="s">
        <v>45</v>
      </c>
      <c r="C11505" s="82" t="s">
        <v>18</v>
      </c>
      <c r="D11505" s="82"/>
    </row>
    <row r="11506" spans="1:4" ht="14.25">
      <c r="A11506" s="80">
        <v>86020717</v>
      </c>
      <c r="B11506" s="81" t="s">
        <v>47</v>
      </c>
      <c r="C11506" s="82" t="s">
        <v>18</v>
      </c>
      <c r="D11506" s="82"/>
    </row>
    <row r="11507" spans="1:4" ht="14.25">
      <c r="A11507" s="80">
        <v>86020718</v>
      </c>
      <c r="B11507" s="81" t="s">
        <v>49</v>
      </c>
      <c r="C11507" s="82" t="s">
        <v>18</v>
      </c>
      <c r="D11507" s="82"/>
    </row>
    <row r="11508" spans="1:4" ht="14.25">
      <c r="A11508" s="80">
        <v>86020719</v>
      </c>
      <c r="B11508" s="83" t="s">
        <v>50</v>
      </c>
      <c r="C11508" s="23" t="s">
        <v>18</v>
      </c>
      <c r="D11508" s="23"/>
    </row>
    <row r="11509" spans="1:4" ht="14.25">
      <c r="A11509" s="80">
        <v>86020720</v>
      </c>
      <c r="B11509" s="83" t="s">
        <v>51</v>
      </c>
      <c r="C11509" s="23" t="s">
        <v>18</v>
      </c>
      <c r="D11509" s="23"/>
    </row>
    <row r="11510" spans="1:4" ht="14.25">
      <c r="A11510" s="80">
        <v>860208</v>
      </c>
      <c r="B11510" s="96" t="s">
        <v>300</v>
      </c>
      <c r="C11510" s="23" t="s">
        <v>18</v>
      </c>
      <c r="D11510" s="23"/>
    </row>
    <row r="11511" spans="1:4" ht="14.25">
      <c r="A11511" s="80">
        <v>86020801</v>
      </c>
      <c r="B11511" s="96" t="s">
        <v>19</v>
      </c>
      <c r="C11511" s="23" t="s">
        <v>18</v>
      </c>
      <c r="D11511" s="23"/>
    </row>
    <row r="11512" spans="1:4" ht="14.25">
      <c r="A11512" s="80">
        <v>86020802</v>
      </c>
      <c r="B11512" s="96" t="s">
        <v>20</v>
      </c>
      <c r="C11512" s="23" t="s">
        <v>18</v>
      </c>
      <c r="D11512" s="23"/>
    </row>
    <row r="11513" spans="1:4" ht="14.25">
      <c r="A11513" s="80">
        <v>86020803</v>
      </c>
      <c r="B11513" s="96" t="s">
        <v>21</v>
      </c>
      <c r="C11513" s="23" t="s">
        <v>18</v>
      </c>
      <c r="D11513" s="23"/>
    </row>
    <row r="11514" spans="1:4" ht="14.25">
      <c r="A11514" s="80">
        <v>86020804</v>
      </c>
      <c r="B11514" s="96" t="s">
        <v>22</v>
      </c>
      <c r="C11514" s="23" t="s">
        <v>18</v>
      </c>
      <c r="D11514" s="23"/>
    </row>
    <row r="11515" spans="1:4" ht="14.25">
      <c r="A11515" s="80">
        <v>86020805</v>
      </c>
      <c r="B11515" s="96" t="s">
        <v>23</v>
      </c>
      <c r="C11515" s="23" t="s">
        <v>18</v>
      </c>
      <c r="D11515" s="23"/>
    </row>
    <row r="11516" spans="1:4" ht="14.25">
      <c r="A11516" s="80">
        <v>86020806</v>
      </c>
      <c r="B11516" s="96" t="s">
        <v>25</v>
      </c>
      <c r="C11516" s="23" t="s">
        <v>18</v>
      </c>
      <c r="D11516" s="23"/>
    </row>
    <row r="11517" spans="1:4" ht="14.25">
      <c r="A11517" s="80">
        <v>86020807</v>
      </c>
      <c r="B11517" s="96" t="s">
        <v>27</v>
      </c>
      <c r="C11517" s="23" t="s">
        <v>18</v>
      </c>
      <c r="D11517" s="23"/>
    </row>
    <row r="11518" spans="1:4" ht="14.25">
      <c r="A11518" s="80">
        <v>86020808</v>
      </c>
      <c r="B11518" s="96" t="s">
        <v>29</v>
      </c>
      <c r="C11518" s="23" t="s">
        <v>18</v>
      </c>
      <c r="D11518" s="23"/>
    </row>
    <row r="11519" spans="1:4" ht="14.25">
      <c r="A11519" s="80">
        <v>86020809</v>
      </c>
      <c r="B11519" s="96" t="s">
        <v>31</v>
      </c>
      <c r="C11519" s="23" t="s">
        <v>18</v>
      </c>
      <c r="D11519" s="23"/>
    </row>
    <row r="11520" spans="1:4" s="5" customFormat="1" ht="14.25">
      <c r="A11520" s="80">
        <v>86020810</v>
      </c>
      <c r="B11520" s="96" t="s">
        <v>33</v>
      </c>
      <c r="C11520" s="23" t="s">
        <v>18</v>
      </c>
      <c r="D11520" s="23"/>
    </row>
    <row r="11521" spans="1:4" s="5" customFormat="1" ht="14.25">
      <c r="A11521" s="80">
        <v>86020811</v>
      </c>
      <c r="B11521" s="96" t="s">
        <v>35</v>
      </c>
      <c r="C11521" s="23" t="s">
        <v>18</v>
      </c>
      <c r="D11521" s="23"/>
    </row>
    <row r="11522" spans="1:4" ht="14.25">
      <c r="A11522" s="80">
        <v>86020812</v>
      </c>
      <c r="B11522" s="96" t="s">
        <v>37</v>
      </c>
      <c r="C11522" s="23" t="s">
        <v>18</v>
      </c>
      <c r="D11522" s="23"/>
    </row>
    <row r="11523" spans="1:4" ht="14.25">
      <c r="A11523" s="80">
        <v>86020813</v>
      </c>
      <c r="B11523" s="96" t="s">
        <v>39</v>
      </c>
      <c r="C11523" s="23" t="s">
        <v>18</v>
      </c>
      <c r="D11523" s="23"/>
    </row>
    <row r="11524" spans="1:4" ht="14.25">
      <c r="A11524" s="80">
        <v>86020814</v>
      </c>
      <c r="B11524" s="96" t="s">
        <v>41</v>
      </c>
      <c r="C11524" s="23" t="s">
        <v>18</v>
      </c>
      <c r="D11524" s="23"/>
    </row>
    <row r="11525" spans="1:4" ht="14.25">
      <c r="A11525" s="80">
        <v>86020815</v>
      </c>
      <c r="B11525" s="96" t="s">
        <v>43</v>
      </c>
      <c r="C11525" s="23" t="s">
        <v>18</v>
      </c>
      <c r="D11525" s="23"/>
    </row>
    <row r="11526" spans="1:4" ht="14.25">
      <c r="A11526" s="80">
        <v>86020816</v>
      </c>
      <c r="B11526" s="81" t="s">
        <v>45</v>
      </c>
      <c r="C11526" s="82" t="s">
        <v>18</v>
      </c>
      <c r="D11526" s="82"/>
    </row>
    <row r="11527" spans="1:4" ht="14.25">
      <c r="A11527" s="80">
        <v>86020817</v>
      </c>
      <c r="B11527" s="81" t="s">
        <v>47</v>
      </c>
      <c r="C11527" s="82" t="s">
        <v>18</v>
      </c>
      <c r="D11527" s="82"/>
    </row>
    <row r="11528" spans="1:4" ht="14.25">
      <c r="A11528" s="80">
        <v>86020818</v>
      </c>
      <c r="B11528" s="81" t="s">
        <v>49</v>
      </c>
      <c r="C11528" s="82" t="s">
        <v>18</v>
      </c>
      <c r="D11528" s="82"/>
    </row>
    <row r="11529" spans="1:4" ht="14.25">
      <c r="A11529" s="80">
        <v>86020819</v>
      </c>
      <c r="B11529" s="83" t="s">
        <v>50</v>
      </c>
      <c r="C11529" s="23" t="s">
        <v>18</v>
      </c>
      <c r="D11529" s="23"/>
    </row>
    <row r="11530" spans="1:4" ht="14.25">
      <c r="A11530" s="80">
        <v>86020820</v>
      </c>
      <c r="B11530" s="83" t="s">
        <v>51</v>
      </c>
      <c r="C11530" s="23" t="s">
        <v>18</v>
      </c>
      <c r="D11530" s="23"/>
    </row>
    <row r="11531" spans="1:4" ht="14.25">
      <c r="A11531" s="80">
        <v>860209</v>
      </c>
      <c r="B11531" s="96" t="s">
        <v>315</v>
      </c>
      <c r="C11531" s="23" t="s">
        <v>18</v>
      </c>
      <c r="D11531" s="23"/>
    </row>
    <row r="11532" spans="1:4" ht="14.25">
      <c r="A11532" s="80">
        <v>86020901</v>
      </c>
      <c r="B11532" s="96" t="s">
        <v>19</v>
      </c>
      <c r="C11532" s="23" t="s">
        <v>18</v>
      </c>
      <c r="D11532" s="23"/>
    </row>
    <row r="11533" spans="1:4" ht="14.25">
      <c r="A11533" s="80">
        <v>86020902</v>
      </c>
      <c r="B11533" s="96" t="s">
        <v>20</v>
      </c>
      <c r="C11533" s="23" t="s">
        <v>18</v>
      </c>
      <c r="D11533" s="23"/>
    </row>
    <row r="11534" spans="1:4" ht="14.25">
      <c r="A11534" s="80">
        <v>86020903</v>
      </c>
      <c r="B11534" s="96" t="s">
        <v>21</v>
      </c>
      <c r="C11534" s="23" t="s">
        <v>18</v>
      </c>
      <c r="D11534" s="23"/>
    </row>
    <row r="11535" spans="1:4" ht="14.25">
      <c r="A11535" s="80">
        <v>86020904</v>
      </c>
      <c r="B11535" s="96" t="s">
        <v>22</v>
      </c>
      <c r="C11535" s="23" t="s">
        <v>18</v>
      </c>
      <c r="D11535" s="23"/>
    </row>
    <row r="11536" spans="1:4" ht="14.25">
      <c r="A11536" s="80">
        <v>86020905</v>
      </c>
      <c r="B11536" s="96" t="s">
        <v>23</v>
      </c>
      <c r="C11536" s="23" t="s">
        <v>18</v>
      </c>
      <c r="D11536" s="23"/>
    </row>
    <row r="11537" spans="1:4" ht="14.25">
      <c r="A11537" s="80">
        <v>86020906</v>
      </c>
      <c r="B11537" s="96" t="s">
        <v>25</v>
      </c>
      <c r="C11537" s="23" t="s">
        <v>18</v>
      </c>
      <c r="D11537" s="23"/>
    </row>
    <row r="11538" spans="1:4" ht="14.25">
      <c r="A11538" s="80">
        <v>86020907</v>
      </c>
      <c r="B11538" s="96" t="s">
        <v>27</v>
      </c>
      <c r="C11538" s="23" t="s">
        <v>18</v>
      </c>
      <c r="D11538" s="23"/>
    </row>
    <row r="11539" spans="1:4" ht="14.25">
      <c r="A11539" s="80">
        <v>86020908</v>
      </c>
      <c r="B11539" s="96" t="s">
        <v>29</v>
      </c>
      <c r="C11539" s="23" t="s">
        <v>18</v>
      </c>
      <c r="D11539" s="23"/>
    </row>
    <row r="11540" spans="1:4" ht="14.25">
      <c r="A11540" s="80">
        <v>86020909</v>
      </c>
      <c r="B11540" s="96" t="s">
        <v>31</v>
      </c>
      <c r="C11540" s="23" t="s">
        <v>18</v>
      </c>
      <c r="D11540" s="23"/>
    </row>
    <row r="11541" spans="1:4" s="5" customFormat="1" ht="14.25">
      <c r="A11541" s="80">
        <v>86020910</v>
      </c>
      <c r="B11541" s="96" t="s">
        <v>33</v>
      </c>
      <c r="C11541" s="23" t="s">
        <v>18</v>
      </c>
      <c r="D11541" s="23"/>
    </row>
    <row r="11542" spans="1:4" s="5" customFormat="1" ht="14.25">
      <c r="A11542" s="80">
        <v>86020911</v>
      </c>
      <c r="B11542" s="96" t="s">
        <v>35</v>
      </c>
      <c r="C11542" s="23" t="s">
        <v>18</v>
      </c>
      <c r="D11542" s="23"/>
    </row>
    <row r="11543" spans="1:4" ht="14.25">
      <c r="A11543" s="80">
        <v>86020912</v>
      </c>
      <c r="B11543" s="96" t="s">
        <v>37</v>
      </c>
      <c r="C11543" s="23" t="s">
        <v>18</v>
      </c>
      <c r="D11543" s="23"/>
    </row>
    <row r="11544" spans="1:4" ht="14.25">
      <c r="A11544" s="80">
        <v>86020913</v>
      </c>
      <c r="B11544" s="96" t="s">
        <v>39</v>
      </c>
      <c r="C11544" s="23" t="s">
        <v>18</v>
      </c>
      <c r="D11544" s="23"/>
    </row>
    <row r="11545" spans="1:4" ht="14.25">
      <c r="A11545" s="80">
        <v>86020914</v>
      </c>
      <c r="B11545" s="96" t="s">
        <v>41</v>
      </c>
      <c r="C11545" s="23" t="s">
        <v>18</v>
      </c>
      <c r="D11545" s="23"/>
    </row>
    <row r="11546" spans="1:4" ht="14.25">
      <c r="A11546" s="80">
        <v>86020915</v>
      </c>
      <c r="B11546" s="96" t="s">
        <v>43</v>
      </c>
      <c r="C11546" s="23" t="s">
        <v>18</v>
      </c>
      <c r="D11546" s="23"/>
    </row>
    <row r="11547" spans="1:4" ht="14.25">
      <c r="A11547" s="80">
        <v>86020916</v>
      </c>
      <c r="B11547" s="81" t="s">
        <v>45</v>
      </c>
      <c r="C11547" s="82" t="s">
        <v>18</v>
      </c>
      <c r="D11547" s="82"/>
    </row>
    <row r="11548" spans="1:4" ht="14.25">
      <c r="A11548" s="80">
        <v>86020917</v>
      </c>
      <c r="B11548" s="81" t="s">
        <v>47</v>
      </c>
      <c r="C11548" s="82" t="s">
        <v>18</v>
      </c>
      <c r="D11548" s="82"/>
    </row>
    <row r="11549" spans="1:4" ht="14.25">
      <c r="A11549" s="80">
        <v>86020918</v>
      </c>
      <c r="B11549" s="81" t="s">
        <v>49</v>
      </c>
      <c r="C11549" s="82" t="s">
        <v>18</v>
      </c>
      <c r="D11549" s="82"/>
    </row>
    <row r="11550" spans="1:4" ht="14.25">
      <c r="A11550" s="80">
        <v>86020919</v>
      </c>
      <c r="B11550" s="83" t="s">
        <v>50</v>
      </c>
      <c r="C11550" s="23" t="s">
        <v>18</v>
      </c>
      <c r="D11550" s="23"/>
    </row>
    <row r="11551" spans="1:4" ht="14.25">
      <c r="A11551" s="80">
        <v>86020920</v>
      </c>
      <c r="B11551" s="83" t="s">
        <v>51</v>
      </c>
      <c r="C11551" s="23" t="s">
        <v>18</v>
      </c>
      <c r="D11551" s="23"/>
    </row>
    <row r="11552" spans="1:4" ht="14.25">
      <c r="A11552" s="80">
        <v>860210</v>
      </c>
      <c r="B11552" s="96" t="s">
        <v>330</v>
      </c>
      <c r="C11552" s="23" t="s">
        <v>18</v>
      </c>
      <c r="D11552" s="23"/>
    </row>
    <row r="11553" spans="1:4" ht="14.25">
      <c r="A11553" s="80">
        <v>86021001</v>
      </c>
      <c r="B11553" s="96" t="s">
        <v>19</v>
      </c>
      <c r="C11553" s="23" t="s">
        <v>18</v>
      </c>
      <c r="D11553" s="23"/>
    </row>
    <row r="11554" spans="1:4" ht="14.25">
      <c r="A11554" s="80">
        <v>86021002</v>
      </c>
      <c r="B11554" s="96" t="s">
        <v>20</v>
      </c>
      <c r="C11554" s="23" t="s">
        <v>18</v>
      </c>
      <c r="D11554" s="23"/>
    </row>
    <row r="11555" spans="1:4" ht="14.25">
      <c r="A11555" s="80">
        <v>86021003</v>
      </c>
      <c r="B11555" s="96" t="s">
        <v>21</v>
      </c>
      <c r="C11555" s="23" t="s">
        <v>18</v>
      </c>
      <c r="D11555" s="23"/>
    </row>
    <row r="11556" spans="1:4" ht="14.25">
      <c r="A11556" s="80">
        <v>86021004</v>
      </c>
      <c r="B11556" s="96" t="s">
        <v>22</v>
      </c>
      <c r="C11556" s="23" t="s">
        <v>18</v>
      </c>
      <c r="D11556" s="23"/>
    </row>
    <row r="11557" spans="1:4" ht="14.25">
      <c r="A11557" s="80">
        <v>86021005</v>
      </c>
      <c r="B11557" s="96" t="s">
        <v>23</v>
      </c>
      <c r="C11557" s="23" t="s">
        <v>18</v>
      </c>
      <c r="D11557" s="23"/>
    </row>
    <row r="11558" spans="1:4" ht="14.25">
      <c r="A11558" s="80">
        <v>86021006</v>
      </c>
      <c r="B11558" s="96" t="s">
        <v>25</v>
      </c>
      <c r="C11558" s="23" t="s">
        <v>18</v>
      </c>
      <c r="D11558" s="23"/>
    </row>
    <row r="11559" spans="1:4" ht="14.25">
      <c r="A11559" s="80">
        <v>86021007</v>
      </c>
      <c r="B11559" s="96" t="s">
        <v>27</v>
      </c>
      <c r="C11559" s="23" t="s">
        <v>18</v>
      </c>
      <c r="D11559" s="23"/>
    </row>
    <row r="11560" spans="1:4" ht="14.25">
      <c r="A11560" s="80">
        <v>86021008</v>
      </c>
      <c r="B11560" s="96" t="s">
        <v>29</v>
      </c>
      <c r="C11560" s="23" t="s">
        <v>18</v>
      </c>
      <c r="D11560" s="23"/>
    </row>
    <row r="11561" spans="1:4" ht="14.25">
      <c r="A11561" s="80">
        <v>86021009</v>
      </c>
      <c r="B11561" s="96" t="s">
        <v>31</v>
      </c>
      <c r="C11561" s="23" t="s">
        <v>18</v>
      </c>
      <c r="D11561" s="23"/>
    </row>
    <row r="11562" spans="1:4" s="5" customFormat="1" ht="14.25">
      <c r="A11562" s="80">
        <v>86021010</v>
      </c>
      <c r="B11562" s="96" t="s">
        <v>33</v>
      </c>
      <c r="C11562" s="23" t="s">
        <v>18</v>
      </c>
      <c r="D11562" s="23"/>
    </row>
    <row r="11563" spans="1:4" s="5" customFormat="1" ht="14.25">
      <c r="A11563" s="80">
        <v>86021011</v>
      </c>
      <c r="B11563" s="96" t="s">
        <v>35</v>
      </c>
      <c r="C11563" s="23" t="s">
        <v>18</v>
      </c>
      <c r="D11563" s="23"/>
    </row>
    <row r="11564" spans="1:4" ht="14.25">
      <c r="A11564" s="80">
        <v>86021012</v>
      </c>
      <c r="B11564" s="96" t="s">
        <v>37</v>
      </c>
      <c r="C11564" s="23" t="s">
        <v>18</v>
      </c>
      <c r="D11564" s="23"/>
    </row>
    <row r="11565" spans="1:4" ht="14.25">
      <c r="A11565" s="80">
        <v>86021013</v>
      </c>
      <c r="B11565" s="96" t="s">
        <v>39</v>
      </c>
      <c r="C11565" s="23" t="s">
        <v>18</v>
      </c>
      <c r="D11565" s="23"/>
    </row>
    <row r="11566" spans="1:4" ht="14.25">
      <c r="A11566" s="80">
        <v>86021014</v>
      </c>
      <c r="B11566" s="96" t="s">
        <v>41</v>
      </c>
      <c r="C11566" s="23" t="s">
        <v>18</v>
      </c>
      <c r="D11566" s="23"/>
    </row>
    <row r="11567" spans="1:4" ht="14.25">
      <c r="A11567" s="80">
        <v>86021015</v>
      </c>
      <c r="B11567" s="96" t="s">
        <v>43</v>
      </c>
      <c r="C11567" s="23" t="s">
        <v>18</v>
      </c>
      <c r="D11567" s="23"/>
    </row>
    <row r="11568" spans="1:4" ht="14.25">
      <c r="A11568" s="80">
        <v>86021016</v>
      </c>
      <c r="B11568" s="81" t="s">
        <v>45</v>
      </c>
      <c r="C11568" s="82" t="s">
        <v>18</v>
      </c>
      <c r="D11568" s="82"/>
    </row>
    <row r="11569" spans="1:4" ht="14.25">
      <c r="A11569" s="80">
        <v>86021017</v>
      </c>
      <c r="B11569" s="81" t="s">
        <v>47</v>
      </c>
      <c r="C11569" s="82" t="s">
        <v>18</v>
      </c>
      <c r="D11569" s="82"/>
    </row>
    <row r="11570" spans="1:4" ht="14.25">
      <c r="A11570" s="80">
        <v>86021018</v>
      </c>
      <c r="B11570" s="81" t="s">
        <v>49</v>
      </c>
      <c r="C11570" s="82" t="s">
        <v>18</v>
      </c>
      <c r="D11570" s="82"/>
    </row>
    <row r="11571" spans="1:4" ht="14.25">
      <c r="A11571" s="80">
        <v>86021019</v>
      </c>
      <c r="B11571" s="83" t="s">
        <v>50</v>
      </c>
      <c r="C11571" s="23" t="s">
        <v>18</v>
      </c>
      <c r="D11571" s="23"/>
    </row>
    <row r="11572" spans="1:4" ht="14.25">
      <c r="A11572" s="80">
        <v>86021020</v>
      </c>
      <c r="B11572" s="83" t="s">
        <v>51</v>
      </c>
      <c r="C11572" s="23" t="s">
        <v>18</v>
      </c>
      <c r="D11572" s="23"/>
    </row>
    <row r="11573" spans="1:4" ht="14.25">
      <c r="A11573" s="80">
        <v>860211</v>
      </c>
      <c r="B11573" s="96" t="s">
        <v>1604</v>
      </c>
      <c r="C11573" s="23" t="s">
        <v>18</v>
      </c>
      <c r="D11573" s="23"/>
    </row>
    <row r="11574" spans="1:4" ht="14.25">
      <c r="A11574" s="80">
        <v>86021101</v>
      </c>
      <c r="B11574" s="96" t="s">
        <v>19</v>
      </c>
      <c r="C11574" s="23" t="s">
        <v>18</v>
      </c>
      <c r="D11574" s="23"/>
    </row>
    <row r="11575" spans="1:4" ht="14.25">
      <c r="A11575" s="80">
        <v>86021102</v>
      </c>
      <c r="B11575" s="96" t="s">
        <v>20</v>
      </c>
      <c r="C11575" s="23" t="s">
        <v>18</v>
      </c>
      <c r="D11575" s="23"/>
    </row>
    <row r="11576" spans="1:4" ht="14.25">
      <c r="A11576" s="80">
        <v>86021103</v>
      </c>
      <c r="B11576" s="96" t="s">
        <v>21</v>
      </c>
      <c r="C11576" s="23" t="s">
        <v>18</v>
      </c>
      <c r="D11576" s="23"/>
    </row>
    <row r="11577" spans="1:4" ht="14.25">
      <c r="A11577" s="80">
        <v>86021104</v>
      </c>
      <c r="B11577" s="96" t="s">
        <v>22</v>
      </c>
      <c r="C11577" s="23" t="s">
        <v>18</v>
      </c>
      <c r="D11577" s="23"/>
    </row>
    <row r="11578" spans="1:4" ht="14.25">
      <c r="A11578" s="80">
        <v>86021105</v>
      </c>
      <c r="B11578" s="96" t="s">
        <v>23</v>
      </c>
      <c r="C11578" s="23" t="s">
        <v>18</v>
      </c>
      <c r="D11578" s="23"/>
    </row>
    <row r="11579" spans="1:4" ht="14.25">
      <c r="A11579" s="80">
        <v>86021106</v>
      </c>
      <c r="B11579" s="96" t="s">
        <v>25</v>
      </c>
      <c r="C11579" s="23" t="s">
        <v>18</v>
      </c>
      <c r="D11579" s="23"/>
    </row>
    <row r="11580" spans="1:4" ht="14.25">
      <c r="A11580" s="80">
        <v>86021107</v>
      </c>
      <c r="B11580" s="96" t="s">
        <v>27</v>
      </c>
      <c r="C11580" s="23" t="s">
        <v>18</v>
      </c>
      <c r="D11580" s="23"/>
    </row>
    <row r="11581" spans="1:4" ht="14.25">
      <c r="A11581" s="80">
        <v>86021108</v>
      </c>
      <c r="B11581" s="96" t="s">
        <v>29</v>
      </c>
      <c r="C11581" s="23" t="s">
        <v>18</v>
      </c>
      <c r="D11581" s="23"/>
    </row>
    <row r="11582" spans="1:4" ht="14.25">
      <c r="A11582" s="80">
        <v>86021109</v>
      </c>
      <c r="B11582" s="96" t="s">
        <v>31</v>
      </c>
      <c r="C11582" s="23" t="s">
        <v>18</v>
      </c>
      <c r="D11582" s="23"/>
    </row>
    <row r="11583" spans="1:4" s="5" customFormat="1" ht="14.25">
      <c r="A11583" s="80">
        <v>86021110</v>
      </c>
      <c r="B11583" s="96" t="s">
        <v>33</v>
      </c>
      <c r="C11583" s="23" t="s">
        <v>18</v>
      </c>
      <c r="D11583" s="23"/>
    </row>
    <row r="11584" spans="1:4" s="5" customFormat="1" ht="14.25">
      <c r="A11584" s="80">
        <v>86021111</v>
      </c>
      <c r="B11584" s="96" t="s">
        <v>35</v>
      </c>
      <c r="C11584" s="23" t="s">
        <v>18</v>
      </c>
      <c r="D11584" s="23"/>
    </row>
    <row r="11585" spans="1:4" ht="14.25">
      <c r="A11585" s="80">
        <v>86021112</v>
      </c>
      <c r="B11585" s="96" t="s">
        <v>37</v>
      </c>
      <c r="C11585" s="23" t="s">
        <v>18</v>
      </c>
      <c r="D11585" s="23"/>
    </row>
    <row r="11586" spans="1:4" ht="14.25">
      <c r="A11586" s="80">
        <v>86021113</v>
      </c>
      <c r="B11586" s="96" t="s">
        <v>39</v>
      </c>
      <c r="C11586" s="23" t="s">
        <v>18</v>
      </c>
      <c r="D11586" s="23"/>
    </row>
    <row r="11587" spans="1:4" ht="14.25">
      <c r="A11587" s="80">
        <v>86021114</v>
      </c>
      <c r="B11587" s="96" t="s">
        <v>41</v>
      </c>
      <c r="C11587" s="23" t="s">
        <v>18</v>
      </c>
      <c r="D11587" s="23"/>
    </row>
    <row r="11588" spans="1:4" ht="14.25">
      <c r="A11588" s="80">
        <v>86021115</v>
      </c>
      <c r="B11588" s="96" t="s">
        <v>43</v>
      </c>
      <c r="C11588" s="23" t="s">
        <v>18</v>
      </c>
      <c r="D11588" s="23"/>
    </row>
    <row r="11589" spans="1:4" ht="14.25">
      <c r="A11589" s="80">
        <v>86021116</v>
      </c>
      <c r="B11589" s="81" t="s">
        <v>45</v>
      </c>
      <c r="C11589" s="82" t="s">
        <v>18</v>
      </c>
      <c r="D11589" s="82"/>
    </row>
    <row r="11590" spans="1:4" ht="14.25">
      <c r="A11590" s="80">
        <v>86021117</v>
      </c>
      <c r="B11590" s="81" t="s">
        <v>47</v>
      </c>
      <c r="C11590" s="82" t="s">
        <v>18</v>
      </c>
      <c r="D11590" s="82"/>
    </row>
    <row r="11591" spans="1:4" ht="14.25">
      <c r="A11591" s="80">
        <v>86021118</v>
      </c>
      <c r="B11591" s="81" t="s">
        <v>49</v>
      </c>
      <c r="C11591" s="82" t="s">
        <v>18</v>
      </c>
      <c r="D11591" s="82"/>
    </row>
    <row r="11592" spans="1:4" ht="14.25">
      <c r="A11592" s="80">
        <v>86021119</v>
      </c>
      <c r="B11592" s="83" t="s">
        <v>50</v>
      </c>
      <c r="C11592" s="23" t="s">
        <v>18</v>
      </c>
      <c r="D11592" s="23"/>
    </row>
    <row r="11593" spans="1:4" ht="14.25">
      <c r="A11593" s="80">
        <v>86021120</v>
      </c>
      <c r="B11593" s="83" t="s">
        <v>51</v>
      </c>
      <c r="C11593" s="23" t="s">
        <v>18</v>
      </c>
      <c r="D11593" s="23"/>
    </row>
    <row r="11594" spans="1:4" ht="14.25">
      <c r="A11594" s="80">
        <v>860212</v>
      </c>
      <c r="B11594" s="96" t="s">
        <v>2437</v>
      </c>
      <c r="C11594" s="23" t="s">
        <v>18</v>
      </c>
      <c r="D11594" s="23"/>
    </row>
    <row r="11595" spans="1:4" ht="14.25">
      <c r="A11595" s="80">
        <v>86021201</v>
      </c>
      <c r="B11595" s="96" t="s">
        <v>19</v>
      </c>
      <c r="C11595" s="23" t="s">
        <v>18</v>
      </c>
      <c r="D11595" s="23"/>
    </row>
    <row r="11596" spans="1:4" ht="14.25">
      <c r="A11596" s="80">
        <v>86021202</v>
      </c>
      <c r="B11596" s="96" t="s">
        <v>20</v>
      </c>
      <c r="C11596" s="23" t="s">
        <v>18</v>
      </c>
      <c r="D11596" s="23"/>
    </row>
    <row r="11597" spans="1:4" ht="14.25">
      <c r="A11597" s="80">
        <v>86021203</v>
      </c>
      <c r="B11597" s="96" t="s">
        <v>21</v>
      </c>
      <c r="C11597" s="23" t="s">
        <v>18</v>
      </c>
      <c r="D11597" s="23"/>
    </row>
    <row r="11598" spans="1:4" ht="14.25">
      <c r="A11598" s="80">
        <v>86021204</v>
      </c>
      <c r="B11598" s="96" t="s">
        <v>22</v>
      </c>
      <c r="C11598" s="23" t="s">
        <v>18</v>
      </c>
      <c r="D11598" s="23"/>
    </row>
    <row r="11599" spans="1:4" ht="14.25">
      <c r="A11599" s="80">
        <v>86021205</v>
      </c>
      <c r="B11599" s="96" t="s">
        <v>23</v>
      </c>
      <c r="C11599" s="23" t="s">
        <v>18</v>
      </c>
      <c r="D11599" s="23"/>
    </row>
    <row r="11600" spans="1:4" ht="14.25">
      <c r="A11600" s="80">
        <v>86021206</v>
      </c>
      <c r="B11600" s="96" t="s">
        <v>25</v>
      </c>
      <c r="C11600" s="23" t="s">
        <v>18</v>
      </c>
      <c r="D11600" s="23"/>
    </row>
    <row r="11601" spans="1:4" ht="14.25">
      <c r="A11601" s="80">
        <v>86021207</v>
      </c>
      <c r="B11601" s="96" t="s">
        <v>27</v>
      </c>
      <c r="C11601" s="23" t="s">
        <v>18</v>
      </c>
      <c r="D11601" s="23"/>
    </row>
    <row r="11602" spans="1:4" ht="14.25">
      <c r="A11602" s="80">
        <v>86021208</v>
      </c>
      <c r="B11602" s="96" t="s">
        <v>29</v>
      </c>
      <c r="C11602" s="23" t="s">
        <v>18</v>
      </c>
      <c r="D11602" s="23"/>
    </row>
    <row r="11603" spans="1:4" ht="14.25">
      <c r="A11603" s="80">
        <v>86021209</v>
      </c>
      <c r="B11603" s="96" t="s">
        <v>31</v>
      </c>
      <c r="C11603" s="23" t="s">
        <v>18</v>
      </c>
      <c r="D11603" s="23"/>
    </row>
    <row r="11604" spans="1:4" s="5" customFormat="1" ht="14.25">
      <c r="A11604" s="80">
        <v>86021210</v>
      </c>
      <c r="B11604" s="96" t="s">
        <v>33</v>
      </c>
      <c r="C11604" s="23" t="s">
        <v>18</v>
      </c>
      <c r="D11604" s="23"/>
    </row>
    <row r="11605" spans="1:4" s="5" customFormat="1" ht="14.25">
      <c r="A11605" s="80">
        <v>86021211</v>
      </c>
      <c r="B11605" s="96" t="s">
        <v>35</v>
      </c>
      <c r="C11605" s="23" t="s">
        <v>18</v>
      </c>
      <c r="D11605" s="23"/>
    </row>
    <row r="11606" spans="1:4" ht="14.25">
      <c r="A11606" s="80">
        <v>86021212</v>
      </c>
      <c r="B11606" s="96" t="s">
        <v>37</v>
      </c>
      <c r="C11606" s="23" t="s">
        <v>18</v>
      </c>
      <c r="D11606" s="23"/>
    </row>
    <row r="11607" spans="1:4" ht="14.25">
      <c r="A11607" s="80">
        <v>86021213</v>
      </c>
      <c r="B11607" s="96" t="s">
        <v>39</v>
      </c>
      <c r="C11607" s="23" t="s">
        <v>18</v>
      </c>
      <c r="D11607" s="23"/>
    </row>
    <row r="11608" spans="1:4" ht="14.25">
      <c r="A11608" s="80">
        <v>86021214</v>
      </c>
      <c r="B11608" s="96" t="s">
        <v>41</v>
      </c>
      <c r="C11608" s="23" t="s">
        <v>18</v>
      </c>
      <c r="D11608" s="23"/>
    </row>
    <row r="11609" spans="1:4" ht="14.25">
      <c r="A11609" s="80">
        <v>86021215</v>
      </c>
      <c r="B11609" s="96" t="s">
        <v>43</v>
      </c>
      <c r="C11609" s="23" t="s">
        <v>18</v>
      </c>
      <c r="D11609" s="23"/>
    </row>
    <row r="11610" spans="1:4" ht="14.25">
      <c r="A11610" s="80">
        <v>86021216</v>
      </c>
      <c r="B11610" s="81" t="s">
        <v>45</v>
      </c>
      <c r="C11610" s="82" t="s">
        <v>18</v>
      </c>
      <c r="D11610" s="82"/>
    </row>
    <row r="11611" spans="1:4" ht="14.25">
      <c r="A11611" s="80">
        <v>86021217</v>
      </c>
      <c r="B11611" s="81" t="s">
        <v>47</v>
      </c>
      <c r="C11611" s="82" t="s">
        <v>18</v>
      </c>
      <c r="D11611" s="82"/>
    </row>
    <row r="11612" spans="1:4" ht="14.25">
      <c r="A11612" s="80">
        <v>86021218</v>
      </c>
      <c r="B11612" s="81" t="s">
        <v>49</v>
      </c>
      <c r="C11612" s="82" t="s">
        <v>18</v>
      </c>
      <c r="D11612" s="82"/>
    </row>
    <row r="11613" spans="1:4" ht="14.25">
      <c r="A11613" s="80">
        <v>86021219</v>
      </c>
      <c r="B11613" s="83" t="s">
        <v>50</v>
      </c>
      <c r="C11613" s="23" t="s">
        <v>18</v>
      </c>
      <c r="D11613" s="23"/>
    </row>
    <row r="11614" spans="1:4" ht="14.25">
      <c r="A11614" s="80">
        <v>86021220</v>
      </c>
      <c r="B11614" s="83" t="s">
        <v>51</v>
      </c>
      <c r="C11614" s="23" t="s">
        <v>18</v>
      </c>
      <c r="D11614" s="23"/>
    </row>
    <row r="11615" spans="1:4" ht="14.25">
      <c r="A11615" s="80">
        <v>860213</v>
      </c>
      <c r="B11615" s="96" t="s">
        <v>2454</v>
      </c>
      <c r="C11615" s="23" t="s">
        <v>18</v>
      </c>
      <c r="D11615" s="23"/>
    </row>
    <row r="11616" spans="1:4" ht="14.25">
      <c r="A11616" s="80">
        <v>86021301</v>
      </c>
      <c r="B11616" s="96" t="s">
        <v>19</v>
      </c>
      <c r="C11616" s="23" t="s">
        <v>18</v>
      </c>
      <c r="D11616" s="23"/>
    </row>
    <row r="11617" spans="1:4" ht="14.25">
      <c r="A11617" s="80">
        <v>86021302</v>
      </c>
      <c r="B11617" s="96" t="s">
        <v>20</v>
      </c>
      <c r="C11617" s="23" t="s">
        <v>18</v>
      </c>
      <c r="D11617" s="23"/>
    </row>
    <row r="11618" spans="1:4" ht="14.25">
      <c r="A11618" s="80">
        <v>86021303</v>
      </c>
      <c r="B11618" s="96" t="s">
        <v>21</v>
      </c>
      <c r="C11618" s="23" t="s">
        <v>18</v>
      </c>
      <c r="D11618" s="23"/>
    </row>
    <row r="11619" spans="1:4" ht="14.25">
      <c r="A11619" s="80">
        <v>86021304</v>
      </c>
      <c r="B11619" s="96" t="s">
        <v>22</v>
      </c>
      <c r="C11619" s="23" t="s">
        <v>18</v>
      </c>
      <c r="D11619" s="23"/>
    </row>
    <row r="11620" spans="1:4" ht="14.25">
      <c r="A11620" s="80">
        <v>86021305</v>
      </c>
      <c r="B11620" s="96" t="s">
        <v>23</v>
      </c>
      <c r="C11620" s="23" t="s">
        <v>18</v>
      </c>
      <c r="D11620" s="23"/>
    </row>
    <row r="11621" spans="1:4" ht="14.25">
      <c r="A11621" s="80">
        <v>86021306</v>
      </c>
      <c r="B11621" s="96" t="s">
        <v>25</v>
      </c>
      <c r="C11621" s="23" t="s">
        <v>18</v>
      </c>
      <c r="D11621" s="23"/>
    </row>
    <row r="11622" spans="1:4" ht="14.25">
      <c r="A11622" s="80">
        <v>86021307</v>
      </c>
      <c r="B11622" s="96" t="s">
        <v>27</v>
      </c>
      <c r="C11622" s="23" t="s">
        <v>18</v>
      </c>
      <c r="D11622" s="23"/>
    </row>
    <row r="11623" spans="1:4" ht="14.25">
      <c r="A11623" s="80">
        <v>86021308</v>
      </c>
      <c r="B11623" s="96" t="s">
        <v>29</v>
      </c>
      <c r="C11623" s="23" t="s">
        <v>18</v>
      </c>
      <c r="D11623" s="23"/>
    </row>
    <row r="11624" spans="1:4" ht="14.25">
      <c r="A11624" s="80">
        <v>86021309</v>
      </c>
      <c r="B11624" s="96" t="s">
        <v>31</v>
      </c>
      <c r="C11624" s="23" t="s">
        <v>18</v>
      </c>
      <c r="D11624" s="23"/>
    </row>
    <row r="11625" spans="1:4" ht="14.25">
      <c r="A11625" s="80">
        <v>86021310</v>
      </c>
      <c r="B11625" s="96" t="s">
        <v>33</v>
      </c>
      <c r="C11625" s="23" t="s">
        <v>18</v>
      </c>
      <c r="D11625" s="23"/>
    </row>
    <row r="11626" spans="1:4" s="5" customFormat="1" ht="14.25">
      <c r="A11626" s="80">
        <v>86021311</v>
      </c>
      <c r="B11626" s="96" t="s">
        <v>35</v>
      </c>
      <c r="C11626" s="23" t="s">
        <v>18</v>
      </c>
      <c r="D11626" s="23"/>
    </row>
    <row r="11627" spans="1:4" s="5" customFormat="1" ht="14.25">
      <c r="A11627" s="80">
        <v>86021312</v>
      </c>
      <c r="B11627" s="96" t="s">
        <v>37</v>
      </c>
      <c r="C11627" s="23" t="s">
        <v>18</v>
      </c>
      <c r="D11627" s="23"/>
    </row>
    <row r="11628" spans="1:4" ht="14.25">
      <c r="A11628" s="80">
        <v>86021313</v>
      </c>
      <c r="B11628" s="96" t="s">
        <v>39</v>
      </c>
      <c r="C11628" s="23" t="s">
        <v>18</v>
      </c>
      <c r="D11628" s="23"/>
    </row>
    <row r="11629" spans="1:4" ht="14.25">
      <c r="A11629" s="80">
        <v>86021314</v>
      </c>
      <c r="B11629" s="96" t="s">
        <v>41</v>
      </c>
      <c r="C11629" s="23" t="s">
        <v>18</v>
      </c>
      <c r="D11629" s="23"/>
    </row>
    <row r="11630" spans="1:4" ht="14.25">
      <c r="A11630" s="80">
        <v>86021315</v>
      </c>
      <c r="B11630" s="96" t="s">
        <v>43</v>
      </c>
      <c r="C11630" s="23" t="s">
        <v>18</v>
      </c>
      <c r="D11630" s="23"/>
    </row>
    <row r="11631" spans="1:4" ht="14.25">
      <c r="A11631" s="80">
        <v>86021316</v>
      </c>
      <c r="B11631" s="81" t="s">
        <v>45</v>
      </c>
      <c r="C11631" s="82" t="s">
        <v>18</v>
      </c>
      <c r="D11631" s="82"/>
    </row>
    <row r="11632" spans="1:4" ht="14.25">
      <c r="A11632" s="80">
        <v>86021317</v>
      </c>
      <c r="B11632" s="81" t="s">
        <v>47</v>
      </c>
      <c r="C11632" s="82" t="s">
        <v>18</v>
      </c>
      <c r="D11632" s="82"/>
    </row>
    <row r="11633" spans="1:4" ht="14.25">
      <c r="A11633" s="80">
        <v>86021318</v>
      </c>
      <c r="B11633" s="81" t="s">
        <v>49</v>
      </c>
      <c r="C11633" s="82" t="s">
        <v>18</v>
      </c>
      <c r="D11633" s="82"/>
    </row>
    <row r="11634" spans="1:4" ht="14.25">
      <c r="A11634" s="80">
        <v>86021319</v>
      </c>
      <c r="B11634" s="83" t="s">
        <v>50</v>
      </c>
      <c r="C11634" s="23" t="s">
        <v>18</v>
      </c>
      <c r="D11634" s="23"/>
    </row>
    <row r="11635" spans="1:4" ht="14.25">
      <c r="A11635" s="80">
        <v>86021320</v>
      </c>
      <c r="B11635" s="83" t="s">
        <v>51</v>
      </c>
      <c r="C11635" s="23" t="s">
        <v>18</v>
      </c>
      <c r="D11635" s="23"/>
    </row>
    <row r="11636" spans="1:4" ht="14.25">
      <c r="A11636" s="80">
        <v>8603</v>
      </c>
      <c r="B11636" s="96" t="s">
        <v>2471</v>
      </c>
      <c r="C11636" s="23" t="s">
        <v>18</v>
      </c>
      <c r="D11636" s="23"/>
    </row>
    <row r="11637" spans="1:4" ht="14.25">
      <c r="A11637" s="80">
        <v>860301</v>
      </c>
      <c r="B11637" s="96" t="s">
        <v>742</v>
      </c>
      <c r="C11637" s="23" t="s">
        <v>18</v>
      </c>
      <c r="D11637" s="23"/>
    </row>
    <row r="11638" spans="1:4" ht="14.25">
      <c r="A11638" s="80">
        <v>86030101</v>
      </c>
      <c r="B11638" s="96" t="s">
        <v>19</v>
      </c>
      <c r="C11638" s="23" t="s">
        <v>18</v>
      </c>
      <c r="D11638" s="23"/>
    </row>
    <row r="11639" spans="1:4" ht="14.25">
      <c r="A11639" s="80">
        <v>86030102</v>
      </c>
      <c r="B11639" s="96" t="s">
        <v>20</v>
      </c>
      <c r="C11639" s="23" t="s">
        <v>18</v>
      </c>
      <c r="D11639" s="23"/>
    </row>
    <row r="11640" spans="1:4" ht="14.25">
      <c r="A11640" s="80">
        <v>86030103</v>
      </c>
      <c r="B11640" s="96" t="s">
        <v>21</v>
      </c>
      <c r="C11640" s="23" t="s">
        <v>18</v>
      </c>
      <c r="D11640" s="23"/>
    </row>
    <row r="11641" spans="1:4" ht="14.25">
      <c r="A11641" s="80">
        <v>86030104</v>
      </c>
      <c r="B11641" s="96" t="s">
        <v>22</v>
      </c>
      <c r="C11641" s="23" t="s">
        <v>18</v>
      </c>
      <c r="D11641" s="23"/>
    </row>
    <row r="11642" spans="1:4" ht="14.25">
      <c r="A11642" s="80">
        <v>86030105</v>
      </c>
      <c r="B11642" s="96" t="s">
        <v>23</v>
      </c>
      <c r="C11642" s="23" t="s">
        <v>18</v>
      </c>
      <c r="D11642" s="23"/>
    </row>
    <row r="11643" spans="1:4" ht="14.25">
      <c r="A11643" s="80">
        <v>86030106</v>
      </c>
      <c r="B11643" s="96" t="s">
        <v>25</v>
      </c>
      <c r="C11643" s="23" t="s">
        <v>18</v>
      </c>
      <c r="D11643" s="23"/>
    </row>
    <row r="11644" spans="1:4" ht="14.25">
      <c r="A11644" s="80">
        <v>86030107</v>
      </c>
      <c r="B11644" s="96" t="s">
        <v>27</v>
      </c>
      <c r="C11644" s="23" t="s">
        <v>18</v>
      </c>
      <c r="D11644" s="23"/>
    </row>
    <row r="11645" spans="1:4" ht="14.25">
      <c r="A11645" s="80">
        <v>86030108</v>
      </c>
      <c r="B11645" s="96" t="s">
        <v>29</v>
      </c>
      <c r="C11645" s="23" t="s">
        <v>18</v>
      </c>
      <c r="D11645" s="23"/>
    </row>
    <row r="11646" spans="1:4" ht="14.25">
      <c r="A11646" s="80">
        <v>86030109</v>
      </c>
      <c r="B11646" s="96" t="s">
        <v>31</v>
      </c>
      <c r="C11646" s="23" t="s">
        <v>18</v>
      </c>
      <c r="D11646" s="23"/>
    </row>
    <row r="11647" spans="1:4" s="5" customFormat="1" ht="14.25">
      <c r="A11647" s="80">
        <v>86030110</v>
      </c>
      <c r="B11647" s="96" t="s">
        <v>33</v>
      </c>
      <c r="C11647" s="23" t="s">
        <v>18</v>
      </c>
      <c r="D11647" s="23"/>
    </row>
    <row r="11648" spans="1:4" s="5" customFormat="1" ht="14.25">
      <c r="A11648" s="80">
        <v>86030111</v>
      </c>
      <c r="B11648" s="96" t="s">
        <v>35</v>
      </c>
      <c r="C11648" s="23" t="s">
        <v>18</v>
      </c>
      <c r="D11648" s="23"/>
    </row>
    <row r="11649" spans="1:4" ht="14.25">
      <c r="A11649" s="80">
        <v>86030112</v>
      </c>
      <c r="B11649" s="96" t="s">
        <v>37</v>
      </c>
      <c r="C11649" s="23" t="s">
        <v>18</v>
      </c>
      <c r="D11649" s="23"/>
    </row>
    <row r="11650" spans="1:4" ht="14.25">
      <c r="A11650" s="80">
        <v>86030113</v>
      </c>
      <c r="B11650" s="96" t="s">
        <v>39</v>
      </c>
      <c r="C11650" s="23" t="s">
        <v>18</v>
      </c>
      <c r="D11650" s="23"/>
    </row>
    <row r="11651" spans="1:4" ht="14.25">
      <c r="A11651" s="80">
        <v>86030114</v>
      </c>
      <c r="B11651" s="96" t="s">
        <v>41</v>
      </c>
      <c r="C11651" s="23" t="s">
        <v>18</v>
      </c>
      <c r="D11651" s="23"/>
    </row>
    <row r="11652" spans="1:4" ht="14.25">
      <c r="A11652" s="80">
        <v>86030115</v>
      </c>
      <c r="B11652" s="96" t="s">
        <v>43</v>
      </c>
      <c r="C11652" s="23" t="s">
        <v>18</v>
      </c>
      <c r="D11652" s="23"/>
    </row>
    <row r="11653" spans="1:4" ht="14.25">
      <c r="A11653" s="80">
        <v>86030116</v>
      </c>
      <c r="B11653" s="81" t="s">
        <v>45</v>
      </c>
      <c r="C11653" s="82" t="s">
        <v>18</v>
      </c>
      <c r="D11653" s="82"/>
    </row>
    <row r="11654" spans="1:4" ht="14.25">
      <c r="A11654" s="80">
        <v>86030117</v>
      </c>
      <c r="B11654" s="81" t="s">
        <v>47</v>
      </c>
      <c r="C11654" s="82" t="s">
        <v>18</v>
      </c>
      <c r="D11654" s="82"/>
    </row>
    <row r="11655" spans="1:4" ht="14.25">
      <c r="A11655" s="80">
        <v>86030118</v>
      </c>
      <c r="B11655" s="81" t="s">
        <v>49</v>
      </c>
      <c r="C11655" s="82" t="s">
        <v>18</v>
      </c>
      <c r="D11655" s="82"/>
    </row>
    <row r="11656" spans="1:4" ht="14.25">
      <c r="A11656" s="80">
        <v>86030119</v>
      </c>
      <c r="B11656" s="83" t="s">
        <v>50</v>
      </c>
      <c r="C11656" s="23" t="s">
        <v>18</v>
      </c>
      <c r="D11656" s="23"/>
    </row>
    <row r="11657" spans="1:4" ht="14.25">
      <c r="A11657" s="80">
        <v>86030120</v>
      </c>
      <c r="B11657" s="83" t="s">
        <v>51</v>
      </c>
      <c r="C11657" s="23" t="s">
        <v>18</v>
      </c>
      <c r="D11657" s="23"/>
    </row>
    <row r="11658" spans="1:4" ht="14.25">
      <c r="A11658" s="80">
        <v>860302</v>
      </c>
      <c r="B11658" s="96" t="s">
        <v>2035</v>
      </c>
      <c r="C11658" s="23" t="s">
        <v>18</v>
      </c>
      <c r="D11658" s="23"/>
    </row>
    <row r="11659" spans="1:4" ht="14.25">
      <c r="A11659" s="80">
        <v>86030201</v>
      </c>
      <c r="B11659" s="96" t="s">
        <v>19</v>
      </c>
      <c r="C11659" s="23" t="s">
        <v>18</v>
      </c>
      <c r="D11659" s="23"/>
    </row>
    <row r="11660" spans="1:4" ht="14.25">
      <c r="A11660" s="80">
        <v>86030202</v>
      </c>
      <c r="B11660" s="96" t="s">
        <v>20</v>
      </c>
      <c r="C11660" s="23" t="s">
        <v>18</v>
      </c>
      <c r="D11660" s="23"/>
    </row>
    <row r="11661" spans="1:4" ht="14.25">
      <c r="A11661" s="80">
        <v>86030203</v>
      </c>
      <c r="B11661" s="96" t="s">
        <v>21</v>
      </c>
      <c r="C11661" s="23" t="s">
        <v>18</v>
      </c>
      <c r="D11661" s="23"/>
    </row>
    <row r="11662" spans="1:4" ht="14.25">
      <c r="A11662" s="80">
        <v>86030204</v>
      </c>
      <c r="B11662" s="96" t="s">
        <v>22</v>
      </c>
      <c r="C11662" s="23" t="s">
        <v>18</v>
      </c>
      <c r="D11662" s="23"/>
    </row>
    <row r="11663" spans="1:4" ht="14.25">
      <c r="A11663" s="80">
        <v>86030205</v>
      </c>
      <c r="B11663" s="96" t="s">
        <v>23</v>
      </c>
      <c r="C11663" s="23" t="s">
        <v>18</v>
      </c>
      <c r="D11663" s="23"/>
    </row>
    <row r="11664" spans="1:4" ht="14.25">
      <c r="A11664" s="80">
        <v>86030206</v>
      </c>
      <c r="B11664" s="96" t="s">
        <v>25</v>
      </c>
      <c r="C11664" s="23" t="s">
        <v>18</v>
      </c>
      <c r="D11664" s="23"/>
    </row>
    <row r="11665" spans="1:4" ht="14.25">
      <c r="A11665" s="80">
        <v>86030207</v>
      </c>
      <c r="B11665" s="96" t="s">
        <v>27</v>
      </c>
      <c r="C11665" s="23" t="s">
        <v>18</v>
      </c>
      <c r="D11665" s="23"/>
    </row>
    <row r="11666" spans="1:4" ht="14.25">
      <c r="A11666" s="80">
        <v>86030208</v>
      </c>
      <c r="B11666" s="96" t="s">
        <v>29</v>
      </c>
      <c r="C11666" s="23" t="s">
        <v>18</v>
      </c>
      <c r="D11666" s="23"/>
    </row>
    <row r="11667" spans="1:4" ht="14.25">
      <c r="A11667" s="80">
        <v>86030209</v>
      </c>
      <c r="B11667" s="96" t="s">
        <v>31</v>
      </c>
      <c r="C11667" s="23" t="s">
        <v>18</v>
      </c>
      <c r="D11667" s="23"/>
    </row>
    <row r="11668" spans="1:4" s="5" customFormat="1" ht="14.25">
      <c r="A11668" s="80">
        <v>86030210</v>
      </c>
      <c r="B11668" s="96" t="s">
        <v>33</v>
      </c>
      <c r="C11668" s="23" t="s">
        <v>18</v>
      </c>
      <c r="D11668" s="23"/>
    </row>
    <row r="11669" spans="1:4" s="5" customFormat="1" ht="14.25">
      <c r="A11669" s="80">
        <v>86030211</v>
      </c>
      <c r="B11669" s="96" t="s">
        <v>35</v>
      </c>
      <c r="C11669" s="23" t="s">
        <v>18</v>
      </c>
      <c r="D11669" s="23"/>
    </row>
    <row r="11670" spans="1:4" ht="14.25">
      <c r="A11670" s="80">
        <v>86030212</v>
      </c>
      <c r="B11670" s="96" t="s">
        <v>37</v>
      </c>
      <c r="C11670" s="23" t="s">
        <v>18</v>
      </c>
      <c r="D11670" s="23"/>
    </row>
    <row r="11671" spans="1:4" ht="14.25">
      <c r="A11671" s="80">
        <v>86030213</v>
      </c>
      <c r="B11671" s="96" t="s">
        <v>39</v>
      </c>
      <c r="C11671" s="23" t="s">
        <v>18</v>
      </c>
      <c r="D11671" s="23"/>
    </row>
    <row r="11672" spans="1:4" ht="14.25">
      <c r="A11672" s="80">
        <v>86030214</v>
      </c>
      <c r="B11672" s="96" t="s">
        <v>41</v>
      </c>
      <c r="C11672" s="23" t="s">
        <v>18</v>
      </c>
      <c r="D11672" s="23"/>
    </row>
    <row r="11673" spans="1:4" ht="14.25">
      <c r="A11673" s="80">
        <v>86030215</v>
      </c>
      <c r="B11673" s="96" t="s">
        <v>43</v>
      </c>
      <c r="C11673" s="23" t="s">
        <v>18</v>
      </c>
      <c r="D11673" s="23"/>
    </row>
    <row r="11674" spans="1:4" ht="14.25">
      <c r="A11674" s="80">
        <v>86030216</v>
      </c>
      <c r="B11674" s="81" t="s">
        <v>45</v>
      </c>
      <c r="C11674" s="82" t="s">
        <v>18</v>
      </c>
      <c r="D11674" s="82"/>
    </row>
    <row r="11675" spans="1:4" ht="14.25">
      <c r="A11675" s="80">
        <v>86030217</v>
      </c>
      <c r="B11675" s="81" t="s">
        <v>47</v>
      </c>
      <c r="C11675" s="82" t="s">
        <v>18</v>
      </c>
      <c r="D11675" s="82"/>
    </row>
    <row r="11676" spans="1:4" ht="14.25">
      <c r="A11676" s="80">
        <v>86030218</v>
      </c>
      <c r="B11676" s="81" t="s">
        <v>49</v>
      </c>
      <c r="C11676" s="82" t="s">
        <v>18</v>
      </c>
      <c r="D11676" s="82"/>
    </row>
    <row r="11677" spans="1:4" ht="14.25">
      <c r="A11677" s="80">
        <v>86030219</v>
      </c>
      <c r="B11677" s="83" t="s">
        <v>50</v>
      </c>
      <c r="C11677" s="23" t="s">
        <v>18</v>
      </c>
      <c r="D11677" s="23"/>
    </row>
    <row r="11678" spans="1:4" ht="14.25">
      <c r="A11678" s="80">
        <v>86030220</v>
      </c>
      <c r="B11678" s="83" t="s">
        <v>51</v>
      </c>
      <c r="C11678" s="23" t="s">
        <v>18</v>
      </c>
      <c r="D11678" s="23"/>
    </row>
    <row r="11679" spans="1:4" ht="14.25">
      <c r="A11679" s="80">
        <v>860303</v>
      </c>
      <c r="B11679" s="96" t="s">
        <v>743</v>
      </c>
      <c r="C11679" s="23" t="s">
        <v>18</v>
      </c>
      <c r="D11679" s="23"/>
    </row>
    <row r="11680" spans="1:4" ht="14.25">
      <c r="A11680" s="80">
        <v>86030301</v>
      </c>
      <c r="B11680" s="96" t="s">
        <v>19</v>
      </c>
      <c r="C11680" s="23" t="s">
        <v>18</v>
      </c>
      <c r="D11680" s="23"/>
    </row>
    <row r="11681" spans="1:4" ht="14.25">
      <c r="A11681" s="80">
        <v>86030302</v>
      </c>
      <c r="B11681" s="96" t="s">
        <v>20</v>
      </c>
      <c r="C11681" s="23" t="s">
        <v>18</v>
      </c>
      <c r="D11681" s="23"/>
    </row>
    <row r="11682" spans="1:4" ht="14.25">
      <c r="A11682" s="80">
        <v>86030303</v>
      </c>
      <c r="B11682" s="96" t="s">
        <v>21</v>
      </c>
      <c r="C11682" s="23" t="s">
        <v>18</v>
      </c>
      <c r="D11682" s="23"/>
    </row>
    <row r="11683" spans="1:4" ht="14.25">
      <c r="A11683" s="80">
        <v>86030304</v>
      </c>
      <c r="B11683" s="96" t="s">
        <v>22</v>
      </c>
      <c r="C11683" s="23" t="s">
        <v>18</v>
      </c>
      <c r="D11683" s="23"/>
    </row>
    <row r="11684" spans="1:4" ht="14.25">
      <c r="A11684" s="80">
        <v>86030305</v>
      </c>
      <c r="B11684" s="96" t="s">
        <v>23</v>
      </c>
      <c r="C11684" s="23" t="s">
        <v>18</v>
      </c>
      <c r="D11684" s="23"/>
    </row>
    <row r="11685" spans="1:4" ht="14.25">
      <c r="A11685" s="80">
        <v>86030306</v>
      </c>
      <c r="B11685" s="96" t="s">
        <v>25</v>
      </c>
      <c r="C11685" s="23" t="s">
        <v>18</v>
      </c>
      <c r="D11685" s="23"/>
    </row>
    <row r="11686" spans="1:4" ht="14.25">
      <c r="A11686" s="80">
        <v>86030307</v>
      </c>
      <c r="B11686" s="96" t="s">
        <v>27</v>
      </c>
      <c r="C11686" s="23" t="s">
        <v>18</v>
      </c>
      <c r="D11686" s="23"/>
    </row>
    <row r="11687" spans="1:4" ht="14.25">
      <c r="A11687" s="80">
        <v>86030308</v>
      </c>
      <c r="B11687" s="96" t="s">
        <v>29</v>
      </c>
      <c r="C11687" s="23" t="s">
        <v>18</v>
      </c>
      <c r="D11687" s="23"/>
    </row>
    <row r="11688" spans="1:4" ht="14.25">
      <c r="A11688" s="80">
        <v>86030309</v>
      </c>
      <c r="B11688" s="96" t="s">
        <v>31</v>
      </c>
      <c r="C11688" s="23" t="s">
        <v>18</v>
      </c>
      <c r="D11688" s="23"/>
    </row>
    <row r="11689" spans="1:4" ht="14.25">
      <c r="A11689" s="80">
        <v>86030310</v>
      </c>
      <c r="B11689" s="96" t="s">
        <v>33</v>
      </c>
      <c r="C11689" s="23" t="s">
        <v>18</v>
      </c>
      <c r="D11689" s="23"/>
    </row>
    <row r="11690" spans="1:4" s="5" customFormat="1" ht="14.25">
      <c r="A11690" s="80">
        <v>86030311</v>
      </c>
      <c r="B11690" s="96" t="s">
        <v>35</v>
      </c>
      <c r="C11690" s="23" t="s">
        <v>18</v>
      </c>
      <c r="D11690" s="23"/>
    </row>
    <row r="11691" spans="1:4" s="5" customFormat="1" ht="14.25">
      <c r="A11691" s="80">
        <v>86030312</v>
      </c>
      <c r="B11691" s="96" t="s">
        <v>37</v>
      </c>
      <c r="C11691" s="23" t="s">
        <v>18</v>
      </c>
      <c r="D11691" s="23"/>
    </row>
    <row r="11692" spans="1:4" ht="14.25">
      <c r="A11692" s="80">
        <v>86030313</v>
      </c>
      <c r="B11692" s="96" t="s">
        <v>39</v>
      </c>
      <c r="C11692" s="23" t="s">
        <v>18</v>
      </c>
      <c r="D11692" s="23"/>
    </row>
    <row r="11693" spans="1:4" ht="14.25">
      <c r="A11693" s="80">
        <v>86030314</v>
      </c>
      <c r="B11693" s="96" t="s">
        <v>41</v>
      </c>
      <c r="C11693" s="23" t="s">
        <v>18</v>
      </c>
      <c r="D11693" s="23"/>
    </row>
    <row r="11694" spans="1:4" ht="14.25">
      <c r="A11694" s="80">
        <v>86030315</v>
      </c>
      <c r="B11694" s="96" t="s">
        <v>43</v>
      </c>
      <c r="C11694" s="23" t="s">
        <v>18</v>
      </c>
      <c r="D11694" s="23"/>
    </row>
    <row r="11695" spans="1:4" ht="14.25">
      <c r="A11695" s="80">
        <v>86030316</v>
      </c>
      <c r="B11695" s="81" t="s">
        <v>45</v>
      </c>
      <c r="C11695" s="82" t="s">
        <v>18</v>
      </c>
      <c r="D11695" s="82"/>
    </row>
    <row r="11696" spans="1:4" ht="14.25">
      <c r="A11696" s="80">
        <v>86030317</v>
      </c>
      <c r="B11696" s="81" t="s">
        <v>47</v>
      </c>
      <c r="C11696" s="82" t="s">
        <v>18</v>
      </c>
      <c r="D11696" s="82"/>
    </row>
    <row r="11697" spans="1:4" ht="14.25">
      <c r="A11697" s="80">
        <v>86030318</v>
      </c>
      <c r="B11697" s="81" t="s">
        <v>49</v>
      </c>
      <c r="C11697" s="82" t="s">
        <v>18</v>
      </c>
      <c r="D11697" s="82"/>
    </row>
    <row r="11698" spans="1:4" ht="14.25">
      <c r="A11698" s="80">
        <v>86030319</v>
      </c>
      <c r="B11698" s="83" t="s">
        <v>50</v>
      </c>
      <c r="C11698" s="23" t="s">
        <v>18</v>
      </c>
      <c r="D11698" s="23"/>
    </row>
    <row r="11699" spans="1:4" ht="14.25">
      <c r="A11699" s="80">
        <v>86030320</v>
      </c>
      <c r="B11699" s="83" t="s">
        <v>51</v>
      </c>
      <c r="C11699" s="23" t="s">
        <v>18</v>
      </c>
      <c r="D11699" s="23"/>
    </row>
    <row r="11700" spans="1:4" ht="14.25">
      <c r="A11700" s="80">
        <v>8604</v>
      </c>
      <c r="B11700" s="96" t="s">
        <v>2521</v>
      </c>
      <c r="C11700" s="23" t="s">
        <v>18</v>
      </c>
      <c r="D11700" s="23"/>
    </row>
    <row r="11701" spans="1:4" ht="14.25">
      <c r="A11701" s="80">
        <v>860401</v>
      </c>
      <c r="B11701" s="96" t="s">
        <v>2523</v>
      </c>
      <c r="C11701" s="23" t="s">
        <v>18</v>
      </c>
      <c r="D11701" s="23"/>
    </row>
    <row r="11702" spans="1:4" ht="14.25">
      <c r="A11702" s="80">
        <v>86040101</v>
      </c>
      <c r="B11702" s="96" t="s">
        <v>19</v>
      </c>
      <c r="C11702" s="23" t="s">
        <v>18</v>
      </c>
      <c r="D11702" s="23"/>
    </row>
    <row r="11703" spans="1:4" ht="14.25">
      <c r="A11703" s="80">
        <v>86040102</v>
      </c>
      <c r="B11703" s="96" t="s">
        <v>20</v>
      </c>
      <c r="C11703" s="23" t="s">
        <v>18</v>
      </c>
      <c r="D11703" s="23"/>
    </row>
    <row r="11704" spans="1:4" ht="14.25">
      <c r="A11704" s="80">
        <v>86040103</v>
      </c>
      <c r="B11704" s="96" t="s">
        <v>21</v>
      </c>
      <c r="C11704" s="23" t="s">
        <v>18</v>
      </c>
      <c r="D11704" s="23"/>
    </row>
    <row r="11705" spans="1:4" ht="14.25">
      <c r="A11705" s="80">
        <v>86040104</v>
      </c>
      <c r="B11705" s="96" t="s">
        <v>22</v>
      </c>
      <c r="C11705" s="23" t="s">
        <v>18</v>
      </c>
      <c r="D11705" s="23"/>
    </row>
    <row r="11706" spans="1:4" ht="14.25">
      <c r="A11706" s="80">
        <v>86040105</v>
      </c>
      <c r="B11706" s="96" t="s">
        <v>23</v>
      </c>
      <c r="C11706" s="23" t="s">
        <v>18</v>
      </c>
      <c r="D11706" s="23"/>
    </row>
    <row r="11707" spans="1:4" ht="14.25">
      <c r="A11707" s="80">
        <v>86040106</v>
      </c>
      <c r="B11707" s="96" t="s">
        <v>25</v>
      </c>
      <c r="C11707" s="23" t="s">
        <v>18</v>
      </c>
      <c r="D11707" s="23"/>
    </row>
    <row r="11708" spans="1:4" ht="14.25">
      <c r="A11708" s="80">
        <v>86040107</v>
      </c>
      <c r="B11708" s="96" t="s">
        <v>27</v>
      </c>
      <c r="C11708" s="23" t="s">
        <v>18</v>
      </c>
      <c r="D11708" s="23"/>
    </row>
    <row r="11709" spans="1:4" ht="14.25">
      <c r="A11709" s="80">
        <v>86040108</v>
      </c>
      <c r="B11709" s="96" t="s">
        <v>29</v>
      </c>
      <c r="C11709" s="23" t="s">
        <v>18</v>
      </c>
      <c r="D11709" s="23"/>
    </row>
    <row r="11710" spans="1:4" ht="14.25">
      <c r="A11710" s="80">
        <v>86040109</v>
      </c>
      <c r="B11710" s="96" t="s">
        <v>31</v>
      </c>
      <c r="C11710" s="23" t="s">
        <v>18</v>
      </c>
      <c r="D11710" s="23"/>
    </row>
    <row r="11711" spans="1:4" s="5" customFormat="1" ht="14.25">
      <c r="A11711" s="80">
        <v>86040110</v>
      </c>
      <c r="B11711" s="96" t="s">
        <v>33</v>
      </c>
      <c r="C11711" s="23" t="s">
        <v>18</v>
      </c>
      <c r="D11711" s="23"/>
    </row>
    <row r="11712" spans="1:4" s="5" customFormat="1" ht="14.25">
      <c r="A11712" s="80">
        <v>86040111</v>
      </c>
      <c r="B11712" s="96" t="s">
        <v>35</v>
      </c>
      <c r="C11712" s="23" t="s">
        <v>18</v>
      </c>
      <c r="D11712" s="23"/>
    </row>
    <row r="11713" spans="1:4" ht="14.25">
      <c r="A11713" s="80">
        <v>86040112</v>
      </c>
      <c r="B11713" s="96" t="s">
        <v>37</v>
      </c>
      <c r="C11713" s="23" t="s">
        <v>18</v>
      </c>
      <c r="D11713" s="23"/>
    </row>
    <row r="11714" spans="1:4" ht="14.25">
      <c r="A11714" s="80">
        <v>86040113</v>
      </c>
      <c r="B11714" s="96" t="s">
        <v>39</v>
      </c>
      <c r="C11714" s="23" t="s">
        <v>18</v>
      </c>
      <c r="D11714" s="23"/>
    </row>
    <row r="11715" spans="1:4" ht="14.25">
      <c r="A11715" s="80">
        <v>86040114</v>
      </c>
      <c r="B11715" s="96" t="s">
        <v>41</v>
      </c>
      <c r="C11715" s="23" t="s">
        <v>18</v>
      </c>
      <c r="D11715" s="23"/>
    </row>
    <row r="11716" spans="1:4" ht="14.25">
      <c r="A11716" s="80">
        <v>86040115</v>
      </c>
      <c r="B11716" s="96" t="s">
        <v>43</v>
      </c>
      <c r="C11716" s="23" t="s">
        <v>18</v>
      </c>
      <c r="D11716" s="23"/>
    </row>
    <row r="11717" spans="1:4" ht="14.25">
      <c r="A11717" s="80">
        <v>86040116</v>
      </c>
      <c r="B11717" s="81" t="s">
        <v>45</v>
      </c>
      <c r="C11717" s="82" t="s">
        <v>18</v>
      </c>
      <c r="D11717" s="82"/>
    </row>
    <row r="11718" spans="1:4" ht="14.25">
      <c r="A11718" s="80">
        <v>86040117</v>
      </c>
      <c r="B11718" s="81" t="s">
        <v>47</v>
      </c>
      <c r="C11718" s="82" t="s">
        <v>18</v>
      </c>
      <c r="D11718" s="82"/>
    </row>
    <row r="11719" spans="1:4" ht="14.25">
      <c r="A11719" s="80">
        <v>86040118</v>
      </c>
      <c r="B11719" s="81" t="s">
        <v>49</v>
      </c>
      <c r="C11719" s="82" t="s">
        <v>18</v>
      </c>
      <c r="D11719" s="82"/>
    </row>
    <row r="11720" spans="1:4" ht="14.25">
      <c r="A11720" s="80">
        <v>86040119</v>
      </c>
      <c r="B11720" s="83" t="s">
        <v>50</v>
      </c>
      <c r="C11720" s="23" t="s">
        <v>18</v>
      </c>
      <c r="D11720" s="23"/>
    </row>
    <row r="11721" spans="1:4" ht="14.25">
      <c r="A11721" s="80">
        <v>86040120</v>
      </c>
      <c r="B11721" s="83" t="s">
        <v>51</v>
      </c>
      <c r="C11721" s="23" t="s">
        <v>18</v>
      </c>
      <c r="D11721" s="23"/>
    </row>
    <row r="11722" spans="1:4" ht="14.25">
      <c r="A11722" s="80">
        <v>860402</v>
      </c>
      <c r="B11722" s="96" t="s">
        <v>2540</v>
      </c>
      <c r="C11722" s="23" t="s">
        <v>18</v>
      </c>
      <c r="D11722" s="23"/>
    </row>
    <row r="11723" spans="1:4" ht="14.25">
      <c r="A11723" s="80">
        <v>86040201</v>
      </c>
      <c r="B11723" s="96" t="s">
        <v>19</v>
      </c>
      <c r="C11723" s="23" t="s">
        <v>18</v>
      </c>
      <c r="D11723" s="23"/>
    </row>
    <row r="11724" spans="1:4" ht="14.25">
      <c r="A11724" s="80">
        <v>86040202</v>
      </c>
      <c r="B11724" s="96" t="s">
        <v>20</v>
      </c>
      <c r="C11724" s="23" t="s">
        <v>18</v>
      </c>
      <c r="D11724" s="23"/>
    </row>
    <row r="11725" spans="1:4" ht="14.25">
      <c r="A11725" s="80">
        <v>86040203</v>
      </c>
      <c r="B11725" s="96" t="s">
        <v>21</v>
      </c>
      <c r="C11725" s="23" t="s">
        <v>18</v>
      </c>
      <c r="D11725" s="23"/>
    </row>
    <row r="11726" spans="1:4" ht="14.25">
      <c r="A11726" s="80">
        <v>86040204</v>
      </c>
      <c r="B11726" s="96" t="s">
        <v>22</v>
      </c>
      <c r="C11726" s="23" t="s">
        <v>18</v>
      </c>
      <c r="D11726" s="23"/>
    </row>
    <row r="11727" spans="1:4" ht="14.25">
      <c r="A11727" s="80">
        <v>86040205</v>
      </c>
      <c r="B11727" s="96" t="s">
        <v>23</v>
      </c>
      <c r="C11727" s="23" t="s">
        <v>18</v>
      </c>
      <c r="D11727" s="23"/>
    </row>
    <row r="11728" spans="1:4" ht="14.25">
      <c r="A11728" s="80">
        <v>86040206</v>
      </c>
      <c r="B11728" s="96" t="s">
        <v>25</v>
      </c>
      <c r="C11728" s="23" t="s">
        <v>18</v>
      </c>
      <c r="D11728" s="23"/>
    </row>
    <row r="11729" spans="1:4" ht="14.25">
      <c r="A11729" s="80">
        <v>86040207</v>
      </c>
      <c r="B11729" s="96" t="s">
        <v>27</v>
      </c>
      <c r="C11729" s="23" t="s">
        <v>18</v>
      </c>
      <c r="D11729" s="23"/>
    </row>
    <row r="11730" spans="1:4" ht="14.25">
      <c r="A11730" s="80">
        <v>86040208</v>
      </c>
      <c r="B11730" s="96" t="s">
        <v>29</v>
      </c>
      <c r="C11730" s="23" t="s">
        <v>18</v>
      </c>
      <c r="D11730" s="23"/>
    </row>
    <row r="11731" spans="1:4" ht="14.25">
      <c r="A11731" s="80">
        <v>86040209</v>
      </c>
      <c r="B11731" s="96" t="s">
        <v>31</v>
      </c>
      <c r="C11731" s="23" t="s">
        <v>18</v>
      </c>
      <c r="D11731" s="23"/>
    </row>
    <row r="11732" spans="1:4" s="5" customFormat="1" ht="14.25">
      <c r="A11732" s="80">
        <v>86040210</v>
      </c>
      <c r="B11732" s="96" t="s">
        <v>33</v>
      </c>
      <c r="C11732" s="23" t="s">
        <v>18</v>
      </c>
      <c r="D11732" s="23"/>
    </row>
    <row r="11733" spans="1:4" s="5" customFormat="1" ht="14.25">
      <c r="A11733" s="80">
        <v>86040211</v>
      </c>
      <c r="B11733" s="96" t="s">
        <v>35</v>
      </c>
      <c r="C11733" s="23" t="s">
        <v>18</v>
      </c>
      <c r="D11733" s="23"/>
    </row>
    <row r="11734" spans="1:4" ht="14.25">
      <c r="A11734" s="80">
        <v>86040212</v>
      </c>
      <c r="B11734" s="96" t="s">
        <v>37</v>
      </c>
      <c r="C11734" s="23" t="s">
        <v>18</v>
      </c>
      <c r="D11734" s="23"/>
    </row>
    <row r="11735" spans="1:4" ht="14.25">
      <c r="A11735" s="80">
        <v>86040213</v>
      </c>
      <c r="B11735" s="96" t="s">
        <v>39</v>
      </c>
      <c r="C11735" s="23" t="s">
        <v>18</v>
      </c>
      <c r="D11735" s="23"/>
    </row>
    <row r="11736" spans="1:4" ht="14.25">
      <c r="A11736" s="80">
        <v>86040214</v>
      </c>
      <c r="B11736" s="96" t="s">
        <v>41</v>
      </c>
      <c r="C11736" s="23" t="s">
        <v>18</v>
      </c>
      <c r="D11736" s="23"/>
    </row>
    <row r="11737" spans="1:4" ht="14.25">
      <c r="A11737" s="80">
        <v>86040215</v>
      </c>
      <c r="B11737" s="96" t="s">
        <v>43</v>
      </c>
      <c r="C11737" s="23" t="s">
        <v>18</v>
      </c>
      <c r="D11737" s="23"/>
    </row>
    <row r="11738" spans="1:4" ht="14.25">
      <c r="A11738" s="80">
        <v>86040216</v>
      </c>
      <c r="B11738" s="81" t="s">
        <v>45</v>
      </c>
      <c r="C11738" s="82" t="s">
        <v>18</v>
      </c>
      <c r="D11738" s="82"/>
    </row>
    <row r="11739" spans="1:4" ht="14.25">
      <c r="A11739" s="80">
        <v>86040217</v>
      </c>
      <c r="B11739" s="81" t="s">
        <v>47</v>
      </c>
      <c r="C11739" s="82" t="s">
        <v>18</v>
      </c>
      <c r="D11739" s="82"/>
    </row>
    <row r="11740" spans="1:4" ht="14.25">
      <c r="A11740" s="80">
        <v>86040218</v>
      </c>
      <c r="B11740" s="81" t="s">
        <v>49</v>
      </c>
      <c r="C11740" s="82" t="s">
        <v>18</v>
      </c>
      <c r="D11740" s="82"/>
    </row>
    <row r="11741" spans="1:4" ht="14.25">
      <c r="A11741" s="80">
        <v>86040219</v>
      </c>
      <c r="B11741" s="83" t="s">
        <v>50</v>
      </c>
      <c r="C11741" s="23" t="s">
        <v>18</v>
      </c>
      <c r="D11741" s="23"/>
    </row>
    <row r="11742" spans="1:4" ht="14.25">
      <c r="A11742" s="80">
        <v>86040220</v>
      </c>
      <c r="B11742" s="83" t="s">
        <v>51</v>
      </c>
      <c r="C11742" s="23" t="s">
        <v>18</v>
      </c>
      <c r="D11742" s="23"/>
    </row>
    <row r="11743" spans="1:4" ht="14.25">
      <c r="A11743" s="80">
        <v>860403</v>
      </c>
      <c r="B11743" s="96" t="s">
        <v>2557</v>
      </c>
      <c r="C11743" s="23" t="s">
        <v>18</v>
      </c>
      <c r="D11743" s="23"/>
    </row>
    <row r="11744" spans="1:4" ht="14.25">
      <c r="A11744" s="80">
        <v>86040301</v>
      </c>
      <c r="B11744" s="96" t="s">
        <v>19</v>
      </c>
      <c r="C11744" s="23" t="s">
        <v>18</v>
      </c>
      <c r="D11744" s="23"/>
    </row>
    <row r="11745" spans="1:4" ht="14.25">
      <c r="A11745" s="80">
        <v>86040302</v>
      </c>
      <c r="B11745" s="96" t="s">
        <v>20</v>
      </c>
      <c r="C11745" s="23" t="s">
        <v>18</v>
      </c>
      <c r="D11745" s="23"/>
    </row>
    <row r="11746" spans="1:4" ht="14.25">
      <c r="A11746" s="80">
        <v>86040303</v>
      </c>
      <c r="B11746" s="96" t="s">
        <v>21</v>
      </c>
      <c r="C11746" s="23" t="s">
        <v>18</v>
      </c>
      <c r="D11746" s="23"/>
    </row>
    <row r="11747" spans="1:4" ht="14.25">
      <c r="A11747" s="80">
        <v>86040304</v>
      </c>
      <c r="B11747" s="96" t="s">
        <v>22</v>
      </c>
      <c r="C11747" s="23" t="s">
        <v>18</v>
      </c>
      <c r="D11747" s="23"/>
    </row>
    <row r="11748" spans="1:4" ht="14.25">
      <c r="A11748" s="80">
        <v>86040305</v>
      </c>
      <c r="B11748" s="96" t="s">
        <v>23</v>
      </c>
      <c r="C11748" s="23" t="s">
        <v>18</v>
      </c>
      <c r="D11748" s="23"/>
    </row>
    <row r="11749" spans="1:4" ht="14.25">
      <c r="A11749" s="80">
        <v>86040306</v>
      </c>
      <c r="B11749" s="96" t="s">
        <v>25</v>
      </c>
      <c r="C11749" s="23" t="s">
        <v>18</v>
      </c>
      <c r="D11749" s="23"/>
    </row>
    <row r="11750" spans="1:4" ht="14.25">
      <c r="A11750" s="80">
        <v>86040307</v>
      </c>
      <c r="B11750" s="96" t="s">
        <v>27</v>
      </c>
      <c r="C11750" s="23" t="s">
        <v>18</v>
      </c>
      <c r="D11750" s="23"/>
    </row>
    <row r="11751" spans="1:4" ht="14.25">
      <c r="A11751" s="80">
        <v>86040308</v>
      </c>
      <c r="B11751" s="96" t="s">
        <v>29</v>
      </c>
      <c r="C11751" s="23" t="s">
        <v>18</v>
      </c>
      <c r="D11751" s="23"/>
    </row>
    <row r="11752" spans="1:4" ht="14.25">
      <c r="A11752" s="80">
        <v>86040309</v>
      </c>
      <c r="B11752" s="96" t="s">
        <v>31</v>
      </c>
      <c r="C11752" s="23" t="s">
        <v>18</v>
      </c>
      <c r="D11752" s="23"/>
    </row>
    <row r="11753" spans="1:4" ht="14.25">
      <c r="A11753" s="80">
        <v>86040310</v>
      </c>
      <c r="B11753" s="96" t="s">
        <v>33</v>
      </c>
      <c r="C11753" s="23" t="s">
        <v>18</v>
      </c>
      <c r="D11753" s="23"/>
    </row>
    <row r="11754" spans="1:4" s="5" customFormat="1" ht="14.25">
      <c r="A11754" s="80">
        <v>86040311</v>
      </c>
      <c r="B11754" s="96" t="s">
        <v>35</v>
      </c>
      <c r="C11754" s="23" t="s">
        <v>18</v>
      </c>
      <c r="D11754" s="23"/>
    </row>
    <row r="11755" spans="1:4" s="5" customFormat="1" ht="14.25">
      <c r="A11755" s="80">
        <v>86040312</v>
      </c>
      <c r="B11755" s="96" t="s">
        <v>37</v>
      </c>
      <c r="C11755" s="23" t="s">
        <v>18</v>
      </c>
      <c r="D11755" s="23"/>
    </row>
    <row r="11756" spans="1:4" ht="14.25">
      <c r="A11756" s="80">
        <v>86040313</v>
      </c>
      <c r="B11756" s="96" t="s">
        <v>39</v>
      </c>
      <c r="C11756" s="23" t="s">
        <v>18</v>
      </c>
      <c r="D11756" s="23"/>
    </row>
    <row r="11757" spans="1:4" ht="14.25">
      <c r="A11757" s="80">
        <v>86040314</v>
      </c>
      <c r="B11757" s="96" t="s">
        <v>41</v>
      </c>
      <c r="C11757" s="23" t="s">
        <v>18</v>
      </c>
      <c r="D11757" s="23"/>
    </row>
    <row r="11758" spans="1:4" ht="14.25">
      <c r="A11758" s="80">
        <v>86040315</v>
      </c>
      <c r="B11758" s="96" t="s">
        <v>43</v>
      </c>
      <c r="C11758" s="23" t="s">
        <v>18</v>
      </c>
      <c r="D11758" s="23"/>
    </row>
    <row r="11759" spans="1:4" ht="14.25">
      <c r="A11759" s="80">
        <v>86040316</v>
      </c>
      <c r="B11759" s="81" t="s">
        <v>45</v>
      </c>
      <c r="C11759" s="82" t="s">
        <v>18</v>
      </c>
      <c r="D11759" s="82"/>
    </row>
    <row r="11760" spans="1:4" ht="14.25">
      <c r="A11760" s="80">
        <v>86040317</v>
      </c>
      <c r="B11760" s="81" t="s">
        <v>47</v>
      </c>
      <c r="C11760" s="82" t="s">
        <v>18</v>
      </c>
      <c r="D11760" s="82"/>
    </row>
    <row r="11761" spans="1:4" ht="14.25">
      <c r="A11761" s="80">
        <v>86040318</v>
      </c>
      <c r="B11761" s="81" t="s">
        <v>49</v>
      </c>
      <c r="C11761" s="82" t="s">
        <v>18</v>
      </c>
      <c r="D11761" s="82"/>
    </row>
    <row r="11762" spans="1:4" ht="14.25">
      <c r="A11762" s="80">
        <v>86040319</v>
      </c>
      <c r="B11762" s="83" t="s">
        <v>50</v>
      </c>
      <c r="C11762" s="23" t="s">
        <v>18</v>
      </c>
      <c r="D11762" s="23"/>
    </row>
    <row r="11763" spans="1:4" ht="14.25">
      <c r="A11763" s="80">
        <v>86040320</v>
      </c>
      <c r="B11763" s="83" t="s">
        <v>51</v>
      </c>
      <c r="C11763" s="23" t="s">
        <v>18</v>
      </c>
      <c r="D11763" s="23"/>
    </row>
    <row r="11764" spans="1:4" ht="14.25">
      <c r="A11764" s="80">
        <v>8605</v>
      </c>
      <c r="B11764" s="96" t="s">
        <v>2574</v>
      </c>
      <c r="C11764" s="23" t="s">
        <v>18</v>
      </c>
      <c r="D11764" s="23"/>
    </row>
    <row r="11765" spans="1:4" ht="14.25">
      <c r="A11765" s="80">
        <v>860501</v>
      </c>
      <c r="B11765" s="96" t="s">
        <v>2576</v>
      </c>
      <c r="C11765" s="23" t="s">
        <v>18</v>
      </c>
      <c r="D11765" s="23"/>
    </row>
    <row r="11766" spans="1:4" ht="14.25">
      <c r="A11766" s="80">
        <v>86050101</v>
      </c>
      <c r="B11766" s="96" t="s">
        <v>19</v>
      </c>
      <c r="C11766" s="23" t="s">
        <v>18</v>
      </c>
      <c r="D11766" s="23"/>
    </row>
    <row r="11767" spans="1:4" ht="14.25">
      <c r="A11767" s="80">
        <v>86050102</v>
      </c>
      <c r="B11767" s="96" t="s">
        <v>20</v>
      </c>
      <c r="C11767" s="23" t="s">
        <v>18</v>
      </c>
      <c r="D11767" s="23"/>
    </row>
    <row r="11768" spans="1:4" ht="14.25">
      <c r="A11768" s="80">
        <v>86050103</v>
      </c>
      <c r="B11768" s="96" t="s">
        <v>21</v>
      </c>
      <c r="C11768" s="23" t="s">
        <v>18</v>
      </c>
      <c r="D11768" s="23"/>
    </row>
    <row r="11769" spans="1:4" ht="14.25">
      <c r="A11769" s="80">
        <v>86050104</v>
      </c>
      <c r="B11769" s="96" t="s">
        <v>22</v>
      </c>
      <c r="C11769" s="23" t="s">
        <v>18</v>
      </c>
      <c r="D11769" s="23"/>
    </row>
    <row r="11770" spans="1:4" ht="14.25">
      <c r="A11770" s="80">
        <v>86050105</v>
      </c>
      <c r="B11770" s="96" t="s">
        <v>23</v>
      </c>
      <c r="C11770" s="23" t="s">
        <v>18</v>
      </c>
      <c r="D11770" s="23"/>
    </row>
    <row r="11771" spans="1:4" ht="14.25">
      <c r="A11771" s="80">
        <v>86050106</v>
      </c>
      <c r="B11771" s="96" t="s">
        <v>25</v>
      </c>
      <c r="C11771" s="23" t="s">
        <v>18</v>
      </c>
      <c r="D11771" s="23"/>
    </row>
    <row r="11772" spans="1:4" ht="14.25">
      <c r="A11772" s="80">
        <v>86050107</v>
      </c>
      <c r="B11772" s="96" t="s">
        <v>27</v>
      </c>
      <c r="C11772" s="23" t="s">
        <v>18</v>
      </c>
      <c r="D11772" s="23"/>
    </row>
    <row r="11773" spans="1:4" ht="14.25">
      <c r="A11773" s="80">
        <v>86050108</v>
      </c>
      <c r="B11773" s="96" t="s">
        <v>29</v>
      </c>
      <c r="C11773" s="23" t="s">
        <v>18</v>
      </c>
      <c r="D11773" s="23"/>
    </row>
    <row r="11774" spans="1:4" ht="14.25">
      <c r="A11774" s="80">
        <v>86050109</v>
      </c>
      <c r="B11774" s="96" t="s">
        <v>31</v>
      </c>
      <c r="C11774" s="23" t="s">
        <v>18</v>
      </c>
      <c r="D11774" s="23"/>
    </row>
    <row r="11775" spans="1:4" ht="14.25">
      <c r="A11775" s="80">
        <v>86050110</v>
      </c>
      <c r="B11775" s="96" t="s">
        <v>33</v>
      </c>
      <c r="C11775" s="23" t="s">
        <v>18</v>
      </c>
      <c r="D11775" s="23"/>
    </row>
    <row r="11776" spans="1:4" s="5" customFormat="1" ht="14.25">
      <c r="A11776" s="80">
        <v>86050111</v>
      </c>
      <c r="B11776" s="96" t="s">
        <v>35</v>
      </c>
      <c r="C11776" s="23" t="s">
        <v>18</v>
      </c>
      <c r="D11776" s="23"/>
    </row>
    <row r="11777" spans="1:4" s="5" customFormat="1" ht="14.25">
      <c r="A11777" s="80">
        <v>86050112</v>
      </c>
      <c r="B11777" s="96" t="s">
        <v>37</v>
      </c>
      <c r="C11777" s="23" t="s">
        <v>18</v>
      </c>
      <c r="D11777" s="23"/>
    </row>
    <row r="11778" spans="1:4" ht="14.25">
      <c r="A11778" s="80">
        <v>86050113</v>
      </c>
      <c r="B11778" s="96" t="s">
        <v>39</v>
      </c>
      <c r="C11778" s="23" t="s">
        <v>18</v>
      </c>
      <c r="D11778" s="23"/>
    </row>
    <row r="11779" spans="1:4" ht="14.25">
      <c r="A11779" s="80">
        <v>86050114</v>
      </c>
      <c r="B11779" s="96" t="s">
        <v>41</v>
      </c>
      <c r="C11779" s="23" t="s">
        <v>18</v>
      </c>
      <c r="D11779" s="23"/>
    </row>
    <row r="11780" spans="1:4" ht="14.25">
      <c r="A11780" s="80">
        <v>86050115</v>
      </c>
      <c r="B11780" s="96" t="s">
        <v>43</v>
      </c>
      <c r="C11780" s="23" t="s">
        <v>18</v>
      </c>
      <c r="D11780" s="23"/>
    </row>
    <row r="11781" spans="1:4" ht="14.25">
      <c r="A11781" s="80">
        <v>86050116</v>
      </c>
      <c r="B11781" s="81" t="s">
        <v>45</v>
      </c>
      <c r="C11781" s="82" t="s">
        <v>18</v>
      </c>
      <c r="D11781" s="82"/>
    </row>
    <row r="11782" spans="1:4" ht="14.25">
      <c r="A11782" s="80">
        <v>86050117</v>
      </c>
      <c r="B11782" s="81" t="s">
        <v>47</v>
      </c>
      <c r="C11782" s="82" t="s">
        <v>18</v>
      </c>
      <c r="D11782" s="82"/>
    </row>
    <row r="11783" spans="1:4" ht="14.25">
      <c r="A11783" s="80">
        <v>86050118</v>
      </c>
      <c r="B11783" s="81" t="s">
        <v>49</v>
      </c>
      <c r="C11783" s="82" t="s">
        <v>18</v>
      </c>
      <c r="D11783" s="82"/>
    </row>
    <row r="11784" spans="1:4" ht="14.25">
      <c r="A11784" s="80">
        <v>86050119</v>
      </c>
      <c r="B11784" s="83" t="s">
        <v>50</v>
      </c>
      <c r="C11784" s="23" t="s">
        <v>18</v>
      </c>
      <c r="D11784" s="23"/>
    </row>
    <row r="11785" spans="1:4" ht="14.25">
      <c r="A11785" s="80">
        <v>86050120</v>
      </c>
      <c r="B11785" s="83" t="s">
        <v>51</v>
      </c>
      <c r="C11785" s="23" t="s">
        <v>18</v>
      </c>
      <c r="D11785" s="23"/>
    </row>
    <row r="11786" spans="1:4" ht="14.25">
      <c r="A11786" s="80">
        <v>8606</v>
      </c>
      <c r="B11786" s="96" t="s">
        <v>2593</v>
      </c>
      <c r="C11786" s="23" t="s">
        <v>18</v>
      </c>
      <c r="D11786" s="23"/>
    </row>
    <row r="11787" spans="1:4" ht="14.25">
      <c r="A11787" s="80">
        <v>860601</v>
      </c>
      <c r="B11787" s="96" t="s">
        <v>91</v>
      </c>
      <c r="C11787" s="23" t="s">
        <v>18</v>
      </c>
      <c r="D11787" s="23"/>
    </row>
    <row r="11788" spans="1:4" ht="14.25">
      <c r="A11788" s="80">
        <v>86060101</v>
      </c>
      <c r="B11788" s="96" t="s">
        <v>19</v>
      </c>
      <c r="C11788" s="23" t="s">
        <v>18</v>
      </c>
      <c r="D11788" s="23"/>
    </row>
    <row r="11789" spans="1:4" ht="14.25">
      <c r="A11789" s="80">
        <v>86060102</v>
      </c>
      <c r="B11789" s="96" t="s">
        <v>20</v>
      </c>
      <c r="C11789" s="23" t="s">
        <v>18</v>
      </c>
      <c r="D11789" s="23"/>
    </row>
    <row r="11790" spans="1:4" ht="14.25">
      <c r="A11790" s="80">
        <v>86060103</v>
      </c>
      <c r="B11790" s="96" t="s">
        <v>21</v>
      </c>
      <c r="C11790" s="23" t="s">
        <v>18</v>
      </c>
      <c r="D11790" s="23"/>
    </row>
    <row r="11791" spans="1:4" ht="14.25">
      <c r="A11791" s="80">
        <v>86060104</v>
      </c>
      <c r="B11791" s="96" t="s">
        <v>22</v>
      </c>
      <c r="C11791" s="23" t="s">
        <v>18</v>
      </c>
      <c r="D11791" s="23"/>
    </row>
    <row r="11792" spans="1:4" ht="14.25">
      <c r="A11792" s="80">
        <v>86060105</v>
      </c>
      <c r="B11792" s="96" t="s">
        <v>23</v>
      </c>
      <c r="C11792" s="23" t="s">
        <v>18</v>
      </c>
      <c r="D11792" s="23"/>
    </row>
    <row r="11793" spans="1:4" ht="14.25">
      <c r="A11793" s="80">
        <v>86060106</v>
      </c>
      <c r="B11793" s="96" t="s">
        <v>25</v>
      </c>
      <c r="C11793" s="23" t="s">
        <v>18</v>
      </c>
      <c r="D11793" s="23"/>
    </row>
    <row r="11794" spans="1:4" ht="14.25">
      <c r="A11794" s="80">
        <v>86060107</v>
      </c>
      <c r="B11794" s="96" t="s">
        <v>27</v>
      </c>
      <c r="C11794" s="23" t="s">
        <v>18</v>
      </c>
      <c r="D11794" s="23"/>
    </row>
    <row r="11795" spans="1:4" ht="14.25">
      <c r="A11795" s="80">
        <v>86060108</v>
      </c>
      <c r="B11795" s="96" t="s">
        <v>29</v>
      </c>
      <c r="C11795" s="23" t="s">
        <v>18</v>
      </c>
      <c r="D11795" s="23"/>
    </row>
    <row r="11796" spans="1:4" ht="14.25">
      <c r="A11796" s="80">
        <v>86060109</v>
      </c>
      <c r="B11796" s="96" t="s">
        <v>31</v>
      </c>
      <c r="C11796" s="23" t="s">
        <v>18</v>
      </c>
      <c r="D11796" s="23"/>
    </row>
    <row r="11797" spans="1:4" ht="14.25">
      <c r="A11797" s="80">
        <v>86060110</v>
      </c>
      <c r="B11797" s="96" t="s">
        <v>33</v>
      </c>
      <c r="C11797" s="23" t="s">
        <v>18</v>
      </c>
      <c r="D11797" s="23"/>
    </row>
    <row r="11798" spans="1:4" s="5" customFormat="1" ht="14.25">
      <c r="A11798" s="80">
        <v>86060111</v>
      </c>
      <c r="B11798" s="96" t="s">
        <v>35</v>
      </c>
      <c r="C11798" s="23" t="s">
        <v>18</v>
      </c>
      <c r="D11798" s="23"/>
    </row>
    <row r="11799" spans="1:4" s="5" customFormat="1" ht="14.25">
      <c r="A11799" s="80">
        <v>86060112</v>
      </c>
      <c r="B11799" s="96" t="s">
        <v>37</v>
      </c>
      <c r="C11799" s="23" t="s">
        <v>18</v>
      </c>
      <c r="D11799" s="23"/>
    </row>
    <row r="11800" spans="1:4" ht="14.25">
      <c r="A11800" s="80">
        <v>86060113</v>
      </c>
      <c r="B11800" s="96" t="s">
        <v>39</v>
      </c>
      <c r="C11800" s="23" t="s">
        <v>18</v>
      </c>
      <c r="D11800" s="23"/>
    </row>
    <row r="11801" spans="1:4" ht="14.25">
      <c r="A11801" s="80">
        <v>86060114</v>
      </c>
      <c r="B11801" s="96" t="s">
        <v>41</v>
      </c>
      <c r="C11801" s="23" t="s">
        <v>18</v>
      </c>
      <c r="D11801" s="23"/>
    </row>
    <row r="11802" spans="1:4" ht="14.25">
      <c r="A11802" s="80">
        <v>86060115</v>
      </c>
      <c r="B11802" s="96" t="s">
        <v>43</v>
      </c>
      <c r="C11802" s="23" t="s">
        <v>18</v>
      </c>
      <c r="D11802" s="23"/>
    </row>
    <row r="11803" spans="1:4" ht="14.25">
      <c r="A11803" s="80">
        <v>86060116</v>
      </c>
      <c r="B11803" s="81" t="s">
        <v>45</v>
      </c>
      <c r="C11803" s="82" t="s">
        <v>18</v>
      </c>
      <c r="D11803" s="82"/>
    </row>
    <row r="11804" spans="1:4" ht="14.25">
      <c r="A11804" s="80">
        <v>86060117</v>
      </c>
      <c r="B11804" s="81" t="s">
        <v>47</v>
      </c>
      <c r="C11804" s="82" t="s">
        <v>18</v>
      </c>
      <c r="D11804" s="82"/>
    </row>
    <row r="11805" spans="1:4" ht="14.25">
      <c r="A11805" s="80">
        <v>86060118</v>
      </c>
      <c r="B11805" s="81" t="s">
        <v>49</v>
      </c>
      <c r="C11805" s="82" t="s">
        <v>18</v>
      </c>
      <c r="D11805" s="82"/>
    </row>
    <row r="11806" spans="1:4" ht="14.25">
      <c r="A11806" s="80">
        <v>86060119</v>
      </c>
      <c r="B11806" s="83" t="s">
        <v>50</v>
      </c>
      <c r="C11806" s="23" t="s">
        <v>18</v>
      </c>
      <c r="D11806" s="23"/>
    </row>
    <row r="11807" spans="1:4" ht="14.25">
      <c r="A11807" s="80">
        <v>86060120</v>
      </c>
      <c r="B11807" s="83" t="s">
        <v>51</v>
      </c>
      <c r="C11807" s="23" t="s">
        <v>18</v>
      </c>
      <c r="D11807" s="23"/>
    </row>
    <row r="11808" spans="1:4" ht="14.25">
      <c r="A11808" s="80">
        <v>8607</v>
      </c>
      <c r="B11808" s="96" t="s">
        <v>2611</v>
      </c>
      <c r="C11808" s="23" t="s">
        <v>18</v>
      </c>
      <c r="D11808" s="23"/>
    </row>
    <row r="11809" spans="1:4" ht="14.25">
      <c r="A11809" s="80">
        <v>860701</v>
      </c>
      <c r="B11809" s="96" t="s">
        <v>2613</v>
      </c>
      <c r="C11809" s="23" t="s">
        <v>18</v>
      </c>
      <c r="D11809" s="23"/>
    </row>
    <row r="11810" spans="1:4" ht="14.25">
      <c r="A11810" s="80">
        <v>86070101</v>
      </c>
      <c r="B11810" s="96" t="s">
        <v>19</v>
      </c>
      <c r="C11810" s="23" t="s">
        <v>18</v>
      </c>
      <c r="D11810" s="23"/>
    </row>
    <row r="11811" spans="1:4" ht="14.25">
      <c r="A11811" s="80">
        <v>86070102</v>
      </c>
      <c r="B11811" s="96" t="s">
        <v>20</v>
      </c>
      <c r="C11811" s="23" t="s">
        <v>18</v>
      </c>
      <c r="D11811" s="23"/>
    </row>
    <row r="11812" spans="1:4" ht="14.25">
      <c r="A11812" s="80">
        <v>86070103</v>
      </c>
      <c r="B11812" s="96" t="s">
        <v>21</v>
      </c>
      <c r="C11812" s="23" t="s">
        <v>18</v>
      </c>
      <c r="D11812" s="23"/>
    </row>
    <row r="11813" spans="1:4" ht="14.25">
      <c r="A11813" s="80">
        <v>86070104</v>
      </c>
      <c r="B11813" s="96" t="s">
        <v>22</v>
      </c>
      <c r="C11813" s="23" t="s">
        <v>18</v>
      </c>
      <c r="D11813" s="23"/>
    </row>
    <row r="11814" spans="1:4" ht="14.25">
      <c r="A11814" s="80">
        <v>86070105</v>
      </c>
      <c r="B11814" s="96" t="s">
        <v>23</v>
      </c>
      <c r="C11814" s="23" t="s">
        <v>18</v>
      </c>
      <c r="D11814" s="23"/>
    </row>
    <row r="11815" spans="1:4" ht="14.25">
      <c r="A11815" s="80">
        <v>86070106</v>
      </c>
      <c r="B11815" s="96" t="s">
        <v>25</v>
      </c>
      <c r="C11815" s="23" t="s">
        <v>18</v>
      </c>
      <c r="D11815" s="23"/>
    </row>
    <row r="11816" spans="1:4" ht="14.25">
      <c r="A11816" s="80">
        <v>86070107</v>
      </c>
      <c r="B11816" s="96" t="s">
        <v>27</v>
      </c>
      <c r="C11816" s="23" t="s">
        <v>18</v>
      </c>
      <c r="D11816" s="23"/>
    </row>
    <row r="11817" spans="1:4" ht="14.25">
      <c r="A11817" s="80">
        <v>86070108</v>
      </c>
      <c r="B11817" s="96" t="s">
        <v>29</v>
      </c>
      <c r="C11817" s="23" t="s">
        <v>18</v>
      </c>
      <c r="D11817" s="23"/>
    </row>
    <row r="11818" spans="1:4" ht="14.25">
      <c r="A11818" s="80">
        <v>86070109</v>
      </c>
      <c r="B11818" s="96" t="s">
        <v>31</v>
      </c>
      <c r="C11818" s="23" t="s">
        <v>18</v>
      </c>
      <c r="D11818" s="23"/>
    </row>
    <row r="11819" spans="1:4" ht="14.25">
      <c r="A11819" s="80">
        <v>86070110</v>
      </c>
      <c r="B11819" s="96" t="s">
        <v>33</v>
      </c>
      <c r="C11819" s="23" t="s">
        <v>18</v>
      </c>
      <c r="D11819" s="23"/>
    </row>
    <row r="11820" spans="1:4" s="5" customFormat="1" ht="14.25">
      <c r="A11820" s="80">
        <v>86070111</v>
      </c>
      <c r="B11820" s="96" t="s">
        <v>35</v>
      </c>
      <c r="C11820" s="23" t="s">
        <v>18</v>
      </c>
      <c r="D11820" s="23"/>
    </row>
    <row r="11821" spans="1:4" s="5" customFormat="1" ht="14.25">
      <c r="A11821" s="80">
        <v>86070112</v>
      </c>
      <c r="B11821" s="96" t="s">
        <v>37</v>
      </c>
      <c r="C11821" s="23" t="s">
        <v>18</v>
      </c>
      <c r="D11821" s="23"/>
    </row>
    <row r="11822" spans="1:4" ht="14.25">
      <c r="A11822" s="80">
        <v>86070113</v>
      </c>
      <c r="B11822" s="96" t="s">
        <v>39</v>
      </c>
      <c r="C11822" s="23" t="s">
        <v>18</v>
      </c>
      <c r="D11822" s="23"/>
    </row>
    <row r="11823" spans="1:4" ht="14.25">
      <c r="A11823" s="80">
        <v>86070114</v>
      </c>
      <c r="B11823" s="96" t="s">
        <v>41</v>
      </c>
      <c r="C11823" s="23" t="s">
        <v>18</v>
      </c>
      <c r="D11823" s="23"/>
    </row>
    <row r="11824" spans="1:4" ht="14.25">
      <c r="A11824" s="80">
        <v>86070115</v>
      </c>
      <c r="B11824" s="96" t="s">
        <v>43</v>
      </c>
      <c r="C11824" s="23" t="s">
        <v>18</v>
      </c>
      <c r="D11824" s="23"/>
    </row>
    <row r="11825" spans="1:4" ht="14.25">
      <c r="A11825" s="80">
        <v>86070116</v>
      </c>
      <c r="B11825" s="81" t="s">
        <v>45</v>
      </c>
      <c r="C11825" s="82" t="s">
        <v>18</v>
      </c>
      <c r="D11825" s="82"/>
    </row>
    <row r="11826" spans="1:4" ht="14.25">
      <c r="A11826" s="80">
        <v>86070117</v>
      </c>
      <c r="B11826" s="81" t="s">
        <v>47</v>
      </c>
      <c r="C11826" s="82" t="s">
        <v>18</v>
      </c>
      <c r="D11826" s="82"/>
    </row>
    <row r="11827" spans="1:4" ht="14.25">
      <c r="A11827" s="80">
        <v>86070118</v>
      </c>
      <c r="B11827" s="81" t="s">
        <v>49</v>
      </c>
      <c r="C11827" s="82" t="s">
        <v>18</v>
      </c>
      <c r="D11827" s="82"/>
    </row>
    <row r="11828" spans="1:4" ht="14.25">
      <c r="A11828" s="80">
        <v>86070119</v>
      </c>
      <c r="B11828" s="83" t="s">
        <v>50</v>
      </c>
      <c r="C11828" s="23" t="s">
        <v>18</v>
      </c>
      <c r="D11828" s="23"/>
    </row>
    <row r="11829" spans="1:4" ht="14.25">
      <c r="A11829" s="80">
        <v>86070120</v>
      </c>
      <c r="B11829" s="83" t="s">
        <v>51</v>
      </c>
      <c r="C11829" s="23" t="s">
        <v>18</v>
      </c>
      <c r="D11829" s="23"/>
    </row>
    <row r="11830" spans="1:4" ht="14.25">
      <c r="A11830" s="80">
        <v>8608</v>
      </c>
      <c r="B11830" s="96" t="s">
        <v>2630</v>
      </c>
      <c r="C11830" s="23" t="s">
        <v>18</v>
      </c>
      <c r="D11830" s="23"/>
    </row>
    <row r="11831" spans="1:4" ht="14.25">
      <c r="A11831" s="80">
        <v>860801</v>
      </c>
      <c r="B11831" s="96" t="s">
        <v>2632</v>
      </c>
      <c r="C11831" s="23" t="s">
        <v>18</v>
      </c>
      <c r="D11831" s="23"/>
    </row>
    <row r="11832" spans="1:4" ht="14.25">
      <c r="A11832" s="80">
        <v>86080101</v>
      </c>
      <c r="B11832" s="96" t="s">
        <v>19</v>
      </c>
      <c r="C11832" s="23" t="s">
        <v>18</v>
      </c>
      <c r="D11832" s="23"/>
    </row>
    <row r="11833" spans="1:4" ht="14.25">
      <c r="A11833" s="80">
        <v>86080102</v>
      </c>
      <c r="B11833" s="96" t="s">
        <v>20</v>
      </c>
      <c r="C11833" s="23" t="s">
        <v>18</v>
      </c>
      <c r="D11833" s="23"/>
    </row>
    <row r="11834" spans="1:4" ht="14.25">
      <c r="A11834" s="80">
        <v>86080103</v>
      </c>
      <c r="B11834" s="96" t="s">
        <v>21</v>
      </c>
      <c r="C11834" s="23" t="s">
        <v>18</v>
      </c>
      <c r="D11834" s="23"/>
    </row>
    <row r="11835" spans="1:4" ht="14.25">
      <c r="A11835" s="80">
        <v>86080104</v>
      </c>
      <c r="B11835" s="96" t="s">
        <v>22</v>
      </c>
      <c r="C11835" s="23" t="s">
        <v>18</v>
      </c>
      <c r="D11835" s="23"/>
    </row>
    <row r="11836" spans="1:4" ht="14.25">
      <c r="A11836" s="80">
        <v>86080105</v>
      </c>
      <c r="B11836" s="96" t="s">
        <v>23</v>
      </c>
      <c r="C11836" s="23" t="s">
        <v>18</v>
      </c>
      <c r="D11836" s="23"/>
    </row>
    <row r="11837" spans="1:4" ht="14.25">
      <c r="A11837" s="80">
        <v>86080106</v>
      </c>
      <c r="B11837" s="96" t="s">
        <v>25</v>
      </c>
      <c r="C11837" s="23" t="s">
        <v>18</v>
      </c>
      <c r="D11837" s="23"/>
    </row>
    <row r="11838" spans="1:4" ht="14.25">
      <c r="A11838" s="80">
        <v>86080107</v>
      </c>
      <c r="B11838" s="96" t="s">
        <v>27</v>
      </c>
      <c r="C11838" s="23" t="s">
        <v>18</v>
      </c>
      <c r="D11838" s="23"/>
    </row>
    <row r="11839" spans="1:4" ht="14.25">
      <c r="A11839" s="80">
        <v>86080108</v>
      </c>
      <c r="B11839" s="96" t="s">
        <v>29</v>
      </c>
      <c r="C11839" s="23" t="s">
        <v>18</v>
      </c>
      <c r="D11839" s="23"/>
    </row>
    <row r="11840" spans="1:4" ht="14.25">
      <c r="A11840" s="80">
        <v>86080109</v>
      </c>
      <c r="B11840" s="96" t="s">
        <v>31</v>
      </c>
      <c r="C11840" s="23" t="s">
        <v>18</v>
      </c>
      <c r="D11840" s="23"/>
    </row>
    <row r="11841" spans="1:4" s="5" customFormat="1" ht="14.25">
      <c r="A11841" s="80">
        <v>86080110</v>
      </c>
      <c r="B11841" s="96" t="s">
        <v>33</v>
      </c>
      <c r="C11841" s="23" t="s">
        <v>18</v>
      </c>
      <c r="D11841" s="23"/>
    </row>
    <row r="11842" spans="1:4" s="5" customFormat="1" ht="14.25">
      <c r="A11842" s="80">
        <v>86080111</v>
      </c>
      <c r="B11842" s="96" t="s">
        <v>35</v>
      </c>
      <c r="C11842" s="23" t="s">
        <v>18</v>
      </c>
      <c r="D11842" s="23"/>
    </row>
    <row r="11843" spans="1:4" ht="14.25">
      <c r="A11843" s="80">
        <v>86080112</v>
      </c>
      <c r="B11843" s="96" t="s">
        <v>37</v>
      </c>
      <c r="C11843" s="23" t="s">
        <v>18</v>
      </c>
      <c r="D11843" s="23"/>
    </row>
    <row r="11844" spans="1:4" ht="14.25">
      <c r="A11844" s="80">
        <v>86080113</v>
      </c>
      <c r="B11844" s="96" t="s">
        <v>39</v>
      </c>
      <c r="C11844" s="23" t="s">
        <v>18</v>
      </c>
      <c r="D11844" s="23"/>
    </row>
    <row r="11845" spans="1:4" ht="14.25">
      <c r="A11845" s="80">
        <v>86080114</v>
      </c>
      <c r="B11845" s="96" t="s">
        <v>41</v>
      </c>
      <c r="C11845" s="23" t="s">
        <v>18</v>
      </c>
      <c r="D11845" s="23"/>
    </row>
    <row r="11846" spans="1:4" ht="14.25">
      <c r="A11846" s="80">
        <v>86080115</v>
      </c>
      <c r="B11846" s="96" t="s">
        <v>43</v>
      </c>
      <c r="C11846" s="23" t="s">
        <v>18</v>
      </c>
      <c r="D11846" s="23"/>
    </row>
    <row r="11847" spans="1:4" ht="14.25">
      <c r="A11847" s="80">
        <v>86080116</v>
      </c>
      <c r="B11847" s="81" t="s">
        <v>45</v>
      </c>
      <c r="C11847" s="82" t="s">
        <v>18</v>
      </c>
      <c r="D11847" s="82"/>
    </row>
    <row r="11848" spans="1:4" ht="14.25">
      <c r="A11848" s="80">
        <v>86080117</v>
      </c>
      <c r="B11848" s="81" t="s">
        <v>47</v>
      </c>
      <c r="C11848" s="82" t="s">
        <v>18</v>
      </c>
      <c r="D11848" s="82"/>
    </row>
    <row r="11849" spans="1:4" ht="14.25">
      <c r="A11849" s="80">
        <v>86080118</v>
      </c>
      <c r="B11849" s="81" t="s">
        <v>49</v>
      </c>
      <c r="C11849" s="82" t="s">
        <v>18</v>
      </c>
      <c r="D11849" s="82"/>
    </row>
    <row r="11850" spans="1:4" ht="14.25">
      <c r="A11850" s="80">
        <v>86080119</v>
      </c>
      <c r="B11850" s="83" t="s">
        <v>50</v>
      </c>
      <c r="C11850" s="23" t="s">
        <v>18</v>
      </c>
      <c r="D11850" s="23"/>
    </row>
    <row r="11851" spans="1:4" ht="14.25">
      <c r="A11851" s="80">
        <v>86080120</v>
      </c>
      <c r="B11851" s="83" t="s">
        <v>51</v>
      </c>
      <c r="C11851" s="23" t="s">
        <v>18</v>
      </c>
      <c r="D11851" s="23"/>
    </row>
    <row r="11852" spans="1:4" ht="14.25">
      <c r="A11852" s="80">
        <v>860802</v>
      </c>
      <c r="B11852" s="96" t="s">
        <v>2649</v>
      </c>
      <c r="C11852" s="23" t="s">
        <v>18</v>
      </c>
      <c r="D11852" s="23"/>
    </row>
    <row r="11853" spans="1:4" ht="14.25">
      <c r="A11853" s="80">
        <v>86080201</v>
      </c>
      <c r="B11853" s="96" t="s">
        <v>19</v>
      </c>
      <c r="C11853" s="23" t="s">
        <v>18</v>
      </c>
      <c r="D11853" s="23"/>
    </row>
    <row r="11854" spans="1:4" ht="14.25">
      <c r="A11854" s="80">
        <v>86080202</v>
      </c>
      <c r="B11854" s="96" t="s">
        <v>20</v>
      </c>
      <c r="C11854" s="23" t="s">
        <v>18</v>
      </c>
      <c r="D11854" s="23"/>
    </row>
    <row r="11855" spans="1:4" ht="14.25">
      <c r="A11855" s="80">
        <v>86080203</v>
      </c>
      <c r="B11855" s="96" t="s">
        <v>21</v>
      </c>
      <c r="C11855" s="23" t="s">
        <v>18</v>
      </c>
      <c r="D11855" s="23"/>
    </row>
    <row r="11856" spans="1:4" ht="14.25">
      <c r="A11856" s="80">
        <v>86080204</v>
      </c>
      <c r="B11856" s="96" t="s">
        <v>22</v>
      </c>
      <c r="C11856" s="23" t="s">
        <v>18</v>
      </c>
      <c r="D11856" s="23"/>
    </row>
    <row r="11857" spans="1:4" ht="14.25">
      <c r="A11857" s="80">
        <v>86080205</v>
      </c>
      <c r="B11857" s="96" t="s">
        <v>23</v>
      </c>
      <c r="C11857" s="23" t="s">
        <v>18</v>
      </c>
      <c r="D11857" s="23"/>
    </row>
    <row r="11858" spans="1:4" ht="14.25">
      <c r="A11858" s="80">
        <v>86080206</v>
      </c>
      <c r="B11858" s="96" t="s">
        <v>25</v>
      </c>
      <c r="C11858" s="23" t="s">
        <v>18</v>
      </c>
      <c r="D11858" s="23"/>
    </row>
    <row r="11859" spans="1:4" ht="14.25">
      <c r="A11859" s="80">
        <v>86080207</v>
      </c>
      <c r="B11859" s="96" t="s">
        <v>27</v>
      </c>
      <c r="C11859" s="23" t="s">
        <v>18</v>
      </c>
      <c r="D11859" s="23"/>
    </row>
    <row r="11860" spans="1:4" ht="14.25">
      <c r="A11860" s="80">
        <v>86080208</v>
      </c>
      <c r="B11860" s="96" t="s">
        <v>29</v>
      </c>
      <c r="C11860" s="23" t="s">
        <v>18</v>
      </c>
      <c r="D11860" s="23"/>
    </row>
    <row r="11861" spans="1:4" ht="14.25">
      <c r="A11861" s="80">
        <v>86080209</v>
      </c>
      <c r="B11861" s="96" t="s">
        <v>31</v>
      </c>
      <c r="C11861" s="23" t="s">
        <v>18</v>
      </c>
      <c r="D11861" s="23"/>
    </row>
    <row r="11862" spans="1:4" ht="14.25">
      <c r="A11862" s="80">
        <v>86080210</v>
      </c>
      <c r="B11862" s="96" t="s">
        <v>33</v>
      </c>
      <c r="C11862" s="23" t="s">
        <v>18</v>
      </c>
      <c r="D11862" s="23"/>
    </row>
    <row r="11863" spans="1:4" s="5" customFormat="1" ht="14.25">
      <c r="A11863" s="80">
        <v>86080211</v>
      </c>
      <c r="B11863" s="96" t="s">
        <v>35</v>
      </c>
      <c r="C11863" s="23" t="s">
        <v>18</v>
      </c>
      <c r="D11863" s="23"/>
    </row>
    <row r="11864" spans="1:4" s="5" customFormat="1" ht="14.25">
      <c r="A11864" s="80">
        <v>86080212</v>
      </c>
      <c r="B11864" s="96" t="s">
        <v>37</v>
      </c>
      <c r="C11864" s="23" t="s">
        <v>18</v>
      </c>
      <c r="D11864" s="23"/>
    </row>
    <row r="11865" spans="1:4" ht="14.25">
      <c r="A11865" s="80">
        <v>86080213</v>
      </c>
      <c r="B11865" s="96" t="s">
        <v>39</v>
      </c>
      <c r="C11865" s="23" t="s">
        <v>18</v>
      </c>
      <c r="D11865" s="23"/>
    </row>
    <row r="11866" spans="1:4" ht="14.25">
      <c r="A11866" s="80">
        <v>86080214</v>
      </c>
      <c r="B11866" s="96" t="s">
        <v>41</v>
      </c>
      <c r="C11866" s="23" t="s">
        <v>18</v>
      </c>
      <c r="D11866" s="23"/>
    </row>
    <row r="11867" spans="1:4" ht="14.25">
      <c r="A11867" s="80">
        <v>86080215</v>
      </c>
      <c r="B11867" s="96" t="s">
        <v>43</v>
      </c>
      <c r="C11867" s="23" t="s">
        <v>18</v>
      </c>
      <c r="D11867" s="23"/>
    </row>
    <row r="11868" spans="1:4" ht="14.25">
      <c r="A11868" s="80">
        <v>86080216</v>
      </c>
      <c r="B11868" s="81" t="s">
        <v>45</v>
      </c>
      <c r="C11868" s="82" t="s">
        <v>18</v>
      </c>
      <c r="D11868" s="82"/>
    </row>
    <row r="11869" spans="1:4" ht="14.25">
      <c r="A11869" s="80">
        <v>86080217</v>
      </c>
      <c r="B11869" s="81" t="s">
        <v>47</v>
      </c>
      <c r="C11869" s="82" t="s">
        <v>18</v>
      </c>
      <c r="D11869" s="82"/>
    </row>
    <row r="11870" spans="1:4" ht="14.25">
      <c r="A11870" s="80">
        <v>86080218</v>
      </c>
      <c r="B11870" s="81" t="s">
        <v>49</v>
      </c>
      <c r="C11870" s="82" t="s">
        <v>18</v>
      </c>
      <c r="D11870" s="82"/>
    </row>
    <row r="11871" spans="1:4" ht="14.25">
      <c r="A11871" s="80">
        <v>86080219</v>
      </c>
      <c r="B11871" s="83" t="s">
        <v>50</v>
      </c>
      <c r="C11871" s="23" t="s">
        <v>18</v>
      </c>
      <c r="D11871" s="23"/>
    </row>
    <row r="11872" spans="1:4" ht="14.25">
      <c r="A11872" s="80">
        <v>86080220</v>
      </c>
      <c r="B11872" s="83" t="s">
        <v>51</v>
      </c>
      <c r="C11872" s="23" t="s">
        <v>18</v>
      </c>
      <c r="D11872" s="23"/>
    </row>
    <row r="11873" spans="1:4" ht="14.25">
      <c r="A11873" s="80">
        <v>8609</v>
      </c>
      <c r="B11873" s="96" t="s">
        <v>2666</v>
      </c>
      <c r="C11873" s="23" t="s">
        <v>18</v>
      </c>
      <c r="D11873" s="23"/>
    </row>
    <row r="11874" spans="1:4" ht="14.25">
      <c r="A11874" s="80">
        <v>860901</v>
      </c>
      <c r="B11874" s="96" t="s">
        <v>2668</v>
      </c>
      <c r="C11874" s="23" t="s">
        <v>18</v>
      </c>
      <c r="D11874" s="23"/>
    </row>
    <row r="11875" spans="1:4" ht="14.25">
      <c r="A11875" s="80">
        <v>86090101</v>
      </c>
      <c r="B11875" s="96" t="s">
        <v>19</v>
      </c>
      <c r="C11875" s="23" t="s">
        <v>18</v>
      </c>
      <c r="D11875" s="23"/>
    </row>
    <row r="11876" spans="1:4" ht="14.25">
      <c r="A11876" s="80">
        <v>86090102</v>
      </c>
      <c r="B11876" s="96" t="s">
        <v>20</v>
      </c>
      <c r="C11876" s="23" t="s">
        <v>18</v>
      </c>
      <c r="D11876" s="23"/>
    </row>
    <row r="11877" spans="1:4" ht="14.25">
      <c r="A11877" s="80">
        <v>86090103</v>
      </c>
      <c r="B11877" s="96" t="s">
        <v>21</v>
      </c>
      <c r="C11877" s="23" t="s">
        <v>18</v>
      </c>
      <c r="D11877" s="23"/>
    </row>
    <row r="11878" spans="1:4" ht="14.25">
      <c r="A11878" s="80">
        <v>86090104</v>
      </c>
      <c r="B11878" s="96" t="s">
        <v>22</v>
      </c>
      <c r="C11878" s="23" t="s">
        <v>18</v>
      </c>
      <c r="D11878" s="23"/>
    </row>
    <row r="11879" spans="1:4" ht="14.25">
      <c r="A11879" s="80">
        <v>86090105</v>
      </c>
      <c r="B11879" s="96" t="s">
        <v>23</v>
      </c>
      <c r="C11879" s="23" t="s">
        <v>18</v>
      </c>
      <c r="D11879" s="23"/>
    </row>
    <row r="11880" spans="1:4" ht="14.25">
      <c r="A11880" s="80">
        <v>86090106</v>
      </c>
      <c r="B11880" s="96" t="s">
        <v>25</v>
      </c>
      <c r="C11880" s="23" t="s">
        <v>18</v>
      </c>
      <c r="D11880" s="23"/>
    </row>
    <row r="11881" spans="1:4" ht="14.25">
      <c r="A11881" s="80">
        <v>86090107</v>
      </c>
      <c r="B11881" s="96" t="s">
        <v>27</v>
      </c>
      <c r="C11881" s="23" t="s">
        <v>18</v>
      </c>
      <c r="D11881" s="23"/>
    </row>
    <row r="11882" spans="1:4" ht="14.25">
      <c r="A11882" s="80">
        <v>86090108</v>
      </c>
      <c r="B11882" s="96" t="s">
        <v>29</v>
      </c>
      <c r="C11882" s="23" t="s">
        <v>18</v>
      </c>
      <c r="D11882" s="23"/>
    </row>
    <row r="11883" spans="1:4" ht="14.25">
      <c r="A11883" s="80">
        <v>86090109</v>
      </c>
      <c r="B11883" s="96" t="s">
        <v>31</v>
      </c>
      <c r="C11883" s="23" t="s">
        <v>18</v>
      </c>
      <c r="D11883" s="23"/>
    </row>
    <row r="11884" spans="1:4" s="5" customFormat="1" ht="14.25">
      <c r="A11884" s="80">
        <v>86090110</v>
      </c>
      <c r="B11884" s="96" t="s">
        <v>33</v>
      </c>
      <c r="C11884" s="23" t="s">
        <v>18</v>
      </c>
      <c r="D11884" s="23"/>
    </row>
    <row r="11885" spans="1:4" s="5" customFormat="1" ht="14.25">
      <c r="A11885" s="80">
        <v>86090111</v>
      </c>
      <c r="B11885" s="96" t="s">
        <v>35</v>
      </c>
      <c r="C11885" s="23" t="s">
        <v>18</v>
      </c>
      <c r="D11885" s="23"/>
    </row>
    <row r="11886" spans="1:4" ht="14.25">
      <c r="A11886" s="80">
        <v>86090112</v>
      </c>
      <c r="B11886" s="96" t="s">
        <v>37</v>
      </c>
      <c r="C11886" s="23" t="s">
        <v>18</v>
      </c>
      <c r="D11886" s="23"/>
    </row>
    <row r="11887" spans="1:4" ht="14.25">
      <c r="A11887" s="80">
        <v>86090113</v>
      </c>
      <c r="B11887" s="96" t="s">
        <v>39</v>
      </c>
      <c r="C11887" s="23" t="s">
        <v>18</v>
      </c>
      <c r="D11887" s="23"/>
    </row>
    <row r="11888" spans="1:4" ht="14.25">
      <c r="A11888" s="80">
        <v>86090114</v>
      </c>
      <c r="B11888" s="96" t="s">
        <v>41</v>
      </c>
      <c r="C11888" s="23" t="s">
        <v>18</v>
      </c>
      <c r="D11888" s="23"/>
    </row>
    <row r="11889" spans="1:4" ht="14.25">
      <c r="A11889" s="80">
        <v>86090115</v>
      </c>
      <c r="B11889" s="96" t="s">
        <v>43</v>
      </c>
      <c r="C11889" s="23" t="s">
        <v>18</v>
      </c>
      <c r="D11889" s="23"/>
    </row>
    <row r="11890" spans="1:4" ht="14.25">
      <c r="A11890" s="80">
        <v>86090116</v>
      </c>
      <c r="B11890" s="81" t="s">
        <v>45</v>
      </c>
      <c r="C11890" s="82" t="s">
        <v>18</v>
      </c>
      <c r="D11890" s="82"/>
    </row>
    <row r="11891" spans="1:4" ht="14.25">
      <c r="A11891" s="80">
        <v>86090117</v>
      </c>
      <c r="B11891" s="81" t="s">
        <v>47</v>
      </c>
      <c r="C11891" s="82" t="s">
        <v>18</v>
      </c>
      <c r="D11891" s="82"/>
    </row>
    <row r="11892" spans="1:4" ht="14.25">
      <c r="A11892" s="80">
        <v>86090118</v>
      </c>
      <c r="B11892" s="81" t="s">
        <v>49</v>
      </c>
      <c r="C11892" s="82" t="s">
        <v>18</v>
      </c>
      <c r="D11892" s="82"/>
    </row>
    <row r="11893" spans="1:4" ht="14.25">
      <c r="A11893" s="80">
        <v>86090119</v>
      </c>
      <c r="B11893" s="83" t="s">
        <v>50</v>
      </c>
      <c r="C11893" s="23" t="s">
        <v>18</v>
      </c>
      <c r="D11893" s="23"/>
    </row>
    <row r="11894" spans="1:4" ht="14.25">
      <c r="A11894" s="80">
        <v>86090120</v>
      </c>
      <c r="B11894" s="83" t="s">
        <v>51</v>
      </c>
      <c r="C11894" s="23" t="s">
        <v>18</v>
      </c>
      <c r="D11894" s="23"/>
    </row>
    <row r="11895" spans="1:4" ht="14.25">
      <c r="A11895" s="80">
        <v>860902</v>
      </c>
      <c r="B11895" s="96" t="s">
        <v>2685</v>
      </c>
      <c r="C11895" s="23" t="s">
        <v>18</v>
      </c>
      <c r="D11895" s="23"/>
    </row>
    <row r="11896" spans="1:4" ht="14.25">
      <c r="A11896" s="80">
        <v>86090201</v>
      </c>
      <c r="B11896" s="96" t="s">
        <v>19</v>
      </c>
      <c r="C11896" s="23" t="s">
        <v>18</v>
      </c>
      <c r="D11896" s="23"/>
    </row>
    <row r="11897" spans="1:4" ht="14.25">
      <c r="A11897" s="80">
        <v>86090202</v>
      </c>
      <c r="B11897" s="96" t="s">
        <v>20</v>
      </c>
      <c r="C11897" s="23" t="s">
        <v>18</v>
      </c>
      <c r="D11897" s="23"/>
    </row>
    <row r="11898" spans="1:4" ht="14.25">
      <c r="A11898" s="80">
        <v>86090203</v>
      </c>
      <c r="B11898" s="96" t="s">
        <v>21</v>
      </c>
      <c r="C11898" s="23" t="s">
        <v>18</v>
      </c>
      <c r="D11898" s="23"/>
    </row>
    <row r="11899" spans="1:4" ht="14.25">
      <c r="A11899" s="80">
        <v>86090204</v>
      </c>
      <c r="B11899" s="96" t="s">
        <v>22</v>
      </c>
      <c r="C11899" s="23" t="s">
        <v>18</v>
      </c>
      <c r="D11899" s="23"/>
    </row>
    <row r="11900" spans="1:4" ht="14.25">
      <c r="A11900" s="80">
        <v>86090205</v>
      </c>
      <c r="B11900" s="96" t="s">
        <v>23</v>
      </c>
      <c r="C11900" s="23" t="s">
        <v>18</v>
      </c>
      <c r="D11900" s="23"/>
    </row>
    <row r="11901" spans="1:4" ht="14.25">
      <c r="A11901" s="80">
        <v>86090206</v>
      </c>
      <c r="B11901" s="96" t="s">
        <v>25</v>
      </c>
      <c r="C11901" s="23" t="s">
        <v>18</v>
      </c>
      <c r="D11901" s="23"/>
    </row>
    <row r="11902" spans="1:4" ht="14.25">
      <c r="A11902" s="80">
        <v>86090207</v>
      </c>
      <c r="B11902" s="96" t="s">
        <v>27</v>
      </c>
      <c r="C11902" s="23" t="s">
        <v>18</v>
      </c>
      <c r="D11902" s="23"/>
    </row>
    <row r="11903" spans="1:4" ht="14.25">
      <c r="A11903" s="80">
        <v>86090208</v>
      </c>
      <c r="B11903" s="96" t="s">
        <v>29</v>
      </c>
      <c r="C11903" s="23" t="s">
        <v>18</v>
      </c>
      <c r="D11903" s="23"/>
    </row>
    <row r="11904" spans="1:4" ht="14.25">
      <c r="A11904" s="80">
        <v>86090209</v>
      </c>
      <c r="B11904" s="96" t="s">
        <v>31</v>
      </c>
      <c r="C11904" s="23" t="s">
        <v>18</v>
      </c>
      <c r="D11904" s="23"/>
    </row>
    <row r="11905" spans="1:4" ht="14.25">
      <c r="A11905" s="80">
        <v>86090210</v>
      </c>
      <c r="B11905" s="96" t="s">
        <v>33</v>
      </c>
      <c r="C11905" s="23" t="s">
        <v>18</v>
      </c>
      <c r="D11905" s="23"/>
    </row>
    <row r="11906" spans="1:4" s="5" customFormat="1" ht="14.25">
      <c r="A11906" s="80">
        <v>86090211</v>
      </c>
      <c r="B11906" s="96" t="s">
        <v>35</v>
      </c>
      <c r="C11906" s="23" t="s">
        <v>18</v>
      </c>
      <c r="D11906" s="23"/>
    </row>
    <row r="11907" spans="1:4" s="5" customFormat="1" ht="14.25">
      <c r="A11907" s="80">
        <v>86090212</v>
      </c>
      <c r="B11907" s="96" t="s">
        <v>37</v>
      </c>
      <c r="C11907" s="23" t="s">
        <v>18</v>
      </c>
      <c r="D11907" s="23"/>
    </row>
    <row r="11908" spans="1:4" ht="14.25">
      <c r="A11908" s="80">
        <v>86090213</v>
      </c>
      <c r="B11908" s="96" t="s">
        <v>39</v>
      </c>
      <c r="C11908" s="23" t="s">
        <v>18</v>
      </c>
      <c r="D11908" s="23"/>
    </row>
    <row r="11909" spans="1:4" ht="14.25">
      <c r="A11909" s="80">
        <v>86090214</v>
      </c>
      <c r="B11909" s="96" t="s">
        <v>41</v>
      </c>
      <c r="C11909" s="23" t="s">
        <v>18</v>
      </c>
      <c r="D11909" s="23"/>
    </row>
    <row r="11910" spans="1:4" ht="14.25">
      <c r="A11910" s="80">
        <v>86090215</v>
      </c>
      <c r="B11910" s="96" t="s">
        <v>43</v>
      </c>
      <c r="C11910" s="23" t="s">
        <v>18</v>
      </c>
      <c r="D11910" s="23"/>
    </row>
    <row r="11911" spans="1:4" ht="14.25">
      <c r="A11911" s="80">
        <v>86090216</v>
      </c>
      <c r="B11911" s="81" t="s">
        <v>45</v>
      </c>
      <c r="C11911" s="82" t="s">
        <v>18</v>
      </c>
      <c r="D11911" s="82"/>
    </row>
    <row r="11912" spans="1:4" ht="14.25">
      <c r="A11912" s="80">
        <v>86090217</v>
      </c>
      <c r="B11912" s="81" t="s">
        <v>47</v>
      </c>
      <c r="C11912" s="82" t="s">
        <v>18</v>
      </c>
      <c r="D11912" s="82"/>
    </row>
    <row r="11913" spans="1:4" ht="14.25">
      <c r="A11913" s="80">
        <v>86090218</v>
      </c>
      <c r="B11913" s="81" t="s">
        <v>49</v>
      </c>
      <c r="C11913" s="82" t="s">
        <v>18</v>
      </c>
      <c r="D11913" s="82"/>
    </row>
    <row r="11914" spans="1:4" ht="14.25">
      <c r="A11914" s="80">
        <v>86090219</v>
      </c>
      <c r="B11914" s="83" t="s">
        <v>50</v>
      </c>
      <c r="C11914" s="23" t="s">
        <v>18</v>
      </c>
      <c r="D11914" s="23"/>
    </row>
    <row r="11915" spans="1:4" ht="14.25">
      <c r="A11915" s="80">
        <v>86090220</v>
      </c>
      <c r="B11915" s="83" t="s">
        <v>51</v>
      </c>
      <c r="C11915" s="23" t="s">
        <v>18</v>
      </c>
      <c r="D11915" s="23"/>
    </row>
    <row r="11916" spans="1:4" ht="14.25">
      <c r="A11916" s="80">
        <v>8610</v>
      </c>
      <c r="B11916" s="96" t="s">
        <v>2702</v>
      </c>
      <c r="C11916" s="23" t="s">
        <v>18</v>
      </c>
      <c r="D11916" s="23"/>
    </row>
    <row r="11917" spans="1:4" ht="14.25">
      <c r="A11917" s="80">
        <v>861001</v>
      </c>
      <c r="B11917" s="96" t="s">
        <v>2704</v>
      </c>
      <c r="C11917" s="23" t="s">
        <v>18</v>
      </c>
      <c r="D11917" s="23"/>
    </row>
    <row r="11918" spans="1:4" ht="14.25">
      <c r="A11918" s="80">
        <v>86100101</v>
      </c>
      <c r="B11918" s="96" t="s">
        <v>19</v>
      </c>
      <c r="C11918" s="23" t="s">
        <v>18</v>
      </c>
      <c r="D11918" s="23"/>
    </row>
    <row r="11919" spans="1:4" ht="14.25">
      <c r="A11919" s="80">
        <v>86100102</v>
      </c>
      <c r="B11919" s="96" t="s">
        <v>20</v>
      </c>
      <c r="C11919" s="23" t="s">
        <v>18</v>
      </c>
      <c r="D11919" s="23"/>
    </row>
    <row r="11920" spans="1:4" ht="14.25">
      <c r="A11920" s="80">
        <v>86100103</v>
      </c>
      <c r="B11920" s="96" t="s">
        <v>21</v>
      </c>
      <c r="C11920" s="23" t="s">
        <v>18</v>
      </c>
      <c r="D11920" s="23"/>
    </row>
    <row r="11921" spans="1:4" ht="14.25">
      <c r="A11921" s="80">
        <v>86100104</v>
      </c>
      <c r="B11921" s="96" t="s">
        <v>22</v>
      </c>
      <c r="C11921" s="23" t="s">
        <v>18</v>
      </c>
      <c r="D11921" s="23"/>
    </row>
    <row r="11922" spans="1:4" ht="14.25">
      <c r="A11922" s="80">
        <v>86100105</v>
      </c>
      <c r="B11922" s="96" t="s">
        <v>23</v>
      </c>
      <c r="C11922" s="23" t="s">
        <v>18</v>
      </c>
      <c r="D11922" s="23"/>
    </row>
    <row r="11923" spans="1:4" ht="14.25">
      <c r="A11923" s="80">
        <v>86100106</v>
      </c>
      <c r="B11923" s="96" t="s">
        <v>25</v>
      </c>
      <c r="C11923" s="23" t="s">
        <v>18</v>
      </c>
      <c r="D11923" s="23"/>
    </row>
    <row r="11924" spans="1:4" ht="14.25">
      <c r="A11924" s="80">
        <v>86100107</v>
      </c>
      <c r="B11924" s="96" t="s">
        <v>27</v>
      </c>
      <c r="C11924" s="23" t="s">
        <v>18</v>
      </c>
      <c r="D11924" s="23"/>
    </row>
    <row r="11925" spans="1:4" ht="14.25">
      <c r="A11925" s="80">
        <v>86100108</v>
      </c>
      <c r="B11925" s="96" t="s">
        <v>29</v>
      </c>
      <c r="C11925" s="23" t="s">
        <v>18</v>
      </c>
      <c r="D11925" s="23"/>
    </row>
    <row r="11926" spans="1:4" ht="14.25">
      <c r="A11926" s="80">
        <v>86100109</v>
      </c>
      <c r="B11926" s="96" t="s">
        <v>31</v>
      </c>
      <c r="C11926" s="23" t="s">
        <v>18</v>
      </c>
      <c r="D11926" s="23"/>
    </row>
    <row r="11927" spans="1:4" s="5" customFormat="1" ht="14.25">
      <c r="A11927" s="80">
        <v>86100110</v>
      </c>
      <c r="B11927" s="96" t="s">
        <v>33</v>
      </c>
      <c r="C11927" s="23" t="s">
        <v>18</v>
      </c>
      <c r="D11927" s="23"/>
    </row>
    <row r="11928" spans="1:4" s="5" customFormat="1" ht="14.25">
      <c r="A11928" s="80">
        <v>86100111</v>
      </c>
      <c r="B11928" s="96" t="s">
        <v>35</v>
      </c>
      <c r="C11928" s="23" t="s">
        <v>18</v>
      </c>
      <c r="D11928" s="23"/>
    </row>
    <row r="11929" spans="1:4" ht="14.25">
      <c r="A11929" s="80">
        <v>86100112</v>
      </c>
      <c r="B11929" s="96" t="s">
        <v>37</v>
      </c>
      <c r="C11929" s="23" t="s">
        <v>18</v>
      </c>
      <c r="D11929" s="23"/>
    </row>
    <row r="11930" spans="1:4" ht="14.25">
      <c r="A11930" s="80">
        <v>86100113</v>
      </c>
      <c r="B11930" s="96" t="s">
        <v>39</v>
      </c>
      <c r="C11930" s="23" t="s">
        <v>18</v>
      </c>
      <c r="D11930" s="23"/>
    </row>
    <row r="11931" spans="1:4" ht="14.25">
      <c r="A11931" s="80">
        <v>86100114</v>
      </c>
      <c r="B11931" s="96" t="s">
        <v>41</v>
      </c>
      <c r="C11931" s="23" t="s">
        <v>18</v>
      </c>
      <c r="D11931" s="23"/>
    </row>
    <row r="11932" spans="1:4" ht="14.25">
      <c r="A11932" s="80">
        <v>86100115</v>
      </c>
      <c r="B11932" s="96" t="s">
        <v>43</v>
      </c>
      <c r="C11932" s="23" t="s">
        <v>18</v>
      </c>
      <c r="D11932" s="23"/>
    </row>
    <row r="11933" spans="1:4" ht="14.25">
      <c r="A11933" s="80">
        <v>86100116</v>
      </c>
      <c r="B11933" s="81" t="s">
        <v>45</v>
      </c>
      <c r="C11933" s="82" t="s">
        <v>18</v>
      </c>
      <c r="D11933" s="82"/>
    </row>
    <row r="11934" spans="1:4" ht="14.25">
      <c r="A11934" s="80">
        <v>86100117</v>
      </c>
      <c r="B11934" s="81" t="s">
        <v>47</v>
      </c>
      <c r="C11934" s="82" t="s">
        <v>18</v>
      </c>
      <c r="D11934" s="82"/>
    </row>
    <row r="11935" spans="1:4" ht="14.25">
      <c r="A11935" s="80">
        <v>86100118</v>
      </c>
      <c r="B11935" s="81" t="s">
        <v>49</v>
      </c>
      <c r="C11935" s="82" t="s">
        <v>18</v>
      </c>
      <c r="D11935" s="82"/>
    </row>
    <row r="11936" spans="1:4" ht="14.25">
      <c r="A11936" s="80">
        <v>86100119</v>
      </c>
      <c r="B11936" s="83" t="s">
        <v>50</v>
      </c>
      <c r="C11936" s="23" t="s">
        <v>18</v>
      </c>
      <c r="D11936" s="23"/>
    </row>
    <row r="11937" spans="1:4" ht="14.25">
      <c r="A11937" s="80">
        <v>86100120</v>
      </c>
      <c r="B11937" s="83" t="s">
        <v>51</v>
      </c>
      <c r="C11937" s="23" t="s">
        <v>18</v>
      </c>
      <c r="D11937" s="23"/>
    </row>
    <row r="11938" spans="1:4" ht="14.25">
      <c r="A11938" s="80">
        <v>861002</v>
      </c>
      <c r="B11938" s="96" t="s">
        <v>2721</v>
      </c>
      <c r="C11938" s="23" t="s">
        <v>18</v>
      </c>
      <c r="D11938" s="23"/>
    </row>
    <row r="11939" spans="1:4" ht="14.25">
      <c r="A11939" s="80">
        <v>86100201</v>
      </c>
      <c r="B11939" s="96" t="s">
        <v>19</v>
      </c>
      <c r="C11939" s="23" t="s">
        <v>18</v>
      </c>
      <c r="D11939" s="23"/>
    </row>
    <row r="11940" spans="1:4" ht="14.25">
      <c r="A11940" s="80">
        <v>86100202</v>
      </c>
      <c r="B11940" s="96" t="s">
        <v>20</v>
      </c>
      <c r="C11940" s="23" t="s">
        <v>18</v>
      </c>
      <c r="D11940" s="23"/>
    </row>
    <row r="11941" spans="1:4" ht="14.25">
      <c r="A11941" s="80">
        <v>86100203</v>
      </c>
      <c r="B11941" s="96" t="s">
        <v>21</v>
      </c>
      <c r="C11941" s="23" t="s">
        <v>18</v>
      </c>
      <c r="D11941" s="23"/>
    </row>
    <row r="11942" spans="1:4" ht="14.25">
      <c r="A11942" s="80">
        <v>86100204</v>
      </c>
      <c r="B11942" s="96" t="s">
        <v>22</v>
      </c>
      <c r="C11942" s="23" t="s">
        <v>18</v>
      </c>
      <c r="D11942" s="23"/>
    </row>
    <row r="11943" spans="1:4" ht="14.25">
      <c r="A11943" s="80">
        <v>86100205</v>
      </c>
      <c r="B11943" s="96" t="s">
        <v>23</v>
      </c>
      <c r="C11943" s="23" t="s">
        <v>18</v>
      </c>
      <c r="D11943" s="23"/>
    </row>
    <row r="11944" spans="1:4" ht="14.25">
      <c r="A11944" s="80">
        <v>86100206</v>
      </c>
      <c r="B11944" s="96" t="s">
        <v>25</v>
      </c>
      <c r="C11944" s="23" t="s">
        <v>18</v>
      </c>
      <c r="D11944" s="23"/>
    </row>
    <row r="11945" spans="1:4" ht="14.25">
      <c r="A11945" s="80">
        <v>86100207</v>
      </c>
      <c r="B11945" s="96" t="s">
        <v>27</v>
      </c>
      <c r="C11945" s="23" t="s">
        <v>18</v>
      </c>
      <c r="D11945" s="23"/>
    </row>
    <row r="11946" spans="1:4" ht="14.25">
      <c r="A11946" s="80">
        <v>86100208</v>
      </c>
      <c r="B11946" s="96" t="s">
        <v>29</v>
      </c>
      <c r="C11946" s="23" t="s">
        <v>18</v>
      </c>
      <c r="D11946" s="23"/>
    </row>
    <row r="11947" spans="1:4" ht="14.25">
      <c r="A11947" s="80">
        <v>86100209</v>
      </c>
      <c r="B11947" s="96" t="s">
        <v>31</v>
      </c>
      <c r="C11947" s="23" t="s">
        <v>18</v>
      </c>
      <c r="D11947" s="23"/>
    </row>
    <row r="11948" spans="1:4" s="5" customFormat="1" ht="14.25">
      <c r="A11948" s="80">
        <v>86100210</v>
      </c>
      <c r="B11948" s="96" t="s">
        <v>33</v>
      </c>
      <c r="C11948" s="23" t="s">
        <v>18</v>
      </c>
      <c r="D11948" s="23"/>
    </row>
    <row r="11949" spans="1:4" s="5" customFormat="1" ht="14.25">
      <c r="A11949" s="80">
        <v>86100211</v>
      </c>
      <c r="B11949" s="96" t="s">
        <v>35</v>
      </c>
      <c r="C11949" s="23" t="s">
        <v>18</v>
      </c>
      <c r="D11949" s="23"/>
    </row>
    <row r="11950" spans="1:4" ht="14.25">
      <c r="A11950" s="80">
        <v>86100212</v>
      </c>
      <c r="B11950" s="96" t="s">
        <v>37</v>
      </c>
      <c r="C11950" s="23" t="s">
        <v>18</v>
      </c>
      <c r="D11950" s="23"/>
    </row>
    <row r="11951" spans="1:4" ht="14.25">
      <c r="A11951" s="80">
        <v>86100213</v>
      </c>
      <c r="B11951" s="96" t="s">
        <v>39</v>
      </c>
      <c r="C11951" s="23" t="s">
        <v>18</v>
      </c>
      <c r="D11951" s="23"/>
    </row>
    <row r="11952" spans="1:4" ht="14.25">
      <c r="A11952" s="80">
        <v>86100214</v>
      </c>
      <c r="B11952" s="96" t="s">
        <v>41</v>
      </c>
      <c r="C11952" s="23" t="s">
        <v>18</v>
      </c>
      <c r="D11952" s="23"/>
    </row>
    <row r="11953" spans="1:4" ht="14.25">
      <c r="A11953" s="80">
        <v>86100215</v>
      </c>
      <c r="B11953" s="96" t="s">
        <v>43</v>
      </c>
      <c r="C11953" s="23" t="s">
        <v>18</v>
      </c>
      <c r="D11953" s="23"/>
    </row>
    <row r="11954" spans="1:4" ht="14.25">
      <c r="A11954" s="80">
        <v>86100216</v>
      </c>
      <c r="B11954" s="81" t="s">
        <v>45</v>
      </c>
      <c r="C11954" s="82" t="s">
        <v>18</v>
      </c>
      <c r="D11954" s="82"/>
    </row>
    <row r="11955" spans="1:4" ht="14.25">
      <c r="A11955" s="80">
        <v>86100217</v>
      </c>
      <c r="B11955" s="81" t="s">
        <v>47</v>
      </c>
      <c r="C11955" s="82" t="s">
        <v>18</v>
      </c>
      <c r="D11955" s="82"/>
    </row>
    <row r="11956" spans="1:4" ht="14.25">
      <c r="A11956" s="80">
        <v>86100218</v>
      </c>
      <c r="B11956" s="81" t="s">
        <v>49</v>
      </c>
      <c r="C11956" s="82" t="s">
        <v>18</v>
      </c>
      <c r="D11956" s="82"/>
    </row>
    <row r="11957" spans="1:4" ht="14.25">
      <c r="A11957" s="80">
        <v>86100219</v>
      </c>
      <c r="B11957" s="83" t="s">
        <v>50</v>
      </c>
      <c r="C11957" s="23" t="s">
        <v>18</v>
      </c>
      <c r="D11957" s="23"/>
    </row>
    <row r="11958" spans="1:4" ht="14.25">
      <c r="A11958" s="80">
        <v>86100220</v>
      </c>
      <c r="B11958" s="83" t="s">
        <v>51</v>
      </c>
      <c r="C11958" s="23" t="s">
        <v>18</v>
      </c>
      <c r="D11958" s="23"/>
    </row>
    <row r="11959" spans="1:4" ht="14.25">
      <c r="A11959" s="80">
        <v>861003</v>
      </c>
      <c r="B11959" s="96" t="s">
        <v>2738</v>
      </c>
      <c r="C11959" s="23" t="s">
        <v>18</v>
      </c>
      <c r="D11959" s="23"/>
    </row>
    <row r="11960" spans="1:4" ht="14.25">
      <c r="A11960" s="80">
        <v>86100301</v>
      </c>
      <c r="B11960" s="96" t="s">
        <v>19</v>
      </c>
      <c r="C11960" s="23" t="s">
        <v>18</v>
      </c>
      <c r="D11960" s="23"/>
    </row>
    <row r="11961" spans="1:4" ht="14.25">
      <c r="A11961" s="80">
        <v>86100302</v>
      </c>
      <c r="B11961" s="96" t="s">
        <v>20</v>
      </c>
      <c r="C11961" s="23" t="s">
        <v>18</v>
      </c>
      <c r="D11961" s="23"/>
    </row>
    <row r="11962" spans="1:4" ht="14.25">
      <c r="A11962" s="80">
        <v>86100303</v>
      </c>
      <c r="B11962" s="96" t="s">
        <v>21</v>
      </c>
      <c r="C11962" s="23" t="s">
        <v>18</v>
      </c>
      <c r="D11962" s="23"/>
    </row>
    <row r="11963" spans="1:4" ht="14.25">
      <c r="A11963" s="80">
        <v>86100304</v>
      </c>
      <c r="B11963" s="96" t="s">
        <v>22</v>
      </c>
      <c r="C11963" s="23" t="s">
        <v>18</v>
      </c>
      <c r="D11963" s="23"/>
    </row>
    <row r="11964" spans="1:4" ht="14.25">
      <c r="A11964" s="80">
        <v>86100305</v>
      </c>
      <c r="B11964" s="84" t="s">
        <v>23</v>
      </c>
      <c r="C11964" s="23" t="s">
        <v>18</v>
      </c>
      <c r="D11964" s="23"/>
    </row>
    <row r="11965" spans="1:4" ht="14.25">
      <c r="A11965" s="80">
        <v>86100306</v>
      </c>
      <c r="B11965" s="84" t="s">
        <v>25</v>
      </c>
      <c r="C11965" s="23" t="s">
        <v>18</v>
      </c>
      <c r="D11965" s="23"/>
    </row>
    <row r="11966" spans="1:4" ht="14.25">
      <c r="A11966" s="80">
        <v>86100307</v>
      </c>
      <c r="B11966" s="84" t="s">
        <v>27</v>
      </c>
      <c r="C11966" s="23" t="s">
        <v>18</v>
      </c>
      <c r="D11966" s="23"/>
    </row>
    <row r="11967" spans="1:4" ht="14.25">
      <c r="A11967" s="80">
        <v>86100308</v>
      </c>
      <c r="B11967" s="84" t="s">
        <v>29</v>
      </c>
      <c r="C11967" s="23" t="s">
        <v>18</v>
      </c>
      <c r="D11967" s="23"/>
    </row>
    <row r="11968" spans="1:4" ht="14.25">
      <c r="A11968" s="80">
        <v>86100309</v>
      </c>
      <c r="B11968" s="84" t="s">
        <v>31</v>
      </c>
      <c r="C11968" s="23" t="s">
        <v>18</v>
      </c>
      <c r="D11968" s="23"/>
    </row>
    <row r="11969" spans="1:4" s="5" customFormat="1" ht="14.25">
      <c r="A11969" s="80">
        <v>86100310</v>
      </c>
      <c r="B11969" s="84" t="s">
        <v>33</v>
      </c>
      <c r="C11969" s="23" t="s">
        <v>18</v>
      </c>
      <c r="D11969" s="23"/>
    </row>
    <row r="11970" spans="1:4" s="5" customFormat="1" ht="14.25">
      <c r="A11970" s="80">
        <v>86100311</v>
      </c>
      <c r="B11970" s="84" t="s">
        <v>35</v>
      </c>
      <c r="C11970" s="23" t="s">
        <v>18</v>
      </c>
      <c r="D11970" s="23"/>
    </row>
    <row r="11971" spans="1:4" ht="14.25">
      <c r="A11971" s="80">
        <v>86100312</v>
      </c>
      <c r="B11971" s="84" t="s">
        <v>37</v>
      </c>
      <c r="C11971" s="23" t="s">
        <v>18</v>
      </c>
      <c r="D11971" s="23"/>
    </row>
    <row r="11972" spans="1:4" ht="14.25">
      <c r="A11972" s="80">
        <v>86100313</v>
      </c>
      <c r="B11972" s="84" t="s">
        <v>39</v>
      </c>
      <c r="C11972" s="23" t="s">
        <v>18</v>
      </c>
      <c r="D11972" s="23"/>
    </row>
    <row r="11973" spans="1:4" ht="14.25">
      <c r="A11973" s="80">
        <v>86100314</v>
      </c>
      <c r="B11973" s="84" t="s">
        <v>41</v>
      </c>
      <c r="C11973" s="23" t="s">
        <v>18</v>
      </c>
      <c r="D11973" s="23"/>
    </row>
    <row r="11974" spans="1:4" ht="14.25">
      <c r="A11974" s="80">
        <v>86100315</v>
      </c>
      <c r="B11974" s="84" t="s">
        <v>43</v>
      </c>
      <c r="C11974" s="23" t="s">
        <v>18</v>
      </c>
      <c r="D11974" s="23"/>
    </row>
    <row r="11975" spans="1:4" ht="14.25">
      <c r="A11975" s="80">
        <v>86100316</v>
      </c>
      <c r="B11975" s="81" t="s">
        <v>45</v>
      </c>
      <c r="C11975" s="82" t="s">
        <v>18</v>
      </c>
      <c r="D11975" s="82"/>
    </row>
    <row r="11976" spans="1:4" ht="14.25">
      <c r="A11976" s="80">
        <v>86100317</v>
      </c>
      <c r="B11976" s="81" t="s">
        <v>47</v>
      </c>
      <c r="C11976" s="82" t="s">
        <v>18</v>
      </c>
      <c r="D11976" s="82"/>
    </row>
    <row r="11977" spans="1:4" ht="14.25">
      <c r="A11977" s="80">
        <v>86100318</v>
      </c>
      <c r="B11977" s="81" t="s">
        <v>49</v>
      </c>
      <c r="C11977" s="82" t="s">
        <v>18</v>
      </c>
      <c r="D11977" s="82"/>
    </row>
    <row r="11978" spans="1:4" ht="14.25">
      <c r="A11978" s="80">
        <v>86100319</v>
      </c>
      <c r="B11978" s="83" t="s">
        <v>50</v>
      </c>
      <c r="C11978" s="23" t="s">
        <v>18</v>
      </c>
      <c r="D11978" s="23"/>
    </row>
    <row r="11979" spans="1:4" ht="14.25">
      <c r="A11979" s="80">
        <v>86100320</v>
      </c>
      <c r="B11979" s="83" t="s">
        <v>51</v>
      </c>
      <c r="C11979" s="23" t="s">
        <v>18</v>
      </c>
      <c r="D11979" s="23"/>
    </row>
    <row r="11980" spans="1:4" ht="14.25">
      <c r="A11980" s="80">
        <v>861004</v>
      </c>
      <c r="B11980" s="84" t="s">
        <v>2755</v>
      </c>
      <c r="C11980" s="23" t="s">
        <v>18</v>
      </c>
      <c r="D11980" s="23"/>
    </row>
    <row r="11981" spans="1:4" ht="14.25">
      <c r="A11981" s="80">
        <v>86100401</v>
      </c>
      <c r="B11981" s="84" t="s">
        <v>19</v>
      </c>
      <c r="C11981" s="23" t="s">
        <v>18</v>
      </c>
      <c r="D11981" s="23"/>
    </row>
    <row r="11982" spans="1:4" ht="14.25">
      <c r="A11982" s="80">
        <v>86100402</v>
      </c>
      <c r="B11982" s="84" t="s">
        <v>20</v>
      </c>
      <c r="C11982" s="23" t="s">
        <v>18</v>
      </c>
      <c r="D11982" s="23"/>
    </row>
    <row r="11983" spans="1:4" ht="14.25">
      <c r="A11983" s="80">
        <v>86100403</v>
      </c>
      <c r="B11983" s="84" t="s">
        <v>21</v>
      </c>
      <c r="C11983" s="23" t="s">
        <v>18</v>
      </c>
      <c r="D11983" s="23"/>
    </row>
    <row r="11984" spans="1:4" ht="14.25">
      <c r="A11984" s="80">
        <v>86100404</v>
      </c>
      <c r="B11984" s="84" t="s">
        <v>22</v>
      </c>
      <c r="C11984" s="23" t="s">
        <v>18</v>
      </c>
      <c r="D11984" s="23"/>
    </row>
    <row r="11985" spans="1:4" ht="14.25">
      <c r="A11985" s="80">
        <v>86100405</v>
      </c>
      <c r="B11985" s="84" t="s">
        <v>23</v>
      </c>
      <c r="C11985" s="23" t="s">
        <v>18</v>
      </c>
      <c r="D11985" s="23"/>
    </row>
    <row r="11986" spans="1:4" ht="14.25">
      <c r="A11986" s="80">
        <v>86100406</v>
      </c>
      <c r="B11986" s="84" t="s">
        <v>25</v>
      </c>
      <c r="C11986" s="23" t="s">
        <v>18</v>
      </c>
      <c r="D11986" s="23"/>
    </row>
    <row r="11987" spans="1:4" ht="14.25">
      <c r="A11987" s="80">
        <v>86100407</v>
      </c>
      <c r="B11987" s="84" t="s">
        <v>27</v>
      </c>
      <c r="C11987" s="23" t="s">
        <v>18</v>
      </c>
      <c r="D11987" s="23"/>
    </row>
    <row r="11988" spans="1:4" ht="14.25">
      <c r="A11988" s="80">
        <v>86100408</v>
      </c>
      <c r="B11988" s="84" t="s">
        <v>29</v>
      </c>
      <c r="C11988" s="23" t="s">
        <v>18</v>
      </c>
      <c r="D11988" s="23"/>
    </row>
    <row r="11989" spans="1:4" ht="14.25">
      <c r="A11989" s="80">
        <v>86100409</v>
      </c>
      <c r="B11989" s="84" t="s">
        <v>31</v>
      </c>
      <c r="C11989" s="23" t="s">
        <v>18</v>
      </c>
      <c r="D11989" s="23"/>
    </row>
    <row r="11990" spans="1:4" s="5" customFormat="1" ht="14.25">
      <c r="A11990" s="80">
        <v>86100410</v>
      </c>
      <c r="B11990" s="84" t="s">
        <v>33</v>
      </c>
      <c r="C11990" s="23" t="s">
        <v>18</v>
      </c>
      <c r="D11990" s="23"/>
    </row>
    <row r="11991" spans="1:4" s="5" customFormat="1" ht="14.25">
      <c r="A11991" s="80">
        <v>86100411</v>
      </c>
      <c r="B11991" s="84" t="s">
        <v>35</v>
      </c>
      <c r="C11991" s="23" t="s">
        <v>18</v>
      </c>
      <c r="D11991" s="23"/>
    </row>
    <row r="11992" spans="1:4" ht="14.25">
      <c r="A11992" s="80">
        <v>86100412</v>
      </c>
      <c r="B11992" s="84" t="s">
        <v>37</v>
      </c>
      <c r="C11992" s="23" t="s">
        <v>18</v>
      </c>
      <c r="D11992" s="23"/>
    </row>
    <row r="11993" spans="1:4" ht="14.25">
      <c r="A11993" s="80">
        <v>86100413</v>
      </c>
      <c r="B11993" s="84" t="s">
        <v>39</v>
      </c>
      <c r="C11993" s="23" t="s">
        <v>18</v>
      </c>
      <c r="D11993" s="23"/>
    </row>
    <row r="11994" spans="1:4" ht="14.25">
      <c r="A11994" s="80">
        <v>86100414</v>
      </c>
      <c r="B11994" s="84" t="s">
        <v>41</v>
      </c>
      <c r="C11994" s="23" t="s">
        <v>18</v>
      </c>
      <c r="D11994" s="23"/>
    </row>
    <row r="11995" spans="1:4" ht="14.25">
      <c r="A11995" s="80">
        <v>86100415</v>
      </c>
      <c r="B11995" s="84" t="s">
        <v>43</v>
      </c>
      <c r="C11995" s="23" t="s">
        <v>18</v>
      </c>
      <c r="D11995" s="23"/>
    </row>
    <row r="11996" spans="1:4" ht="14.25">
      <c r="A11996" s="80">
        <v>86100416</v>
      </c>
      <c r="B11996" s="81" t="s">
        <v>45</v>
      </c>
      <c r="C11996" s="82" t="s">
        <v>18</v>
      </c>
      <c r="D11996" s="82"/>
    </row>
    <row r="11997" spans="1:4" ht="14.25">
      <c r="A11997" s="80">
        <v>86100417</v>
      </c>
      <c r="B11997" s="81" t="s">
        <v>47</v>
      </c>
      <c r="C11997" s="82" t="s">
        <v>18</v>
      </c>
      <c r="D11997" s="82"/>
    </row>
    <row r="11998" spans="1:4" ht="14.25">
      <c r="A11998" s="80">
        <v>86100418</v>
      </c>
      <c r="B11998" s="81" t="s">
        <v>49</v>
      </c>
      <c r="C11998" s="82" t="s">
        <v>18</v>
      </c>
      <c r="D11998" s="82"/>
    </row>
    <row r="11999" spans="1:4" ht="14.25">
      <c r="A11999" s="80">
        <v>86100419</v>
      </c>
      <c r="B11999" s="83" t="s">
        <v>50</v>
      </c>
      <c r="C11999" s="23" t="s">
        <v>18</v>
      </c>
      <c r="D11999" s="23"/>
    </row>
    <row r="12000" spans="1:4" ht="14.25">
      <c r="A12000" s="80">
        <v>86100420</v>
      </c>
      <c r="B12000" s="83" t="s">
        <v>51</v>
      </c>
      <c r="C12000" s="23" t="s">
        <v>18</v>
      </c>
      <c r="D12000" s="23"/>
    </row>
    <row r="12001" spans="1:4" ht="14.25">
      <c r="A12001" s="80">
        <v>861005</v>
      </c>
      <c r="B12001" s="84" t="s">
        <v>2772</v>
      </c>
      <c r="C12001" s="23" t="s">
        <v>18</v>
      </c>
      <c r="D12001" s="23"/>
    </row>
    <row r="12002" spans="1:4" ht="14.25">
      <c r="A12002" s="80">
        <v>86100501</v>
      </c>
      <c r="B12002" s="84" t="s">
        <v>19</v>
      </c>
      <c r="C12002" s="23" t="s">
        <v>18</v>
      </c>
      <c r="D12002" s="23"/>
    </row>
    <row r="12003" spans="1:4" ht="14.25">
      <c r="A12003" s="80">
        <v>86100502</v>
      </c>
      <c r="B12003" s="84" t="s">
        <v>20</v>
      </c>
      <c r="C12003" s="23" t="s">
        <v>18</v>
      </c>
      <c r="D12003" s="23"/>
    </row>
    <row r="12004" spans="1:4" ht="14.25">
      <c r="A12004" s="80">
        <v>86100503</v>
      </c>
      <c r="B12004" s="84" t="s">
        <v>21</v>
      </c>
      <c r="C12004" s="23" t="s">
        <v>18</v>
      </c>
      <c r="D12004" s="23"/>
    </row>
    <row r="12005" spans="1:4" ht="14.25">
      <c r="A12005" s="80">
        <v>86100504</v>
      </c>
      <c r="B12005" s="84" t="s">
        <v>22</v>
      </c>
      <c r="C12005" s="23" t="s">
        <v>18</v>
      </c>
      <c r="D12005" s="23"/>
    </row>
    <row r="12006" spans="1:4" ht="14.25">
      <c r="A12006" s="80">
        <v>86100505</v>
      </c>
      <c r="B12006" s="84" t="s">
        <v>23</v>
      </c>
      <c r="C12006" s="23" t="s">
        <v>18</v>
      </c>
      <c r="D12006" s="23"/>
    </row>
    <row r="12007" spans="1:4" ht="14.25">
      <c r="A12007" s="80">
        <v>86100506</v>
      </c>
      <c r="B12007" s="84" t="s">
        <v>25</v>
      </c>
      <c r="C12007" s="23" t="s">
        <v>18</v>
      </c>
      <c r="D12007" s="23"/>
    </row>
    <row r="12008" spans="1:4" ht="14.25">
      <c r="A12008" s="80">
        <v>86100507</v>
      </c>
      <c r="B12008" s="84" t="s">
        <v>27</v>
      </c>
      <c r="C12008" s="23" t="s">
        <v>18</v>
      </c>
      <c r="D12008" s="23"/>
    </row>
    <row r="12009" spans="1:4" ht="14.25">
      <c r="A12009" s="80">
        <v>86100508</v>
      </c>
      <c r="B12009" s="84" t="s">
        <v>29</v>
      </c>
      <c r="C12009" s="23" t="s">
        <v>18</v>
      </c>
      <c r="D12009" s="23"/>
    </row>
    <row r="12010" spans="1:4" ht="14.25">
      <c r="A12010" s="80">
        <v>86100509</v>
      </c>
      <c r="B12010" s="84" t="s">
        <v>31</v>
      </c>
      <c r="C12010" s="23" t="s">
        <v>18</v>
      </c>
      <c r="D12010" s="23"/>
    </row>
    <row r="12011" spans="1:4" s="5" customFormat="1" ht="14.25">
      <c r="A12011" s="80">
        <v>86100510</v>
      </c>
      <c r="B12011" s="84" t="s">
        <v>33</v>
      </c>
      <c r="C12011" s="23" t="s">
        <v>18</v>
      </c>
      <c r="D12011" s="23"/>
    </row>
    <row r="12012" spans="1:4" s="5" customFormat="1" ht="14.25">
      <c r="A12012" s="80">
        <v>86100511</v>
      </c>
      <c r="B12012" s="84" t="s">
        <v>35</v>
      </c>
      <c r="C12012" s="23" t="s">
        <v>18</v>
      </c>
      <c r="D12012" s="23"/>
    </row>
    <row r="12013" spans="1:4" ht="14.25">
      <c r="A12013" s="80">
        <v>86100512</v>
      </c>
      <c r="B12013" s="84" t="s">
        <v>37</v>
      </c>
      <c r="C12013" s="23" t="s">
        <v>18</v>
      </c>
      <c r="D12013" s="23"/>
    </row>
    <row r="12014" spans="1:4" ht="14.25">
      <c r="A12014" s="80">
        <v>86100513</v>
      </c>
      <c r="B12014" s="84" t="s">
        <v>39</v>
      </c>
      <c r="C12014" s="23" t="s">
        <v>18</v>
      </c>
      <c r="D12014" s="23"/>
    </row>
    <row r="12015" spans="1:4" ht="14.25">
      <c r="A12015" s="80">
        <v>86100514</v>
      </c>
      <c r="B12015" s="84" t="s">
        <v>41</v>
      </c>
      <c r="C12015" s="23" t="s">
        <v>18</v>
      </c>
      <c r="D12015" s="23"/>
    </row>
    <row r="12016" spans="1:4" ht="14.25">
      <c r="A12016" s="80">
        <v>86100515</v>
      </c>
      <c r="B12016" s="84" t="s">
        <v>43</v>
      </c>
      <c r="C12016" s="23" t="s">
        <v>18</v>
      </c>
      <c r="D12016" s="23"/>
    </row>
    <row r="12017" spans="1:4" ht="14.25">
      <c r="A12017" s="80">
        <v>86100516</v>
      </c>
      <c r="B12017" s="81" t="s">
        <v>45</v>
      </c>
      <c r="C12017" s="82" t="s">
        <v>18</v>
      </c>
      <c r="D12017" s="82"/>
    </row>
    <row r="12018" spans="1:4" ht="14.25">
      <c r="A12018" s="80">
        <v>86100517</v>
      </c>
      <c r="B12018" s="81" t="s">
        <v>47</v>
      </c>
      <c r="C12018" s="82" t="s">
        <v>18</v>
      </c>
      <c r="D12018" s="82"/>
    </row>
    <row r="12019" spans="1:4" ht="14.25">
      <c r="A12019" s="80">
        <v>86100518</v>
      </c>
      <c r="B12019" s="81" t="s">
        <v>49</v>
      </c>
      <c r="C12019" s="82" t="s">
        <v>18</v>
      </c>
      <c r="D12019" s="82"/>
    </row>
    <row r="12020" spans="1:4" ht="14.25">
      <c r="A12020" s="80">
        <v>86100519</v>
      </c>
      <c r="B12020" s="83" t="s">
        <v>50</v>
      </c>
      <c r="C12020" s="23" t="s">
        <v>18</v>
      </c>
      <c r="D12020" s="23"/>
    </row>
    <row r="12021" spans="1:4" ht="14.25">
      <c r="A12021" s="80">
        <v>86100520</v>
      </c>
      <c r="B12021" s="83" t="s">
        <v>51</v>
      </c>
      <c r="C12021" s="23" t="s">
        <v>18</v>
      </c>
      <c r="D12021" s="23"/>
    </row>
    <row r="12022" spans="1:4" ht="14.25">
      <c r="A12022" s="80">
        <v>861006</v>
      </c>
      <c r="B12022" s="84" t="s">
        <v>1978</v>
      </c>
      <c r="C12022" s="23" t="s">
        <v>18</v>
      </c>
      <c r="D12022" s="23"/>
    </row>
    <row r="12023" spans="1:4" ht="14.25">
      <c r="A12023" s="80">
        <v>86100601</v>
      </c>
      <c r="B12023" s="84" t="s">
        <v>19</v>
      </c>
      <c r="C12023" s="23" t="s">
        <v>18</v>
      </c>
      <c r="D12023" s="23"/>
    </row>
    <row r="12024" spans="1:4" ht="14.25">
      <c r="A12024" s="80">
        <v>86100602</v>
      </c>
      <c r="B12024" s="84" t="s">
        <v>20</v>
      </c>
      <c r="C12024" s="23" t="s">
        <v>18</v>
      </c>
      <c r="D12024" s="23"/>
    </row>
    <row r="12025" spans="1:4" ht="14.25">
      <c r="A12025" s="80">
        <v>86100603</v>
      </c>
      <c r="B12025" s="84" t="s">
        <v>21</v>
      </c>
      <c r="C12025" s="23" t="s">
        <v>18</v>
      </c>
      <c r="D12025" s="23"/>
    </row>
    <row r="12026" spans="1:4" ht="14.25">
      <c r="A12026" s="80">
        <v>86100604</v>
      </c>
      <c r="B12026" s="84" t="s">
        <v>22</v>
      </c>
      <c r="C12026" s="23" t="s">
        <v>18</v>
      </c>
      <c r="D12026" s="23"/>
    </row>
    <row r="12027" spans="1:4" ht="14.25">
      <c r="A12027" s="80">
        <v>86100605</v>
      </c>
      <c r="B12027" s="84" t="s">
        <v>23</v>
      </c>
      <c r="C12027" s="23" t="s">
        <v>18</v>
      </c>
      <c r="D12027" s="23"/>
    </row>
    <row r="12028" spans="1:4" ht="14.25">
      <c r="A12028" s="80">
        <v>86100606</v>
      </c>
      <c r="B12028" s="84" t="s">
        <v>25</v>
      </c>
      <c r="C12028" s="23" t="s">
        <v>18</v>
      </c>
      <c r="D12028" s="23"/>
    </row>
    <row r="12029" spans="1:4" ht="14.25">
      <c r="A12029" s="80">
        <v>86100607</v>
      </c>
      <c r="B12029" s="96" t="s">
        <v>27</v>
      </c>
      <c r="C12029" s="23" t="s">
        <v>18</v>
      </c>
      <c r="D12029" s="23"/>
    </row>
    <row r="12030" spans="1:4" ht="14.25">
      <c r="A12030" s="80">
        <v>86100608</v>
      </c>
      <c r="B12030" s="96" t="s">
        <v>29</v>
      </c>
      <c r="C12030" s="23" t="s">
        <v>18</v>
      </c>
      <c r="D12030" s="23"/>
    </row>
    <row r="12031" spans="1:4" ht="14.25">
      <c r="A12031" s="80">
        <v>86100609</v>
      </c>
      <c r="B12031" s="96" t="s">
        <v>31</v>
      </c>
      <c r="C12031" s="23" t="s">
        <v>18</v>
      </c>
      <c r="D12031" s="23"/>
    </row>
    <row r="12032" spans="1:4" ht="14.25">
      <c r="A12032" s="80">
        <v>86100610</v>
      </c>
      <c r="B12032" s="96" t="s">
        <v>33</v>
      </c>
      <c r="C12032" s="23" t="s">
        <v>18</v>
      </c>
      <c r="D12032" s="23"/>
    </row>
    <row r="12033" spans="1:4" ht="14.25">
      <c r="A12033" s="80">
        <v>86100611</v>
      </c>
      <c r="B12033" s="96" t="s">
        <v>35</v>
      </c>
      <c r="C12033" s="23" t="s">
        <v>18</v>
      </c>
      <c r="D12033" s="23"/>
    </row>
    <row r="12034" spans="1:4" s="5" customFormat="1" ht="14.25">
      <c r="A12034" s="80">
        <v>86100612</v>
      </c>
      <c r="B12034" s="96" t="s">
        <v>37</v>
      </c>
      <c r="C12034" s="23" t="s">
        <v>18</v>
      </c>
      <c r="D12034" s="23"/>
    </row>
    <row r="12035" spans="1:4" s="5" customFormat="1" ht="14.25">
      <c r="A12035" s="80">
        <v>86100613</v>
      </c>
      <c r="B12035" s="96" t="s">
        <v>39</v>
      </c>
      <c r="C12035" s="23" t="s">
        <v>18</v>
      </c>
      <c r="D12035" s="23"/>
    </row>
    <row r="12036" spans="1:4" ht="14.25">
      <c r="A12036" s="80">
        <v>86100614</v>
      </c>
      <c r="B12036" s="96" t="s">
        <v>41</v>
      </c>
      <c r="C12036" s="23" t="s">
        <v>18</v>
      </c>
      <c r="D12036" s="23"/>
    </row>
    <row r="12037" spans="1:4" ht="14.25">
      <c r="A12037" s="80">
        <v>86100615</v>
      </c>
      <c r="B12037" s="96" t="s">
        <v>43</v>
      </c>
      <c r="C12037" s="23" t="s">
        <v>18</v>
      </c>
      <c r="D12037" s="23"/>
    </row>
    <row r="12038" spans="1:4" ht="14.25">
      <c r="A12038" s="80">
        <v>86100616</v>
      </c>
      <c r="B12038" s="81" t="s">
        <v>45</v>
      </c>
      <c r="C12038" s="82" t="s">
        <v>18</v>
      </c>
      <c r="D12038" s="82"/>
    </row>
    <row r="12039" spans="1:4" ht="14.25">
      <c r="A12039" s="80">
        <v>86100617</v>
      </c>
      <c r="B12039" s="81" t="s">
        <v>47</v>
      </c>
      <c r="C12039" s="82" t="s">
        <v>18</v>
      </c>
      <c r="D12039" s="82"/>
    </row>
    <row r="12040" spans="1:4" ht="14.25">
      <c r="A12040" s="80">
        <v>86100618</v>
      </c>
      <c r="B12040" s="81" t="s">
        <v>49</v>
      </c>
      <c r="C12040" s="82" t="s">
        <v>18</v>
      </c>
      <c r="D12040" s="82"/>
    </row>
    <row r="12041" spans="1:4" ht="14.25">
      <c r="A12041" s="80">
        <v>86100619</v>
      </c>
      <c r="B12041" s="83" t="s">
        <v>50</v>
      </c>
      <c r="C12041" s="23" t="s">
        <v>18</v>
      </c>
      <c r="D12041" s="23"/>
    </row>
    <row r="12042" spans="1:4" ht="14.25">
      <c r="A12042" s="80">
        <v>86100620</v>
      </c>
      <c r="B12042" s="83" t="s">
        <v>51</v>
      </c>
      <c r="C12042" s="23" t="s">
        <v>18</v>
      </c>
      <c r="D12042" s="23"/>
    </row>
    <row r="12043" spans="1:4" ht="14.25">
      <c r="A12043" s="80">
        <v>94</v>
      </c>
      <c r="B12043" s="96" t="s">
        <v>2805</v>
      </c>
      <c r="C12043" s="23" t="s">
        <v>18</v>
      </c>
      <c r="D12043" s="23"/>
    </row>
    <row r="12044" spans="1:4" ht="14.25">
      <c r="A12044" s="80">
        <v>9401</v>
      </c>
      <c r="B12044" s="96" t="s">
        <v>2807</v>
      </c>
      <c r="C12044" s="23" t="s">
        <v>18</v>
      </c>
      <c r="D12044" s="23"/>
    </row>
    <row r="12045" spans="1:4" ht="14.25">
      <c r="A12045" s="80">
        <v>940101</v>
      </c>
      <c r="B12045" s="96" t="s">
        <v>1721</v>
      </c>
      <c r="C12045" s="23" t="s">
        <v>18</v>
      </c>
      <c r="D12045" s="23"/>
    </row>
    <row r="12046" spans="1:4" ht="14.25">
      <c r="A12046" s="80">
        <v>94010101</v>
      </c>
      <c r="B12046" s="96" t="s">
        <v>19</v>
      </c>
      <c r="C12046" s="23" t="s">
        <v>18</v>
      </c>
      <c r="D12046" s="23"/>
    </row>
    <row r="12047" spans="1:4" ht="14.25">
      <c r="A12047" s="80">
        <v>94010102</v>
      </c>
      <c r="B12047" s="96" t="s">
        <v>20</v>
      </c>
      <c r="C12047" s="23" t="s">
        <v>18</v>
      </c>
      <c r="D12047" s="23"/>
    </row>
    <row r="12048" spans="1:4" ht="14.25">
      <c r="A12048" s="80">
        <v>94010103</v>
      </c>
      <c r="B12048" s="96" t="s">
        <v>21</v>
      </c>
      <c r="C12048" s="23" t="s">
        <v>18</v>
      </c>
      <c r="D12048" s="23"/>
    </row>
    <row r="12049" spans="1:4" ht="14.25">
      <c r="A12049" s="80">
        <v>94010104</v>
      </c>
      <c r="B12049" s="96" t="s">
        <v>22</v>
      </c>
      <c r="C12049" s="23" t="s">
        <v>18</v>
      </c>
      <c r="D12049" s="23"/>
    </row>
    <row r="12050" spans="1:4" ht="14.25">
      <c r="A12050" s="80">
        <v>94010105</v>
      </c>
      <c r="B12050" s="96" t="s">
        <v>23</v>
      </c>
      <c r="C12050" s="23" t="s">
        <v>18</v>
      </c>
      <c r="D12050" s="23"/>
    </row>
    <row r="12051" spans="1:4" ht="14.25">
      <c r="A12051" s="80">
        <v>94010106</v>
      </c>
      <c r="B12051" s="96" t="s">
        <v>25</v>
      </c>
      <c r="C12051" s="23" t="s">
        <v>18</v>
      </c>
      <c r="D12051" s="23"/>
    </row>
    <row r="12052" spans="1:4" ht="14.25">
      <c r="A12052" s="80">
        <v>94010107</v>
      </c>
      <c r="B12052" s="96" t="s">
        <v>27</v>
      </c>
      <c r="C12052" s="23" t="s">
        <v>18</v>
      </c>
      <c r="D12052" s="23"/>
    </row>
    <row r="12053" spans="1:4" ht="14.25">
      <c r="A12053" s="80">
        <v>94010108</v>
      </c>
      <c r="B12053" s="96" t="s">
        <v>29</v>
      </c>
      <c r="C12053" s="23" t="s">
        <v>18</v>
      </c>
      <c r="D12053" s="23"/>
    </row>
    <row r="12054" spans="1:4" ht="14.25">
      <c r="A12054" s="80">
        <v>94010109</v>
      </c>
      <c r="B12054" s="96" t="s">
        <v>31</v>
      </c>
      <c r="C12054" s="23" t="s">
        <v>18</v>
      </c>
      <c r="D12054" s="23"/>
    </row>
    <row r="12055" spans="1:4" s="5" customFormat="1" ht="14.25">
      <c r="A12055" s="80">
        <v>94010110</v>
      </c>
      <c r="B12055" s="96" t="s">
        <v>33</v>
      </c>
      <c r="C12055" s="23" t="s">
        <v>18</v>
      </c>
      <c r="D12055" s="23"/>
    </row>
    <row r="12056" spans="1:4" s="5" customFormat="1" ht="14.25">
      <c r="A12056" s="80">
        <v>94010111</v>
      </c>
      <c r="B12056" s="96" t="s">
        <v>35</v>
      </c>
      <c r="C12056" s="23" t="s">
        <v>18</v>
      </c>
      <c r="D12056" s="23"/>
    </row>
    <row r="12057" spans="1:4" ht="14.25">
      <c r="A12057" s="80">
        <v>94010112</v>
      </c>
      <c r="B12057" s="96" t="s">
        <v>37</v>
      </c>
      <c r="C12057" s="23" t="s">
        <v>18</v>
      </c>
      <c r="D12057" s="23"/>
    </row>
    <row r="12058" spans="1:4" ht="14.25">
      <c r="A12058" s="80">
        <v>94010113</v>
      </c>
      <c r="B12058" s="96" t="s">
        <v>39</v>
      </c>
      <c r="C12058" s="23" t="s">
        <v>18</v>
      </c>
      <c r="D12058" s="23"/>
    </row>
    <row r="12059" spans="1:4" ht="14.25">
      <c r="A12059" s="80">
        <v>94010114</v>
      </c>
      <c r="B12059" s="96" t="s">
        <v>41</v>
      </c>
      <c r="C12059" s="23" t="s">
        <v>18</v>
      </c>
      <c r="D12059" s="23"/>
    </row>
    <row r="12060" spans="1:4" ht="14.25">
      <c r="A12060" s="80">
        <v>94010115</v>
      </c>
      <c r="B12060" s="96" t="s">
        <v>43</v>
      </c>
      <c r="C12060" s="23" t="s">
        <v>18</v>
      </c>
      <c r="D12060" s="23"/>
    </row>
    <row r="12061" spans="1:4" ht="14.25">
      <c r="A12061" s="80">
        <v>94010116</v>
      </c>
      <c r="B12061" s="81" t="s">
        <v>45</v>
      </c>
      <c r="C12061" s="82" t="s">
        <v>18</v>
      </c>
      <c r="D12061" s="82"/>
    </row>
    <row r="12062" spans="1:4" ht="14.25">
      <c r="A12062" s="80">
        <v>94010117</v>
      </c>
      <c r="B12062" s="81" t="s">
        <v>47</v>
      </c>
      <c r="C12062" s="82" t="s">
        <v>18</v>
      </c>
      <c r="D12062" s="82"/>
    </row>
    <row r="12063" spans="1:4" ht="14.25">
      <c r="A12063" s="80">
        <v>94010118</v>
      </c>
      <c r="B12063" s="81" t="s">
        <v>49</v>
      </c>
      <c r="C12063" s="82" t="s">
        <v>18</v>
      </c>
      <c r="D12063" s="82"/>
    </row>
    <row r="12064" spans="1:4" ht="14.25">
      <c r="A12064" s="80">
        <v>94010119</v>
      </c>
      <c r="B12064" s="83" t="s">
        <v>50</v>
      </c>
      <c r="C12064" s="23" t="s">
        <v>18</v>
      </c>
      <c r="D12064" s="23"/>
    </row>
    <row r="12065" spans="1:4" ht="14.25">
      <c r="A12065" s="80">
        <v>94010120</v>
      </c>
      <c r="B12065" s="83" t="s">
        <v>51</v>
      </c>
      <c r="C12065" s="23" t="s">
        <v>18</v>
      </c>
      <c r="D12065" s="23"/>
    </row>
    <row r="12066" spans="1:4" ht="14.25">
      <c r="A12066" s="80">
        <v>940102</v>
      </c>
      <c r="B12066" s="96" t="s">
        <v>739</v>
      </c>
      <c r="C12066" s="23" t="s">
        <v>18</v>
      </c>
      <c r="D12066" s="23"/>
    </row>
    <row r="12067" spans="1:4" ht="14.25">
      <c r="A12067" s="80">
        <v>94010201</v>
      </c>
      <c r="B12067" s="96" t="s">
        <v>19</v>
      </c>
      <c r="C12067" s="23" t="s">
        <v>18</v>
      </c>
      <c r="D12067" s="23"/>
    </row>
    <row r="12068" spans="1:4" ht="14.25">
      <c r="A12068" s="80">
        <v>94010202</v>
      </c>
      <c r="B12068" s="96" t="s">
        <v>20</v>
      </c>
      <c r="C12068" s="23" t="s">
        <v>18</v>
      </c>
      <c r="D12068" s="23"/>
    </row>
    <row r="12069" spans="1:4" ht="14.25">
      <c r="A12069" s="80">
        <v>94010203</v>
      </c>
      <c r="B12069" s="96" t="s">
        <v>21</v>
      </c>
      <c r="C12069" s="23" t="s">
        <v>18</v>
      </c>
      <c r="D12069" s="23"/>
    </row>
    <row r="12070" spans="1:4" ht="14.25">
      <c r="A12070" s="80">
        <v>94010204</v>
      </c>
      <c r="B12070" s="96" t="s">
        <v>22</v>
      </c>
      <c r="C12070" s="23" t="s">
        <v>18</v>
      </c>
      <c r="D12070" s="23"/>
    </row>
    <row r="12071" spans="1:4" ht="14.25">
      <c r="A12071" s="80">
        <v>94010205</v>
      </c>
      <c r="B12071" s="96" t="s">
        <v>23</v>
      </c>
      <c r="C12071" s="23" t="s">
        <v>18</v>
      </c>
      <c r="D12071" s="23"/>
    </row>
    <row r="12072" spans="1:4" ht="14.25">
      <c r="A12072" s="80">
        <v>94010206</v>
      </c>
      <c r="B12072" s="96" t="s">
        <v>25</v>
      </c>
      <c r="C12072" s="23" t="s">
        <v>18</v>
      </c>
      <c r="D12072" s="23"/>
    </row>
    <row r="12073" spans="1:4" ht="14.25">
      <c r="A12073" s="80">
        <v>94010207</v>
      </c>
      <c r="B12073" s="96" t="s">
        <v>27</v>
      </c>
      <c r="C12073" s="23" t="s">
        <v>18</v>
      </c>
      <c r="D12073" s="23"/>
    </row>
    <row r="12074" spans="1:4" ht="14.25">
      <c r="A12074" s="80">
        <v>94010208</v>
      </c>
      <c r="B12074" s="96" t="s">
        <v>29</v>
      </c>
      <c r="C12074" s="23" t="s">
        <v>18</v>
      </c>
      <c r="D12074" s="23"/>
    </row>
    <row r="12075" spans="1:4" ht="14.25">
      <c r="A12075" s="80">
        <v>94010209</v>
      </c>
      <c r="B12075" s="96" t="s">
        <v>31</v>
      </c>
      <c r="C12075" s="23" t="s">
        <v>18</v>
      </c>
      <c r="D12075" s="23"/>
    </row>
    <row r="12076" spans="1:4" s="5" customFormat="1" ht="14.25">
      <c r="A12076" s="80">
        <v>94010210</v>
      </c>
      <c r="B12076" s="96" t="s">
        <v>33</v>
      </c>
      <c r="C12076" s="23" t="s">
        <v>18</v>
      </c>
      <c r="D12076" s="23"/>
    </row>
    <row r="12077" spans="1:4" s="5" customFormat="1" ht="14.25">
      <c r="A12077" s="80">
        <v>94010211</v>
      </c>
      <c r="B12077" s="96" t="s">
        <v>35</v>
      </c>
      <c r="C12077" s="23" t="s">
        <v>18</v>
      </c>
      <c r="D12077" s="23"/>
    </row>
    <row r="12078" spans="1:4" ht="14.25">
      <c r="A12078" s="80">
        <v>94010212</v>
      </c>
      <c r="B12078" s="96" t="s">
        <v>37</v>
      </c>
      <c r="C12078" s="23" t="s">
        <v>18</v>
      </c>
      <c r="D12078" s="23"/>
    </row>
    <row r="12079" spans="1:4" ht="14.25">
      <c r="A12079" s="80">
        <v>94010213</v>
      </c>
      <c r="B12079" s="96" t="s">
        <v>39</v>
      </c>
      <c r="C12079" s="23" t="s">
        <v>18</v>
      </c>
      <c r="D12079" s="23"/>
    </row>
    <row r="12080" spans="1:4" ht="14.25">
      <c r="A12080" s="80">
        <v>94010214</v>
      </c>
      <c r="B12080" s="96" t="s">
        <v>41</v>
      </c>
      <c r="C12080" s="23" t="s">
        <v>18</v>
      </c>
      <c r="D12080" s="23"/>
    </row>
    <row r="12081" spans="1:4" ht="14.25">
      <c r="A12081" s="80">
        <v>94010215</v>
      </c>
      <c r="B12081" s="96" t="s">
        <v>43</v>
      </c>
      <c r="C12081" s="23" t="s">
        <v>18</v>
      </c>
      <c r="D12081" s="23"/>
    </row>
    <row r="12082" spans="1:4" ht="14.25">
      <c r="A12082" s="80">
        <v>94010216</v>
      </c>
      <c r="B12082" s="81" t="s">
        <v>45</v>
      </c>
      <c r="C12082" s="82" t="s">
        <v>18</v>
      </c>
      <c r="D12082" s="82"/>
    </row>
    <row r="12083" spans="1:4" ht="14.25">
      <c r="A12083" s="80">
        <v>94010217</v>
      </c>
      <c r="B12083" s="81" t="s">
        <v>47</v>
      </c>
      <c r="C12083" s="82" t="s">
        <v>18</v>
      </c>
      <c r="D12083" s="82"/>
    </row>
    <row r="12084" spans="1:4" ht="14.25">
      <c r="A12084" s="80">
        <v>94010218</v>
      </c>
      <c r="B12084" s="81" t="s">
        <v>49</v>
      </c>
      <c r="C12084" s="82" t="s">
        <v>18</v>
      </c>
      <c r="D12084" s="82"/>
    </row>
    <row r="12085" spans="1:4" ht="14.25">
      <c r="A12085" s="80">
        <v>94010219</v>
      </c>
      <c r="B12085" s="83" t="s">
        <v>50</v>
      </c>
      <c r="C12085" s="23" t="s">
        <v>18</v>
      </c>
      <c r="D12085" s="23"/>
    </row>
    <row r="12086" spans="1:4" ht="14.25">
      <c r="A12086" s="80">
        <v>94010220</v>
      </c>
      <c r="B12086" s="83" t="s">
        <v>51</v>
      </c>
      <c r="C12086" s="23" t="s">
        <v>18</v>
      </c>
      <c r="D12086" s="23"/>
    </row>
    <row r="12087" spans="1:4" ht="14.25">
      <c r="A12087" s="80">
        <v>940103</v>
      </c>
      <c r="B12087" s="96" t="s">
        <v>2841</v>
      </c>
      <c r="C12087" s="23" t="s">
        <v>18</v>
      </c>
      <c r="D12087" s="23"/>
    </row>
    <row r="12088" spans="1:4" ht="14.25">
      <c r="A12088" s="80">
        <v>94010301</v>
      </c>
      <c r="B12088" s="96" t="s">
        <v>19</v>
      </c>
      <c r="C12088" s="23" t="s">
        <v>18</v>
      </c>
      <c r="D12088" s="23"/>
    </row>
    <row r="12089" spans="1:4" ht="14.25">
      <c r="A12089" s="80">
        <v>94010302</v>
      </c>
      <c r="B12089" s="96" t="s">
        <v>20</v>
      </c>
      <c r="C12089" s="23" t="s">
        <v>18</v>
      </c>
      <c r="D12089" s="23"/>
    </row>
    <row r="12090" spans="1:4" ht="14.25">
      <c r="A12090" s="80">
        <v>94010303</v>
      </c>
      <c r="B12090" s="96" t="s">
        <v>21</v>
      </c>
      <c r="C12090" s="23" t="s">
        <v>18</v>
      </c>
      <c r="D12090" s="23"/>
    </row>
    <row r="12091" spans="1:4" ht="14.25">
      <c r="A12091" s="80">
        <v>94010304</v>
      </c>
      <c r="B12091" s="96" t="s">
        <v>22</v>
      </c>
      <c r="C12091" s="23" t="s">
        <v>18</v>
      </c>
      <c r="D12091" s="23"/>
    </row>
    <row r="12092" spans="1:4" ht="14.25">
      <c r="A12092" s="80">
        <v>94010305</v>
      </c>
      <c r="B12092" s="96" t="s">
        <v>23</v>
      </c>
      <c r="C12092" s="23" t="s">
        <v>18</v>
      </c>
      <c r="D12092" s="23"/>
    </row>
    <row r="12093" spans="1:4" ht="14.25">
      <c r="A12093" s="80">
        <v>94010306</v>
      </c>
      <c r="B12093" s="96" t="s">
        <v>25</v>
      </c>
      <c r="C12093" s="23" t="s">
        <v>18</v>
      </c>
      <c r="D12093" s="23"/>
    </row>
    <row r="12094" spans="1:4" ht="14.25">
      <c r="A12094" s="80">
        <v>94010307</v>
      </c>
      <c r="B12094" s="96" t="s">
        <v>27</v>
      </c>
      <c r="C12094" s="23" t="s">
        <v>18</v>
      </c>
      <c r="D12094" s="23"/>
    </row>
    <row r="12095" spans="1:4" ht="14.25">
      <c r="A12095" s="80">
        <v>94010308</v>
      </c>
      <c r="B12095" s="96" t="s">
        <v>29</v>
      </c>
      <c r="C12095" s="23" t="s">
        <v>18</v>
      </c>
      <c r="D12095" s="23"/>
    </row>
    <row r="12096" spans="1:4" ht="14.25">
      <c r="A12096" s="80">
        <v>94010309</v>
      </c>
      <c r="B12096" s="96" t="s">
        <v>31</v>
      </c>
      <c r="C12096" s="23" t="s">
        <v>18</v>
      </c>
      <c r="D12096" s="23"/>
    </row>
    <row r="12097" spans="1:4" ht="14.25">
      <c r="A12097" s="80">
        <v>94010310</v>
      </c>
      <c r="B12097" s="96" t="s">
        <v>33</v>
      </c>
      <c r="C12097" s="23" t="s">
        <v>18</v>
      </c>
      <c r="D12097" s="23"/>
    </row>
    <row r="12098" spans="1:4" s="5" customFormat="1" ht="14.25">
      <c r="A12098" s="80">
        <v>94010311</v>
      </c>
      <c r="B12098" s="96" t="s">
        <v>35</v>
      </c>
      <c r="C12098" s="23" t="s">
        <v>18</v>
      </c>
      <c r="D12098" s="23"/>
    </row>
    <row r="12099" spans="1:4" s="5" customFormat="1" ht="14.25">
      <c r="A12099" s="80">
        <v>94010312</v>
      </c>
      <c r="B12099" s="96" t="s">
        <v>37</v>
      </c>
      <c r="C12099" s="23" t="s">
        <v>18</v>
      </c>
      <c r="D12099" s="23"/>
    </row>
    <row r="12100" spans="1:4" ht="14.25">
      <c r="A12100" s="80">
        <v>94010313</v>
      </c>
      <c r="B12100" s="96" t="s">
        <v>39</v>
      </c>
      <c r="C12100" s="23" t="s">
        <v>18</v>
      </c>
      <c r="D12100" s="23"/>
    </row>
    <row r="12101" spans="1:4" ht="14.25">
      <c r="A12101" s="80">
        <v>94010314</v>
      </c>
      <c r="B12101" s="96" t="s">
        <v>41</v>
      </c>
      <c r="C12101" s="23" t="s">
        <v>18</v>
      </c>
      <c r="D12101" s="23"/>
    </row>
    <row r="12102" spans="1:4" ht="14.25">
      <c r="A12102" s="80">
        <v>94010315</v>
      </c>
      <c r="B12102" s="96" t="s">
        <v>43</v>
      </c>
      <c r="C12102" s="23" t="s">
        <v>18</v>
      </c>
      <c r="D12102" s="23"/>
    </row>
    <row r="12103" spans="1:4" ht="14.25">
      <c r="A12103" s="80">
        <v>94010316</v>
      </c>
      <c r="B12103" s="81" t="s">
        <v>45</v>
      </c>
      <c r="C12103" s="82" t="s">
        <v>18</v>
      </c>
      <c r="D12103" s="82"/>
    </row>
    <row r="12104" spans="1:4" ht="14.25">
      <c r="A12104" s="80">
        <v>94010317</v>
      </c>
      <c r="B12104" s="81" t="s">
        <v>47</v>
      </c>
      <c r="C12104" s="82" t="s">
        <v>18</v>
      </c>
      <c r="D12104" s="82"/>
    </row>
    <row r="12105" spans="1:4" ht="14.25">
      <c r="A12105" s="80">
        <v>94010318</v>
      </c>
      <c r="B12105" s="81" t="s">
        <v>49</v>
      </c>
      <c r="C12105" s="82" t="s">
        <v>18</v>
      </c>
      <c r="D12105" s="82"/>
    </row>
    <row r="12106" spans="1:4" ht="14.25">
      <c r="A12106" s="80">
        <v>94010319</v>
      </c>
      <c r="B12106" s="83" t="s">
        <v>50</v>
      </c>
      <c r="C12106" s="23" t="s">
        <v>18</v>
      </c>
      <c r="D12106" s="23"/>
    </row>
    <row r="12107" spans="1:4" ht="14.25">
      <c r="A12107" s="80">
        <v>94010320</v>
      </c>
      <c r="B12107" s="83" t="s">
        <v>51</v>
      </c>
      <c r="C12107" s="23" t="s">
        <v>18</v>
      </c>
      <c r="D12107" s="23"/>
    </row>
    <row r="12108" spans="1:4" ht="14.25">
      <c r="A12108" s="80">
        <v>9402</v>
      </c>
      <c r="B12108" s="96" t="s">
        <v>2858</v>
      </c>
      <c r="C12108" s="23" t="s">
        <v>18</v>
      </c>
      <c r="D12108" s="23"/>
    </row>
    <row r="12109" spans="1:4" ht="14.25">
      <c r="A12109" s="80">
        <v>940201</v>
      </c>
      <c r="B12109" s="96" t="s">
        <v>1721</v>
      </c>
      <c r="C12109" s="23" t="s">
        <v>18</v>
      </c>
      <c r="D12109" s="23"/>
    </row>
    <row r="12110" spans="1:4" ht="14.25">
      <c r="A12110" s="80">
        <v>94020101</v>
      </c>
      <c r="B12110" s="96" t="s">
        <v>19</v>
      </c>
      <c r="C12110" s="23" t="s">
        <v>18</v>
      </c>
      <c r="D12110" s="23"/>
    </row>
    <row r="12111" spans="1:4" ht="14.25">
      <c r="A12111" s="80">
        <v>94020102</v>
      </c>
      <c r="B12111" s="96" t="s">
        <v>20</v>
      </c>
      <c r="C12111" s="23" t="s">
        <v>18</v>
      </c>
      <c r="D12111" s="23"/>
    </row>
    <row r="12112" spans="1:4" ht="14.25">
      <c r="A12112" s="80">
        <v>94020103</v>
      </c>
      <c r="B12112" s="96" t="s">
        <v>21</v>
      </c>
      <c r="C12112" s="23" t="s">
        <v>18</v>
      </c>
      <c r="D12112" s="23"/>
    </row>
    <row r="12113" spans="1:4" ht="14.25">
      <c r="A12113" s="80">
        <v>94020104</v>
      </c>
      <c r="B12113" s="96" t="s">
        <v>22</v>
      </c>
      <c r="C12113" s="23" t="s">
        <v>18</v>
      </c>
      <c r="D12113" s="23"/>
    </row>
    <row r="12114" spans="1:4" ht="14.25">
      <c r="A12114" s="80">
        <v>94020105</v>
      </c>
      <c r="B12114" s="96" t="s">
        <v>23</v>
      </c>
      <c r="C12114" s="23" t="s">
        <v>18</v>
      </c>
      <c r="D12114" s="23"/>
    </row>
    <row r="12115" spans="1:4" ht="14.25">
      <c r="A12115" s="80">
        <v>94020106</v>
      </c>
      <c r="B12115" s="96" t="s">
        <v>25</v>
      </c>
      <c r="C12115" s="23" t="s">
        <v>18</v>
      </c>
      <c r="D12115" s="23"/>
    </row>
    <row r="12116" spans="1:4" ht="14.25">
      <c r="A12116" s="80">
        <v>94020107</v>
      </c>
      <c r="B12116" s="96" t="s">
        <v>27</v>
      </c>
      <c r="C12116" s="23" t="s">
        <v>18</v>
      </c>
      <c r="D12116" s="23"/>
    </row>
    <row r="12117" spans="1:4" ht="14.25">
      <c r="A12117" s="80">
        <v>94020108</v>
      </c>
      <c r="B12117" s="96" t="s">
        <v>29</v>
      </c>
      <c r="C12117" s="23" t="s">
        <v>18</v>
      </c>
      <c r="D12117" s="23"/>
    </row>
    <row r="12118" spans="1:4" ht="14.25">
      <c r="A12118" s="80">
        <v>94020109</v>
      </c>
      <c r="B12118" s="96" t="s">
        <v>31</v>
      </c>
      <c r="C12118" s="23" t="s">
        <v>18</v>
      </c>
      <c r="D12118" s="23"/>
    </row>
    <row r="12119" spans="1:4" s="5" customFormat="1" ht="14.25">
      <c r="A12119" s="80">
        <v>94020110</v>
      </c>
      <c r="B12119" s="96" t="s">
        <v>33</v>
      </c>
      <c r="C12119" s="23" t="s">
        <v>18</v>
      </c>
      <c r="D12119" s="23"/>
    </row>
    <row r="12120" spans="1:4" s="5" customFormat="1" ht="14.25">
      <c r="A12120" s="80">
        <v>94020111</v>
      </c>
      <c r="B12120" s="96" t="s">
        <v>35</v>
      </c>
      <c r="C12120" s="23" t="s">
        <v>18</v>
      </c>
      <c r="D12120" s="23"/>
    </row>
    <row r="12121" spans="1:4" ht="14.25">
      <c r="A12121" s="80">
        <v>94020112</v>
      </c>
      <c r="B12121" s="96" t="s">
        <v>37</v>
      </c>
      <c r="C12121" s="23" t="s">
        <v>18</v>
      </c>
      <c r="D12121" s="23"/>
    </row>
    <row r="12122" spans="1:4" ht="14.25">
      <c r="A12122" s="80">
        <v>94020113</v>
      </c>
      <c r="B12122" s="96" t="s">
        <v>39</v>
      </c>
      <c r="C12122" s="23" t="s">
        <v>18</v>
      </c>
      <c r="D12122" s="23"/>
    </row>
    <row r="12123" spans="1:4" ht="14.25">
      <c r="A12123" s="80">
        <v>94020114</v>
      </c>
      <c r="B12123" s="96" t="s">
        <v>41</v>
      </c>
      <c r="C12123" s="23" t="s">
        <v>18</v>
      </c>
      <c r="D12123" s="23"/>
    </row>
    <row r="12124" spans="1:4" ht="14.25">
      <c r="A12124" s="80">
        <v>94020115</v>
      </c>
      <c r="B12124" s="96" t="s">
        <v>43</v>
      </c>
      <c r="C12124" s="23" t="s">
        <v>18</v>
      </c>
      <c r="D12124" s="23"/>
    </row>
    <row r="12125" spans="1:4" ht="14.25">
      <c r="A12125" s="80">
        <v>94020116</v>
      </c>
      <c r="B12125" s="81" t="s">
        <v>45</v>
      </c>
      <c r="C12125" s="82" t="s">
        <v>18</v>
      </c>
      <c r="D12125" s="82"/>
    </row>
    <row r="12126" spans="1:4" ht="14.25">
      <c r="A12126" s="80">
        <v>94020117</v>
      </c>
      <c r="B12126" s="81" t="s">
        <v>47</v>
      </c>
      <c r="C12126" s="82" t="s">
        <v>18</v>
      </c>
      <c r="D12126" s="82"/>
    </row>
    <row r="12127" spans="1:4" ht="14.25">
      <c r="A12127" s="80">
        <v>94020118</v>
      </c>
      <c r="B12127" s="81" t="s">
        <v>49</v>
      </c>
      <c r="C12127" s="82" t="s">
        <v>18</v>
      </c>
      <c r="D12127" s="82"/>
    </row>
    <row r="12128" spans="1:4" ht="14.25">
      <c r="A12128" s="80">
        <v>94020119</v>
      </c>
      <c r="B12128" s="83" t="s">
        <v>50</v>
      </c>
      <c r="C12128" s="23" t="s">
        <v>18</v>
      </c>
      <c r="D12128" s="23"/>
    </row>
    <row r="12129" spans="1:4" ht="14.25">
      <c r="A12129" s="80">
        <v>94020120</v>
      </c>
      <c r="B12129" s="83" t="s">
        <v>51</v>
      </c>
      <c r="C12129" s="23" t="s">
        <v>18</v>
      </c>
      <c r="D12129" s="23"/>
    </row>
    <row r="12130" spans="1:4" ht="14.25">
      <c r="A12130" s="80">
        <v>940202</v>
      </c>
      <c r="B12130" s="96" t="s">
        <v>739</v>
      </c>
      <c r="C12130" s="23" t="s">
        <v>18</v>
      </c>
      <c r="D12130" s="23"/>
    </row>
    <row r="12131" spans="1:4" ht="14.25">
      <c r="A12131" s="80">
        <v>94020201</v>
      </c>
      <c r="B12131" s="96" t="s">
        <v>19</v>
      </c>
      <c r="C12131" s="23" t="s">
        <v>18</v>
      </c>
      <c r="D12131" s="23"/>
    </row>
    <row r="12132" spans="1:4" ht="14.25">
      <c r="A12132" s="80">
        <v>94020202</v>
      </c>
      <c r="B12132" s="96" t="s">
        <v>20</v>
      </c>
      <c r="C12132" s="23" t="s">
        <v>18</v>
      </c>
      <c r="D12132" s="23"/>
    </row>
    <row r="12133" spans="1:4" ht="14.25">
      <c r="A12133" s="80">
        <v>94020203</v>
      </c>
      <c r="B12133" s="96" t="s">
        <v>21</v>
      </c>
      <c r="C12133" s="23" t="s">
        <v>18</v>
      </c>
      <c r="D12133" s="23"/>
    </row>
    <row r="12134" spans="1:4" ht="14.25">
      <c r="A12134" s="80">
        <v>94020204</v>
      </c>
      <c r="B12134" s="96" t="s">
        <v>22</v>
      </c>
      <c r="C12134" s="23" t="s">
        <v>18</v>
      </c>
      <c r="D12134" s="23"/>
    </row>
    <row r="12135" spans="1:4" ht="14.25">
      <c r="A12135" s="80">
        <v>94020205</v>
      </c>
      <c r="B12135" s="96" t="s">
        <v>23</v>
      </c>
      <c r="C12135" s="23" t="s">
        <v>18</v>
      </c>
      <c r="D12135" s="23"/>
    </row>
    <row r="12136" spans="1:4" ht="14.25">
      <c r="A12136" s="80">
        <v>94020206</v>
      </c>
      <c r="B12136" s="96" t="s">
        <v>25</v>
      </c>
      <c r="C12136" s="23" t="s">
        <v>18</v>
      </c>
      <c r="D12136" s="23"/>
    </row>
    <row r="12137" spans="1:4" ht="14.25">
      <c r="A12137" s="80">
        <v>94020207</v>
      </c>
      <c r="B12137" s="96" t="s">
        <v>27</v>
      </c>
      <c r="C12137" s="23" t="s">
        <v>18</v>
      </c>
      <c r="D12137" s="23"/>
    </row>
    <row r="12138" spans="1:4" ht="14.25">
      <c r="A12138" s="80">
        <v>94020208</v>
      </c>
      <c r="B12138" s="96" t="s">
        <v>29</v>
      </c>
      <c r="C12138" s="23" t="s">
        <v>18</v>
      </c>
      <c r="D12138" s="23"/>
    </row>
    <row r="12139" spans="1:4" ht="14.25">
      <c r="A12139" s="80">
        <v>94020209</v>
      </c>
      <c r="B12139" s="96" t="s">
        <v>31</v>
      </c>
      <c r="C12139" s="23" t="s">
        <v>18</v>
      </c>
      <c r="D12139" s="23"/>
    </row>
    <row r="12140" spans="1:4" s="5" customFormat="1" ht="14.25">
      <c r="A12140" s="80">
        <v>94020210</v>
      </c>
      <c r="B12140" s="96" t="s">
        <v>33</v>
      </c>
      <c r="C12140" s="23" t="s">
        <v>18</v>
      </c>
      <c r="D12140" s="23"/>
    </row>
    <row r="12141" spans="1:4" s="5" customFormat="1" ht="14.25">
      <c r="A12141" s="80">
        <v>94020211</v>
      </c>
      <c r="B12141" s="96" t="s">
        <v>35</v>
      </c>
      <c r="C12141" s="23" t="s">
        <v>18</v>
      </c>
      <c r="D12141" s="23"/>
    </row>
    <row r="12142" spans="1:4" ht="14.25">
      <c r="A12142" s="80">
        <v>94020212</v>
      </c>
      <c r="B12142" s="96" t="s">
        <v>37</v>
      </c>
      <c r="C12142" s="23" t="s">
        <v>18</v>
      </c>
      <c r="D12142" s="23"/>
    </row>
    <row r="12143" spans="1:4" ht="14.25">
      <c r="A12143" s="80">
        <v>94020213</v>
      </c>
      <c r="B12143" s="96" t="s">
        <v>39</v>
      </c>
      <c r="C12143" s="23" t="s">
        <v>18</v>
      </c>
      <c r="D12143" s="23"/>
    </row>
    <row r="12144" spans="1:4" ht="14.25">
      <c r="A12144" s="80">
        <v>94020214</v>
      </c>
      <c r="B12144" s="96" t="s">
        <v>41</v>
      </c>
      <c r="C12144" s="23" t="s">
        <v>18</v>
      </c>
      <c r="D12144" s="23"/>
    </row>
    <row r="12145" spans="1:4" ht="14.25">
      <c r="A12145" s="80">
        <v>94020215</v>
      </c>
      <c r="B12145" s="96" t="s">
        <v>43</v>
      </c>
      <c r="C12145" s="23" t="s">
        <v>18</v>
      </c>
      <c r="D12145" s="23"/>
    </row>
    <row r="12146" spans="1:4" ht="14.25">
      <c r="A12146" s="80">
        <v>94020216</v>
      </c>
      <c r="B12146" s="81" t="s">
        <v>45</v>
      </c>
      <c r="C12146" s="82" t="s">
        <v>18</v>
      </c>
      <c r="D12146" s="82"/>
    </row>
    <row r="12147" spans="1:4" ht="14.25">
      <c r="A12147" s="80">
        <v>94020217</v>
      </c>
      <c r="B12147" s="81" t="s">
        <v>47</v>
      </c>
      <c r="C12147" s="82" t="s">
        <v>18</v>
      </c>
      <c r="D12147" s="82"/>
    </row>
    <row r="12148" spans="1:4" ht="14.25">
      <c r="A12148" s="80">
        <v>94020218</v>
      </c>
      <c r="B12148" s="81" t="s">
        <v>49</v>
      </c>
      <c r="C12148" s="82" t="s">
        <v>18</v>
      </c>
      <c r="D12148" s="82"/>
    </row>
    <row r="12149" spans="1:4" ht="14.25">
      <c r="A12149" s="80">
        <v>94020219</v>
      </c>
      <c r="B12149" s="83" t="s">
        <v>50</v>
      </c>
      <c r="C12149" s="23" t="s">
        <v>18</v>
      </c>
      <c r="D12149" s="23"/>
    </row>
    <row r="12150" spans="1:4" ht="14.25">
      <c r="A12150" s="80">
        <v>94020220</v>
      </c>
      <c r="B12150" s="83" t="s">
        <v>51</v>
      </c>
      <c r="C12150" s="23" t="s">
        <v>18</v>
      </c>
      <c r="D12150" s="23"/>
    </row>
    <row r="12151" spans="1:4" ht="14.25">
      <c r="A12151" s="80">
        <v>940203</v>
      </c>
      <c r="B12151" s="96" t="s">
        <v>740</v>
      </c>
      <c r="C12151" s="23" t="s">
        <v>18</v>
      </c>
      <c r="D12151" s="23"/>
    </row>
    <row r="12152" spans="1:4" ht="14.25">
      <c r="A12152" s="80">
        <v>94020301</v>
      </c>
      <c r="B12152" s="96" t="s">
        <v>19</v>
      </c>
      <c r="C12152" s="23" t="s">
        <v>18</v>
      </c>
      <c r="D12152" s="23"/>
    </row>
    <row r="12153" spans="1:4" ht="14.25">
      <c r="A12153" s="80">
        <v>94020302</v>
      </c>
      <c r="B12153" s="96" t="s">
        <v>20</v>
      </c>
      <c r="C12153" s="23" t="s">
        <v>18</v>
      </c>
      <c r="D12153" s="23"/>
    </row>
    <row r="12154" spans="1:4" ht="14.25">
      <c r="A12154" s="80">
        <v>94020303</v>
      </c>
      <c r="B12154" s="96" t="s">
        <v>21</v>
      </c>
      <c r="C12154" s="23" t="s">
        <v>18</v>
      </c>
      <c r="D12154" s="23"/>
    </row>
    <row r="12155" spans="1:4" ht="14.25">
      <c r="A12155" s="80">
        <v>94020304</v>
      </c>
      <c r="B12155" s="96" t="s">
        <v>22</v>
      </c>
      <c r="C12155" s="23" t="s">
        <v>18</v>
      </c>
      <c r="D12155" s="23"/>
    </row>
    <row r="12156" spans="1:4" ht="14.25">
      <c r="A12156" s="80">
        <v>94020305</v>
      </c>
      <c r="B12156" s="96" t="s">
        <v>23</v>
      </c>
      <c r="C12156" s="23" t="s">
        <v>18</v>
      </c>
      <c r="D12156" s="23"/>
    </row>
    <row r="12157" spans="1:4" ht="14.25">
      <c r="A12157" s="80">
        <v>94020306</v>
      </c>
      <c r="B12157" s="96" t="s">
        <v>25</v>
      </c>
      <c r="C12157" s="23" t="s">
        <v>18</v>
      </c>
      <c r="D12157" s="23"/>
    </row>
    <row r="12158" spans="1:4" ht="14.25">
      <c r="A12158" s="80">
        <v>94020307</v>
      </c>
      <c r="B12158" s="96" t="s">
        <v>27</v>
      </c>
      <c r="C12158" s="23" t="s">
        <v>18</v>
      </c>
      <c r="D12158" s="23"/>
    </row>
    <row r="12159" spans="1:4" ht="14.25">
      <c r="A12159" s="80">
        <v>94020308</v>
      </c>
      <c r="B12159" s="96" t="s">
        <v>29</v>
      </c>
      <c r="C12159" s="23" t="s">
        <v>18</v>
      </c>
      <c r="D12159" s="23"/>
    </row>
    <row r="12160" spans="1:4" ht="14.25">
      <c r="A12160" s="80">
        <v>94020309</v>
      </c>
      <c r="B12160" s="96" t="s">
        <v>31</v>
      </c>
      <c r="C12160" s="23" t="s">
        <v>18</v>
      </c>
      <c r="D12160" s="23"/>
    </row>
    <row r="12161" spans="1:4" s="5" customFormat="1" ht="14.25">
      <c r="A12161" s="80">
        <v>94020310</v>
      </c>
      <c r="B12161" s="96" t="s">
        <v>33</v>
      </c>
      <c r="C12161" s="23" t="s">
        <v>18</v>
      </c>
      <c r="D12161" s="23"/>
    </row>
    <row r="12162" spans="1:4" s="5" customFormat="1" ht="14.25">
      <c r="A12162" s="80">
        <v>94020311</v>
      </c>
      <c r="B12162" s="96" t="s">
        <v>35</v>
      </c>
      <c r="C12162" s="23" t="s">
        <v>18</v>
      </c>
      <c r="D12162" s="23"/>
    </row>
    <row r="12163" spans="1:4" ht="14.25">
      <c r="A12163" s="80">
        <v>94020312</v>
      </c>
      <c r="B12163" s="96" t="s">
        <v>37</v>
      </c>
      <c r="C12163" s="23" t="s">
        <v>18</v>
      </c>
      <c r="D12163" s="23"/>
    </row>
    <row r="12164" spans="1:4" ht="14.25">
      <c r="A12164" s="80">
        <v>94020313</v>
      </c>
      <c r="B12164" s="96" t="s">
        <v>39</v>
      </c>
      <c r="C12164" s="23" t="s">
        <v>18</v>
      </c>
      <c r="D12164" s="23"/>
    </row>
    <row r="12165" spans="1:4" ht="14.25">
      <c r="A12165" s="80">
        <v>94020314</v>
      </c>
      <c r="B12165" s="96" t="s">
        <v>41</v>
      </c>
      <c r="C12165" s="23" t="s">
        <v>18</v>
      </c>
      <c r="D12165" s="23"/>
    </row>
    <row r="12166" spans="1:4" ht="14.25">
      <c r="A12166" s="80">
        <v>94020315</v>
      </c>
      <c r="B12166" s="96" t="s">
        <v>43</v>
      </c>
      <c r="C12166" s="23" t="s">
        <v>18</v>
      </c>
      <c r="D12166" s="23"/>
    </row>
    <row r="12167" spans="1:4" ht="14.25">
      <c r="A12167" s="80">
        <v>94020316</v>
      </c>
      <c r="B12167" s="81" t="s">
        <v>45</v>
      </c>
      <c r="C12167" s="82" t="s">
        <v>18</v>
      </c>
      <c r="D12167" s="82"/>
    </row>
    <row r="12168" spans="1:4" ht="14.25">
      <c r="A12168" s="80">
        <v>94020317</v>
      </c>
      <c r="B12168" s="81" t="s">
        <v>47</v>
      </c>
      <c r="C12168" s="82" t="s">
        <v>18</v>
      </c>
      <c r="D12168" s="82"/>
    </row>
    <row r="12169" spans="1:4" ht="14.25">
      <c r="A12169" s="80">
        <v>94020318</v>
      </c>
      <c r="B12169" s="81" t="s">
        <v>49</v>
      </c>
      <c r="C12169" s="82" t="s">
        <v>18</v>
      </c>
      <c r="D12169" s="82"/>
    </row>
    <row r="12170" spans="1:4" ht="14.25">
      <c r="A12170" s="80">
        <v>94020319</v>
      </c>
      <c r="B12170" s="83" t="s">
        <v>50</v>
      </c>
      <c r="C12170" s="23" t="s">
        <v>18</v>
      </c>
      <c r="D12170" s="23"/>
    </row>
    <row r="12171" spans="1:4" ht="14.25">
      <c r="A12171" s="80">
        <v>94020320</v>
      </c>
      <c r="B12171" s="83" t="s">
        <v>51</v>
      </c>
      <c r="C12171" s="23" t="s">
        <v>18</v>
      </c>
      <c r="D12171" s="23"/>
    </row>
    <row r="12172" spans="1:4" ht="14.25">
      <c r="A12172" s="80">
        <v>940204</v>
      </c>
      <c r="B12172" s="96" t="s">
        <v>2908</v>
      </c>
      <c r="C12172" s="23" t="s">
        <v>18</v>
      </c>
      <c r="D12172" s="23"/>
    </row>
    <row r="12173" spans="1:4" ht="14.25">
      <c r="A12173" s="80">
        <v>94020401</v>
      </c>
      <c r="B12173" s="96" t="s">
        <v>19</v>
      </c>
      <c r="C12173" s="23" t="s">
        <v>18</v>
      </c>
      <c r="D12173" s="23"/>
    </row>
    <row r="12174" spans="1:4" ht="14.25">
      <c r="A12174" s="80">
        <v>94020402</v>
      </c>
      <c r="B12174" s="96" t="s">
        <v>20</v>
      </c>
      <c r="C12174" s="23" t="s">
        <v>18</v>
      </c>
      <c r="D12174" s="23"/>
    </row>
    <row r="12175" spans="1:4" ht="14.25">
      <c r="A12175" s="80">
        <v>94020403</v>
      </c>
      <c r="B12175" s="96" t="s">
        <v>21</v>
      </c>
      <c r="C12175" s="23" t="s">
        <v>18</v>
      </c>
      <c r="D12175" s="23"/>
    </row>
    <row r="12176" spans="1:4" ht="14.25">
      <c r="A12176" s="80">
        <v>94020404</v>
      </c>
      <c r="B12176" s="96" t="s">
        <v>22</v>
      </c>
      <c r="C12176" s="23" t="s">
        <v>18</v>
      </c>
      <c r="D12176" s="23"/>
    </row>
    <row r="12177" spans="1:4" ht="14.25">
      <c r="A12177" s="80">
        <v>94020405</v>
      </c>
      <c r="B12177" s="96" t="s">
        <v>23</v>
      </c>
      <c r="C12177" s="23" t="s">
        <v>18</v>
      </c>
      <c r="D12177" s="23"/>
    </row>
    <row r="12178" spans="1:4" ht="14.25">
      <c r="A12178" s="80">
        <v>94020406</v>
      </c>
      <c r="B12178" s="96" t="s">
        <v>25</v>
      </c>
      <c r="C12178" s="23" t="s">
        <v>18</v>
      </c>
      <c r="D12178" s="23"/>
    </row>
    <row r="12179" spans="1:4" ht="14.25">
      <c r="A12179" s="80">
        <v>94020407</v>
      </c>
      <c r="B12179" s="96" t="s">
        <v>27</v>
      </c>
      <c r="C12179" s="23" t="s">
        <v>18</v>
      </c>
      <c r="D12179" s="23"/>
    </row>
    <row r="12180" spans="1:4" ht="14.25">
      <c r="A12180" s="80">
        <v>94020408</v>
      </c>
      <c r="B12180" s="96" t="s">
        <v>29</v>
      </c>
      <c r="C12180" s="23" t="s">
        <v>18</v>
      </c>
      <c r="D12180" s="23"/>
    </row>
    <row r="12181" spans="1:4" ht="14.25">
      <c r="A12181" s="80">
        <v>94020409</v>
      </c>
      <c r="B12181" s="96" t="s">
        <v>31</v>
      </c>
      <c r="C12181" s="23" t="s">
        <v>18</v>
      </c>
      <c r="D12181" s="23"/>
    </row>
    <row r="12182" spans="1:4" ht="14.25">
      <c r="A12182" s="80">
        <v>94020410</v>
      </c>
      <c r="B12182" s="96" t="s">
        <v>33</v>
      </c>
      <c r="C12182" s="23" t="s">
        <v>18</v>
      </c>
      <c r="D12182" s="23"/>
    </row>
    <row r="12183" spans="1:4" s="5" customFormat="1" ht="14.25">
      <c r="A12183" s="80">
        <v>94020411</v>
      </c>
      <c r="B12183" s="96" t="s">
        <v>35</v>
      </c>
      <c r="C12183" s="23" t="s">
        <v>18</v>
      </c>
      <c r="D12183" s="23"/>
    </row>
    <row r="12184" spans="1:4" s="5" customFormat="1" ht="14.25">
      <c r="A12184" s="80">
        <v>94020412</v>
      </c>
      <c r="B12184" s="96" t="s">
        <v>37</v>
      </c>
      <c r="C12184" s="23" t="s">
        <v>18</v>
      </c>
      <c r="D12184" s="23"/>
    </row>
    <row r="12185" spans="1:4" ht="14.25">
      <c r="A12185" s="80">
        <v>94020413</v>
      </c>
      <c r="B12185" s="96" t="s">
        <v>39</v>
      </c>
      <c r="C12185" s="23" t="s">
        <v>18</v>
      </c>
      <c r="D12185" s="23"/>
    </row>
    <row r="12186" spans="1:4" ht="14.25">
      <c r="A12186" s="80">
        <v>94020414</v>
      </c>
      <c r="B12186" s="96" t="s">
        <v>41</v>
      </c>
      <c r="C12186" s="23" t="s">
        <v>18</v>
      </c>
      <c r="D12186" s="23"/>
    </row>
    <row r="12187" spans="1:4" ht="14.25">
      <c r="A12187" s="80">
        <v>94020415</v>
      </c>
      <c r="B12187" s="96" t="s">
        <v>43</v>
      </c>
      <c r="C12187" s="23" t="s">
        <v>18</v>
      </c>
      <c r="D12187" s="23"/>
    </row>
    <row r="12188" spans="1:4" ht="14.25">
      <c r="A12188" s="80">
        <v>94020416</v>
      </c>
      <c r="B12188" s="81" t="s">
        <v>45</v>
      </c>
      <c r="C12188" s="82" t="s">
        <v>18</v>
      </c>
      <c r="D12188" s="82"/>
    </row>
    <row r="12189" spans="1:4" ht="14.25">
      <c r="A12189" s="80">
        <v>94020417</v>
      </c>
      <c r="B12189" s="81" t="s">
        <v>47</v>
      </c>
      <c r="C12189" s="82" t="s">
        <v>18</v>
      </c>
      <c r="D12189" s="82"/>
    </row>
    <row r="12190" spans="1:4" ht="14.25">
      <c r="A12190" s="80">
        <v>94020418</v>
      </c>
      <c r="B12190" s="81" t="s">
        <v>49</v>
      </c>
      <c r="C12190" s="82" t="s">
        <v>18</v>
      </c>
      <c r="D12190" s="82"/>
    </row>
    <row r="12191" spans="1:4" ht="14.25">
      <c r="A12191" s="80">
        <v>94020419</v>
      </c>
      <c r="B12191" s="83" t="s">
        <v>50</v>
      </c>
      <c r="C12191" s="23" t="s">
        <v>18</v>
      </c>
      <c r="D12191" s="23"/>
    </row>
    <row r="12192" spans="1:4" ht="14.25">
      <c r="A12192" s="80">
        <v>94020420</v>
      </c>
      <c r="B12192" s="83" t="s">
        <v>51</v>
      </c>
      <c r="C12192" s="23" t="s">
        <v>18</v>
      </c>
      <c r="D12192" s="23"/>
    </row>
    <row r="12193" spans="1:4" ht="14.25">
      <c r="A12193" s="80">
        <v>9403</v>
      </c>
      <c r="B12193" s="96" t="s">
        <v>2925</v>
      </c>
      <c r="C12193" s="23" t="s">
        <v>18</v>
      </c>
      <c r="D12193" s="23"/>
    </row>
    <row r="12194" spans="1:4" ht="14.25">
      <c r="A12194" s="80">
        <v>940301</v>
      </c>
      <c r="B12194" s="96" t="s">
        <v>1806</v>
      </c>
      <c r="C12194" s="23" t="s">
        <v>18</v>
      </c>
      <c r="D12194" s="23"/>
    </row>
    <row r="12195" spans="1:4" ht="14.25">
      <c r="A12195" s="80">
        <v>94030101</v>
      </c>
      <c r="B12195" s="96" t="s">
        <v>19</v>
      </c>
      <c r="C12195" s="23" t="s">
        <v>18</v>
      </c>
      <c r="D12195" s="23"/>
    </row>
    <row r="12196" spans="1:4" ht="14.25">
      <c r="A12196" s="80">
        <v>94030102</v>
      </c>
      <c r="B12196" s="96" t="s">
        <v>20</v>
      </c>
      <c r="C12196" s="23" t="s">
        <v>18</v>
      </c>
      <c r="D12196" s="23"/>
    </row>
    <row r="12197" spans="1:4" ht="14.25">
      <c r="A12197" s="80">
        <v>94030103</v>
      </c>
      <c r="B12197" s="96" t="s">
        <v>21</v>
      </c>
      <c r="C12197" s="23" t="s">
        <v>18</v>
      </c>
      <c r="D12197" s="23"/>
    </row>
    <row r="12198" spans="1:4" ht="14.25">
      <c r="A12198" s="80">
        <v>94030104</v>
      </c>
      <c r="B12198" s="96" t="s">
        <v>22</v>
      </c>
      <c r="C12198" s="23" t="s">
        <v>18</v>
      </c>
      <c r="D12198" s="23"/>
    </row>
    <row r="12199" spans="1:4" ht="14.25">
      <c r="A12199" s="80">
        <v>94030105</v>
      </c>
      <c r="B12199" s="96" t="s">
        <v>23</v>
      </c>
      <c r="C12199" s="23" t="s">
        <v>18</v>
      </c>
      <c r="D12199" s="23"/>
    </row>
    <row r="12200" spans="1:4" ht="14.25">
      <c r="A12200" s="80">
        <v>94030106</v>
      </c>
      <c r="B12200" s="96" t="s">
        <v>25</v>
      </c>
      <c r="C12200" s="23" t="s">
        <v>18</v>
      </c>
      <c r="D12200" s="23"/>
    </row>
    <row r="12201" spans="1:4" ht="14.25">
      <c r="A12201" s="80">
        <v>94030107</v>
      </c>
      <c r="B12201" s="96" t="s">
        <v>27</v>
      </c>
      <c r="C12201" s="23" t="s">
        <v>18</v>
      </c>
      <c r="D12201" s="23"/>
    </row>
    <row r="12202" spans="1:4" ht="14.25">
      <c r="A12202" s="80">
        <v>94030108</v>
      </c>
      <c r="B12202" s="96" t="s">
        <v>29</v>
      </c>
      <c r="C12202" s="23" t="s">
        <v>18</v>
      </c>
      <c r="D12202" s="23"/>
    </row>
    <row r="12203" spans="1:4" ht="14.25">
      <c r="A12203" s="80">
        <v>94030109</v>
      </c>
      <c r="B12203" s="96" t="s">
        <v>31</v>
      </c>
      <c r="C12203" s="23" t="s">
        <v>18</v>
      </c>
      <c r="D12203" s="23"/>
    </row>
    <row r="12204" spans="1:4" s="5" customFormat="1" ht="14.25">
      <c r="A12204" s="80">
        <v>94030110</v>
      </c>
      <c r="B12204" s="96" t="s">
        <v>33</v>
      </c>
      <c r="C12204" s="23" t="s">
        <v>18</v>
      </c>
      <c r="D12204" s="23"/>
    </row>
    <row r="12205" spans="1:4" s="5" customFormat="1" ht="14.25">
      <c r="A12205" s="80">
        <v>94030111</v>
      </c>
      <c r="B12205" s="96" t="s">
        <v>35</v>
      </c>
      <c r="C12205" s="23" t="s">
        <v>18</v>
      </c>
      <c r="D12205" s="23"/>
    </row>
    <row r="12206" spans="1:4" ht="14.25">
      <c r="A12206" s="80">
        <v>94030112</v>
      </c>
      <c r="B12206" s="96" t="s">
        <v>37</v>
      </c>
      <c r="C12206" s="23" t="s">
        <v>18</v>
      </c>
      <c r="D12206" s="23"/>
    </row>
    <row r="12207" spans="1:4" ht="14.25">
      <c r="A12207" s="80">
        <v>94030113</v>
      </c>
      <c r="B12207" s="96" t="s">
        <v>39</v>
      </c>
      <c r="C12207" s="23" t="s">
        <v>18</v>
      </c>
      <c r="D12207" s="23"/>
    </row>
    <row r="12208" spans="1:4" ht="14.25">
      <c r="A12208" s="80">
        <v>94030114</v>
      </c>
      <c r="B12208" s="96" t="s">
        <v>41</v>
      </c>
      <c r="C12208" s="23" t="s">
        <v>18</v>
      </c>
      <c r="D12208" s="23"/>
    </row>
    <row r="12209" spans="1:4" ht="14.25">
      <c r="A12209" s="80">
        <v>94030115</v>
      </c>
      <c r="B12209" s="96" t="s">
        <v>43</v>
      </c>
      <c r="C12209" s="23" t="s">
        <v>18</v>
      </c>
      <c r="D12209" s="23"/>
    </row>
    <row r="12210" spans="1:4" ht="14.25">
      <c r="A12210" s="80">
        <v>94030116</v>
      </c>
      <c r="B12210" s="81" t="s">
        <v>45</v>
      </c>
      <c r="C12210" s="82" t="s">
        <v>18</v>
      </c>
      <c r="D12210" s="82"/>
    </row>
    <row r="12211" spans="1:4" ht="14.25">
      <c r="A12211" s="80">
        <v>94030117</v>
      </c>
      <c r="B12211" s="81" t="s">
        <v>47</v>
      </c>
      <c r="C12211" s="82" t="s">
        <v>18</v>
      </c>
      <c r="D12211" s="82"/>
    </row>
    <row r="12212" spans="1:4" ht="14.25">
      <c r="A12212" s="80">
        <v>94030118</v>
      </c>
      <c r="B12212" s="81" t="s">
        <v>49</v>
      </c>
      <c r="C12212" s="82" t="s">
        <v>18</v>
      </c>
      <c r="D12212" s="82"/>
    </row>
    <row r="12213" spans="1:4" ht="14.25">
      <c r="A12213" s="80">
        <v>94030119</v>
      </c>
      <c r="B12213" s="83" t="s">
        <v>50</v>
      </c>
      <c r="C12213" s="23" t="s">
        <v>18</v>
      </c>
      <c r="D12213" s="23"/>
    </row>
    <row r="12214" spans="1:4" ht="14.25">
      <c r="A12214" s="80">
        <v>94030120</v>
      </c>
      <c r="B12214" s="83" t="s">
        <v>51</v>
      </c>
      <c r="C12214" s="23" t="s">
        <v>18</v>
      </c>
      <c r="D12214" s="23"/>
    </row>
    <row r="12215" spans="1:4" ht="14.25">
      <c r="A12215" s="80">
        <v>940302</v>
      </c>
      <c r="B12215" s="96" t="s">
        <v>1823</v>
      </c>
      <c r="C12215" s="23" t="s">
        <v>18</v>
      </c>
      <c r="D12215" s="23"/>
    </row>
    <row r="12216" spans="1:4" ht="14.25">
      <c r="A12216" s="80">
        <v>94030201</v>
      </c>
      <c r="B12216" s="96" t="s">
        <v>19</v>
      </c>
      <c r="C12216" s="23" t="s">
        <v>18</v>
      </c>
      <c r="D12216" s="23"/>
    </row>
    <row r="12217" spans="1:4" ht="14.25">
      <c r="A12217" s="80">
        <v>94030202</v>
      </c>
      <c r="B12217" s="96" t="s">
        <v>20</v>
      </c>
      <c r="C12217" s="23" t="s">
        <v>18</v>
      </c>
      <c r="D12217" s="23"/>
    </row>
    <row r="12218" spans="1:4" ht="14.25">
      <c r="A12218" s="80">
        <v>94030203</v>
      </c>
      <c r="B12218" s="96" t="s">
        <v>21</v>
      </c>
      <c r="C12218" s="23" t="s">
        <v>18</v>
      </c>
      <c r="D12218" s="23"/>
    </row>
    <row r="12219" spans="1:4" ht="14.25">
      <c r="A12219" s="80">
        <v>94030204</v>
      </c>
      <c r="B12219" s="96" t="s">
        <v>22</v>
      </c>
      <c r="C12219" s="23" t="s">
        <v>18</v>
      </c>
      <c r="D12219" s="23"/>
    </row>
    <row r="12220" spans="1:4" ht="14.25">
      <c r="A12220" s="80">
        <v>94030205</v>
      </c>
      <c r="B12220" s="96" t="s">
        <v>23</v>
      </c>
      <c r="C12220" s="23" t="s">
        <v>18</v>
      </c>
      <c r="D12220" s="23"/>
    </row>
    <row r="12221" spans="1:4" ht="14.25">
      <c r="A12221" s="80">
        <v>94030206</v>
      </c>
      <c r="B12221" s="96" t="s">
        <v>25</v>
      </c>
      <c r="C12221" s="23" t="s">
        <v>18</v>
      </c>
      <c r="D12221" s="23"/>
    </row>
    <row r="12222" spans="1:4" ht="14.25">
      <c r="A12222" s="80">
        <v>94030207</v>
      </c>
      <c r="B12222" s="96" t="s">
        <v>27</v>
      </c>
      <c r="C12222" s="23" t="s">
        <v>18</v>
      </c>
      <c r="D12222" s="23"/>
    </row>
    <row r="12223" spans="1:4" ht="14.25">
      <c r="A12223" s="80">
        <v>94030208</v>
      </c>
      <c r="B12223" s="96" t="s">
        <v>29</v>
      </c>
      <c r="C12223" s="23" t="s">
        <v>18</v>
      </c>
      <c r="D12223" s="23"/>
    </row>
    <row r="12224" spans="1:4" ht="14.25">
      <c r="A12224" s="80">
        <v>94030209</v>
      </c>
      <c r="B12224" s="96" t="s">
        <v>31</v>
      </c>
      <c r="C12224" s="23" t="s">
        <v>18</v>
      </c>
      <c r="D12224" s="23"/>
    </row>
    <row r="12225" spans="1:4" s="5" customFormat="1" ht="14.25">
      <c r="A12225" s="80">
        <v>94030210</v>
      </c>
      <c r="B12225" s="96" t="s">
        <v>33</v>
      </c>
      <c r="C12225" s="23" t="s">
        <v>18</v>
      </c>
      <c r="D12225" s="23"/>
    </row>
    <row r="12226" spans="1:4" s="5" customFormat="1" ht="14.25">
      <c r="A12226" s="80">
        <v>94030211</v>
      </c>
      <c r="B12226" s="96" t="s">
        <v>35</v>
      </c>
      <c r="C12226" s="23" t="s">
        <v>18</v>
      </c>
      <c r="D12226" s="23"/>
    </row>
    <row r="12227" spans="1:4" ht="14.25">
      <c r="A12227" s="80">
        <v>94030212</v>
      </c>
      <c r="B12227" s="96" t="s">
        <v>37</v>
      </c>
      <c r="C12227" s="23" t="s">
        <v>18</v>
      </c>
      <c r="D12227" s="23"/>
    </row>
    <row r="12228" spans="1:4" ht="14.25">
      <c r="A12228" s="80">
        <v>94030213</v>
      </c>
      <c r="B12228" s="96" t="s">
        <v>39</v>
      </c>
      <c r="C12228" s="23" t="s">
        <v>18</v>
      </c>
      <c r="D12228" s="23"/>
    </row>
    <row r="12229" spans="1:4" ht="14.25">
      <c r="A12229" s="80">
        <v>94030214</v>
      </c>
      <c r="B12229" s="96" t="s">
        <v>41</v>
      </c>
      <c r="C12229" s="23" t="s">
        <v>18</v>
      </c>
      <c r="D12229" s="23"/>
    </row>
    <row r="12230" spans="1:4" ht="14.25">
      <c r="A12230" s="80">
        <v>94030215</v>
      </c>
      <c r="B12230" s="96" t="s">
        <v>43</v>
      </c>
      <c r="C12230" s="23" t="s">
        <v>18</v>
      </c>
      <c r="D12230" s="23"/>
    </row>
    <row r="12231" spans="1:4" ht="14.25">
      <c r="A12231" s="80">
        <v>94030216</v>
      </c>
      <c r="B12231" s="81" t="s">
        <v>45</v>
      </c>
      <c r="C12231" s="82" t="s">
        <v>18</v>
      </c>
      <c r="D12231" s="82"/>
    </row>
    <row r="12232" spans="1:4" ht="14.25">
      <c r="A12232" s="80">
        <v>94030217</v>
      </c>
      <c r="B12232" s="81" t="s">
        <v>47</v>
      </c>
      <c r="C12232" s="82" t="s">
        <v>18</v>
      </c>
      <c r="D12232" s="82"/>
    </row>
    <row r="12233" spans="1:4" ht="14.25">
      <c r="A12233" s="80">
        <v>94030218</v>
      </c>
      <c r="B12233" s="81" t="s">
        <v>49</v>
      </c>
      <c r="C12233" s="82" t="s">
        <v>18</v>
      </c>
      <c r="D12233" s="82"/>
    </row>
    <row r="12234" spans="1:4" ht="14.25">
      <c r="A12234" s="80">
        <v>94030219</v>
      </c>
      <c r="B12234" s="83" t="s">
        <v>50</v>
      </c>
      <c r="C12234" s="23" t="s">
        <v>18</v>
      </c>
      <c r="D12234" s="23"/>
    </row>
    <row r="12235" spans="1:4" ht="14.25">
      <c r="A12235" s="80">
        <v>94030220</v>
      </c>
      <c r="B12235" s="83" t="s">
        <v>51</v>
      </c>
      <c r="C12235" s="23" t="s">
        <v>18</v>
      </c>
      <c r="D12235" s="23"/>
    </row>
    <row r="12236" spans="1:4" ht="14.25">
      <c r="A12236" s="80">
        <v>940303</v>
      </c>
      <c r="B12236" s="96" t="s">
        <v>1840</v>
      </c>
      <c r="C12236" s="23" t="s">
        <v>18</v>
      </c>
      <c r="D12236" s="23"/>
    </row>
    <row r="12237" spans="1:4" ht="14.25">
      <c r="A12237" s="80">
        <v>94030301</v>
      </c>
      <c r="B12237" s="96" t="s">
        <v>19</v>
      </c>
      <c r="C12237" s="23" t="s">
        <v>18</v>
      </c>
      <c r="D12237" s="23"/>
    </row>
    <row r="12238" spans="1:4" ht="14.25">
      <c r="A12238" s="80">
        <v>94030302</v>
      </c>
      <c r="B12238" s="96" t="s">
        <v>20</v>
      </c>
      <c r="C12238" s="23" t="s">
        <v>18</v>
      </c>
      <c r="D12238" s="23"/>
    </row>
    <row r="12239" spans="1:4" ht="14.25">
      <c r="A12239" s="80">
        <v>94030303</v>
      </c>
      <c r="B12239" s="96" t="s">
        <v>21</v>
      </c>
      <c r="C12239" s="23" t="s">
        <v>18</v>
      </c>
      <c r="D12239" s="23"/>
    </row>
    <row r="12240" spans="1:4" ht="14.25">
      <c r="A12240" s="80">
        <v>94030304</v>
      </c>
      <c r="B12240" s="96" t="s">
        <v>22</v>
      </c>
      <c r="C12240" s="23" t="s">
        <v>18</v>
      </c>
      <c r="D12240" s="23"/>
    </row>
    <row r="12241" spans="1:4" ht="14.25">
      <c r="A12241" s="80">
        <v>94030305</v>
      </c>
      <c r="B12241" s="96" t="s">
        <v>23</v>
      </c>
      <c r="C12241" s="23" t="s">
        <v>18</v>
      </c>
      <c r="D12241" s="23"/>
    </row>
    <row r="12242" spans="1:4" ht="14.25">
      <c r="A12242" s="80">
        <v>94030306</v>
      </c>
      <c r="B12242" s="96" t="s">
        <v>25</v>
      </c>
      <c r="C12242" s="23" t="s">
        <v>18</v>
      </c>
      <c r="D12242" s="23"/>
    </row>
    <row r="12243" spans="1:4" ht="14.25">
      <c r="A12243" s="80">
        <v>94030307</v>
      </c>
      <c r="B12243" s="96" t="s">
        <v>27</v>
      </c>
      <c r="C12243" s="23" t="s">
        <v>18</v>
      </c>
      <c r="D12243" s="23"/>
    </row>
    <row r="12244" spans="1:4" ht="14.25">
      <c r="A12244" s="80">
        <v>94030308</v>
      </c>
      <c r="B12244" s="96" t="s">
        <v>29</v>
      </c>
      <c r="C12244" s="23" t="s">
        <v>18</v>
      </c>
      <c r="D12244" s="23"/>
    </row>
    <row r="12245" spans="1:4" ht="14.25">
      <c r="A12245" s="80">
        <v>94030309</v>
      </c>
      <c r="B12245" s="96" t="s">
        <v>31</v>
      </c>
      <c r="C12245" s="23" t="s">
        <v>18</v>
      </c>
      <c r="D12245" s="23"/>
    </row>
    <row r="12246" spans="1:4" s="5" customFormat="1" ht="14.25">
      <c r="A12246" s="80">
        <v>94030310</v>
      </c>
      <c r="B12246" s="96" t="s">
        <v>33</v>
      </c>
      <c r="C12246" s="23" t="s">
        <v>18</v>
      </c>
      <c r="D12246" s="23"/>
    </row>
    <row r="12247" spans="1:4" s="5" customFormat="1" ht="14.25">
      <c r="A12247" s="80">
        <v>94030311</v>
      </c>
      <c r="B12247" s="96" t="s">
        <v>35</v>
      </c>
      <c r="C12247" s="23" t="s">
        <v>18</v>
      </c>
      <c r="D12247" s="23"/>
    </row>
    <row r="12248" spans="1:4" ht="14.25">
      <c r="A12248" s="80">
        <v>94030312</v>
      </c>
      <c r="B12248" s="96" t="s">
        <v>37</v>
      </c>
      <c r="C12248" s="23" t="s">
        <v>18</v>
      </c>
      <c r="D12248" s="23"/>
    </row>
    <row r="12249" spans="1:4" ht="14.25">
      <c r="A12249" s="80">
        <v>94030313</v>
      </c>
      <c r="B12249" s="96" t="s">
        <v>39</v>
      </c>
      <c r="C12249" s="23" t="s">
        <v>18</v>
      </c>
      <c r="D12249" s="23"/>
    </row>
    <row r="12250" spans="1:4" ht="14.25">
      <c r="A12250" s="80">
        <v>94030314</v>
      </c>
      <c r="B12250" s="96" t="s">
        <v>41</v>
      </c>
      <c r="C12250" s="23" t="s">
        <v>18</v>
      </c>
      <c r="D12250" s="23"/>
    </row>
    <row r="12251" spans="1:4" ht="14.25">
      <c r="A12251" s="80">
        <v>94030315</v>
      </c>
      <c r="B12251" s="96" t="s">
        <v>43</v>
      </c>
      <c r="C12251" s="23" t="s">
        <v>18</v>
      </c>
      <c r="D12251" s="23"/>
    </row>
    <row r="12252" spans="1:4" ht="14.25">
      <c r="A12252" s="80">
        <v>94030316</v>
      </c>
      <c r="B12252" s="81" t="s">
        <v>45</v>
      </c>
      <c r="C12252" s="82" t="s">
        <v>18</v>
      </c>
      <c r="D12252" s="82"/>
    </row>
    <row r="12253" spans="1:4" ht="14.25">
      <c r="A12253" s="80">
        <v>94030317</v>
      </c>
      <c r="B12253" s="81" t="s">
        <v>47</v>
      </c>
      <c r="C12253" s="82" t="s">
        <v>18</v>
      </c>
      <c r="D12253" s="82"/>
    </row>
    <row r="12254" spans="1:4" ht="14.25">
      <c r="A12254" s="80">
        <v>94030318</v>
      </c>
      <c r="B12254" s="81" t="s">
        <v>49</v>
      </c>
      <c r="C12254" s="82" t="s">
        <v>18</v>
      </c>
      <c r="D12254" s="82"/>
    </row>
    <row r="12255" spans="1:4" ht="14.25">
      <c r="A12255" s="80">
        <v>94030319</v>
      </c>
      <c r="B12255" s="83" t="s">
        <v>50</v>
      </c>
      <c r="C12255" s="23" t="s">
        <v>18</v>
      </c>
      <c r="D12255" s="23"/>
    </row>
    <row r="12256" spans="1:4" ht="14.25">
      <c r="A12256" s="80">
        <v>94030320</v>
      </c>
      <c r="B12256" s="83" t="s">
        <v>51</v>
      </c>
      <c r="C12256" s="23" t="s">
        <v>18</v>
      </c>
      <c r="D12256" s="23"/>
    </row>
    <row r="12257" spans="1:4" ht="14.25">
      <c r="A12257" s="80">
        <v>940304</v>
      </c>
      <c r="B12257" s="96" t="s">
        <v>1857</v>
      </c>
      <c r="C12257" s="23" t="s">
        <v>18</v>
      </c>
      <c r="D12257" s="23"/>
    </row>
    <row r="12258" spans="1:4" ht="14.25">
      <c r="A12258" s="80">
        <v>94030401</v>
      </c>
      <c r="B12258" s="96" t="s">
        <v>19</v>
      </c>
      <c r="C12258" s="23" t="s">
        <v>18</v>
      </c>
      <c r="D12258" s="23"/>
    </row>
    <row r="12259" spans="1:4" ht="14.25">
      <c r="A12259" s="80">
        <v>94030402</v>
      </c>
      <c r="B12259" s="96" t="s">
        <v>20</v>
      </c>
      <c r="C12259" s="23" t="s">
        <v>18</v>
      </c>
      <c r="D12259" s="23"/>
    </row>
    <row r="12260" spans="1:4" ht="14.25">
      <c r="A12260" s="80">
        <v>94030403</v>
      </c>
      <c r="B12260" s="96" t="s">
        <v>21</v>
      </c>
      <c r="C12260" s="23" t="s">
        <v>18</v>
      </c>
      <c r="D12260" s="23"/>
    </row>
    <row r="12261" spans="1:4" ht="14.25">
      <c r="A12261" s="80">
        <v>94030404</v>
      </c>
      <c r="B12261" s="96" t="s">
        <v>22</v>
      </c>
      <c r="C12261" s="23" t="s">
        <v>18</v>
      </c>
      <c r="D12261" s="23"/>
    </row>
    <row r="12262" spans="1:4" ht="14.25">
      <c r="A12262" s="80">
        <v>94030405</v>
      </c>
      <c r="B12262" s="96" t="s">
        <v>23</v>
      </c>
      <c r="C12262" s="23" t="s">
        <v>18</v>
      </c>
      <c r="D12262" s="23"/>
    </row>
    <row r="12263" spans="1:4" ht="14.25">
      <c r="A12263" s="80">
        <v>94030406</v>
      </c>
      <c r="B12263" s="96" t="s">
        <v>25</v>
      </c>
      <c r="C12263" s="23" t="s">
        <v>18</v>
      </c>
      <c r="D12263" s="23"/>
    </row>
    <row r="12264" spans="1:4" ht="14.25">
      <c r="A12264" s="80">
        <v>94030407</v>
      </c>
      <c r="B12264" s="96" t="s">
        <v>27</v>
      </c>
      <c r="C12264" s="23" t="s">
        <v>18</v>
      </c>
      <c r="D12264" s="23"/>
    </row>
    <row r="12265" spans="1:4" ht="14.25">
      <c r="A12265" s="80">
        <v>94030408</v>
      </c>
      <c r="B12265" s="96" t="s">
        <v>29</v>
      </c>
      <c r="C12265" s="23" t="s">
        <v>18</v>
      </c>
      <c r="D12265" s="23"/>
    </row>
    <row r="12266" spans="1:4" ht="14.25">
      <c r="A12266" s="80">
        <v>94030409</v>
      </c>
      <c r="B12266" s="96" t="s">
        <v>31</v>
      </c>
      <c r="C12266" s="23" t="s">
        <v>18</v>
      </c>
      <c r="D12266" s="23"/>
    </row>
    <row r="12267" spans="1:4" s="5" customFormat="1" ht="14.25">
      <c r="A12267" s="80">
        <v>94030410</v>
      </c>
      <c r="B12267" s="96" t="s">
        <v>33</v>
      </c>
      <c r="C12267" s="23" t="s">
        <v>18</v>
      </c>
      <c r="D12267" s="23"/>
    </row>
    <row r="12268" spans="1:4" s="5" customFormat="1" ht="14.25">
      <c r="A12268" s="80">
        <v>94030411</v>
      </c>
      <c r="B12268" s="96" t="s">
        <v>35</v>
      </c>
      <c r="C12268" s="23" t="s">
        <v>18</v>
      </c>
      <c r="D12268" s="23"/>
    </row>
    <row r="12269" spans="1:4" ht="14.25">
      <c r="A12269" s="80">
        <v>94030412</v>
      </c>
      <c r="B12269" s="96" t="s">
        <v>37</v>
      </c>
      <c r="C12269" s="23" t="s">
        <v>18</v>
      </c>
      <c r="D12269" s="23"/>
    </row>
    <row r="12270" spans="1:4" ht="14.25">
      <c r="A12270" s="80">
        <v>94030413</v>
      </c>
      <c r="B12270" s="96" t="s">
        <v>39</v>
      </c>
      <c r="C12270" s="23" t="s">
        <v>18</v>
      </c>
      <c r="D12270" s="23"/>
    </row>
    <row r="12271" spans="1:4" ht="14.25">
      <c r="A12271" s="80">
        <v>94030414</v>
      </c>
      <c r="B12271" s="96" t="s">
        <v>41</v>
      </c>
      <c r="C12271" s="23" t="s">
        <v>18</v>
      </c>
      <c r="D12271" s="23"/>
    </row>
    <row r="12272" spans="1:4" ht="14.25">
      <c r="A12272" s="80">
        <v>94030415</v>
      </c>
      <c r="B12272" s="96" t="s">
        <v>43</v>
      </c>
      <c r="C12272" s="23" t="s">
        <v>18</v>
      </c>
      <c r="D12272" s="23"/>
    </row>
    <row r="12273" spans="1:4" ht="14.25">
      <c r="A12273" s="80">
        <v>94030416</v>
      </c>
      <c r="B12273" s="81" t="s">
        <v>45</v>
      </c>
      <c r="C12273" s="82" t="s">
        <v>18</v>
      </c>
      <c r="D12273" s="82"/>
    </row>
    <row r="12274" spans="1:4" ht="14.25">
      <c r="A12274" s="80">
        <v>94030417</v>
      </c>
      <c r="B12274" s="81" t="s">
        <v>47</v>
      </c>
      <c r="C12274" s="82" t="s">
        <v>18</v>
      </c>
      <c r="D12274" s="82"/>
    </row>
    <row r="12275" spans="1:4" ht="14.25">
      <c r="A12275" s="80">
        <v>94030418</v>
      </c>
      <c r="B12275" s="81" t="s">
        <v>49</v>
      </c>
      <c r="C12275" s="82" t="s">
        <v>18</v>
      </c>
      <c r="D12275" s="82"/>
    </row>
    <row r="12276" spans="1:4" ht="14.25">
      <c r="A12276" s="80">
        <v>94030419</v>
      </c>
      <c r="B12276" s="83" t="s">
        <v>50</v>
      </c>
      <c r="C12276" s="23" t="s">
        <v>18</v>
      </c>
      <c r="D12276" s="23"/>
    </row>
    <row r="12277" spans="1:4" ht="14.25">
      <c r="A12277" s="80">
        <v>94030420</v>
      </c>
      <c r="B12277" s="83" t="s">
        <v>51</v>
      </c>
      <c r="C12277" s="23" t="s">
        <v>18</v>
      </c>
      <c r="D12277" s="23"/>
    </row>
    <row r="12278" spans="1:4" ht="14.25">
      <c r="A12278" s="80">
        <v>940305</v>
      </c>
      <c r="B12278" s="96" t="s">
        <v>2991</v>
      </c>
      <c r="C12278" s="23" t="s">
        <v>18</v>
      </c>
      <c r="D12278" s="23"/>
    </row>
    <row r="12279" spans="1:4" ht="14.25">
      <c r="A12279" s="80">
        <v>94030501</v>
      </c>
      <c r="B12279" s="96" t="s">
        <v>19</v>
      </c>
      <c r="C12279" s="23" t="s">
        <v>18</v>
      </c>
      <c r="D12279" s="23"/>
    </row>
    <row r="12280" spans="1:4" ht="14.25">
      <c r="A12280" s="80">
        <v>94030502</v>
      </c>
      <c r="B12280" s="96" t="s">
        <v>20</v>
      </c>
      <c r="C12280" s="23" t="s">
        <v>18</v>
      </c>
      <c r="D12280" s="23"/>
    </row>
    <row r="12281" spans="1:4" ht="14.25">
      <c r="A12281" s="80">
        <v>94030503</v>
      </c>
      <c r="B12281" s="96" t="s">
        <v>21</v>
      </c>
      <c r="C12281" s="23" t="s">
        <v>18</v>
      </c>
      <c r="D12281" s="23"/>
    </row>
    <row r="12282" spans="1:4" ht="14.25">
      <c r="A12282" s="80">
        <v>94030504</v>
      </c>
      <c r="B12282" s="96" t="s">
        <v>22</v>
      </c>
      <c r="C12282" s="23" t="s">
        <v>18</v>
      </c>
      <c r="D12282" s="23"/>
    </row>
    <row r="12283" spans="1:4" ht="14.25">
      <c r="A12283" s="80">
        <v>94030505</v>
      </c>
      <c r="B12283" s="96" t="s">
        <v>23</v>
      </c>
      <c r="C12283" s="23" t="s">
        <v>18</v>
      </c>
      <c r="D12283" s="23"/>
    </row>
    <row r="12284" spans="1:4" ht="14.25">
      <c r="A12284" s="80">
        <v>94030506</v>
      </c>
      <c r="B12284" s="96" t="s">
        <v>25</v>
      </c>
      <c r="C12284" s="23" t="s">
        <v>18</v>
      </c>
      <c r="D12284" s="23"/>
    </row>
    <row r="12285" spans="1:4" ht="14.25">
      <c r="A12285" s="80">
        <v>94030507</v>
      </c>
      <c r="B12285" s="96" t="s">
        <v>27</v>
      </c>
      <c r="C12285" s="23" t="s">
        <v>18</v>
      </c>
      <c r="D12285" s="23"/>
    </row>
    <row r="12286" spans="1:4" ht="14.25">
      <c r="A12286" s="80">
        <v>94030508</v>
      </c>
      <c r="B12286" s="96" t="s">
        <v>29</v>
      </c>
      <c r="C12286" s="23" t="s">
        <v>18</v>
      </c>
      <c r="D12286" s="23"/>
    </row>
    <row r="12287" spans="1:4" ht="14.25">
      <c r="A12287" s="80">
        <v>94030509</v>
      </c>
      <c r="B12287" s="96" t="s">
        <v>31</v>
      </c>
      <c r="C12287" s="23" t="s">
        <v>18</v>
      </c>
      <c r="D12287" s="23"/>
    </row>
    <row r="12288" spans="1:4" s="5" customFormat="1" ht="14.25">
      <c r="A12288" s="80">
        <v>94030510</v>
      </c>
      <c r="B12288" s="96" t="s">
        <v>33</v>
      </c>
      <c r="C12288" s="23" t="s">
        <v>18</v>
      </c>
      <c r="D12288" s="23"/>
    </row>
    <row r="12289" spans="1:4" s="5" customFormat="1" ht="14.25">
      <c r="A12289" s="80">
        <v>94030511</v>
      </c>
      <c r="B12289" s="96" t="s">
        <v>35</v>
      </c>
      <c r="C12289" s="23" t="s">
        <v>18</v>
      </c>
      <c r="D12289" s="23"/>
    </row>
    <row r="12290" spans="1:4" ht="14.25">
      <c r="A12290" s="80">
        <v>94030512</v>
      </c>
      <c r="B12290" s="96" t="s">
        <v>37</v>
      </c>
      <c r="C12290" s="23" t="s">
        <v>18</v>
      </c>
      <c r="D12290" s="23"/>
    </row>
    <row r="12291" spans="1:4" ht="14.25">
      <c r="A12291" s="80">
        <v>94030513</v>
      </c>
      <c r="B12291" s="96" t="s">
        <v>39</v>
      </c>
      <c r="C12291" s="23" t="s">
        <v>18</v>
      </c>
      <c r="D12291" s="23"/>
    </row>
    <row r="12292" spans="1:4" ht="14.25">
      <c r="A12292" s="80">
        <v>94030514</v>
      </c>
      <c r="B12292" s="96" t="s">
        <v>41</v>
      </c>
      <c r="C12292" s="23" t="s">
        <v>18</v>
      </c>
      <c r="D12292" s="23"/>
    </row>
    <row r="12293" spans="1:4" ht="14.25">
      <c r="A12293" s="80">
        <v>94030515</v>
      </c>
      <c r="B12293" s="96" t="s">
        <v>43</v>
      </c>
      <c r="C12293" s="23" t="s">
        <v>18</v>
      </c>
      <c r="D12293" s="23"/>
    </row>
    <row r="12294" spans="1:4" ht="14.25">
      <c r="A12294" s="80">
        <v>94030516</v>
      </c>
      <c r="B12294" s="81" t="s">
        <v>45</v>
      </c>
      <c r="C12294" s="82" t="s">
        <v>18</v>
      </c>
      <c r="D12294" s="82"/>
    </row>
    <row r="12295" spans="1:4" ht="14.25">
      <c r="A12295" s="80">
        <v>94030517</v>
      </c>
      <c r="B12295" s="81" t="s">
        <v>47</v>
      </c>
      <c r="C12295" s="82" t="s">
        <v>18</v>
      </c>
      <c r="D12295" s="82"/>
    </row>
    <row r="12296" spans="1:4" ht="14.25">
      <c r="A12296" s="80">
        <v>94030518</v>
      </c>
      <c r="B12296" s="81" t="s">
        <v>49</v>
      </c>
      <c r="C12296" s="82" t="s">
        <v>18</v>
      </c>
      <c r="D12296" s="82"/>
    </row>
    <row r="12297" spans="1:4" ht="14.25">
      <c r="A12297" s="80">
        <v>94030519</v>
      </c>
      <c r="B12297" s="83" t="s">
        <v>50</v>
      </c>
      <c r="C12297" s="23" t="s">
        <v>18</v>
      </c>
      <c r="D12297" s="23"/>
    </row>
    <row r="12298" spans="1:4" ht="14.25">
      <c r="A12298" s="80">
        <v>94030520</v>
      </c>
      <c r="B12298" s="83" t="s">
        <v>51</v>
      </c>
      <c r="C12298" s="23" t="s">
        <v>18</v>
      </c>
      <c r="D12298" s="23"/>
    </row>
    <row r="12299" spans="1:4" ht="14.25">
      <c r="A12299" s="80">
        <v>940306</v>
      </c>
      <c r="B12299" s="96" t="s">
        <v>3008</v>
      </c>
      <c r="C12299" s="23" t="s">
        <v>18</v>
      </c>
      <c r="D12299" s="23"/>
    </row>
    <row r="12300" spans="1:4" ht="14.25">
      <c r="A12300" s="80">
        <v>94030601</v>
      </c>
      <c r="B12300" s="96" t="s">
        <v>19</v>
      </c>
      <c r="C12300" s="23" t="s">
        <v>18</v>
      </c>
      <c r="D12300" s="23"/>
    </row>
    <row r="12301" spans="1:4" ht="14.25">
      <c r="A12301" s="80">
        <v>94030602</v>
      </c>
      <c r="B12301" s="96" t="s">
        <v>20</v>
      </c>
      <c r="C12301" s="23" t="s">
        <v>18</v>
      </c>
      <c r="D12301" s="23"/>
    </row>
    <row r="12302" spans="1:4" ht="14.25">
      <c r="A12302" s="80">
        <v>94030603</v>
      </c>
      <c r="B12302" s="96" t="s">
        <v>21</v>
      </c>
      <c r="C12302" s="23" t="s">
        <v>18</v>
      </c>
      <c r="D12302" s="23"/>
    </row>
    <row r="12303" spans="1:4" ht="14.25">
      <c r="A12303" s="80">
        <v>94030604</v>
      </c>
      <c r="B12303" s="96" t="s">
        <v>22</v>
      </c>
      <c r="C12303" s="23" t="s">
        <v>18</v>
      </c>
      <c r="D12303" s="23"/>
    </row>
    <row r="12304" spans="1:4" ht="14.25">
      <c r="A12304" s="80">
        <v>94030605</v>
      </c>
      <c r="B12304" s="96" t="s">
        <v>23</v>
      </c>
      <c r="C12304" s="23" t="s">
        <v>18</v>
      </c>
      <c r="D12304" s="23"/>
    </row>
    <row r="12305" spans="1:4" ht="14.25">
      <c r="A12305" s="80">
        <v>94030606</v>
      </c>
      <c r="B12305" s="96" t="s">
        <v>25</v>
      </c>
      <c r="C12305" s="23" t="s">
        <v>18</v>
      </c>
      <c r="D12305" s="23"/>
    </row>
    <row r="12306" spans="1:4" ht="14.25">
      <c r="A12306" s="80">
        <v>94030607</v>
      </c>
      <c r="B12306" s="96" t="s">
        <v>27</v>
      </c>
      <c r="C12306" s="23" t="s">
        <v>18</v>
      </c>
      <c r="D12306" s="23"/>
    </row>
    <row r="12307" spans="1:4" ht="14.25">
      <c r="A12307" s="80">
        <v>94030608</v>
      </c>
      <c r="B12307" s="96" t="s">
        <v>29</v>
      </c>
      <c r="C12307" s="23" t="s">
        <v>18</v>
      </c>
      <c r="D12307" s="23"/>
    </row>
    <row r="12308" spans="1:4" ht="14.25">
      <c r="A12308" s="80">
        <v>94030609</v>
      </c>
      <c r="B12308" s="96" t="s">
        <v>31</v>
      </c>
      <c r="C12308" s="23" t="s">
        <v>18</v>
      </c>
      <c r="D12308" s="23"/>
    </row>
    <row r="12309" spans="1:4" ht="14.25">
      <c r="A12309" s="80">
        <v>94030610</v>
      </c>
      <c r="B12309" s="96" t="s">
        <v>33</v>
      </c>
      <c r="C12309" s="23" t="s">
        <v>18</v>
      </c>
      <c r="D12309" s="23"/>
    </row>
    <row r="12310" spans="1:4" s="5" customFormat="1" ht="14.25">
      <c r="A12310" s="80">
        <v>94030611</v>
      </c>
      <c r="B12310" s="96" t="s">
        <v>35</v>
      </c>
      <c r="C12310" s="23" t="s">
        <v>18</v>
      </c>
      <c r="D12310" s="23"/>
    </row>
    <row r="12311" spans="1:4" s="5" customFormat="1" ht="14.25">
      <c r="A12311" s="80">
        <v>94030612</v>
      </c>
      <c r="B12311" s="96" t="s">
        <v>37</v>
      </c>
      <c r="C12311" s="23" t="s">
        <v>18</v>
      </c>
      <c r="D12311" s="23"/>
    </row>
    <row r="12312" spans="1:4" ht="14.25">
      <c r="A12312" s="80">
        <v>94030613</v>
      </c>
      <c r="B12312" s="96" t="s">
        <v>39</v>
      </c>
      <c r="C12312" s="23" t="s">
        <v>18</v>
      </c>
      <c r="D12312" s="23"/>
    </row>
    <row r="12313" spans="1:4" ht="14.25">
      <c r="A12313" s="80">
        <v>94030614</v>
      </c>
      <c r="B12313" s="96" t="s">
        <v>41</v>
      </c>
      <c r="C12313" s="23" t="s">
        <v>18</v>
      </c>
      <c r="D12313" s="23"/>
    </row>
    <row r="12314" spans="1:4" ht="14.25">
      <c r="A12314" s="80">
        <v>94030615</v>
      </c>
      <c r="B12314" s="96" t="s">
        <v>43</v>
      </c>
      <c r="C12314" s="23" t="s">
        <v>18</v>
      </c>
      <c r="D12314" s="23"/>
    </row>
    <row r="12315" spans="1:4" ht="14.25">
      <c r="A12315" s="80">
        <v>94030616</v>
      </c>
      <c r="B12315" s="81" t="s">
        <v>45</v>
      </c>
      <c r="C12315" s="82" t="s">
        <v>18</v>
      </c>
      <c r="D12315" s="82"/>
    </row>
    <row r="12316" spans="1:4" ht="14.25">
      <c r="A12316" s="80">
        <v>94030617</v>
      </c>
      <c r="B12316" s="81" t="s">
        <v>47</v>
      </c>
      <c r="C12316" s="82" t="s">
        <v>18</v>
      </c>
      <c r="D12316" s="82"/>
    </row>
    <row r="12317" spans="1:4" ht="14.25">
      <c r="A12317" s="80">
        <v>94030618</v>
      </c>
      <c r="B12317" s="81" t="s">
        <v>49</v>
      </c>
      <c r="C12317" s="82" t="s">
        <v>18</v>
      </c>
      <c r="D12317" s="82"/>
    </row>
    <row r="12318" spans="1:4" ht="14.25">
      <c r="A12318" s="80">
        <v>94030619</v>
      </c>
      <c r="B12318" s="83" t="s">
        <v>50</v>
      </c>
      <c r="C12318" s="23" t="s">
        <v>18</v>
      </c>
      <c r="D12318" s="23"/>
    </row>
    <row r="12319" spans="1:4" ht="14.25">
      <c r="A12319" s="80">
        <v>94030620</v>
      </c>
      <c r="B12319" s="83" t="s">
        <v>51</v>
      </c>
      <c r="C12319" s="23" t="s">
        <v>18</v>
      </c>
      <c r="D12319" s="23"/>
    </row>
    <row r="12320" spans="1:4" ht="14.25">
      <c r="A12320" s="80">
        <v>9404</v>
      </c>
      <c r="B12320" s="96" t="s">
        <v>1874</v>
      </c>
      <c r="C12320" s="23" t="s">
        <v>18</v>
      </c>
      <c r="D12320" s="23"/>
    </row>
    <row r="12321" spans="1:4" ht="14.25">
      <c r="A12321" s="80">
        <v>940401</v>
      </c>
      <c r="B12321" s="96" t="s">
        <v>3026</v>
      </c>
      <c r="C12321" s="23" t="s">
        <v>18</v>
      </c>
      <c r="D12321" s="23"/>
    </row>
    <row r="12322" spans="1:4" ht="14.25">
      <c r="A12322" s="80">
        <v>94040101</v>
      </c>
      <c r="B12322" s="96" t="s">
        <v>19</v>
      </c>
      <c r="C12322" s="23" t="s">
        <v>18</v>
      </c>
      <c r="D12322" s="23"/>
    </row>
    <row r="12323" spans="1:4" ht="14.25">
      <c r="A12323" s="80">
        <v>94040102</v>
      </c>
      <c r="B12323" s="96" t="s">
        <v>20</v>
      </c>
      <c r="C12323" s="23" t="s">
        <v>18</v>
      </c>
      <c r="D12323" s="23"/>
    </row>
    <row r="12324" spans="1:4" ht="14.25">
      <c r="A12324" s="80">
        <v>94040103</v>
      </c>
      <c r="B12324" s="96" t="s">
        <v>21</v>
      </c>
      <c r="C12324" s="23" t="s">
        <v>18</v>
      </c>
      <c r="D12324" s="23"/>
    </row>
    <row r="12325" spans="1:4" ht="14.25">
      <c r="A12325" s="80">
        <v>94040104</v>
      </c>
      <c r="B12325" s="96" t="s">
        <v>22</v>
      </c>
      <c r="C12325" s="23" t="s">
        <v>18</v>
      </c>
      <c r="D12325" s="23"/>
    </row>
    <row r="12326" spans="1:4" ht="14.25">
      <c r="A12326" s="80">
        <v>94040105</v>
      </c>
      <c r="B12326" s="96" t="s">
        <v>23</v>
      </c>
      <c r="C12326" s="23" t="s">
        <v>18</v>
      </c>
      <c r="D12326" s="23"/>
    </row>
    <row r="12327" spans="1:4" ht="14.25">
      <c r="A12327" s="80">
        <v>94040106</v>
      </c>
      <c r="B12327" s="96" t="s">
        <v>25</v>
      </c>
      <c r="C12327" s="23" t="s">
        <v>18</v>
      </c>
      <c r="D12327" s="23"/>
    </row>
    <row r="12328" spans="1:4" ht="14.25">
      <c r="A12328" s="80">
        <v>94040107</v>
      </c>
      <c r="B12328" s="96" t="s">
        <v>27</v>
      </c>
      <c r="C12328" s="23" t="s">
        <v>18</v>
      </c>
      <c r="D12328" s="23"/>
    </row>
    <row r="12329" spans="1:4" ht="14.25">
      <c r="A12329" s="80">
        <v>94040108</v>
      </c>
      <c r="B12329" s="96" t="s">
        <v>29</v>
      </c>
      <c r="C12329" s="23" t="s">
        <v>18</v>
      </c>
      <c r="D12329" s="23"/>
    </row>
    <row r="12330" spans="1:4" ht="14.25">
      <c r="A12330" s="80">
        <v>94040109</v>
      </c>
      <c r="B12330" s="96" t="s">
        <v>31</v>
      </c>
      <c r="C12330" s="23" t="s">
        <v>18</v>
      </c>
      <c r="D12330" s="23"/>
    </row>
    <row r="12331" spans="1:4" s="5" customFormat="1" ht="14.25">
      <c r="A12331" s="80">
        <v>94040110</v>
      </c>
      <c r="B12331" s="96" t="s">
        <v>33</v>
      </c>
      <c r="C12331" s="23" t="s">
        <v>18</v>
      </c>
      <c r="D12331" s="23"/>
    </row>
    <row r="12332" spans="1:4" s="5" customFormat="1" ht="14.25">
      <c r="A12332" s="80">
        <v>94040111</v>
      </c>
      <c r="B12332" s="96" t="s">
        <v>35</v>
      </c>
      <c r="C12332" s="23" t="s">
        <v>18</v>
      </c>
      <c r="D12332" s="23"/>
    </row>
    <row r="12333" spans="1:4" ht="14.25">
      <c r="A12333" s="80">
        <v>94040112</v>
      </c>
      <c r="B12333" s="96" t="s">
        <v>37</v>
      </c>
      <c r="C12333" s="23" t="s">
        <v>18</v>
      </c>
      <c r="D12333" s="23"/>
    </row>
    <row r="12334" spans="1:4" ht="14.25">
      <c r="A12334" s="80">
        <v>94040113</v>
      </c>
      <c r="B12334" s="96" t="s">
        <v>39</v>
      </c>
      <c r="C12334" s="23" t="s">
        <v>18</v>
      </c>
      <c r="D12334" s="23"/>
    </row>
    <row r="12335" spans="1:4" ht="14.25">
      <c r="A12335" s="80">
        <v>94040114</v>
      </c>
      <c r="B12335" s="96" t="s">
        <v>41</v>
      </c>
      <c r="C12335" s="23" t="s">
        <v>18</v>
      </c>
      <c r="D12335" s="23"/>
    </row>
    <row r="12336" spans="1:4" ht="14.25">
      <c r="A12336" s="80">
        <v>94040115</v>
      </c>
      <c r="B12336" s="96" t="s">
        <v>43</v>
      </c>
      <c r="C12336" s="23" t="s">
        <v>18</v>
      </c>
      <c r="D12336" s="23"/>
    </row>
    <row r="12337" spans="1:4" ht="14.25">
      <c r="A12337" s="80">
        <v>94040116</v>
      </c>
      <c r="B12337" s="81" t="s">
        <v>45</v>
      </c>
      <c r="C12337" s="82" t="s">
        <v>18</v>
      </c>
      <c r="D12337" s="82"/>
    </row>
    <row r="12338" spans="1:4" ht="14.25">
      <c r="A12338" s="80">
        <v>94040117</v>
      </c>
      <c r="B12338" s="81" t="s">
        <v>47</v>
      </c>
      <c r="C12338" s="82" t="s">
        <v>18</v>
      </c>
      <c r="D12338" s="82"/>
    </row>
    <row r="12339" spans="1:4" ht="14.25">
      <c r="A12339" s="80">
        <v>94040118</v>
      </c>
      <c r="B12339" s="81" t="s">
        <v>49</v>
      </c>
      <c r="C12339" s="82" t="s">
        <v>18</v>
      </c>
      <c r="D12339" s="82"/>
    </row>
    <row r="12340" spans="1:4" ht="14.25">
      <c r="A12340" s="80">
        <v>94040119</v>
      </c>
      <c r="B12340" s="83" t="s">
        <v>50</v>
      </c>
      <c r="C12340" s="23" t="s">
        <v>18</v>
      </c>
      <c r="D12340" s="23"/>
    </row>
    <row r="12341" spans="1:4" ht="14.25">
      <c r="A12341" s="80">
        <v>94040120</v>
      </c>
      <c r="B12341" s="83" t="s">
        <v>51</v>
      </c>
      <c r="C12341" s="23" t="s">
        <v>18</v>
      </c>
      <c r="D12341" s="23"/>
    </row>
    <row r="12342" spans="1:4" ht="14.25">
      <c r="A12342" s="80">
        <v>940402</v>
      </c>
      <c r="B12342" s="96" t="s">
        <v>3043</v>
      </c>
      <c r="C12342" s="23" t="s">
        <v>18</v>
      </c>
      <c r="D12342" s="23"/>
    </row>
    <row r="12343" spans="1:4" ht="14.25">
      <c r="A12343" s="80">
        <v>94040201</v>
      </c>
      <c r="B12343" s="96" t="s">
        <v>19</v>
      </c>
      <c r="C12343" s="23" t="s">
        <v>18</v>
      </c>
      <c r="D12343" s="23"/>
    </row>
    <row r="12344" spans="1:4" ht="14.25">
      <c r="A12344" s="80">
        <v>94040202</v>
      </c>
      <c r="B12344" s="96" t="s">
        <v>20</v>
      </c>
      <c r="C12344" s="23" t="s">
        <v>18</v>
      </c>
      <c r="D12344" s="23"/>
    </row>
    <row r="12345" spans="1:4" ht="14.25">
      <c r="A12345" s="80">
        <v>94040203</v>
      </c>
      <c r="B12345" s="96" t="s">
        <v>21</v>
      </c>
      <c r="C12345" s="23" t="s">
        <v>18</v>
      </c>
      <c r="D12345" s="23"/>
    </row>
    <row r="12346" spans="1:4" ht="14.25">
      <c r="A12346" s="80">
        <v>94040204</v>
      </c>
      <c r="B12346" s="96" t="s">
        <v>22</v>
      </c>
      <c r="C12346" s="23" t="s">
        <v>18</v>
      </c>
      <c r="D12346" s="23"/>
    </row>
    <row r="12347" spans="1:4" ht="14.25">
      <c r="A12347" s="80">
        <v>94040205</v>
      </c>
      <c r="B12347" s="96" t="s">
        <v>23</v>
      </c>
      <c r="C12347" s="23" t="s">
        <v>18</v>
      </c>
      <c r="D12347" s="23"/>
    </row>
    <row r="12348" spans="1:4" ht="14.25">
      <c r="A12348" s="80">
        <v>94040206</v>
      </c>
      <c r="B12348" s="96" t="s">
        <v>25</v>
      </c>
      <c r="C12348" s="23" t="s">
        <v>18</v>
      </c>
      <c r="D12348" s="23"/>
    </row>
    <row r="12349" spans="1:4" ht="14.25">
      <c r="A12349" s="80">
        <v>94040207</v>
      </c>
      <c r="B12349" s="96" t="s">
        <v>27</v>
      </c>
      <c r="C12349" s="23" t="s">
        <v>18</v>
      </c>
      <c r="D12349" s="23"/>
    </row>
    <row r="12350" spans="1:4" ht="14.25">
      <c r="A12350" s="80">
        <v>94040208</v>
      </c>
      <c r="B12350" s="96" t="s">
        <v>29</v>
      </c>
      <c r="C12350" s="23" t="s">
        <v>18</v>
      </c>
      <c r="D12350" s="23"/>
    </row>
    <row r="12351" spans="1:4" ht="14.25">
      <c r="A12351" s="80">
        <v>94040209</v>
      </c>
      <c r="B12351" s="96" t="s">
        <v>31</v>
      </c>
      <c r="C12351" s="23" t="s">
        <v>18</v>
      </c>
      <c r="D12351" s="23"/>
    </row>
    <row r="12352" spans="1:4" s="5" customFormat="1" ht="14.25">
      <c r="A12352" s="80">
        <v>94040210</v>
      </c>
      <c r="B12352" s="96" t="s">
        <v>33</v>
      </c>
      <c r="C12352" s="23" t="s">
        <v>18</v>
      </c>
      <c r="D12352" s="23"/>
    </row>
    <row r="12353" spans="1:4" s="5" customFormat="1" ht="14.25">
      <c r="A12353" s="80">
        <v>94040211</v>
      </c>
      <c r="B12353" s="96" t="s">
        <v>35</v>
      </c>
      <c r="C12353" s="23" t="s">
        <v>18</v>
      </c>
      <c r="D12353" s="23"/>
    </row>
    <row r="12354" spans="1:4" ht="14.25">
      <c r="A12354" s="80">
        <v>94040212</v>
      </c>
      <c r="B12354" s="96" t="s">
        <v>37</v>
      </c>
      <c r="C12354" s="23" t="s">
        <v>18</v>
      </c>
      <c r="D12354" s="23"/>
    </row>
    <row r="12355" spans="1:4" ht="14.25">
      <c r="A12355" s="80">
        <v>94040213</v>
      </c>
      <c r="B12355" s="96" t="s">
        <v>39</v>
      </c>
      <c r="C12355" s="23" t="s">
        <v>18</v>
      </c>
      <c r="D12355" s="23"/>
    </row>
    <row r="12356" spans="1:4" ht="14.25">
      <c r="A12356" s="80">
        <v>94040214</v>
      </c>
      <c r="B12356" s="96" t="s">
        <v>41</v>
      </c>
      <c r="C12356" s="23" t="s">
        <v>18</v>
      </c>
      <c r="D12356" s="23"/>
    </row>
    <row r="12357" spans="1:4" ht="14.25">
      <c r="A12357" s="80">
        <v>94040215</v>
      </c>
      <c r="B12357" s="96" t="s">
        <v>43</v>
      </c>
      <c r="C12357" s="23" t="s">
        <v>18</v>
      </c>
      <c r="D12357" s="23"/>
    </row>
    <row r="12358" spans="1:4" ht="14.25">
      <c r="A12358" s="80">
        <v>94040216</v>
      </c>
      <c r="B12358" s="81" t="s">
        <v>45</v>
      </c>
      <c r="C12358" s="82" t="s">
        <v>18</v>
      </c>
      <c r="D12358" s="82"/>
    </row>
    <row r="12359" spans="1:4" ht="14.25">
      <c r="A12359" s="80">
        <v>94040217</v>
      </c>
      <c r="B12359" s="81" t="s">
        <v>47</v>
      </c>
      <c r="C12359" s="82" t="s">
        <v>18</v>
      </c>
      <c r="D12359" s="82"/>
    </row>
    <row r="12360" spans="1:4" ht="14.25">
      <c r="A12360" s="80">
        <v>94040218</v>
      </c>
      <c r="B12360" s="81" t="s">
        <v>49</v>
      </c>
      <c r="C12360" s="82" t="s">
        <v>18</v>
      </c>
      <c r="D12360" s="82"/>
    </row>
    <row r="12361" spans="1:4" ht="14.25">
      <c r="A12361" s="80">
        <v>94040219</v>
      </c>
      <c r="B12361" s="83" t="s">
        <v>50</v>
      </c>
      <c r="C12361" s="23" t="s">
        <v>18</v>
      </c>
      <c r="D12361" s="23"/>
    </row>
    <row r="12362" spans="1:4" ht="14.25">
      <c r="A12362" s="80">
        <v>94040220</v>
      </c>
      <c r="B12362" s="83" t="s">
        <v>51</v>
      </c>
      <c r="C12362" s="23" t="s">
        <v>18</v>
      </c>
      <c r="D12362" s="23"/>
    </row>
    <row r="12363" spans="1:4" ht="14.25">
      <c r="A12363" s="80">
        <v>940403</v>
      </c>
      <c r="B12363" s="96" t="s">
        <v>3060</v>
      </c>
      <c r="C12363" s="23" t="s">
        <v>18</v>
      </c>
      <c r="D12363" s="23"/>
    </row>
    <row r="12364" spans="1:4" ht="14.25">
      <c r="A12364" s="80">
        <v>94040301</v>
      </c>
      <c r="B12364" s="96" t="s">
        <v>19</v>
      </c>
      <c r="C12364" s="23" t="s">
        <v>18</v>
      </c>
      <c r="D12364" s="23"/>
    </row>
    <row r="12365" spans="1:4" ht="14.25">
      <c r="A12365" s="80">
        <v>94040302</v>
      </c>
      <c r="B12365" s="96" t="s">
        <v>20</v>
      </c>
      <c r="C12365" s="23" t="s">
        <v>18</v>
      </c>
      <c r="D12365" s="23"/>
    </row>
    <row r="12366" spans="1:4" ht="14.25">
      <c r="A12366" s="80">
        <v>94040303</v>
      </c>
      <c r="B12366" s="96" t="s">
        <v>21</v>
      </c>
      <c r="C12366" s="23" t="s">
        <v>18</v>
      </c>
      <c r="D12366" s="23"/>
    </row>
    <row r="12367" spans="1:4" ht="14.25">
      <c r="A12367" s="80">
        <v>94040304</v>
      </c>
      <c r="B12367" s="96" t="s">
        <v>22</v>
      </c>
      <c r="C12367" s="23" t="s">
        <v>18</v>
      </c>
      <c r="D12367" s="23"/>
    </row>
    <row r="12368" spans="1:4" ht="14.25">
      <c r="A12368" s="80">
        <v>94040305</v>
      </c>
      <c r="B12368" s="96" t="s">
        <v>23</v>
      </c>
      <c r="C12368" s="23" t="s">
        <v>18</v>
      </c>
      <c r="D12368" s="23"/>
    </row>
    <row r="12369" spans="1:4" ht="14.25">
      <c r="A12369" s="80">
        <v>94040306</v>
      </c>
      <c r="B12369" s="96" t="s">
        <v>25</v>
      </c>
      <c r="C12369" s="23" t="s">
        <v>18</v>
      </c>
      <c r="D12369" s="23"/>
    </row>
    <row r="12370" spans="1:4" ht="14.25">
      <c r="A12370" s="80">
        <v>94040307</v>
      </c>
      <c r="B12370" s="96" t="s">
        <v>27</v>
      </c>
      <c r="C12370" s="23" t="s">
        <v>18</v>
      </c>
      <c r="D12370" s="23"/>
    </row>
    <row r="12371" spans="1:4" ht="14.25">
      <c r="A12371" s="80">
        <v>94040308</v>
      </c>
      <c r="B12371" s="96" t="s">
        <v>29</v>
      </c>
      <c r="C12371" s="23" t="s">
        <v>18</v>
      </c>
      <c r="D12371" s="23"/>
    </row>
    <row r="12372" spans="1:4" ht="14.25">
      <c r="A12372" s="80">
        <v>94040309</v>
      </c>
      <c r="B12372" s="96" t="s">
        <v>31</v>
      </c>
      <c r="C12372" s="23" t="s">
        <v>18</v>
      </c>
      <c r="D12372" s="23"/>
    </row>
    <row r="12373" spans="1:4" s="5" customFormat="1" ht="14.25">
      <c r="A12373" s="80">
        <v>94040310</v>
      </c>
      <c r="B12373" s="96" t="s">
        <v>33</v>
      </c>
      <c r="C12373" s="23" t="s">
        <v>18</v>
      </c>
      <c r="D12373" s="23"/>
    </row>
    <row r="12374" spans="1:4" s="5" customFormat="1" ht="14.25">
      <c r="A12374" s="80">
        <v>94040311</v>
      </c>
      <c r="B12374" s="96" t="s">
        <v>35</v>
      </c>
      <c r="C12374" s="23" t="s">
        <v>18</v>
      </c>
      <c r="D12374" s="23"/>
    </row>
    <row r="12375" spans="1:4" ht="14.25">
      <c r="A12375" s="80">
        <v>94040312</v>
      </c>
      <c r="B12375" s="96" t="s">
        <v>37</v>
      </c>
      <c r="C12375" s="23" t="s">
        <v>18</v>
      </c>
      <c r="D12375" s="23"/>
    </row>
    <row r="12376" spans="1:4" ht="14.25">
      <c r="A12376" s="80">
        <v>94040313</v>
      </c>
      <c r="B12376" s="96" t="s">
        <v>39</v>
      </c>
      <c r="C12376" s="23" t="s">
        <v>18</v>
      </c>
      <c r="D12376" s="23"/>
    </row>
    <row r="12377" spans="1:4" ht="14.25">
      <c r="A12377" s="80">
        <v>94040314</v>
      </c>
      <c r="B12377" s="96" t="s">
        <v>41</v>
      </c>
      <c r="C12377" s="23" t="s">
        <v>18</v>
      </c>
      <c r="D12377" s="23"/>
    </row>
    <row r="12378" spans="1:4" ht="14.25">
      <c r="A12378" s="80">
        <v>94040315</v>
      </c>
      <c r="B12378" s="96" t="s">
        <v>43</v>
      </c>
      <c r="C12378" s="23" t="s">
        <v>18</v>
      </c>
      <c r="D12378" s="23"/>
    </row>
    <row r="12379" spans="1:4" ht="14.25">
      <c r="A12379" s="80">
        <v>94040316</v>
      </c>
      <c r="B12379" s="81" t="s">
        <v>45</v>
      </c>
      <c r="C12379" s="82" t="s">
        <v>18</v>
      </c>
      <c r="D12379" s="82"/>
    </row>
    <row r="12380" spans="1:4" ht="14.25">
      <c r="A12380" s="80">
        <v>94040317</v>
      </c>
      <c r="B12380" s="81" t="s">
        <v>47</v>
      </c>
      <c r="C12380" s="82" t="s">
        <v>18</v>
      </c>
      <c r="D12380" s="82"/>
    </row>
    <row r="12381" spans="1:4" ht="14.25">
      <c r="A12381" s="80">
        <v>94040318</v>
      </c>
      <c r="B12381" s="81" t="s">
        <v>49</v>
      </c>
      <c r="C12381" s="82" t="s">
        <v>18</v>
      </c>
      <c r="D12381" s="82"/>
    </row>
    <row r="12382" spans="1:4" ht="14.25">
      <c r="A12382" s="80">
        <v>94040319</v>
      </c>
      <c r="B12382" s="83" t="s">
        <v>50</v>
      </c>
      <c r="C12382" s="23" t="s">
        <v>18</v>
      </c>
      <c r="D12382" s="23"/>
    </row>
    <row r="12383" spans="1:4" ht="14.25">
      <c r="A12383" s="80">
        <v>94040320</v>
      </c>
      <c r="B12383" s="83" t="s">
        <v>51</v>
      </c>
      <c r="C12383" s="23" t="s">
        <v>18</v>
      </c>
      <c r="D12383" s="23"/>
    </row>
    <row r="12384" spans="1:4" ht="14.25">
      <c r="A12384" s="80">
        <v>940404</v>
      </c>
      <c r="B12384" s="96" t="s">
        <v>3077</v>
      </c>
      <c r="C12384" s="23" t="s">
        <v>18</v>
      </c>
      <c r="D12384" s="23"/>
    </row>
    <row r="12385" spans="1:4" ht="14.25">
      <c r="A12385" s="80">
        <v>94040401</v>
      </c>
      <c r="B12385" s="96" t="s">
        <v>19</v>
      </c>
      <c r="C12385" s="23" t="s">
        <v>18</v>
      </c>
      <c r="D12385" s="23"/>
    </row>
    <row r="12386" spans="1:4" ht="14.25">
      <c r="A12386" s="80">
        <v>94040402</v>
      </c>
      <c r="B12386" s="96" t="s">
        <v>20</v>
      </c>
      <c r="C12386" s="23" t="s">
        <v>18</v>
      </c>
      <c r="D12386" s="23"/>
    </row>
    <row r="12387" spans="1:4" ht="14.25">
      <c r="A12387" s="80">
        <v>94040403</v>
      </c>
      <c r="B12387" s="96" t="s">
        <v>21</v>
      </c>
      <c r="C12387" s="23" t="s">
        <v>18</v>
      </c>
      <c r="D12387" s="23"/>
    </row>
    <row r="12388" spans="1:4" ht="14.25">
      <c r="A12388" s="80">
        <v>94040404</v>
      </c>
      <c r="B12388" s="96" t="s">
        <v>22</v>
      </c>
      <c r="C12388" s="23" t="s">
        <v>18</v>
      </c>
      <c r="D12388" s="23"/>
    </row>
    <row r="12389" spans="1:4" ht="14.25">
      <c r="A12389" s="80">
        <v>94040405</v>
      </c>
      <c r="B12389" s="96" t="s">
        <v>23</v>
      </c>
      <c r="C12389" s="23" t="s">
        <v>18</v>
      </c>
      <c r="D12389" s="23"/>
    </row>
    <row r="12390" spans="1:4" ht="14.25">
      <c r="A12390" s="80">
        <v>94040406</v>
      </c>
      <c r="B12390" s="96" t="s">
        <v>25</v>
      </c>
      <c r="C12390" s="23" t="s">
        <v>18</v>
      </c>
      <c r="D12390" s="23"/>
    </row>
    <row r="12391" spans="1:4" ht="14.25">
      <c r="A12391" s="80">
        <v>94040407</v>
      </c>
      <c r="B12391" s="96" t="s">
        <v>27</v>
      </c>
      <c r="C12391" s="23" t="s">
        <v>18</v>
      </c>
      <c r="D12391" s="23"/>
    </row>
    <row r="12392" spans="1:4" ht="14.25">
      <c r="A12392" s="80">
        <v>94040408</v>
      </c>
      <c r="B12392" s="96" t="s">
        <v>29</v>
      </c>
      <c r="C12392" s="23" t="s">
        <v>18</v>
      </c>
      <c r="D12392" s="23"/>
    </row>
    <row r="12393" spans="1:4" ht="14.25">
      <c r="A12393" s="80">
        <v>94040409</v>
      </c>
      <c r="B12393" s="96" t="s">
        <v>31</v>
      </c>
      <c r="C12393" s="23" t="s">
        <v>18</v>
      </c>
      <c r="D12393" s="23"/>
    </row>
    <row r="12394" spans="1:4" s="5" customFormat="1" ht="14.25">
      <c r="A12394" s="80">
        <v>94040410</v>
      </c>
      <c r="B12394" s="96" t="s">
        <v>33</v>
      </c>
      <c r="C12394" s="23" t="s">
        <v>18</v>
      </c>
      <c r="D12394" s="23"/>
    </row>
    <row r="12395" spans="1:4" s="5" customFormat="1" ht="14.25">
      <c r="A12395" s="80">
        <v>94040411</v>
      </c>
      <c r="B12395" s="96" t="s">
        <v>35</v>
      </c>
      <c r="C12395" s="23" t="s">
        <v>18</v>
      </c>
      <c r="D12395" s="23"/>
    </row>
    <row r="12396" spans="1:4" ht="14.25">
      <c r="A12396" s="80">
        <v>94040412</v>
      </c>
      <c r="B12396" s="96" t="s">
        <v>37</v>
      </c>
      <c r="C12396" s="23" t="s">
        <v>18</v>
      </c>
      <c r="D12396" s="23"/>
    </row>
    <row r="12397" spans="1:4" ht="14.25">
      <c r="A12397" s="80">
        <v>94040413</v>
      </c>
      <c r="B12397" s="96" t="s">
        <v>39</v>
      </c>
      <c r="C12397" s="23" t="s">
        <v>18</v>
      </c>
      <c r="D12397" s="23"/>
    </row>
    <row r="12398" spans="1:4" ht="14.25">
      <c r="A12398" s="80">
        <v>94040414</v>
      </c>
      <c r="B12398" s="96" t="s">
        <v>41</v>
      </c>
      <c r="C12398" s="23" t="s">
        <v>18</v>
      </c>
      <c r="D12398" s="23"/>
    </row>
    <row r="12399" spans="1:4" ht="14.25">
      <c r="A12399" s="80">
        <v>94040415</v>
      </c>
      <c r="B12399" s="96" t="s">
        <v>43</v>
      </c>
      <c r="C12399" s="23" t="s">
        <v>18</v>
      </c>
      <c r="D12399" s="23"/>
    </row>
    <row r="12400" spans="1:4" ht="14.25">
      <c r="A12400" s="80">
        <v>94040416</v>
      </c>
      <c r="B12400" s="81" t="s">
        <v>45</v>
      </c>
      <c r="C12400" s="82" t="s">
        <v>18</v>
      </c>
      <c r="D12400" s="82"/>
    </row>
    <row r="12401" spans="1:4" ht="14.25">
      <c r="A12401" s="80">
        <v>94040417</v>
      </c>
      <c r="B12401" s="81" t="s">
        <v>47</v>
      </c>
      <c r="C12401" s="82" t="s">
        <v>18</v>
      </c>
      <c r="D12401" s="82"/>
    </row>
    <row r="12402" spans="1:4" ht="14.25">
      <c r="A12402" s="80">
        <v>94040418</v>
      </c>
      <c r="B12402" s="81" t="s">
        <v>49</v>
      </c>
      <c r="C12402" s="82" t="s">
        <v>18</v>
      </c>
      <c r="D12402" s="82"/>
    </row>
    <row r="12403" spans="1:4" ht="14.25">
      <c r="A12403" s="80">
        <v>94040419</v>
      </c>
      <c r="B12403" s="83" t="s">
        <v>50</v>
      </c>
      <c r="C12403" s="23" t="s">
        <v>18</v>
      </c>
      <c r="D12403" s="23"/>
    </row>
    <row r="12404" spans="1:4" ht="14.25">
      <c r="A12404" s="80">
        <v>94040420</v>
      </c>
      <c r="B12404" s="83" t="s">
        <v>51</v>
      </c>
      <c r="C12404" s="23" t="s">
        <v>18</v>
      </c>
      <c r="D12404" s="23"/>
    </row>
    <row r="12405" spans="1:4" ht="14.25">
      <c r="A12405" s="80">
        <v>940405</v>
      </c>
      <c r="B12405" s="96" t="s">
        <v>1910</v>
      </c>
      <c r="C12405" s="23" t="s">
        <v>18</v>
      </c>
      <c r="D12405" s="23"/>
    </row>
    <row r="12406" spans="1:4" ht="14.25">
      <c r="A12406" s="80">
        <v>94040501</v>
      </c>
      <c r="B12406" s="96" t="s">
        <v>19</v>
      </c>
      <c r="C12406" s="23" t="s">
        <v>18</v>
      </c>
      <c r="D12406" s="23"/>
    </row>
    <row r="12407" spans="1:4" ht="14.25">
      <c r="A12407" s="80">
        <v>94040502</v>
      </c>
      <c r="B12407" s="96" t="s">
        <v>20</v>
      </c>
      <c r="C12407" s="23" t="s">
        <v>18</v>
      </c>
      <c r="D12407" s="23"/>
    </row>
    <row r="12408" spans="1:4" ht="14.25">
      <c r="A12408" s="80">
        <v>94040503</v>
      </c>
      <c r="B12408" s="96" t="s">
        <v>21</v>
      </c>
      <c r="C12408" s="23" t="s">
        <v>18</v>
      </c>
      <c r="D12408" s="23"/>
    </row>
    <row r="12409" spans="1:4" ht="14.25">
      <c r="A12409" s="80">
        <v>94040504</v>
      </c>
      <c r="B12409" s="96" t="s">
        <v>22</v>
      </c>
      <c r="C12409" s="23" t="s">
        <v>18</v>
      </c>
      <c r="D12409" s="23"/>
    </row>
    <row r="12410" spans="1:4" ht="14.25">
      <c r="A12410" s="80">
        <v>94040505</v>
      </c>
      <c r="B12410" s="96" t="s">
        <v>23</v>
      </c>
      <c r="C12410" s="23" t="s">
        <v>18</v>
      </c>
      <c r="D12410" s="23"/>
    </row>
    <row r="12411" spans="1:4" ht="14.25">
      <c r="A12411" s="80">
        <v>94040506</v>
      </c>
      <c r="B12411" s="96" t="s">
        <v>25</v>
      </c>
      <c r="C12411" s="23" t="s">
        <v>18</v>
      </c>
      <c r="D12411" s="23"/>
    </row>
    <row r="12412" spans="1:4" ht="14.25">
      <c r="A12412" s="80">
        <v>94040507</v>
      </c>
      <c r="B12412" s="96" t="s">
        <v>27</v>
      </c>
      <c r="C12412" s="23" t="s">
        <v>18</v>
      </c>
      <c r="D12412" s="23"/>
    </row>
    <row r="12413" spans="1:4" ht="14.25">
      <c r="A12413" s="80">
        <v>94040508</v>
      </c>
      <c r="B12413" s="96" t="s">
        <v>29</v>
      </c>
      <c r="C12413" s="23" t="s">
        <v>18</v>
      </c>
      <c r="D12413" s="23"/>
    </row>
    <row r="12414" spans="1:4" ht="14.25">
      <c r="A12414" s="80">
        <v>94040509</v>
      </c>
      <c r="B12414" s="96" t="s">
        <v>31</v>
      </c>
      <c r="C12414" s="23" t="s">
        <v>18</v>
      </c>
      <c r="D12414" s="23"/>
    </row>
    <row r="12415" spans="1:4" ht="14.25">
      <c r="A12415" s="80">
        <v>94040510</v>
      </c>
      <c r="B12415" s="96" t="s">
        <v>33</v>
      </c>
      <c r="C12415" s="23" t="s">
        <v>18</v>
      </c>
      <c r="D12415" s="23"/>
    </row>
    <row r="12416" spans="1:4" s="5" customFormat="1" ht="14.25">
      <c r="A12416" s="80">
        <v>94040511</v>
      </c>
      <c r="B12416" s="96" t="s">
        <v>35</v>
      </c>
      <c r="C12416" s="23" t="s">
        <v>18</v>
      </c>
      <c r="D12416" s="23"/>
    </row>
    <row r="12417" spans="1:4" s="5" customFormat="1" ht="14.25">
      <c r="A12417" s="80">
        <v>94040512</v>
      </c>
      <c r="B12417" s="96" t="s">
        <v>37</v>
      </c>
      <c r="C12417" s="23" t="s">
        <v>18</v>
      </c>
      <c r="D12417" s="23"/>
    </row>
    <row r="12418" spans="1:4" ht="14.25">
      <c r="A12418" s="80">
        <v>94040513</v>
      </c>
      <c r="B12418" s="96" t="s">
        <v>39</v>
      </c>
      <c r="C12418" s="23" t="s">
        <v>18</v>
      </c>
      <c r="D12418" s="23"/>
    </row>
    <row r="12419" spans="1:4" ht="14.25">
      <c r="A12419" s="80">
        <v>94040514</v>
      </c>
      <c r="B12419" s="96" t="s">
        <v>41</v>
      </c>
      <c r="C12419" s="23" t="s">
        <v>18</v>
      </c>
      <c r="D12419" s="23"/>
    </row>
    <row r="12420" spans="1:4" ht="14.25">
      <c r="A12420" s="80">
        <v>94040515</v>
      </c>
      <c r="B12420" s="96" t="s">
        <v>43</v>
      </c>
      <c r="C12420" s="23" t="s">
        <v>18</v>
      </c>
      <c r="D12420" s="23"/>
    </row>
    <row r="12421" spans="1:4" ht="14.25">
      <c r="A12421" s="80">
        <v>94040516</v>
      </c>
      <c r="B12421" s="81" t="s">
        <v>45</v>
      </c>
      <c r="C12421" s="82" t="s">
        <v>18</v>
      </c>
      <c r="D12421" s="82"/>
    </row>
    <row r="12422" spans="1:4" ht="14.25">
      <c r="A12422" s="80">
        <v>94040517</v>
      </c>
      <c r="B12422" s="81" t="s">
        <v>47</v>
      </c>
      <c r="C12422" s="82" t="s">
        <v>18</v>
      </c>
      <c r="D12422" s="82"/>
    </row>
    <row r="12423" spans="1:4" ht="14.25">
      <c r="A12423" s="80">
        <v>94040518</v>
      </c>
      <c r="B12423" s="81" t="s">
        <v>49</v>
      </c>
      <c r="C12423" s="82" t="s">
        <v>18</v>
      </c>
      <c r="D12423" s="82"/>
    </row>
    <row r="12424" spans="1:4" ht="14.25">
      <c r="A12424" s="80">
        <v>94040519</v>
      </c>
      <c r="B12424" s="83" t="s">
        <v>50</v>
      </c>
      <c r="C12424" s="23" t="s">
        <v>18</v>
      </c>
      <c r="D12424" s="23"/>
    </row>
    <row r="12425" spans="1:4" ht="14.25">
      <c r="A12425" s="80">
        <v>94040520</v>
      </c>
      <c r="B12425" s="83" t="s">
        <v>51</v>
      </c>
      <c r="C12425" s="23" t="s">
        <v>18</v>
      </c>
      <c r="D12425" s="23"/>
    </row>
    <row r="12426" spans="1:4" ht="14.25">
      <c r="A12426" s="80">
        <v>9405</v>
      </c>
      <c r="B12426" s="96" t="s">
        <v>1927</v>
      </c>
      <c r="C12426" s="23" t="s">
        <v>18</v>
      </c>
      <c r="D12426" s="23"/>
    </row>
    <row r="12427" spans="1:4" ht="14.25">
      <c r="A12427" s="80">
        <v>940501</v>
      </c>
      <c r="B12427" s="96" t="s">
        <v>739</v>
      </c>
      <c r="C12427" s="23" t="s">
        <v>18</v>
      </c>
      <c r="D12427" s="23"/>
    </row>
    <row r="12428" spans="1:4" ht="14.25">
      <c r="A12428" s="80">
        <v>94050101</v>
      </c>
      <c r="B12428" s="96" t="s">
        <v>19</v>
      </c>
      <c r="C12428" s="23" t="s">
        <v>18</v>
      </c>
      <c r="D12428" s="23"/>
    </row>
    <row r="12429" spans="1:4" ht="14.25">
      <c r="A12429" s="80">
        <v>94050102</v>
      </c>
      <c r="B12429" s="96" t="s">
        <v>20</v>
      </c>
      <c r="C12429" s="23" t="s">
        <v>18</v>
      </c>
      <c r="D12429" s="23"/>
    </row>
    <row r="12430" spans="1:4" ht="14.25">
      <c r="A12430" s="80">
        <v>94050103</v>
      </c>
      <c r="B12430" s="96" t="s">
        <v>21</v>
      </c>
      <c r="C12430" s="23" t="s">
        <v>18</v>
      </c>
      <c r="D12430" s="23"/>
    </row>
    <row r="12431" spans="1:4" ht="14.25">
      <c r="A12431" s="80">
        <v>94050104</v>
      </c>
      <c r="B12431" s="96" t="s">
        <v>22</v>
      </c>
      <c r="C12431" s="23" t="s">
        <v>18</v>
      </c>
      <c r="D12431" s="23"/>
    </row>
    <row r="12432" spans="1:4" ht="14.25">
      <c r="A12432" s="80">
        <v>94050105</v>
      </c>
      <c r="B12432" s="96" t="s">
        <v>23</v>
      </c>
      <c r="C12432" s="23" t="s">
        <v>18</v>
      </c>
      <c r="D12432" s="23"/>
    </row>
    <row r="12433" spans="1:4" ht="14.25">
      <c r="A12433" s="80">
        <v>94050106</v>
      </c>
      <c r="B12433" s="96" t="s">
        <v>25</v>
      </c>
      <c r="C12433" s="23" t="s">
        <v>18</v>
      </c>
      <c r="D12433" s="23"/>
    </row>
    <row r="12434" spans="1:4" ht="14.25">
      <c r="A12434" s="80">
        <v>94050107</v>
      </c>
      <c r="B12434" s="96" t="s">
        <v>27</v>
      </c>
      <c r="C12434" s="23" t="s">
        <v>18</v>
      </c>
      <c r="D12434" s="23"/>
    </row>
    <row r="12435" spans="1:4" ht="14.25">
      <c r="A12435" s="80">
        <v>94050108</v>
      </c>
      <c r="B12435" s="96" t="s">
        <v>29</v>
      </c>
      <c r="C12435" s="23" t="s">
        <v>18</v>
      </c>
      <c r="D12435" s="23"/>
    </row>
    <row r="12436" spans="1:4" ht="14.25">
      <c r="A12436" s="80">
        <v>94050109</v>
      </c>
      <c r="B12436" s="96" t="s">
        <v>31</v>
      </c>
      <c r="C12436" s="23" t="s">
        <v>18</v>
      </c>
      <c r="D12436" s="23"/>
    </row>
    <row r="12437" spans="1:4" s="5" customFormat="1" ht="14.25">
      <c r="A12437" s="80">
        <v>94050110</v>
      </c>
      <c r="B12437" s="96" t="s">
        <v>33</v>
      </c>
      <c r="C12437" s="23" t="s">
        <v>18</v>
      </c>
      <c r="D12437" s="23"/>
    </row>
    <row r="12438" spans="1:4" s="5" customFormat="1" ht="14.25">
      <c r="A12438" s="80">
        <v>94050111</v>
      </c>
      <c r="B12438" s="96" t="s">
        <v>35</v>
      </c>
      <c r="C12438" s="23" t="s">
        <v>18</v>
      </c>
      <c r="D12438" s="23"/>
    </row>
    <row r="12439" spans="1:4" ht="14.25">
      <c r="A12439" s="80">
        <v>94050112</v>
      </c>
      <c r="B12439" s="96" t="s">
        <v>37</v>
      </c>
      <c r="C12439" s="23" t="s">
        <v>18</v>
      </c>
      <c r="D12439" s="23"/>
    </row>
    <row r="12440" spans="1:4" ht="14.25">
      <c r="A12440" s="80">
        <v>94050113</v>
      </c>
      <c r="B12440" s="96" t="s">
        <v>39</v>
      </c>
      <c r="C12440" s="23" t="s">
        <v>18</v>
      </c>
      <c r="D12440" s="23"/>
    </row>
    <row r="12441" spans="1:4" ht="14.25">
      <c r="A12441" s="80">
        <v>94050114</v>
      </c>
      <c r="B12441" s="96" t="s">
        <v>41</v>
      </c>
      <c r="C12441" s="23" t="s">
        <v>18</v>
      </c>
      <c r="D12441" s="23"/>
    </row>
    <row r="12442" spans="1:4" ht="14.25">
      <c r="A12442" s="80">
        <v>94050115</v>
      </c>
      <c r="B12442" s="96" t="s">
        <v>43</v>
      </c>
      <c r="C12442" s="23" t="s">
        <v>18</v>
      </c>
      <c r="D12442" s="23"/>
    </row>
    <row r="12443" spans="1:4" ht="14.25">
      <c r="A12443" s="80">
        <v>94050116</v>
      </c>
      <c r="B12443" s="81" t="s">
        <v>45</v>
      </c>
      <c r="C12443" s="82" t="s">
        <v>18</v>
      </c>
      <c r="D12443" s="82"/>
    </row>
    <row r="12444" spans="1:4" ht="14.25">
      <c r="A12444" s="80">
        <v>94050117</v>
      </c>
      <c r="B12444" s="81" t="s">
        <v>47</v>
      </c>
      <c r="C12444" s="82" t="s">
        <v>18</v>
      </c>
      <c r="D12444" s="82"/>
    </row>
    <row r="12445" spans="1:4" ht="14.25">
      <c r="A12445" s="80">
        <v>94050118</v>
      </c>
      <c r="B12445" s="81" t="s">
        <v>49</v>
      </c>
      <c r="C12445" s="82" t="s">
        <v>18</v>
      </c>
      <c r="D12445" s="82"/>
    </row>
    <row r="12446" spans="1:4" ht="14.25">
      <c r="A12446" s="80">
        <v>94050119</v>
      </c>
      <c r="B12446" s="83" t="s">
        <v>50</v>
      </c>
      <c r="C12446" s="23" t="s">
        <v>18</v>
      </c>
      <c r="D12446" s="23"/>
    </row>
    <row r="12447" spans="1:4" ht="14.25">
      <c r="A12447" s="80">
        <v>94050120</v>
      </c>
      <c r="B12447" s="83" t="s">
        <v>51</v>
      </c>
      <c r="C12447" s="23" t="s">
        <v>18</v>
      </c>
      <c r="D12447" s="23"/>
    </row>
    <row r="12448" spans="1:4" ht="14.25">
      <c r="A12448" s="80">
        <v>940502</v>
      </c>
      <c r="B12448" s="96" t="s">
        <v>740</v>
      </c>
      <c r="C12448" s="23" t="s">
        <v>18</v>
      </c>
      <c r="D12448" s="23"/>
    </row>
    <row r="12449" spans="1:4" ht="14.25">
      <c r="A12449" s="80">
        <v>94050201</v>
      </c>
      <c r="B12449" s="96" t="s">
        <v>19</v>
      </c>
      <c r="C12449" s="23" t="s">
        <v>18</v>
      </c>
      <c r="D12449" s="23"/>
    </row>
    <row r="12450" spans="1:4" ht="14.25">
      <c r="A12450" s="80">
        <v>94050202</v>
      </c>
      <c r="B12450" s="96" t="s">
        <v>20</v>
      </c>
      <c r="C12450" s="23" t="s">
        <v>18</v>
      </c>
      <c r="D12450" s="23"/>
    </row>
    <row r="12451" spans="1:4" ht="14.25">
      <c r="A12451" s="80">
        <v>94050203</v>
      </c>
      <c r="B12451" s="96" t="s">
        <v>21</v>
      </c>
      <c r="C12451" s="23" t="s">
        <v>18</v>
      </c>
      <c r="D12451" s="23"/>
    </row>
    <row r="12452" spans="1:4" ht="14.25">
      <c r="A12452" s="80">
        <v>94050204</v>
      </c>
      <c r="B12452" s="96" t="s">
        <v>22</v>
      </c>
      <c r="C12452" s="23" t="s">
        <v>18</v>
      </c>
      <c r="D12452" s="23"/>
    </row>
    <row r="12453" spans="1:4" ht="14.25">
      <c r="A12453" s="80">
        <v>94050205</v>
      </c>
      <c r="B12453" s="96" t="s">
        <v>23</v>
      </c>
      <c r="C12453" s="23" t="s">
        <v>18</v>
      </c>
      <c r="D12453" s="23"/>
    </row>
    <row r="12454" spans="1:4" ht="14.25">
      <c r="A12454" s="80">
        <v>94050206</v>
      </c>
      <c r="B12454" s="84" t="s">
        <v>25</v>
      </c>
      <c r="C12454" s="23" t="s">
        <v>18</v>
      </c>
      <c r="D12454" s="23"/>
    </row>
    <row r="12455" spans="1:4" ht="14.25">
      <c r="A12455" s="80">
        <v>94050207</v>
      </c>
      <c r="B12455" s="84" t="s">
        <v>27</v>
      </c>
      <c r="C12455" s="23" t="s">
        <v>18</v>
      </c>
      <c r="D12455" s="23"/>
    </row>
    <row r="12456" spans="1:4" ht="14.25">
      <c r="A12456" s="80">
        <v>94050208</v>
      </c>
      <c r="B12456" s="84" t="s">
        <v>29</v>
      </c>
      <c r="C12456" s="23" t="s">
        <v>18</v>
      </c>
      <c r="D12456" s="23"/>
    </row>
    <row r="12457" spans="1:4" ht="14.25">
      <c r="A12457" s="80">
        <v>94050209</v>
      </c>
      <c r="B12457" s="84" t="s">
        <v>31</v>
      </c>
      <c r="C12457" s="23" t="s">
        <v>18</v>
      </c>
      <c r="D12457" s="23"/>
    </row>
    <row r="12458" spans="1:4" s="5" customFormat="1" ht="14.25">
      <c r="A12458" s="80">
        <v>94050210</v>
      </c>
      <c r="B12458" s="84" t="s">
        <v>33</v>
      </c>
      <c r="C12458" s="23" t="s">
        <v>18</v>
      </c>
      <c r="D12458" s="23"/>
    </row>
    <row r="12459" spans="1:4" s="5" customFormat="1" ht="14.25">
      <c r="A12459" s="80">
        <v>94050211</v>
      </c>
      <c r="B12459" s="84" t="s">
        <v>35</v>
      </c>
      <c r="C12459" s="23" t="s">
        <v>18</v>
      </c>
      <c r="D12459" s="23"/>
    </row>
    <row r="12460" spans="1:4" ht="14.25">
      <c r="A12460" s="80">
        <v>94050212</v>
      </c>
      <c r="B12460" s="84" t="s">
        <v>37</v>
      </c>
      <c r="C12460" s="23" t="s">
        <v>18</v>
      </c>
      <c r="D12460" s="23"/>
    </row>
    <row r="12461" spans="1:4" ht="14.25">
      <c r="A12461" s="80">
        <v>94050213</v>
      </c>
      <c r="B12461" s="84" t="s">
        <v>39</v>
      </c>
      <c r="C12461" s="23" t="s">
        <v>18</v>
      </c>
      <c r="D12461" s="23"/>
    </row>
    <row r="12462" spans="1:4" ht="14.25">
      <c r="A12462" s="80">
        <v>94050214</v>
      </c>
      <c r="B12462" s="84" t="s">
        <v>41</v>
      </c>
      <c r="C12462" s="23" t="s">
        <v>18</v>
      </c>
      <c r="D12462" s="23"/>
    </row>
    <row r="12463" spans="1:4" ht="14.25">
      <c r="A12463" s="80">
        <v>94050215</v>
      </c>
      <c r="B12463" s="84" t="s">
        <v>43</v>
      </c>
      <c r="C12463" s="23" t="s">
        <v>18</v>
      </c>
      <c r="D12463" s="23"/>
    </row>
    <row r="12464" spans="1:4" ht="14.25">
      <c r="A12464" s="80">
        <v>94050216</v>
      </c>
      <c r="B12464" s="81" t="s">
        <v>45</v>
      </c>
      <c r="C12464" s="82" t="s">
        <v>18</v>
      </c>
      <c r="D12464" s="82"/>
    </row>
    <row r="12465" spans="1:4" ht="14.25">
      <c r="A12465" s="80">
        <v>94050217</v>
      </c>
      <c r="B12465" s="81" t="s">
        <v>47</v>
      </c>
      <c r="C12465" s="82" t="s">
        <v>18</v>
      </c>
      <c r="D12465" s="82"/>
    </row>
    <row r="12466" spans="1:4" ht="14.25">
      <c r="A12466" s="80">
        <v>94050218</v>
      </c>
      <c r="B12466" s="81" t="s">
        <v>49</v>
      </c>
      <c r="C12466" s="82" t="s">
        <v>18</v>
      </c>
      <c r="D12466" s="82"/>
    </row>
    <row r="12467" spans="1:4" ht="14.25">
      <c r="A12467" s="80">
        <v>94050219</v>
      </c>
      <c r="B12467" s="83" t="s">
        <v>50</v>
      </c>
      <c r="C12467" s="23" t="s">
        <v>18</v>
      </c>
      <c r="D12467" s="23"/>
    </row>
    <row r="12468" spans="1:4" ht="14.25">
      <c r="A12468" s="80">
        <v>94050220</v>
      </c>
      <c r="B12468" s="83" t="s">
        <v>51</v>
      </c>
      <c r="C12468" s="23" t="s">
        <v>18</v>
      </c>
      <c r="D12468" s="23"/>
    </row>
    <row r="12469" spans="1:4" ht="14.25">
      <c r="A12469" s="80">
        <v>940503</v>
      </c>
      <c r="B12469" s="84" t="s">
        <v>1961</v>
      </c>
      <c r="C12469" s="23" t="s">
        <v>18</v>
      </c>
      <c r="D12469" s="23"/>
    </row>
    <row r="12470" spans="1:4" ht="14.25">
      <c r="A12470" s="80">
        <v>94050301</v>
      </c>
      <c r="B12470" s="84" t="s">
        <v>19</v>
      </c>
      <c r="C12470" s="23" t="s">
        <v>18</v>
      </c>
      <c r="D12470" s="23"/>
    </row>
    <row r="12471" spans="1:4" ht="14.25">
      <c r="A12471" s="80">
        <v>94050302</v>
      </c>
      <c r="B12471" s="84" t="s">
        <v>20</v>
      </c>
      <c r="C12471" s="23" t="s">
        <v>18</v>
      </c>
      <c r="D12471" s="23"/>
    </row>
    <row r="12472" spans="1:4" ht="14.25">
      <c r="A12472" s="80">
        <v>94050303</v>
      </c>
      <c r="B12472" s="84" t="s">
        <v>21</v>
      </c>
      <c r="C12472" s="23" t="s">
        <v>18</v>
      </c>
      <c r="D12472" s="23"/>
    </row>
    <row r="12473" spans="1:4" ht="14.25">
      <c r="A12473" s="80">
        <v>94050304</v>
      </c>
      <c r="B12473" s="84" t="s">
        <v>22</v>
      </c>
      <c r="C12473" s="23" t="s">
        <v>18</v>
      </c>
      <c r="D12473" s="23"/>
    </row>
    <row r="12474" spans="1:4" ht="14.25">
      <c r="A12474" s="80">
        <v>94050305</v>
      </c>
      <c r="B12474" s="84" t="s">
        <v>23</v>
      </c>
      <c r="C12474" s="23" t="s">
        <v>18</v>
      </c>
      <c r="D12474" s="23"/>
    </row>
    <row r="12475" spans="1:4" ht="14.25">
      <c r="A12475" s="80">
        <v>94050306</v>
      </c>
      <c r="B12475" s="84" t="s">
        <v>25</v>
      </c>
      <c r="C12475" s="23" t="s">
        <v>18</v>
      </c>
      <c r="D12475" s="23"/>
    </row>
    <row r="12476" spans="1:4" ht="14.25">
      <c r="A12476" s="80">
        <v>94050307</v>
      </c>
      <c r="B12476" s="84" t="s">
        <v>27</v>
      </c>
      <c r="C12476" s="23" t="s">
        <v>18</v>
      </c>
      <c r="D12476" s="23"/>
    </row>
    <row r="12477" spans="1:4" ht="14.25">
      <c r="A12477" s="80">
        <v>94050308</v>
      </c>
      <c r="B12477" s="96" t="s">
        <v>29</v>
      </c>
      <c r="C12477" s="23" t="s">
        <v>18</v>
      </c>
      <c r="D12477" s="23"/>
    </row>
    <row r="12478" spans="1:4" ht="14.25">
      <c r="A12478" s="80">
        <v>94050309</v>
      </c>
      <c r="B12478" s="96" t="s">
        <v>31</v>
      </c>
      <c r="C12478" s="23" t="s">
        <v>18</v>
      </c>
      <c r="D12478" s="23"/>
    </row>
    <row r="12479" spans="1:4" ht="14.25">
      <c r="A12479" s="80">
        <v>94050310</v>
      </c>
      <c r="B12479" s="96" t="s">
        <v>33</v>
      </c>
      <c r="C12479" s="23" t="s">
        <v>18</v>
      </c>
      <c r="D12479" s="23"/>
    </row>
    <row r="12480" spans="1:4" s="5" customFormat="1" ht="14.25">
      <c r="A12480" s="80">
        <v>94050311</v>
      </c>
      <c r="B12480" s="96" t="s">
        <v>35</v>
      </c>
      <c r="C12480" s="23" t="s">
        <v>18</v>
      </c>
      <c r="D12480" s="23"/>
    </row>
    <row r="12481" spans="1:4" s="5" customFormat="1" ht="14.25">
      <c r="A12481" s="80">
        <v>94050312</v>
      </c>
      <c r="B12481" s="96" t="s">
        <v>37</v>
      </c>
      <c r="C12481" s="23" t="s">
        <v>18</v>
      </c>
      <c r="D12481" s="23"/>
    </row>
    <row r="12482" spans="1:4" ht="14.25">
      <c r="A12482" s="80">
        <v>94050313</v>
      </c>
      <c r="B12482" s="96" t="s">
        <v>39</v>
      </c>
      <c r="C12482" s="23" t="s">
        <v>18</v>
      </c>
      <c r="D12482" s="23"/>
    </row>
    <row r="12483" spans="1:4" ht="14.25">
      <c r="A12483" s="80">
        <v>94050314</v>
      </c>
      <c r="B12483" s="96" t="s">
        <v>41</v>
      </c>
      <c r="C12483" s="23" t="s">
        <v>18</v>
      </c>
      <c r="D12483" s="23"/>
    </row>
    <row r="12484" spans="1:4" ht="14.25">
      <c r="A12484" s="80">
        <v>94050315</v>
      </c>
      <c r="B12484" s="96" t="s">
        <v>43</v>
      </c>
      <c r="C12484" s="23" t="s">
        <v>18</v>
      </c>
      <c r="D12484" s="23"/>
    </row>
    <row r="12485" spans="1:4" ht="14.25">
      <c r="A12485" s="80">
        <v>94050316</v>
      </c>
      <c r="B12485" s="81" t="s">
        <v>45</v>
      </c>
      <c r="C12485" s="82" t="s">
        <v>18</v>
      </c>
      <c r="D12485" s="82"/>
    </row>
    <row r="12486" spans="1:4" ht="14.25">
      <c r="A12486" s="80">
        <v>94050317</v>
      </c>
      <c r="B12486" s="81" t="s">
        <v>47</v>
      </c>
      <c r="C12486" s="82" t="s">
        <v>18</v>
      </c>
      <c r="D12486" s="82"/>
    </row>
    <row r="12487" spans="1:4" ht="14.25">
      <c r="A12487" s="80">
        <v>94050318</v>
      </c>
      <c r="B12487" s="81" t="s">
        <v>49</v>
      </c>
      <c r="C12487" s="82" t="s">
        <v>18</v>
      </c>
      <c r="D12487" s="82"/>
    </row>
    <row r="12488" spans="1:4" ht="14.25">
      <c r="A12488" s="80">
        <v>94050319</v>
      </c>
      <c r="B12488" s="83" t="s">
        <v>50</v>
      </c>
      <c r="C12488" s="23" t="s">
        <v>18</v>
      </c>
      <c r="D12488" s="23"/>
    </row>
    <row r="12489" spans="1:4" ht="14.25">
      <c r="A12489" s="80">
        <v>94050320</v>
      </c>
      <c r="B12489" s="83" t="s">
        <v>51</v>
      </c>
      <c r="C12489" s="23" t="s">
        <v>18</v>
      </c>
      <c r="D12489" s="23"/>
    </row>
    <row r="12490" spans="1:4" ht="14.25">
      <c r="A12490" s="80">
        <v>9406</v>
      </c>
      <c r="B12490" s="96" t="s">
        <v>3159</v>
      </c>
      <c r="C12490" s="23" t="s">
        <v>18</v>
      </c>
      <c r="D12490" s="23"/>
    </row>
    <row r="12491" spans="1:4" ht="14.25">
      <c r="A12491" s="80">
        <v>940601</v>
      </c>
      <c r="B12491" s="96" t="s">
        <v>3161</v>
      </c>
      <c r="C12491" s="23" t="s">
        <v>18</v>
      </c>
      <c r="D12491" s="23"/>
    </row>
    <row r="12492" spans="1:4" ht="14.25">
      <c r="A12492" s="80">
        <v>94060101</v>
      </c>
      <c r="B12492" s="96" t="s">
        <v>19</v>
      </c>
      <c r="C12492" s="23" t="s">
        <v>18</v>
      </c>
      <c r="D12492" s="23"/>
    </row>
    <row r="12493" spans="1:4" ht="14.25">
      <c r="A12493" s="80">
        <v>94060102</v>
      </c>
      <c r="B12493" s="96" t="s">
        <v>20</v>
      </c>
      <c r="C12493" s="23" t="s">
        <v>18</v>
      </c>
      <c r="D12493" s="23"/>
    </row>
    <row r="12494" spans="1:4" ht="14.25">
      <c r="A12494" s="80">
        <v>94060103</v>
      </c>
      <c r="B12494" s="96" t="s">
        <v>21</v>
      </c>
      <c r="C12494" s="23" t="s">
        <v>18</v>
      </c>
      <c r="D12494" s="23"/>
    </row>
    <row r="12495" spans="1:4" ht="14.25">
      <c r="A12495" s="80">
        <v>94060104</v>
      </c>
      <c r="B12495" s="96" t="s">
        <v>22</v>
      </c>
      <c r="C12495" s="23" t="s">
        <v>18</v>
      </c>
      <c r="D12495" s="23"/>
    </row>
    <row r="12496" spans="1:4" ht="14.25">
      <c r="A12496" s="80">
        <v>94060105</v>
      </c>
      <c r="B12496" s="96" t="s">
        <v>23</v>
      </c>
      <c r="C12496" s="23" t="s">
        <v>18</v>
      </c>
      <c r="D12496" s="23"/>
    </row>
    <row r="12497" spans="1:4" ht="14.25">
      <c r="A12497" s="80">
        <v>94060106</v>
      </c>
      <c r="B12497" s="96" t="s">
        <v>25</v>
      </c>
      <c r="C12497" s="23" t="s">
        <v>18</v>
      </c>
      <c r="D12497" s="23"/>
    </row>
    <row r="12498" spans="1:4" ht="14.25">
      <c r="A12498" s="80">
        <v>94060107</v>
      </c>
      <c r="B12498" s="84" t="s">
        <v>27</v>
      </c>
      <c r="C12498" s="23" t="s">
        <v>18</v>
      </c>
      <c r="D12498" s="23"/>
    </row>
    <row r="12499" spans="1:4" ht="14.25">
      <c r="A12499" s="80">
        <v>94060108</v>
      </c>
      <c r="B12499" s="84" t="s">
        <v>29</v>
      </c>
      <c r="C12499" s="23" t="s">
        <v>18</v>
      </c>
      <c r="D12499" s="23"/>
    </row>
    <row r="12500" spans="1:4" ht="14.25">
      <c r="A12500" s="80">
        <v>94060109</v>
      </c>
      <c r="B12500" s="84" t="s">
        <v>31</v>
      </c>
      <c r="C12500" s="23" t="s">
        <v>18</v>
      </c>
      <c r="D12500" s="23"/>
    </row>
    <row r="12501" spans="1:4" s="5" customFormat="1" ht="14.25">
      <c r="A12501" s="80">
        <v>94060110</v>
      </c>
      <c r="B12501" s="84" t="s">
        <v>33</v>
      </c>
      <c r="C12501" s="23" t="s">
        <v>18</v>
      </c>
      <c r="D12501" s="23"/>
    </row>
    <row r="12502" spans="1:4" s="5" customFormat="1" ht="14.25">
      <c r="A12502" s="80">
        <v>94060111</v>
      </c>
      <c r="B12502" s="84" t="s">
        <v>35</v>
      </c>
      <c r="C12502" s="23" t="s">
        <v>18</v>
      </c>
      <c r="D12502" s="23"/>
    </row>
    <row r="12503" spans="1:4" ht="14.25">
      <c r="A12503" s="80">
        <v>94060112</v>
      </c>
      <c r="B12503" s="84" t="s">
        <v>37</v>
      </c>
      <c r="C12503" s="23" t="s">
        <v>18</v>
      </c>
      <c r="D12503" s="23"/>
    </row>
    <row r="12504" spans="1:4" ht="14.25">
      <c r="A12504" s="80">
        <v>94060113</v>
      </c>
      <c r="B12504" s="84" t="s">
        <v>39</v>
      </c>
      <c r="C12504" s="23" t="s">
        <v>18</v>
      </c>
      <c r="D12504" s="23"/>
    </row>
    <row r="12505" spans="1:4" ht="14.25">
      <c r="A12505" s="80">
        <v>94060114</v>
      </c>
      <c r="B12505" s="84" t="s">
        <v>41</v>
      </c>
      <c r="C12505" s="23" t="s">
        <v>18</v>
      </c>
      <c r="D12505" s="23"/>
    </row>
    <row r="12506" spans="1:4" ht="14.25">
      <c r="A12506" s="80">
        <v>94060115</v>
      </c>
      <c r="B12506" s="84" t="s">
        <v>43</v>
      </c>
      <c r="C12506" s="23" t="s">
        <v>18</v>
      </c>
      <c r="D12506" s="23"/>
    </row>
    <row r="12507" spans="1:4" ht="14.25">
      <c r="A12507" s="80">
        <v>94060116</v>
      </c>
      <c r="B12507" s="81" t="s">
        <v>45</v>
      </c>
      <c r="C12507" s="82" t="s">
        <v>18</v>
      </c>
      <c r="D12507" s="82"/>
    </row>
    <row r="12508" spans="1:4" ht="14.25">
      <c r="A12508" s="80">
        <v>94060117</v>
      </c>
      <c r="B12508" s="81" t="s">
        <v>47</v>
      </c>
      <c r="C12508" s="82" t="s">
        <v>18</v>
      </c>
      <c r="D12508" s="82"/>
    </row>
    <row r="12509" spans="1:4" ht="14.25">
      <c r="A12509" s="80">
        <v>94060118</v>
      </c>
      <c r="B12509" s="81" t="s">
        <v>49</v>
      </c>
      <c r="C12509" s="82" t="s">
        <v>18</v>
      </c>
      <c r="D12509" s="82"/>
    </row>
    <row r="12510" spans="1:4" ht="14.25">
      <c r="A12510" s="80">
        <v>94060119</v>
      </c>
      <c r="B12510" s="83" t="s">
        <v>50</v>
      </c>
      <c r="C12510" s="23" t="s">
        <v>18</v>
      </c>
      <c r="D12510" s="23"/>
    </row>
    <row r="12511" spans="1:4" ht="14.25">
      <c r="A12511" s="80">
        <v>94060120</v>
      </c>
      <c r="B12511" s="83" t="s">
        <v>51</v>
      </c>
      <c r="C12511" s="23" t="s">
        <v>18</v>
      </c>
      <c r="D12511" s="23"/>
    </row>
    <row r="12512" spans="1:4" ht="14.25">
      <c r="A12512" s="80">
        <v>940602</v>
      </c>
      <c r="B12512" s="84" t="s">
        <v>3159</v>
      </c>
      <c r="C12512" s="23" t="s">
        <v>18</v>
      </c>
      <c r="D12512" s="23"/>
    </row>
    <row r="12513" spans="1:4" ht="14.25">
      <c r="A12513" s="80">
        <v>94060201</v>
      </c>
      <c r="B12513" s="84" t="s">
        <v>19</v>
      </c>
      <c r="C12513" s="23" t="s">
        <v>18</v>
      </c>
      <c r="D12513" s="23"/>
    </row>
    <row r="12514" spans="1:4" ht="14.25">
      <c r="A12514" s="80">
        <v>94060202</v>
      </c>
      <c r="B12514" s="84" t="s">
        <v>20</v>
      </c>
      <c r="C12514" s="23" t="s">
        <v>18</v>
      </c>
      <c r="D12514" s="23"/>
    </row>
    <row r="12515" spans="1:4" ht="14.25">
      <c r="A12515" s="80">
        <v>94060203</v>
      </c>
      <c r="B12515" s="84" t="s">
        <v>21</v>
      </c>
      <c r="C12515" s="23" t="s">
        <v>18</v>
      </c>
      <c r="D12515" s="23"/>
    </row>
    <row r="12516" spans="1:4" ht="14.25">
      <c r="A12516" s="80">
        <v>94060204</v>
      </c>
      <c r="B12516" s="84" t="s">
        <v>22</v>
      </c>
      <c r="C12516" s="23" t="s">
        <v>18</v>
      </c>
      <c r="D12516" s="23"/>
    </row>
    <row r="12517" spans="1:4" ht="14.25">
      <c r="A12517" s="80">
        <v>94060205</v>
      </c>
      <c r="B12517" s="84" t="s">
        <v>23</v>
      </c>
      <c r="C12517" s="23" t="s">
        <v>18</v>
      </c>
      <c r="D12517" s="23"/>
    </row>
    <row r="12518" spans="1:4" ht="14.25">
      <c r="A12518" s="80">
        <v>94060206</v>
      </c>
      <c r="B12518" s="84" t="s">
        <v>25</v>
      </c>
      <c r="C12518" s="23" t="s">
        <v>18</v>
      </c>
      <c r="D12518" s="23"/>
    </row>
    <row r="12519" spans="1:4" ht="14.25">
      <c r="A12519" s="80">
        <v>94060207</v>
      </c>
      <c r="B12519" s="84" t="s">
        <v>27</v>
      </c>
      <c r="C12519" s="23" t="s">
        <v>18</v>
      </c>
      <c r="D12519" s="23"/>
    </row>
    <row r="12520" spans="1:4" ht="14.25">
      <c r="A12520" s="80">
        <v>94060208</v>
      </c>
      <c r="B12520" s="84" t="s">
        <v>29</v>
      </c>
      <c r="C12520" s="23" t="s">
        <v>18</v>
      </c>
      <c r="D12520" s="23"/>
    </row>
    <row r="12521" spans="1:4" ht="14.25">
      <c r="A12521" s="80">
        <v>94060209</v>
      </c>
      <c r="B12521" s="84" t="s">
        <v>31</v>
      </c>
      <c r="C12521" s="23" t="s">
        <v>18</v>
      </c>
      <c r="D12521" s="23"/>
    </row>
    <row r="12522" spans="1:4" ht="14.25">
      <c r="A12522" s="80">
        <v>94060210</v>
      </c>
      <c r="B12522" s="84" t="s">
        <v>33</v>
      </c>
      <c r="C12522" s="23" t="s">
        <v>18</v>
      </c>
      <c r="D12522" s="23"/>
    </row>
    <row r="12523" spans="1:4" ht="14.25">
      <c r="A12523" s="80">
        <v>94060211</v>
      </c>
      <c r="B12523" s="84" t="s">
        <v>35</v>
      </c>
      <c r="C12523" s="23" t="s">
        <v>18</v>
      </c>
      <c r="D12523" s="23"/>
    </row>
    <row r="12524" spans="1:4" s="5" customFormat="1" ht="14.25">
      <c r="A12524" s="80">
        <v>94060212</v>
      </c>
      <c r="B12524" s="84" t="s">
        <v>37</v>
      </c>
      <c r="C12524" s="23" t="s">
        <v>18</v>
      </c>
      <c r="D12524" s="23"/>
    </row>
    <row r="12525" spans="1:4" s="5" customFormat="1" ht="14.25">
      <c r="A12525" s="80">
        <v>94060213</v>
      </c>
      <c r="B12525" s="84" t="s">
        <v>39</v>
      </c>
      <c r="C12525" s="23" t="s">
        <v>18</v>
      </c>
      <c r="D12525" s="23"/>
    </row>
    <row r="12526" spans="1:4" ht="14.25">
      <c r="A12526" s="80">
        <v>94060214</v>
      </c>
      <c r="B12526" s="84" t="s">
        <v>41</v>
      </c>
      <c r="C12526" s="23" t="s">
        <v>18</v>
      </c>
      <c r="D12526" s="23"/>
    </row>
    <row r="12527" spans="1:4" ht="14.25">
      <c r="A12527" s="80">
        <v>94060215</v>
      </c>
      <c r="B12527" s="84" t="s">
        <v>43</v>
      </c>
      <c r="C12527" s="23" t="s">
        <v>18</v>
      </c>
      <c r="D12527" s="23"/>
    </row>
    <row r="12528" spans="1:4" ht="14.25">
      <c r="A12528" s="80">
        <v>94060216</v>
      </c>
      <c r="B12528" s="81" t="s">
        <v>45</v>
      </c>
      <c r="C12528" s="82" t="s">
        <v>18</v>
      </c>
      <c r="D12528" s="82"/>
    </row>
    <row r="12529" spans="1:4" ht="14.25">
      <c r="A12529" s="80">
        <v>94060217</v>
      </c>
      <c r="B12529" s="81" t="s">
        <v>47</v>
      </c>
      <c r="C12529" s="82" t="s">
        <v>18</v>
      </c>
      <c r="D12529" s="82"/>
    </row>
    <row r="12530" spans="1:4" ht="14.25">
      <c r="A12530" s="80">
        <v>94060218</v>
      </c>
      <c r="B12530" s="81" t="s">
        <v>49</v>
      </c>
      <c r="C12530" s="82" t="s">
        <v>18</v>
      </c>
      <c r="D12530" s="82"/>
    </row>
    <row r="12531" spans="1:4" ht="14.25">
      <c r="A12531" s="80">
        <v>94060219</v>
      </c>
      <c r="B12531" s="83" t="s">
        <v>50</v>
      </c>
      <c r="C12531" s="23" t="s">
        <v>18</v>
      </c>
      <c r="D12531" s="23"/>
    </row>
    <row r="12532" spans="1:4" ht="14.25">
      <c r="A12532" s="80">
        <v>94060220</v>
      </c>
      <c r="B12532" s="83" t="s">
        <v>51</v>
      </c>
      <c r="C12532" s="23" t="s">
        <v>18</v>
      </c>
      <c r="D12532" s="23"/>
    </row>
    <row r="12533" spans="1:4" ht="14.25">
      <c r="A12533" s="80">
        <v>95</v>
      </c>
      <c r="B12533" s="84" t="s">
        <v>3194</v>
      </c>
      <c r="C12533" s="23" t="s">
        <v>18</v>
      </c>
      <c r="D12533" s="23"/>
    </row>
    <row r="12534" spans="1:4" ht="14.25">
      <c r="A12534" s="80">
        <v>9501</v>
      </c>
      <c r="B12534" s="84" t="s">
        <v>3196</v>
      </c>
      <c r="C12534" s="23" t="s">
        <v>18</v>
      </c>
      <c r="D12534" s="23"/>
    </row>
    <row r="12535" spans="1:4" ht="14.25">
      <c r="A12535" s="80">
        <v>950101</v>
      </c>
      <c r="B12535" s="84" t="s">
        <v>1460</v>
      </c>
      <c r="C12535" s="23" t="s">
        <v>18</v>
      </c>
      <c r="D12535" s="23"/>
    </row>
    <row r="12536" spans="1:4" ht="14.25">
      <c r="A12536" s="80">
        <v>95010101</v>
      </c>
      <c r="B12536" s="84" t="s">
        <v>19</v>
      </c>
      <c r="C12536" s="23" t="s">
        <v>18</v>
      </c>
      <c r="D12536" s="23"/>
    </row>
    <row r="12537" spans="1:4" ht="14.25">
      <c r="A12537" s="80">
        <v>95010102</v>
      </c>
      <c r="B12537" s="84" t="s">
        <v>20</v>
      </c>
      <c r="C12537" s="23" t="s">
        <v>18</v>
      </c>
      <c r="D12537" s="23"/>
    </row>
    <row r="12538" spans="1:4" ht="14.25">
      <c r="A12538" s="80">
        <v>95010103</v>
      </c>
      <c r="B12538" s="84" t="s">
        <v>21</v>
      </c>
      <c r="C12538" s="23" t="s">
        <v>18</v>
      </c>
      <c r="D12538" s="23"/>
    </row>
    <row r="12539" spans="1:4" ht="14.25">
      <c r="A12539" s="80">
        <v>95010104</v>
      </c>
      <c r="B12539" s="84" t="s">
        <v>22</v>
      </c>
      <c r="C12539" s="23" t="s">
        <v>18</v>
      </c>
      <c r="D12539" s="23"/>
    </row>
    <row r="12540" spans="1:4" ht="14.25">
      <c r="A12540" s="80">
        <v>95010105</v>
      </c>
      <c r="B12540" s="84" t="s">
        <v>23</v>
      </c>
      <c r="C12540" s="23" t="s">
        <v>18</v>
      </c>
      <c r="D12540" s="23"/>
    </row>
    <row r="12541" spans="1:4" ht="14.25">
      <c r="A12541" s="80">
        <v>95010106</v>
      </c>
      <c r="B12541" s="84" t="s">
        <v>25</v>
      </c>
      <c r="C12541" s="23" t="s">
        <v>18</v>
      </c>
      <c r="D12541" s="23"/>
    </row>
    <row r="12542" spans="1:4" ht="14.25">
      <c r="A12542" s="80">
        <v>95010107</v>
      </c>
      <c r="B12542" s="84" t="s">
        <v>27</v>
      </c>
      <c r="C12542" s="23" t="s">
        <v>18</v>
      </c>
      <c r="D12542" s="23"/>
    </row>
    <row r="12543" spans="1:4" ht="14.25">
      <c r="A12543" s="80">
        <v>95010108</v>
      </c>
      <c r="B12543" s="84" t="s">
        <v>29</v>
      </c>
      <c r="C12543" s="23" t="s">
        <v>18</v>
      </c>
      <c r="D12543" s="23"/>
    </row>
    <row r="12544" spans="1:4" ht="14.25">
      <c r="A12544" s="80">
        <v>95010109</v>
      </c>
      <c r="B12544" s="84" t="s">
        <v>31</v>
      </c>
      <c r="C12544" s="23" t="s">
        <v>18</v>
      </c>
      <c r="D12544" s="23"/>
    </row>
    <row r="12545" spans="1:4" ht="14.25">
      <c r="A12545" s="80">
        <v>95010110</v>
      </c>
      <c r="B12545" s="84" t="s">
        <v>33</v>
      </c>
      <c r="C12545" s="23" t="s">
        <v>18</v>
      </c>
      <c r="D12545" s="23"/>
    </row>
    <row r="12546" spans="1:4" s="5" customFormat="1" ht="14.25">
      <c r="A12546" s="80">
        <v>95010111</v>
      </c>
      <c r="B12546" s="84" t="s">
        <v>35</v>
      </c>
      <c r="C12546" s="23" t="s">
        <v>18</v>
      </c>
      <c r="D12546" s="23"/>
    </row>
    <row r="12547" spans="1:4" s="5" customFormat="1" ht="14.25">
      <c r="A12547" s="80">
        <v>95010112</v>
      </c>
      <c r="B12547" s="84" t="s">
        <v>37</v>
      </c>
      <c r="C12547" s="23" t="s">
        <v>18</v>
      </c>
      <c r="D12547" s="23"/>
    </row>
    <row r="12548" spans="1:4" ht="14.25">
      <c r="A12548" s="80">
        <v>95010113</v>
      </c>
      <c r="B12548" s="84" t="s">
        <v>39</v>
      </c>
      <c r="C12548" s="23" t="s">
        <v>18</v>
      </c>
      <c r="D12548" s="23"/>
    </row>
    <row r="12549" spans="1:4" ht="14.25">
      <c r="A12549" s="80">
        <v>95010114</v>
      </c>
      <c r="B12549" s="84" t="s">
        <v>41</v>
      </c>
      <c r="C12549" s="23" t="s">
        <v>18</v>
      </c>
      <c r="D12549" s="23"/>
    </row>
    <row r="12550" spans="1:4" ht="14.25">
      <c r="A12550" s="80">
        <v>95010115</v>
      </c>
      <c r="B12550" s="84" t="s">
        <v>43</v>
      </c>
      <c r="C12550" s="23" t="s">
        <v>18</v>
      </c>
      <c r="D12550" s="23"/>
    </row>
    <row r="12551" spans="1:4" ht="14.25">
      <c r="A12551" s="80">
        <v>95010116</v>
      </c>
      <c r="B12551" s="81" t="s">
        <v>45</v>
      </c>
      <c r="C12551" s="82" t="s">
        <v>18</v>
      </c>
      <c r="D12551" s="82"/>
    </row>
    <row r="12552" spans="1:4" ht="14.25">
      <c r="A12552" s="80">
        <v>95010117</v>
      </c>
      <c r="B12552" s="81" t="s">
        <v>47</v>
      </c>
      <c r="C12552" s="82" t="s">
        <v>18</v>
      </c>
      <c r="D12552" s="82"/>
    </row>
    <row r="12553" spans="1:4" ht="14.25">
      <c r="A12553" s="80">
        <v>95010118</v>
      </c>
      <c r="B12553" s="81" t="s">
        <v>49</v>
      </c>
      <c r="C12553" s="82" t="s">
        <v>18</v>
      </c>
      <c r="D12553" s="82"/>
    </row>
    <row r="12554" spans="1:4" ht="14.25">
      <c r="A12554" s="80">
        <v>95010119</v>
      </c>
      <c r="B12554" s="83" t="s">
        <v>50</v>
      </c>
      <c r="C12554" s="23" t="s">
        <v>18</v>
      </c>
      <c r="D12554" s="23"/>
    </row>
    <row r="12555" spans="1:4" ht="14.25">
      <c r="A12555" s="80">
        <v>95010120</v>
      </c>
      <c r="B12555" s="83" t="s">
        <v>51</v>
      </c>
      <c r="C12555" s="23" t="s">
        <v>18</v>
      </c>
      <c r="D12555" s="23"/>
    </row>
    <row r="12556" spans="1:4" ht="14.25">
      <c r="A12556" s="80">
        <v>9502</v>
      </c>
      <c r="B12556" s="84" t="s">
        <v>3214</v>
      </c>
      <c r="C12556" s="23" t="s">
        <v>18</v>
      </c>
      <c r="D12556" s="23"/>
    </row>
    <row r="12557" spans="1:4" ht="14.25">
      <c r="A12557" s="80">
        <v>950201</v>
      </c>
      <c r="B12557" s="84" t="s">
        <v>3216</v>
      </c>
      <c r="C12557" s="23" t="s">
        <v>18</v>
      </c>
      <c r="D12557" s="23"/>
    </row>
    <row r="12558" spans="1:4" ht="14.25">
      <c r="A12558" s="80">
        <v>95020101</v>
      </c>
      <c r="B12558" s="84" t="s">
        <v>19</v>
      </c>
      <c r="C12558" s="23" t="s">
        <v>18</v>
      </c>
      <c r="D12558" s="23"/>
    </row>
    <row r="12559" spans="1:4" ht="14.25">
      <c r="A12559" s="80">
        <v>95020102</v>
      </c>
      <c r="B12559" s="84" t="s">
        <v>20</v>
      </c>
      <c r="C12559" s="23" t="s">
        <v>18</v>
      </c>
      <c r="D12559" s="23"/>
    </row>
    <row r="12560" spans="1:4" ht="14.25">
      <c r="A12560" s="80">
        <v>95020103</v>
      </c>
      <c r="B12560" s="84" t="s">
        <v>21</v>
      </c>
      <c r="C12560" s="23" t="s">
        <v>18</v>
      </c>
      <c r="D12560" s="23"/>
    </row>
    <row r="12561" spans="1:4" ht="14.25">
      <c r="A12561" s="80">
        <v>95020104</v>
      </c>
      <c r="B12561" s="84" t="s">
        <v>22</v>
      </c>
      <c r="C12561" s="23" t="s">
        <v>18</v>
      </c>
      <c r="D12561" s="23"/>
    </row>
    <row r="12562" spans="1:4" ht="14.25">
      <c r="A12562" s="80">
        <v>95020105</v>
      </c>
      <c r="B12562" s="84" t="s">
        <v>23</v>
      </c>
      <c r="C12562" s="23" t="s">
        <v>18</v>
      </c>
      <c r="D12562" s="23"/>
    </row>
    <row r="12563" spans="1:4" ht="14.25">
      <c r="A12563" s="80">
        <v>95020106</v>
      </c>
      <c r="B12563" s="84" t="s">
        <v>25</v>
      </c>
      <c r="C12563" s="23" t="s">
        <v>18</v>
      </c>
      <c r="D12563" s="23"/>
    </row>
    <row r="12564" spans="1:4" ht="14.25">
      <c r="A12564" s="80">
        <v>95020107</v>
      </c>
      <c r="B12564" s="96" t="s">
        <v>27</v>
      </c>
      <c r="C12564" s="23" t="s">
        <v>18</v>
      </c>
      <c r="D12564" s="23"/>
    </row>
    <row r="12565" spans="1:4" ht="14.25">
      <c r="A12565" s="80">
        <v>95020108</v>
      </c>
      <c r="B12565" s="96" t="s">
        <v>29</v>
      </c>
      <c r="C12565" s="23" t="s">
        <v>18</v>
      </c>
      <c r="D12565" s="23"/>
    </row>
    <row r="12566" spans="1:4" ht="14.25">
      <c r="A12566" s="80">
        <v>95020109</v>
      </c>
      <c r="B12566" s="96" t="s">
        <v>31</v>
      </c>
      <c r="C12566" s="23" t="s">
        <v>18</v>
      </c>
      <c r="D12566" s="23"/>
    </row>
    <row r="12567" spans="1:4" ht="14.25">
      <c r="A12567" s="80">
        <v>95020110</v>
      </c>
      <c r="B12567" s="96" t="s">
        <v>33</v>
      </c>
      <c r="C12567" s="23" t="s">
        <v>18</v>
      </c>
      <c r="D12567" s="23"/>
    </row>
    <row r="12568" spans="1:4" ht="14.25">
      <c r="A12568" s="80">
        <v>95020111</v>
      </c>
      <c r="B12568" s="96" t="s">
        <v>35</v>
      </c>
      <c r="C12568" s="23" t="s">
        <v>18</v>
      </c>
      <c r="D12568" s="23"/>
    </row>
    <row r="12569" spans="1:4" s="5" customFormat="1" ht="14.25">
      <c r="A12569" s="80">
        <v>95020112</v>
      </c>
      <c r="B12569" s="96" t="s">
        <v>37</v>
      </c>
      <c r="C12569" s="23" t="s">
        <v>18</v>
      </c>
      <c r="D12569" s="23"/>
    </row>
    <row r="12570" spans="1:4" s="5" customFormat="1" ht="14.25">
      <c r="A12570" s="80">
        <v>95020113</v>
      </c>
      <c r="B12570" s="96" t="s">
        <v>39</v>
      </c>
      <c r="C12570" s="23" t="s">
        <v>18</v>
      </c>
      <c r="D12570" s="23"/>
    </row>
    <row r="12571" spans="1:4" ht="14.25">
      <c r="A12571" s="80">
        <v>95020114</v>
      </c>
      <c r="B12571" s="96" t="s">
        <v>41</v>
      </c>
      <c r="C12571" s="23" t="s">
        <v>18</v>
      </c>
      <c r="D12571" s="23"/>
    </row>
    <row r="12572" spans="1:4" ht="14.25">
      <c r="A12572" s="80">
        <v>95020115</v>
      </c>
      <c r="B12572" s="96" t="s">
        <v>43</v>
      </c>
      <c r="C12572" s="23" t="s">
        <v>18</v>
      </c>
      <c r="D12572" s="23"/>
    </row>
    <row r="12573" spans="1:4" ht="14.25">
      <c r="A12573" s="80">
        <v>95020116</v>
      </c>
      <c r="B12573" s="81" t="s">
        <v>45</v>
      </c>
      <c r="C12573" s="82" t="s">
        <v>18</v>
      </c>
      <c r="D12573" s="82"/>
    </row>
    <row r="12574" spans="1:4" ht="14.25">
      <c r="A12574" s="80">
        <v>95020117</v>
      </c>
      <c r="B12574" s="81" t="s">
        <v>47</v>
      </c>
      <c r="C12574" s="82" t="s">
        <v>18</v>
      </c>
      <c r="D12574" s="82"/>
    </row>
    <row r="12575" spans="1:4" ht="14.25">
      <c r="A12575" s="80">
        <v>95020118</v>
      </c>
      <c r="B12575" s="81" t="s">
        <v>49</v>
      </c>
      <c r="C12575" s="82" t="s">
        <v>18</v>
      </c>
      <c r="D12575" s="82"/>
    </row>
    <row r="12576" spans="1:4" ht="14.25">
      <c r="A12576" s="80">
        <v>95020119</v>
      </c>
      <c r="B12576" s="83" t="s">
        <v>50</v>
      </c>
      <c r="C12576" s="23" t="s">
        <v>18</v>
      </c>
      <c r="D12576" s="23"/>
    </row>
    <row r="12577" spans="1:4" ht="14.25">
      <c r="A12577" s="80">
        <v>95020120</v>
      </c>
      <c r="B12577" s="83" t="s">
        <v>51</v>
      </c>
      <c r="C12577" s="23" t="s">
        <v>18</v>
      </c>
      <c r="D12577" s="23"/>
    </row>
    <row r="12578" spans="1:4" ht="14.25">
      <c r="A12578" s="80">
        <v>96</v>
      </c>
      <c r="B12578" s="96" t="s">
        <v>3233</v>
      </c>
      <c r="C12578" s="23" t="s">
        <v>18</v>
      </c>
      <c r="D12578" s="23"/>
    </row>
    <row r="12579" spans="1:4" ht="14.25">
      <c r="A12579" s="80">
        <v>9601</v>
      </c>
      <c r="B12579" s="96" t="s">
        <v>3235</v>
      </c>
      <c r="C12579" s="23" t="s">
        <v>18</v>
      </c>
      <c r="D12579" s="23"/>
    </row>
    <row r="12580" spans="1:4" ht="14.25">
      <c r="A12580" s="80">
        <v>960101</v>
      </c>
      <c r="B12580" s="96" t="s">
        <v>739</v>
      </c>
      <c r="C12580" s="23" t="s">
        <v>18</v>
      </c>
      <c r="D12580" s="23"/>
    </row>
    <row r="12581" spans="1:4" ht="14.25">
      <c r="A12581" s="80">
        <v>96010101</v>
      </c>
      <c r="B12581" s="96" t="s">
        <v>19</v>
      </c>
      <c r="C12581" s="23" t="s">
        <v>18</v>
      </c>
      <c r="D12581" s="23"/>
    </row>
    <row r="12582" spans="1:4" ht="14.25">
      <c r="A12582" s="80">
        <v>96010102</v>
      </c>
      <c r="B12582" s="96" t="s">
        <v>20</v>
      </c>
      <c r="C12582" s="23" t="s">
        <v>18</v>
      </c>
      <c r="D12582" s="23"/>
    </row>
    <row r="12583" spans="1:4" ht="14.25">
      <c r="A12583" s="80">
        <v>96010103</v>
      </c>
      <c r="B12583" s="96" t="s">
        <v>21</v>
      </c>
      <c r="C12583" s="23" t="s">
        <v>18</v>
      </c>
      <c r="D12583" s="23"/>
    </row>
    <row r="12584" spans="1:4" ht="14.25">
      <c r="A12584" s="80">
        <v>96010104</v>
      </c>
      <c r="B12584" s="96" t="s">
        <v>22</v>
      </c>
      <c r="C12584" s="23" t="s">
        <v>18</v>
      </c>
      <c r="D12584" s="23"/>
    </row>
    <row r="12585" spans="1:4" ht="14.25">
      <c r="A12585" s="80">
        <v>96010105</v>
      </c>
      <c r="B12585" s="96" t="s">
        <v>23</v>
      </c>
      <c r="C12585" s="23" t="s">
        <v>18</v>
      </c>
      <c r="D12585" s="23"/>
    </row>
    <row r="12586" spans="1:4" ht="14.25">
      <c r="A12586" s="80">
        <v>96010106</v>
      </c>
      <c r="B12586" s="96" t="s">
        <v>25</v>
      </c>
      <c r="C12586" s="23" t="s">
        <v>18</v>
      </c>
      <c r="D12586" s="23"/>
    </row>
    <row r="12587" spans="1:4" ht="14.25">
      <c r="A12587" s="80">
        <v>96010107</v>
      </c>
      <c r="B12587" s="96" t="s">
        <v>27</v>
      </c>
      <c r="C12587" s="23" t="s">
        <v>18</v>
      </c>
      <c r="D12587" s="23"/>
    </row>
    <row r="12588" spans="1:4" ht="14.25">
      <c r="A12588" s="80">
        <v>96010108</v>
      </c>
      <c r="B12588" s="96" t="s">
        <v>29</v>
      </c>
      <c r="C12588" s="23" t="s">
        <v>18</v>
      </c>
      <c r="D12588" s="23"/>
    </row>
    <row r="12589" spans="1:4" ht="14.25">
      <c r="A12589" s="80">
        <v>96010109</v>
      </c>
      <c r="B12589" s="96" t="s">
        <v>31</v>
      </c>
      <c r="C12589" s="23" t="s">
        <v>18</v>
      </c>
      <c r="D12589" s="23"/>
    </row>
    <row r="12590" spans="1:4" s="5" customFormat="1" ht="14.25">
      <c r="A12590" s="80">
        <v>96010110</v>
      </c>
      <c r="B12590" s="96" t="s">
        <v>33</v>
      </c>
      <c r="C12590" s="23" t="s">
        <v>18</v>
      </c>
      <c r="D12590" s="23"/>
    </row>
    <row r="12591" spans="1:4" s="5" customFormat="1" ht="14.25">
      <c r="A12591" s="80">
        <v>96010111</v>
      </c>
      <c r="B12591" s="96" t="s">
        <v>35</v>
      </c>
      <c r="C12591" s="23" t="s">
        <v>18</v>
      </c>
      <c r="D12591" s="23"/>
    </row>
    <row r="12592" spans="1:4" ht="14.25">
      <c r="A12592" s="80">
        <v>96010112</v>
      </c>
      <c r="B12592" s="96" t="s">
        <v>37</v>
      </c>
      <c r="C12592" s="23" t="s">
        <v>18</v>
      </c>
      <c r="D12592" s="23"/>
    </row>
    <row r="12593" spans="1:4" ht="14.25">
      <c r="A12593" s="80">
        <v>96010113</v>
      </c>
      <c r="B12593" s="96" t="s">
        <v>39</v>
      </c>
      <c r="C12593" s="23" t="s">
        <v>18</v>
      </c>
      <c r="D12593" s="23"/>
    </row>
    <row r="12594" spans="1:4" ht="14.25">
      <c r="A12594" s="80">
        <v>96010114</v>
      </c>
      <c r="B12594" s="96" t="s">
        <v>41</v>
      </c>
      <c r="C12594" s="23" t="s">
        <v>18</v>
      </c>
      <c r="D12594" s="23"/>
    </row>
    <row r="12595" spans="1:4" ht="14.25">
      <c r="A12595" s="80">
        <v>96010115</v>
      </c>
      <c r="B12595" s="96" t="s">
        <v>43</v>
      </c>
      <c r="C12595" s="23" t="s">
        <v>18</v>
      </c>
      <c r="D12595" s="23"/>
    </row>
    <row r="12596" spans="1:4" ht="14.25">
      <c r="A12596" s="80">
        <v>96010116</v>
      </c>
      <c r="B12596" s="81" t="s">
        <v>45</v>
      </c>
      <c r="C12596" s="82" t="s">
        <v>18</v>
      </c>
      <c r="D12596" s="82"/>
    </row>
    <row r="12597" spans="1:4" ht="14.25">
      <c r="A12597" s="80">
        <v>96010117</v>
      </c>
      <c r="B12597" s="81" t="s">
        <v>47</v>
      </c>
      <c r="C12597" s="82" t="s">
        <v>18</v>
      </c>
      <c r="D12597" s="82"/>
    </row>
    <row r="12598" spans="1:4" ht="14.25">
      <c r="A12598" s="80">
        <v>96010118</v>
      </c>
      <c r="B12598" s="81" t="s">
        <v>49</v>
      </c>
      <c r="C12598" s="82" t="s">
        <v>18</v>
      </c>
      <c r="D12598" s="82"/>
    </row>
    <row r="12599" spans="1:4" ht="14.25">
      <c r="A12599" s="80">
        <v>96010119</v>
      </c>
      <c r="B12599" s="83" t="s">
        <v>50</v>
      </c>
      <c r="C12599" s="23" t="s">
        <v>18</v>
      </c>
      <c r="D12599" s="23"/>
    </row>
    <row r="12600" spans="1:4" ht="14.25">
      <c r="A12600" s="80">
        <v>96010120</v>
      </c>
      <c r="B12600" s="83" t="s">
        <v>51</v>
      </c>
      <c r="C12600" s="23" t="s">
        <v>18</v>
      </c>
      <c r="D12600" s="23"/>
    </row>
    <row r="12601" spans="1:4" ht="14.25">
      <c r="A12601" s="80">
        <v>960102</v>
      </c>
      <c r="B12601" s="96" t="s">
        <v>740</v>
      </c>
      <c r="C12601" s="23" t="s">
        <v>18</v>
      </c>
      <c r="D12601" s="23"/>
    </row>
    <row r="12602" spans="1:4" ht="14.25">
      <c r="A12602" s="80">
        <v>96010201</v>
      </c>
      <c r="B12602" s="96" t="s">
        <v>19</v>
      </c>
      <c r="C12602" s="23" t="s">
        <v>18</v>
      </c>
      <c r="D12602" s="23"/>
    </row>
    <row r="12603" spans="1:4" ht="14.25">
      <c r="A12603" s="80">
        <v>96010202</v>
      </c>
      <c r="B12603" s="96" t="s">
        <v>20</v>
      </c>
      <c r="C12603" s="23" t="s">
        <v>18</v>
      </c>
      <c r="D12603" s="23"/>
    </row>
    <row r="12604" spans="1:4" ht="14.25">
      <c r="A12604" s="80">
        <v>96010203</v>
      </c>
      <c r="B12604" s="96" t="s">
        <v>21</v>
      </c>
      <c r="C12604" s="23" t="s">
        <v>18</v>
      </c>
      <c r="D12604" s="23"/>
    </row>
    <row r="12605" spans="1:4" ht="14.25">
      <c r="A12605" s="80">
        <v>96010204</v>
      </c>
      <c r="B12605" s="96" t="s">
        <v>22</v>
      </c>
      <c r="C12605" s="23" t="s">
        <v>18</v>
      </c>
      <c r="D12605" s="23"/>
    </row>
    <row r="12606" spans="1:4" ht="14.25">
      <c r="A12606" s="80">
        <v>96010205</v>
      </c>
      <c r="B12606" s="96" t="s">
        <v>23</v>
      </c>
      <c r="C12606" s="23" t="s">
        <v>18</v>
      </c>
      <c r="D12606" s="23"/>
    </row>
    <row r="12607" spans="1:4" ht="14.25">
      <c r="A12607" s="80">
        <v>96010206</v>
      </c>
      <c r="B12607" s="96" t="s">
        <v>25</v>
      </c>
      <c r="C12607" s="23" t="s">
        <v>18</v>
      </c>
      <c r="D12607" s="23"/>
    </row>
    <row r="12608" spans="1:4" ht="14.25">
      <c r="A12608" s="80">
        <v>96010207</v>
      </c>
      <c r="B12608" s="96" t="s">
        <v>27</v>
      </c>
      <c r="C12608" s="23" t="s">
        <v>18</v>
      </c>
      <c r="D12608" s="23"/>
    </row>
    <row r="12609" spans="1:4" ht="14.25">
      <c r="A12609" s="80">
        <v>96010208</v>
      </c>
      <c r="B12609" s="96" t="s">
        <v>29</v>
      </c>
      <c r="C12609" s="23" t="s">
        <v>18</v>
      </c>
      <c r="D12609" s="23"/>
    </row>
    <row r="12610" spans="1:4" ht="14.25">
      <c r="A12610" s="80">
        <v>96010209</v>
      </c>
      <c r="B12610" s="96" t="s">
        <v>31</v>
      </c>
      <c r="C12610" s="23" t="s">
        <v>18</v>
      </c>
      <c r="D12610" s="23"/>
    </row>
    <row r="12611" spans="1:4" s="5" customFormat="1" ht="14.25">
      <c r="A12611" s="80">
        <v>96010210</v>
      </c>
      <c r="B12611" s="96" t="s">
        <v>33</v>
      </c>
      <c r="C12611" s="23" t="s">
        <v>18</v>
      </c>
      <c r="D12611" s="23"/>
    </row>
    <row r="12612" spans="1:4" s="5" customFormat="1" ht="14.25">
      <c r="A12612" s="80">
        <v>96010211</v>
      </c>
      <c r="B12612" s="96" t="s">
        <v>35</v>
      </c>
      <c r="C12612" s="23" t="s">
        <v>18</v>
      </c>
      <c r="D12612" s="23"/>
    </row>
    <row r="12613" spans="1:4" ht="14.25">
      <c r="A12613" s="80">
        <v>96010212</v>
      </c>
      <c r="B12613" s="96" t="s">
        <v>37</v>
      </c>
      <c r="C12613" s="23" t="s">
        <v>18</v>
      </c>
      <c r="D12613" s="23"/>
    </row>
    <row r="12614" spans="1:4" ht="14.25">
      <c r="A12614" s="80">
        <v>96010213</v>
      </c>
      <c r="B12614" s="96" t="s">
        <v>39</v>
      </c>
      <c r="C12614" s="23" t="s">
        <v>18</v>
      </c>
      <c r="D12614" s="23"/>
    </row>
    <row r="12615" spans="1:4" ht="14.25">
      <c r="A12615" s="80">
        <v>96010214</v>
      </c>
      <c r="B12615" s="96" t="s">
        <v>41</v>
      </c>
      <c r="C12615" s="23" t="s">
        <v>18</v>
      </c>
      <c r="D12615" s="23"/>
    </row>
    <row r="12616" spans="1:4" ht="14.25">
      <c r="A12616" s="80">
        <v>96010215</v>
      </c>
      <c r="B12616" s="96" t="s">
        <v>43</v>
      </c>
      <c r="C12616" s="23" t="s">
        <v>18</v>
      </c>
      <c r="D12616" s="23"/>
    </row>
    <row r="12617" spans="1:4" ht="14.25">
      <c r="A12617" s="80">
        <v>96010216</v>
      </c>
      <c r="B12617" s="81" t="s">
        <v>45</v>
      </c>
      <c r="C12617" s="82" t="s">
        <v>18</v>
      </c>
      <c r="D12617" s="82"/>
    </row>
    <row r="12618" spans="1:4" ht="14.25">
      <c r="A12618" s="80">
        <v>96010217</v>
      </c>
      <c r="B12618" s="81" t="s">
        <v>47</v>
      </c>
      <c r="C12618" s="82" t="s">
        <v>18</v>
      </c>
      <c r="D12618" s="82"/>
    </row>
    <row r="12619" spans="1:4" ht="14.25">
      <c r="A12619" s="80">
        <v>96010218</v>
      </c>
      <c r="B12619" s="81" t="s">
        <v>49</v>
      </c>
      <c r="C12619" s="82" t="s">
        <v>18</v>
      </c>
      <c r="D12619" s="82"/>
    </row>
    <row r="12620" spans="1:4" ht="14.25">
      <c r="A12620" s="80">
        <v>96010219</v>
      </c>
      <c r="B12620" s="83" t="s">
        <v>50</v>
      </c>
      <c r="C12620" s="23" t="s">
        <v>18</v>
      </c>
      <c r="D12620" s="23"/>
    </row>
    <row r="12621" spans="1:4" ht="14.25">
      <c r="A12621" s="80">
        <v>96010220</v>
      </c>
      <c r="B12621" s="83" t="s">
        <v>51</v>
      </c>
      <c r="C12621" s="23" t="s">
        <v>18</v>
      </c>
      <c r="D12621" s="23"/>
    </row>
    <row r="12622" spans="1:4" ht="14.25">
      <c r="A12622" s="80">
        <v>960103</v>
      </c>
      <c r="B12622" s="96" t="s">
        <v>3269</v>
      </c>
      <c r="C12622" s="23" t="s">
        <v>18</v>
      </c>
      <c r="D12622" s="23"/>
    </row>
    <row r="12623" spans="1:4" ht="14.25">
      <c r="A12623" s="80">
        <v>96010301</v>
      </c>
      <c r="B12623" s="96" t="s">
        <v>19</v>
      </c>
      <c r="C12623" s="23" t="s">
        <v>18</v>
      </c>
      <c r="D12623" s="23"/>
    </row>
    <row r="12624" spans="1:4" ht="14.25">
      <c r="A12624" s="80">
        <v>96010302</v>
      </c>
      <c r="B12624" s="96" t="s">
        <v>20</v>
      </c>
      <c r="C12624" s="23" t="s">
        <v>18</v>
      </c>
      <c r="D12624" s="23"/>
    </row>
    <row r="12625" spans="1:4" ht="14.25">
      <c r="A12625" s="80">
        <v>96010303</v>
      </c>
      <c r="B12625" s="96" t="s">
        <v>21</v>
      </c>
      <c r="C12625" s="23" t="s">
        <v>18</v>
      </c>
      <c r="D12625" s="23"/>
    </row>
    <row r="12626" spans="1:4" ht="14.25">
      <c r="A12626" s="80">
        <v>96010304</v>
      </c>
      <c r="B12626" s="96" t="s">
        <v>22</v>
      </c>
      <c r="C12626" s="23" t="s">
        <v>18</v>
      </c>
      <c r="D12626" s="23"/>
    </row>
    <row r="12627" spans="1:4" ht="14.25">
      <c r="A12627" s="80">
        <v>96010305</v>
      </c>
      <c r="B12627" s="96" t="s">
        <v>23</v>
      </c>
      <c r="C12627" s="23" t="s">
        <v>18</v>
      </c>
      <c r="D12627" s="23"/>
    </row>
    <row r="12628" spans="1:4" ht="14.25">
      <c r="A12628" s="80">
        <v>96010306</v>
      </c>
      <c r="B12628" s="96" t="s">
        <v>25</v>
      </c>
      <c r="C12628" s="23" t="s">
        <v>18</v>
      </c>
      <c r="D12628" s="23"/>
    </row>
    <row r="12629" spans="1:4" ht="14.25">
      <c r="A12629" s="80">
        <v>96010307</v>
      </c>
      <c r="B12629" s="96" t="s">
        <v>27</v>
      </c>
      <c r="C12629" s="23" t="s">
        <v>18</v>
      </c>
      <c r="D12629" s="23"/>
    </row>
    <row r="12630" spans="1:4" ht="14.25">
      <c r="A12630" s="80">
        <v>96010308</v>
      </c>
      <c r="B12630" s="96" t="s">
        <v>29</v>
      </c>
      <c r="C12630" s="23" t="s">
        <v>18</v>
      </c>
      <c r="D12630" s="23"/>
    </row>
    <row r="12631" spans="1:4" ht="14.25">
      <c r="A12631" s="80">
        <v>96010309</v>
      </c>
      <c r="B12631" s="96" t="s">
        <v>31</v>
      </c>
      <c r="C12631" s="23" t="s">
        <v>18</v>
      </c>
      <c r="D12631" s="23"/>
    </row>
    <row r="12632" spans="1:4" ht="14.25">
      <c r="A12632" s="80">
        <v>96010310</v>
      </c>
      <c r="B12632" s="96" t="s">
        <v>33</v>
      </c>
      <c r="C12632" s="23" t="s">
        <v>18</v>
      </c>
      <c r="D12632" s="23"/>
    </row>
    <row r="12633" spans="1:4" ht="14.25">
      <c r="A12633" s="80">
        <v>96010311</v>
      </c>
      <c r="B12633" s="96" t="s">
        <v>35</v>
      </c>
      <c r="C12633" s="23" t="s">
        <v>18</v>
      </c>
      <c r="D12633" s="23"/>
    </row>
    <row r="12634" spans="1:4" ht="14.25">
      <c r="A12634" s="80">
        <v>96010312</v>
      </c>
      <c r="B12634" s="96" t="s">
        <v>37</v>
      </c>
      <c r="C12634" s="23" t="s">
        <v>18</v>
      </c>
      <c r="D12634" s="23"/>
    </row>
    <row r="12635" spans="1:4" ht="14.25">
      <c r="A12635" s="80">
        <v>96010313</v>
      </c>
      <c r="B12635" s="96" t="s">
        <v>39</v>
      </c>
      <c r="C12635" s="23" t="s">
        <v>18</v>
      </c>
      <c r="D12635" s="23"/>
    </row>
    <row r="12636" spans="1:4" ht="14.25">
      <c r="A12636" s="80">
        <v>96010314</v>
      </c>
      <c r="B12636" s="96" t="s">
        <v>41</v>
      </c>
      <c r="C12636" s="23" t="s">
        <v>18</v>
      </c>
      <c r="D12636" s="23"/>
    </row>
    <row r="12637" spans="1:4" ht="14.25">
      <c r="A12637" s="80">
        <v>96010315</v>
      </c>
      <c r="B12637" s="96" t="s">
        <v>43</v>
      </c>
      <c r="C12637" s="23" t="s">
        <v>18</v>
      </c>
      <c r="D12637" s="23"/>
    </row>
    <row r="12638" spans="1:4" ht="14.25">
      <c r="A12638" s="80">
        <v>96010316</v>
      </c>
      <c r="B12638" s="81" t="s">
        <v>45</v>
      </c>
      <c r="C12638" s="82" t="s">
        <v>18</v>
      </c>
      <c r="D12638" s="82"/>
    </row>
    <row r="12639" spans="1:4" ht="14.25">
      <c r="A12639" s="80">
        <v>96010317</v>
      </c>
      <c r="B12639" s="81" t="s">
        <v>47</v>
      </c>
      <c r="C12639" s="82" t="s">
        <v>18</v>
      </c>
      <c r="D12639" s="82"/>
    </row>
    <row r="12640" spans="1:4" ht="14.25">
      <c r="A12640" s="80">
        <v>96010318</v>
      </c>
      <c r="B12640" s="81" t="s">
        <v>49</v>
      </c>
      <c r="C12640" s="82" t="s">
        <v>18</v>
      </c>
      <c r="D12640" s="82"/>
    </row>
    <row r="12641" spans="1:4" ht="14.25">
      <c r="A12641" s="80">
        <v>96010319</v>
      </c>
      <c r="B12641" s="83" t="s">
        <v>50</v>
      </c>
      <c r="C12641" s="23" t="s">
        <v>18</v>
      </c>
      <c r="D12641" s="23"/>
    </row>
    <row r="12642" spans="1:4" ht="14.25">
      <c r="A12642" s="80">
        <v>96010320</v>
      </c>
      <c r="B12642" s="83" t="s">
        <v>51</v>
      </c>
      <c r="C12642" s="23" t="s">
        <v>18</v>
      </c>
      <c r="D12642" s="23"/>
    </row>
    <row r="12643" spans="1:4" ht="14.25">
      <c r="A12643" s="80">
        <v>9602</v>
      </c>
      <c r="B12643" s="96" t="s">
        <v>3286</v>
      </c>
      <c r="C12643" s="23" t="s">
        <v>18</v>
      </c>
      <c r="D12643" s="23"/>
    </row>
    <row r="12644" spans="1:4" ht="14.25">
      <c r="A12644" s="80">
        <v>960201</v>
      </c>
      <c r="B12644" s="96" t="s">
        <v>2523</v>
      </c>
      <c r="C12644" s="23" t="s">
        <v>18</v>
      </c>
      <c r="D12644" s="23"/>
    </row>
    <row r="12645" spans="1:4" ht="14.25">
      <c r="A12645" s="80">
        <v>96020101</v>
      </c>
      <c r="B12645" s="96" t="s">
        <v>19</v>
      </c>
      <c r="C12645" s="23" t="s">
        <v>18</v>
      </c>
      <c r="D12645" s="23"/>
    </row>
    <row r="12646" spans="1:4" ht="14.25">
      <c r="A12646" s="80">
        <v>96020102</v>
      </c>
      <c r="B12646" s="96" t="s">
        <v>20</v>
      </c>
      <c r="C12646" s="23" t="s">
        <v>18</v>
      </c>
      <c r="D12646" s="23"/>
    </row>
    <row r="12647" spans="1:4" ht="14.25">
      <c r="A12647" s="80">
        <v>96020103</v>
      </c>
      <c r="B12647" s="96" t="s">
        <v>21</v>
      </c>
      <c r="C12647" s="23" t="s">
        <v>18</v>
      </c>
      <c r="D12647" s="23"/>
    </row>
    <row r="12648" spans="1:4" ht="14.25">
      <c r="A12648" s="80">
        <v>96020104</v>
      </c>
      <c r="B12648" s="96" t="s">
        <v>22</v>
      </c>
      <c r="C12648" s="23" t="s">
        <v>18</v>
      </c>
      <c r="D12648" s="23"/>
    </row>
    <row r="12649" spans="1:4" ht="14.25">
      <c r="A12649" s="80">
        <v>96020105</v>
      </c>
      <c r="B12649" s="96" t="s">
        <v>23</v>
      </c>
      <c r="C12649" s="23" t="s">
        <v>18</v>
      </c>
      <c r="D12649" s="23"/>
    </row>
    <row r="12650" spans="1:4" ht="14.25">
      <c r="A12650" s="80">
        <v>96020106</v>
      </c>
      <c r="B12650" s="96" t="s">
        <v>25</v>
      </c>
      <c r="C12650" s="23" t="s">
        <v>18</v>
      </c>
      <c r="D12650" s="23"/>
    </row>
    <row r="12651" spans="1:4" ht="14.25">
      <c r="A12651" s="80">
        <v>960202</v>
      </c>
      <c r="B12651" s="96" t="s">
        <v>3290</v>
      </c>
      <c r="C12651" s="23" t="s">
        <v>18</v>
      </c>
      <c r="D12651" s="23"/>
    </row>
    <row r="12652" spans="1:4" ht="14.25">
      <c r="A12652" s="80">
        <v>96020201</v>
      </c>
      <c r="B12652" s="96" t="s">
        <v>19</v>
      </c>
      <c r="C12652" s="23" t="s">
        <v>18</v>
      </c>
      <c r="D12652" s="23"/>
    </row>
    <row r="12653" spans="1:4" ht="14.25">
      <c r="A12653" s="80">
        <v>96020202</v>
      </c>
      <c r="B12653" s="96" t="s">
        <v>20</v>
      </c>
      <c r="C12653" s="23" t="s">
        <v>18</v>
      </c>
      <c r="D12653" s="23"/>
    </row>
    <row r="12654" spans="1:4" ht="14.25">
      <c r="A12654" s="80">
        <v>96020203</v>
      </c>
      <c r="B12654" s="96" t="s">
        <v>21</v>
      </c>
      <c r="C12654" s="23" t="s">
        <v>18</v>
      </c>
      <c r="D12654" s="23"/>
    </row>
    <row r="12655" spans="1:4" ht="14.25">
      <c r="A12655" s="80">
        <v>96020204</v>
      </c>
      <c r="B12655" s="96" t="s">
        <v>22</v>
      </c>
      <c r="C12655" s="23" t="s">
        <v>18</v>
      </c>
      <c r="D12655" s="23"/>
    </row>
    <row r="12656" spans="1:4" ht="14.25">
      <c r="A12656" s="80">
        <v>96020205</v>
      </c>
      <c r="B12656" s="96" t="s">
        <v>23</v>
      </c>
      <c r="C12656" s="23" t="s">
        <v>18</v>
      </c>
      <c r="D12656" s="23"/>
    </row>
    <row r="12657" spans="1:4" ht="14.25">
      <c r="A12657" s="80">
        <v>96020206</v>
      </c>
      <c r="B12657" s="96" t="s">
        <v>25</v>
      </c>
      <c r="C12657" s="23" t="s">
        <v>18</v>
      </c>
      <c r="D12657" s="23"/>
    </row>
    <row r="12658" spans="1:4" ht="14.25">
      <c r="A12658" s="80">
        <v>960203</v>
      </c>
      <c r="B12658" s="96" t="s">
        <v>2557</v>
      </c>
      <c r="C12658" s="23" t="s">
        <v>18</v>
      </c>
      <c r="D12658" s="23"/>
    </row>
    <row r="12659" spans="1:4" ht="14.25">
      <c r="A12659" s="80">
        <v>96020301</v>
      </c>
      <c r="B12659" s="96" t="s">
        <v>19</v>
      </c>
      <c r="C12659" s="23" t="s">
        <v>18</v>
      </c>
      <c r="D12659" s="23"/>
    </row>
    <row r="12660" spans="1:4" ht="14.25">
      <c r="A12660" s="80">
        <v>96020302</v>
      </c>
      <c r="B12660" s="96" t="s">
        <v>20</v>
      </c>
      <c r="C12660" s="23" t="s">
        <v>18</v>
      </c>
      <c r="D12660" s="23"/>
    </row>
    <row r="12661" spans="1:4" ht="14.25">
      <c r="A12661" s="80">
        <v>96020303</v>
      </c>
      <c r="B12661" s="96" t="s">
        <v>21</v>
      </c>
      <c r="C12661" s="23" t="s">
        <v>18</v>
      </c>
      <c r="D12661" s="23"/>
    </row>
    <row r="12662" spans="1:4" ht="14.25">
      <c r="A12662" s="80">
        <v>96020304</v>
      </c>
      <c r="B12662" s="96" t="s">
        <v>22</v>
      </c>
      <c r="C12662" s="23" t="s">
        <v>18</v>
      </c>
      <c r="D12662" s="23"/>
    </row>
    <row r="12663" spans="1:4" ht="14.25">
      <c r="A12663" s="80">
        <v>96020305</v>
      </c>
      <c r="B12663" s="96" t="s">
        <v>23</v>
      </c>
      <c r="C12663" s="23" t="s">
        <v>18</v>
      </c>
      <c r="D12663" s="23"/>
    </row>
    <row r="12664" spans="1:4" ht="14.25">
      <c r="A12664" s="80">
        <v>96020306</v>
      </c>
      <c r="B12664" s="96" t="s">
        <v>25</v>
      </c>
      <c r="C12664" s="23" t="s">
        <v>18</v>
      </c>
      <c r="D12664" s="23"/>
    </row>
    <row r="12665" spans="1:4" ht="14.25">
      <c r="A12665" s="80">
        <v>9603</v>
      </c>
      <c r="B12665" s="96" t="s">
        <v>3295</v>
      </c>
      <c r="C12665" s="23" t="s">
        <v>18</v>
      </c>
      <c r="D12665" s="23"/>
    </row>
    <row r="12666" spans="1:4" ht="14.25">
      <c r="A12666" s="80">
        <v>960301</v>
      </c>
      <c r="B12666" s="96" t="s">
        <v>3297</v>
      </c>
      <c r="C12666" s="23" t="s">
        <v>18</v>
      </c>
      <c r="D12666" s="23"/>
    </row>
    <row r="12667" spans="1:4" ht="14.25">
      <c r="A12667" s="80">
        <v>96030101</v>
      </c>
      <c r="B12667" s="96" t="s">
        <v>19</v>
      </c>
      <c r="C12667" s="23" t="s">
        <v>18</v>
      </c>
      <c r="D12667" s="23"/>
    </row>
    <row r="12668" spans="1:4" ht="14.25">
      <c r="A12668" s="80">
        <v>96030102</v>
      </c>
      <c r="B12668" s="96" t="s">
        <v>20</v>
      </c>
      <c r="C12668" s="23" t="s">
        <v>18</v>
      </c>
      <c r="D12668" s="23"/>
    </row>
    <row r="12669" spans="1:4" ht="14.25">
      <c r="A12669" s="80">
        <v>96030103</v>
      </c>
      <c r="B12669" s="96" t="s">
        <v>21</v>
      </c>
      <c r="C12669" s="23" t="s">
        <v>18</v>
      </c>
      <c r="D12669" s="23"/>
    </row>
    <row r="12670" spans="1:4" ht="14.25">
      <c r="A12670" s="80">
        <v>96030104</v>
      </c>
      <c r="B12670" s="96" t="s">
        <v>22</v>
      </c>
      <c r="C12670" s="23" t="s">
        <v>18</v>
      </c>
      <c r="D12670" s="23"/>
    </row>
    <row r="12671" spans="1:4" s="5" customFormat="1" ht="14.25">
      <c r="A12671" s="80">
        <v>96030105</v>
      </c>
      <c r="B12671" s="96" t="s">
        <v>23</v>
      </c>
      <c r="C12671" s="23" t="s">
        <v>18</v>
      </c>
      <c r="D12671" s="23"/>
    </row>
    <row r="12672" spans="1:4" s="5" customFormat="1" ht="14.25">
      <c r="A12672" s="80">
        <v>96030106</v>
      </c>
      <c r="B12672" s="96" t="s">
        <v>25</v>
      </c>
      <c r="C12672" s="23" t="s">
        <v>18</v>
      </c>
      <c r="D12672" s="23"/>
    </row>
    <row r="12673" spans="1:4" ht="14.25">
      <c r="A12673" s="80">
        <v>9604</v>
      </c>
      <c r="B12673" s="96" t="s">
        <v>3300</v>
      </c>
      <c r="C12673" s="23" t="s">
        <v>18</v>
      </c>
      <c r="D12673" s="23"/>
    </row>
    <row r="12674" spans="1:4" ht="14.25">
      <c r="A12674" s="80">
        <v>960401</v>
      </c>
      <c r="B12674" s="96" t="s">
        <v>3302</v>
      </c>
      <c r="C12674" s="23" t="s">
        <v>18</v>
      </c>
      <c r="D12674" s="23"/>
    </row>
    <row r="12675" spans="1:4" ht="14.25">
      <c r="A12675" s="80">
        <v>96040101</v>
      </c>
      <c r="B12675" s="96" t="s">
        <v>19</v>
      </c>
      <c r="C12675" s="23" t="s">
        <v>18</v>
      </c>
      <c r="D12675" s="23"/>
    </row>
    <row r="12676" spans="1:4" ht="14.25">
      <c r="A12676" s="80">
        <v>96040102</v>
      </c>
      <c r="B12676" s="96" t="s">
        <v>20</v>
      </c>
      <c r="C12676" s="23" t="s">
        <v>18</v>
      </c>
      <c r="D12676" s="23"/>
    </row>
    <row r="12677" spans="1:4" ht="14.25">
      <c r="A12677" s="80">
        <v>96040103</v>
      </c>
      <c r="B12677" s="96" t="s">
        <v>21</v>
      </c>
      <c r="C12677" s="23" t="s">
        <v>18</v>
      </c>
      <c r="D12677" s="23"/>
    </row>
    <row r="12678" spans="1:4" ht="14.25">
      <c r="A12678" s="80">
        <v>96040104</v>
      </c>
      <c r="B12678" s="96" t="s">
        <v>22</v>
      </c>
      <c r="C12678" s="23" t="s">
        <v>18</v>
      </c>
      <c r="D12678" s="23"/>
    </row>
    <row r="12679" spans="1:4" ht="14.25">
      <c r="A12679" s="80">
        <v>96040105</v>
      </c>
      <c r="B12679" s="96" t="s">
        <v>23</v>
      </c>
      <c r="C12679" s="23" t="s">
        <v>18</v>
      </c>
      <c r="D12679" s="23"/>
    </row>
    <row r="12680" spans="1:4" ht="14.25">
      <c r="A12680" s="80">
        <v>96040106</v>
      </c>
      <c r="B12680" s="96" t="s">
        <v>25</v>
      </c>
      <c r="C12680" s="23" t="s">
        <v>18</v>
      </c>
      <c r="D12680" s="23"/>
    </row>
    <row r="12681" spans="1:4" ht="14.25">
      <c r="A12681" s="80">
        <v>9605</v>
      </c>
      <c r="B12681" s="96" t="s">
        <v>3305</v>
      </c>
      <c r="C12681" s="23" t="s">
        <v>18</v>
      </c>
      <c r="D12681" s="23"/>
    </row>
    <row r="12682" spans="1:4" ht="14.25">
      <c r="A12682" s="80">
        <v>960501</v>
      </c>
      <c r="B12682" s="96" t="s">
        <v>3307</v>
      </c>
      <c r="C12682" s="23" t="s">
        <v>18</v>
      </c>
      <c r="D12682" s="23"/>
    </row>
    <row r="12683" spans="1:4" ht="14.25">
      <c r="A12683" s="80">
        <v>96050101</v>
      </c>
      <c r="B12683" s="96" t="s">
        <v>19</v>
      </c>
      <c r="C12683" s="23" t="s">
        <v>18</v>
      </c>
      <c r="D12683" s="23"/>
    </row>
    <row r="12684" spans="1:4" ht="14.25">
      <c r="A12684" s="80">
        <v>96050102</v>
      </c>
      <c r="B12684" s="96" t="s">
        <v>20</v>
      </c>
      <c r="C12684" s="23" t="s">
        <v>18</v>
      </c>
      <c r="D12684" s="23"/>
    </row>
    <row r="12685" spans="1:4" ht="14.25">
      <c r="A12685" s="80">
        <v>96050103</v>
      </c>
      <c r="B12685" s="96" t="s">
        <v>21</v>
      </c>
      <c r="C12685" s="23" t="s">
        <v>18</v>
      </c>
      <c r="D12685" s="23"/>
    </row>
    <row r="12686" spans="1:4" ht="14.25">
      <c r="A12686" s="80">
        <v>96050104</v>
      </c>
      <c r="B12686" s="96" t="s">
        <v>22</v>
      </c>
      <c r="C12686" s="23" t="s">
        <v>18</v>
      </c>
      <c r="D12686" s="23"/>
    </row>
    <row r="12687" spans="1:4" ht="14.25">
      <c r="A12687" s="80">
        <v>96050105</v>
      </c>
      <c r="B12687" s="96" t="s">
        <v>23</v>
      </c>
      <c r="C12687" s="23" t="s">
        <v>18</v>
      </c>
      <c r="D12687" s="23"/>
    </row>
    <row r="12688" spans="1:4" ht="14.25">
      <c r="A12688" s="80">
        <v>96050106</v>
      </c>
      <c r="B12688" s="96" t="s">
        <v>25</v>
      </c>
      <c r="C12688" s="23" t="s">
        <v>18</v>
      </c>
      <c r="D12688" s="23"/>
    </row>
    <row r="12689" spans="1:4" ht="14.25">
      <c r="A12689" s="80">
        <v>96050107</v>
      </c>
      <c r="B12689" s="96" t="s">
        <v>27</v>
      </c>
      <c r="C12689" s="23" t="s">
        <v>18</v>
      </c>
      <c r="D12689" s="23"/>
    </row>
    <row r="12690" spans="1:4" ht="14.25">
      <c r="A12690" s="80">
        <v>96050108</v>
      </c>
      <c r="B12690" s="96" t="s">
        <v>29</v>
      </c>
      <c r="C12690" s="23" t="s">
        <v>18</v>
      </c>
      <c r="D12690" s="23"/>
    </row>
    <row r="12691" spans="1:4" ht="14.25">
      <c r="A12691" s="80">
        <v>96050109</v>
      </c>
      <c r="B12691" s="96" t="s">
        <v>31</v>
      </c>
      <c r="C12691" s="23" t="s">
        <v>18</v>
      </c>
      <c r="D12691" s="23"/>
    </row>
    <row r="12692" spans="1:4" s="5" customFormat="1" ht="14.25">
      <c r="A12692" s="80">
        <v>96050110</v>
      </c>
      <c r="B12692" s="96" t="s">
        <v>33</v>
      </c>
      <c r="C12692" s="23" t="s">
        <v>18</v>
      </c>
      <c r="D12692" s="23"/>
    </row>
    <row r="12693" spans="1:4" s="5" customFormat="1" ht="14.25">
      <c r="A12693" s="80">
        <v>96050111</v>
      </c>
      <c r="B12693" s="96" t="s">
        <v>35</v>
      </c>
      <c r="C12693" s="23" t="s">
        <v>18</v>
      </c>
      <c r="D12693" s="23"/>
    </row>
    <row r="12694" spans="1:4" ht="14.25">
      <c r="A12694" s="80">
        <v>96050112</v>
      </c>
      <c r="B12694" s="96" t="s">
        <v>37</v>
      </c>
      <c r="C12694" s="23" t="s">
        <v>18</v>
      </c>
      <c r="D12694" s="23"/>
    </row>
    <row r="12695" spans="1:4" ht="14.25">
      <c r="A12695" s="80">
        <v>96050113</v>
      </c>
      <c r="B12695" s="96" t="s">
        <v>39</v>
      </c>
      <c r="C12695" s="23" t="s">
        <v>18</v>
      </c>
      <c r="D12695" s="23"/>
    </row>
    <row r="12696" spans="1:4" ht="14.25">
      <c r="A12696" s="80">
        <v>96050114</v>
      </c>
      <c r="B12696" s="96" t="s">
        <v>41</v>
      </c>
      <c r="C12696" s="23" t="s">
        <v>18</v>
      </c>
      <c r="D12696" s="23"/>
    </row>
    <row r="12697" spans="1:4" ht="14.25">
      <c r="A12697" s="80">
        <v>96050115</v>
      </c>
      <c r="B12697" s="96" t="s">
        <v>43</v>
      </c>
      <c r="C12697" s="23" t="s">
        <v>18</v>
      </c>
      <c r="D12697" s="23"/>
    </row>
    <row r="12698" spans="1:4" ht="14.25">
      <c r="A12698" s="80">
        <v>96050116</v>
      </c>
      <c r="B12698" s="81" t="s">
        <v>45</v>
      </c>
      <c r="C12698" s="82" t="s">
        <v>18</v>
      </c>
      <c r="D12698" s="82"/>
    </row>
    <row r="12699" spans="1:4" ht="14.25">
      <c r="A12699" s="80">
        <v>96050117</v>
      </c>
      <c r="B12699" s="81" t="s">
        <v>47</v>
      </c>
      <c r="C12699" s="82" t="s">
        <v>18</v>
      </c>
      <c r="D12699" s="82"/>
    </row>
    <row r="12700" spans="1:4" ht="14.25">
      <c r="A12700" s="80">
        <v>96050118</v>
      </c>
      <c r="B12700" s="81" t="s">
        <v>49</v>
      </c>
      <c r="C12700" s="82" t="s">
        <v>18</v>
      </c>
      <c r="D12700" s="82"/>
    </row>
    <row r="12701" spans="1:4" ht="14.25">
      <c r="A12701" s="80">
        <v>96050119</v>
      </c>
      <c r="B12701" s="83" t="s">
        <v>50</v>
      </c>
      <c r="C12701" s="23" t="s">
        <v>18</v>
      </c>
      <c r="D12701" s="23"/>
    </row>
    <row r="12702" spans="1:4" ht="14.25">
      <c r="A12702" s="80">
        <v>96050120</v>
      </c>
      <c r="B12702" s="83" t="s">
        <v>51</v>
      </c>
      <c r="C12702" s="23" t="s">
        <v>18</v>
      </c>
      <c r="D12702" s="23"/>
    </row>
    <row r="12703" spans="1:4" ht="14.25">
      <c r="A12703" s="80">
        <v>960502</v>
      </c>
      <c r="B12703" s="96" t="s">
        <v>3324</v>
      </c>
      <c r="C12703" s="23" t="s">
        <v>18</v>
      </c>
      <c r="D12703" s="23"/>
    </row>
    <row r="12704" spans="1:4" ht="14.25">
      <c r="A12704" s="80">
        <v>96050201</v>
      </c>
      <c r="B12704" s="96" t="s">
        <v>19</v>
      </c>
      <c r="C12704" s="23" t="s">
        <v>18</v>
      </c>
      <c r="D12704" s="23"/>
    </row>
    <row r="12705" spans="1:4" ht="14.25">
      <c r="A12705" s="80">
        <v>96050202</v>
      </c>
      <c r="B12705" s="96" t="s">
        <v>20</v>
      </c>
      <c r="C12705" s="23" t="s">
        <v>18</v>
      </c>
      <c r="D12705" s="23"/>
    </row>
    <row r="12706" spans="1:4" ht="14.25">
      <c r="A12706" s="80">
        <v>96050203</v>
      </c>
      <c r="B12706" s="96" t="s">
        <v>21</v>
      </c>
      <c r="C12706" s="23" t="s">
        <v>18</v>
      </c>
      <c r="D12706" s="23"/>
    </row>
    <row r="12707" spans="1:4" ht="14.25">
      <c r="A12707" s="80">
        <v>96050204</v>
      </c>
      <c r="B12707" s="96" t="s">
        <v>22</v>
      </c>
      <c r="C12707" s="23" t="s">
        <v>18</v>
      </c>
      <c r="D12707" s="23"/>
    </row>
    <row r="12708" spans="1:4" ht="14.25">
      <c r="A12708" s="80">
        <v>96050205</v>
      </c>
      <c r="B12708" s="89" t="s">
        <v>23</v>
      </c>
      <c r="C12708" s="23" t="s">
        <v>18</v>
      </c>
      <c r="D12708" s="23"/>
    </row>
    <row r="12709" spans="1:4" ht="14.25">
      <c r="A12709" s="80">
        <v>96050206</v>
      </c>
      <c r="B12709" s="89" t="s">
        <v>25</v>
      </c>
      <c r="C12709" s="23" t="s">
        <v>18</v>
      </c>
      <c r="D12709" s="23"/>
    </row>
    <row r="12710" spans="1:4" ht="14.25">
      <c r="A12710" s="80">
        <v>96050207</v>
      </c>
      <c r="B12710" s="89" t="s">
        <v>27</v>
      </c>
      <c r="C12710" s="23" t="s">
        <v>18</v>
      </c>
      <c r="D12710" s="23"/>
    </row>
    <row r="12711" spans="1:4" ht="14.25">
      <c r="A12711" s="80">
        <v>96050208</v>
      </c>
      <c r="B12711" s="89" t="s">
        <v>29</v>
      </c>
      <c r="C12711" s="23" t="s">
        <v>18</v>
      </c>
      <c r="D12711" s="23"/>
    </row>
    <row r="12712" spans="1:4" ht="14.25">
      <c r="A12712" s="80">
        <v>96050209</v>
      </c>
      <c r="B12712" s="89" t="s">
        <v>31</v>
      </c>
      <c r="C12712" s="23" t="s">
        <v>18</v>
      </c>
      <c r="D12712" s="23"/>
    </row>
    <row r="12713" spans="1:4" s="5" customFormat="1" ht="14.25">
      <c r="A12713" s="80">
        <v>96050210</v>
      </c>
      <c r="B12713" s="89" t="s">
        <v>33</v>
      </c>
      <c r="C12713" s="23" t="s">
        <v>18</v>
      </c>
      <c r="D12713" s="23"/>
    </row>
    <row r="12714" spans="1:4" s="5" customFormat="1" ht="14.25">
      <c r="A12714" s="80">
        <v>96050211</v>
      </c>
      <c r="B12714" s="89" t="s">
        <v>35</v>
      </c>
      <c r="C12714" s="23" t="s">
        <v>18</v>
      </c>
      <c r="D12714" s="23"/>
    </row>
    <row r="12715" spans="1:4" ht="14.25">
      <c r="A12715" s="80">
        <v>96050212</v>
      </c>
      <c r="B12715" s="89" t="s">
        <v>37</v>
      </c>
      <c r="C12715" s="23" t="s">
        <v>18</v>
      </c>
      <c r="D12715" s="23"/>
    </row>
    <row r="12716" spans="1:4" ht="14.25">
      <c r="A12716" s="80">
        <v>96050213</v>
      </c>
      <c r="B12716" s="89" t="s">
        <v>39</v>
      </c>
      <c r="C12716" s="23" t="s">
        <v>18</v>
      </c>
      <c r="D12716" s="23"/>
    </row>
    <row r="12717" spans="1:4" ht="14.25">
      <c r="A12717" s="80">
        <v>96050214</v>
      </c>
      <c r="B12717" s="89" t="s">
        <v>41</v>
      </c>
      <c r="C12717" s="23" t="s">
        <v>18</v>
      </c>
      <c r="D12717" s="23"/>
    </row>
    <row r="12718" spans="1:4" ht="14.25">
      <c r="A12718" s="80">
        <v>96050215</v>
      </c>
      <c r="B12718" s="89" t="s">
        <v>43</v>
      </c>
      <c r="C12718" s="23" t="s">
        <v>18</v>
      </c>
      <c r="D12718" s="23"/>
    </row>
    <row r="12719" spans="1:4" ht="14.25">
      <c r="A12719" s="80">
        <v>96050216</v>
      </c>
      <c r="B12719" s="81" t="s">
        <v>45</v>
      </c>
      <c r="C12719" s="82" t="s">
        <v>18</v>
      </c>
      <c r="D12719" s="82"/>
    </row>
    <row r="12720" spans="1:4" ht="14.25">
      <c r="A12720" s="80">
        <v>96050217</v>
      </c>
      <c r="B12720" s="81" t="s">
        <v>47</v>
      </c>
      <c r="C12720" s="82" t="s">
        <v>18</v>
      </c>
      <c r="D12720" s="82"/>
    </row>
    <row r="12721" spans="1:4" ht="14.25">
      <c r="A12721" s="80">
        <v>96050218</v>
      </c>
      <c r="B12721" s="81" t="s">
        <v>49</v>
      </c>
      <c r="C12721" s="82" t="s">
        <v>18</v>
      </c>
      <c r="D12721" s="82"/>
    </row>
    <row r="12722" spans="1:4" ht="14.25">
      <c r="A12722" s="80">
        <v>96050219</v>
      </c>
      <c r="B12722" s="83" t="s">
        <v>50</v>
      </c>
      <c r="C12722" s="23" t="s">
        <v>18</v>
      </c>
      <c r="D12722" s="23"/>
    </row>
    <row r="12723" spans="1:4" ht="14.25">
      <c r="A12723" s="80">
        <v>96050220</v>
      </c>
      <c r="B12723" s="83" t="s">
        <v>51</v>
      </c>
      <c r="C12723" s="23" t="s">
        <v>18</v>
      </c>
      <c r="D12723" s="23"/>
    </row>
    <row r="12724" spans="1:4" ht="14.25">
      <c r="A12724" s="80">
        <v>960503</v>
      </c>
      <c r="B12724" s="89" t="s">
        <v>3341</v>
      </c>
      <c r="C12724" s="23" t="s">
        <v>18</v>
      </c>
      <c r="D12724" s="23"/>
    </row>
    <row r="12725" spans="1:4" ht="14.25">
      <c r="A12725" s="80">
        <v>96050301</v>
      </c>
      <c r="B12725" s="89" t="s">
        <v>19</v>
      </c>
      <c r="C12725" s="23" t="s">
        <v>18</v>
      </c>
      <c r="D12725" s="23"/>
    </row>
    <row r="12726" spans="1:4" ht="14.25">
      <c r="A12726" s="80">
        <v>96050302</v>
      </c>
      <c r="B12726" s="89" t="s">
        <v>20</v>
      </c>
      <c r="C12726" s="23" t="s">
        <v>18</v>
      </c>
      <c r="D12726" s="23"/>
    </row>
    <row r="12727" spans="1:4" ht="14.25">
      <c r="A12727" s="80">
        <v>96050303</v>
      </c>
      <c r="B12727" s="89" t="s">
        <v>21</v>
      </c>
      <c r="C12727" s="23" t="s">
        <v>18</v>
      </c>
      <c r="D12727" s="23"/>
    </row>
    <row r="12728" spans="1:4" ht="14.25">
      <c r="A12728" s="80">
        <v>96050304</v>
      </c>
      <c r="B12728" s="89" t="s">
        <v>22</v>
      </c>
      <c r="C12728" s="23" t="s">
        <v>18</v>
      </c>
      <c r="D12728" s="23"/>
    </row>
    <row r="12729" spans="1:4" ht="14.25">
      <c r="A12729" s="80">
        <v>96050305</v>
      </c>
      <c r="B12729" s="89" t="s">
        <v>23</v>
      </c>
      <c r="C12729" s="23" t="s">
        <v>18</v>
      </c>
      <c r="D12729" s="23"/>
    </row>
    <row r="12730" spans="1:4" ht="14.25">
      <c r="A12730" s="80">
        <v>96050306</v>
      </c>
      <c r="B12730" s="89" t="s">
        <v>25</v>
      </c>
      <c r="C12730" s="23" t="s">
        <v>18</v>
      </c>
      <c r="D12730" s="23"/>
    </row>
    <row r="12731" spans="1:4" ht="14.25">
      <c r="A12731" s="80">
        <v>96050307</v>
      </c>
      <c r="B12731" s="89" t="s">
        <v>27</v>
      </c>
      <c r="C12731" s="23" t="s">
        <v>18</v>
      </c>
      <c r="D12731" s="23"/>
    </row>
    <row r="12732" spans="1:4" ht="14.25">
      <c r="A12732" s="80">
        <v>96050308</v>
      </c>
      <c r="B12732" s="89" t="s">
        <v>29</v>
      </c>
      <c r="C12732" s="23" t="s">
        <v>18</v>
      </c>
      <c r="D12732" s="23"/>
    </row>
    <row r="12733" spans="1:4" ht="14.25">
      <c r="A12733" s="80">
        <v>96050309</v>
      </c>
      <c r="B12733" s="89" t="s">
        <v>31</v>
      </c>
      <c r="C12733" s="23" t="s">
        <v>18</v>
      </c>
      <c r="D12733" s="23"/>
    </row>
    <row r="12734" spans="1:4" s="5" customFormat="1" ht="14.25">
      <c r="A12734" s="80">
        <v>96050310</v>
      </c>
      <c r="B12734" s="89" t="s">
        <v>33</v>
      </c>
      <c r="C12734" s="23" t="s">
        <v>18</v>
      </c>
      <c r="D12734" s="23"/>
    </row>
    <row r="12735" spans="1:4" s="5" customFormat="1" ht="14.25">
      <c r="A12735" s="80">
        <v>96050311</v>
      </c>
      <c r="B12735" s="89" t="s">
        <v>35</v>
      </c>
      <c r="C12735" s="23" t="s">
        <v>18</v>
      </c>
      <c r="D12735" s="23"/>
    </row>
    <row r="12736" spans="1:4" ht="14.25">
      <c r="A12736" s="80">
        <v>96050312</v>
      </c>
      <c r="B12736" s="89" t="s">
        <v>37</v>
      </c>
      <c r="C12736" s="23" t="s">
        <v>18</v>
      </c>
      <c r="D12736" s="23"/>
    </row>
    <row r="12737" spans="1:4" ht="14.25">
      <c r="A12737" s="80">
        <v>96050313</v>
      </c>
      <c r="B12737" s="89" t="s">
        <v>39</v>
      </c>
      <c r="C12737" s="23" t="s">
        <v>18</v>
      </c>
      <c r="D12737" s="23"/>
    </row>
    <row r="12738" spans="1:4" ht="14.25">
      <c r="A12738" s="80">
        <v>96050314</v>
      </c>
      <c r="B12738" s="89" t="s">
        <v>41</v>
      </c>
      <c r="C12738" s="23" t="s">
        <v>18</v>
      </c>
      <c r="D12738" s="23"/>
    </row>
    <row r="12739" spans="1:4" ht="14.25">
      <c r="A12739" s="80">
        <v>96050315</v>
      </c>
      <c r="B12739" s="89" t="s">
        <v>43</v>
      </c>
      <c r="C12739" s="23" t="s">
        <v>18</v>
      </c>
      <c r="D12739" s="23"/>
    </row>
    <row r="12740" spans="1:4" ht="14.25">
      <c r="A12740" s="80">
        <v>96050316</v>
      </c>
      <c r="B12740" s="81" t="s">
        <v>45</v>
      </c>
      <c r="C12740" s="82" t="s">
        <v>18</v>
      </c>
      <c r="D12740" s="82"/>
    </row>
    <row r="12741" spans="1:4" ht="14.25">
      <c r="A12741" s="80">
        <v>96050317</v>
      </c>
      <c r="B12741" s="81" t="s">
        <v>47</v>
      </c>
      <c r="C12741" s="82" t="s">
        <v>18</v>
      </c>
      <c r="D12741" s="82"/>
    </row>
    <row r="12742" spans="1:4" ht="14.25">
      <c r="A12742" s="80">
        <v>96050318</v>
      </c>
      <c r="B12742" s="81" t="s">
        <v>49</v>
      </c>
      <c r="C12742" s="82" t="s">
        <v>18</v>
      </c>
      <c r="D12742" s="82"/>
    </row>
    <row r="12743" spans="1:4" ht="14.25">
      <c r="A12743" s="80">
        <v>96050319</v>
      </c>
      <c r="B12743" s="83" t="s">
        <v>50</v>
      </c>
      <c r="C12743" s="23" t="s">
        <v>18</v>
      </c>
      <c r="D12743" s="23"/>
    </row>
    <row r="12744" spans="1:4" ht="14.25">
      <c r="A12744" s="80">
        <v>96050320</v>
      </c>
      <c r="B12744" s="83" t="s">
        <v>51</v>
      </c>
      <c r="C12744" s="23" t="s">
        <v>18</v>
      </c>
      <c r="D12744" s="23"/>
    </row>
    <row r="12745" spans="1:4" ht="14.25">
      <c r="A12745" s="80">
        <v>960504</v>
      </c>
      <c r="B12745" s="89" t="s">
        <v>3358</v>
      </c>
      <c r="C12745" s="23" t="s">
        <v>18</v>
      </c>
      <c r="D12745" s="23"/>
    </row>
    <row r="12746" spans="1:4" ht="14.25">
      <c r="A12746" s="80">
        <v>96050401</v>
      </c>
      <c r="B12746" s="89" t="s">
        <v>19</v>
      </c>
      <c r="C12746" s="23" t="s">
        <v>18</v>
      </c>
      <c r="D12746" s="23"/>
    </row>
    <row r="12747" spans="1:4" ht="14.25">
      <c r="A12747" s="80">
        <v>96050402</v>
      </c>
      <c r="B12747" s="89" t="s">
        <v>20</v>
      </c>
      <c r="C12747" s="23" t="s">
        <v>18</v>
      </c>
      <c r="D12747" s="23"/>
    </row>
    <row r="12748" spans="1:4" ht="14.25">
      <c r="A12748" s="80">
        <v>96050403</v>
      </c>
      <c r="B12748" s="89" t="s">
        <v>21</v>
      </c>
      <c r="C12748" s="23" t="s">
        <v>18</v>
      </c>
      <c r="D12748" s="23"/>
    </row>
    <row r="12749" spans="1:4" ht="14.25">
      <c r="A12749" s="80">
        <v>96050404</v>
      </c>
      <c r="B12749" s="89" t="s">
        <v>22</v>
      </c>
      <c r="C12749" s="23" t="s">
        <v>18</v>
      </c>
      <c r="D12749" s="23"/>
    </row>
    <row r="12750" spans="1:4" ht="14.25">
      <c r="A12750" s="80">
        <v>96050405</v>
      </c>
      <c r="B12750" s="89" t="s">
        <v>23</v>
      </c>
      <c r="C12750" s="23" t="s">
        <v>18</v>
      </c>
      <c r="D12750" s="23"/>
    </row>
    <row r="12751" spans="1:4" ht="14.25">
      <c r="A12751" s="80">
        <v>96050406</v>
      </c>
      <c r="B12751" s="89" t="s">
        <v>25</v>
      </c>
      <c r="C12751" s="23" t="s">
        <v>18</v>
      </c>
      <c r="D12751" s="23"/>
    </row>
    <row r="12752" spans="1:4" ht="14.25">
      <c r="A12752" s="80">
        <v>96050407</v>
      </c>
      <c r="B12752" s="89" t="s">
        <v>27</v>
      </c>
      <c r="C12752" s="23" t="s">
        <v>18</v>
      </c>
      <c r="D12752" s="23"/>
    </row>
    <row r="12753" spans="1:16384" s="2" customFormat="1" ht="14.25">
      <c r="A12753" s="80">
        <v>96050408</v>
      </c>
      <c r="B12753" s="89" t="s">
        <v>29</v>
      </c>
      <c r="C12753" s="23" t="s">
        <v>18</v>
      </c>
      <c r="D12753" s="23"/>
    </row>
    <row r="12754" spans="1:16384" s="2" customFormat="1" ht="14.25">
      <c r="A12754" s="80">
        <v>96050409</v>
      </c>
      <c r="B12754" s="89" t="s">
        <v>31</v>
      </c>
      <c r="C12754" s="23" t="s">
        <v>18</v>
      </c>
      <c r="D12754" s="23"/>
    </row>
    <row r="12755" spans="1:16384" s="5" customFormat="1" ht="14.25">
      <c r="A12755" s="80">
        <v>96050410</v>
      </c>
      <c r="B12755" s="89" t="s">
        <v>33</v>
      </c>
      <c r="C12755" s="23" t="s">
        <v>18</v>
      </c>
      <c r="D12755" s="23"/>
    </row>
    <row r="12756" spans="1:16384" s="5" customFormat="1" ht="14.25">
      <c r="A12756" s="80">
        <v>96050411</v>
      </c>
      <c r="B12756" s="89" t="s">
        <v>35</v>
      </c>
      <c r="C12756" s="23" t="s">
        <v>18</v>
      </c>
      <c r="D12756" s="23"/>
    </row>
    <row r="12757" spans="1:16384" s="2" customFormat="1" ht="14.25">
      <c r="A12757" s="80">
        <v>96050412</v>
      </c>
      <c r="B12757" s="89" t="s">
        <v>37</v>
      </c>
      <c r="C12757" s="23" t="s">
        <v>18</v>
      </c>
      <c r="D12757" s="23"/>
    </row>
    <row r="12758" spans="1:16384" s="2" customFormat="1" ht="14.25">
      <c r="A12758" s="80">
        <v>96050413</v>
      </c>
      <c r="B12758" s="89" t="s">
        <v>39</v>
      </c>
      <c r="C12758" s="23" t="s">
        <v>18</v>
      </c>
      <c r="D12758" s="23"/>
    </row>
    <row r="12759" spans="1:16384" s="2" customFormat="1" ht="14.25">
      <c r="A12759" s="80">
        <v>96050414</v>
      </c>
      <c r="B12759" s="89" t="s">
        <v>41</v>
      </c>
      <c r="C12759" s="23" t="s">
        <v>18</v>
      </c>
      <c r="D12759" s="23"/>
    </row>
    <row r="12760" spans="1:16384" s="2" customFormat="1" ht="14.25">
      <c r="A12760" s="80">
        <v>96050415</v>
      </c>
      <c r="B12760" s="89" t="s">
        <v>43</v>
      </c>
      <c r="C12760" s="23" t="s">
        <v>18</v>
      </c>
      <c r="D12760" s="23"/>
    </row>
    <row r="12761" spans="1:16384" s="2" customFormat="1" ht="14.25">
      <c r="A12761" s="80">
        <v>96050416</v>
      </c>
      <c r="B12761" s="81" t="s">
        <v>45</v>
      </c>
      <c r="C12761" s="82" t="s">
        <v>18</v>
      </c>
      <c r="D12761" s="82"/>
    </row>
    <row r="12762" spans="1:16384" s="2" customFormat="1" ht="14.25">
      <c r="A12762" s="80">
        <v>96050417</v>
      </c>
      <c r="B12762" s="81" t="s">
        <v>47</v>
      </c>
      <c r="C12762" s="82" t="s">
        <v>18</v>
      </c>
      <c r="D12762" s="82"/>
    </row>
    <row r="12763" spans="1:16384" s="2" customFormat="1" ht="14.25">
      <c r="A12763" s="80">
        <v>96050418</v>
      </c>
      <c r="B12763" s="81" t="s">
        <v>49</v>
      </c>
      <c r="C12763" s="82" t="s">
        <v>18</v>
      </c>
      <c r="D12763" s="82"/>
    </row>
    <row r="12764" spans="1:16384" s="2" customFormat="1" ht="14.25">
      <c r="A12764" s="80">
        <v>96050419</v>
      </c>
      <c r="B12764" s="83" t="s">
        <v>50</v>
      </c>
      <c r="C12764" s="23" t="s">
        <v>18</v>
      </c>
      <c r="D12764" s="23"/>
    </row>
    <row r="12765" spans="1:16384" s="2" customFormat="1" ht="14.25">
      <c r="A12765" s="80">
        <v>96050420</v>
      </c>
      <c r="B12765" s="83" t="s">
        <v>51</v>
      </c>
      <c r="C12765" s="23" t="s">
        <v>18</v>
      </c>
      <c r="D12765" s="23"/>
      <c r="E12765" s="46"/>
      <c r="F12765" s="29"/>
      <c r="G12765" s="23"/>
      <c r="H12765" s="23"/>
      <c r="I12765" s="21"/>
      <c r="J12765" s="29"/>
      <c r="K12765" s="23"/>
      <c r="L12765" s="23"/>
      <c r="M12765" s="21"/>
      <c r="N12765" s="29"/>
      <c r="O12765" s="23"/>
      <c r="P12765" s="23"/>
      <c r="Q12765" s="21"/>
      <c r="R12765" s="29"/>
      <c r="S12765" s="23"/>
      <c r="T12765" s="23"/>
      <c r="U12765" s="21"/>
      <c r="V12765" s="29"/>
      <c r="W12765" s="23"/>
      <c r="X12765" s="23"/>
      <c r="Y12765" s="21"/>
      <c r="Z12765" s="29"/>
      <c r="AA12765" s="23"/>
      <c r="AB12765" s="23"/>
      <c r="AC12765" s="21"/>
      <c r="AD12765" s="29"/>
      <c r="AE12765" s="23"/>
      <c r="AF12765" s="23"/>
      <c r="AG12765" s="21"/>
      <c r="AH12765" s="29"/>
      <c r="AI12765" s="23"/>
      <c r="AJ12765" s="23"/>
      <c r="AK12765" s="21"/>
      <c r="AL12765" s="29"/>
      <c r="AM12765" s="23"/>
      <c r="AN12765" s="23"/>
      <c r="AO12765" s="21"/>
      <c r="AP12765" s="29"/>
      <c r="AQ12765" s="23"/>
      <c r="AR12765" s="23"/>
      <c r="AS12765" s="21"/>
      <c r="AT12765" s="29"/>
      <c r="AU12765" s="23"/>
      <c r="AV12765" s="23"/>
      <c r="AW12765" s="21"/>
      <c r="AX12765" s="29"/>
      <c r="AY12765" s="23"/>
      <c r="AZ12765" s="23"/>
      <c r="BA12765" s="21"/>
      <c r="BB12765" s="29"/>
      <c r="BC12765" s="23"/>
      <c r="BD12765" s="23"/>
      <c r="BE12765" s="21"/>
      <c r="BF12765" s="29"/>
      <c r="BG12765" s="23"/>
      <c r="BH12765" s="23"/>
      <c r="BI12765" s="21"/>
      <c r="BJ12765" s="29"/>
      <c r="BK12765" s="23"/>
      <c r="BL12765" s="23"/>
      <c r="BM12765" s="21"/>
      <c r="BN12765" s="29"/>
      <c r="BO12765" s="23"/>
      <c r="BP12765" s="23"/>
      <c r="BQ12765" s="21"/>
      <c r="BR12765" s="29"/>
      <c r="BS12765" s="23"/>
      <c r="BT12765" s="23"/>
      <c r="BU12765" s="21"/>
      <c r="BV12765" s="29"/>
      <c r="BW12765" s="23"/>
      <c r="BX12765" s="23"/>
      <c r="BY12765" s="21"/>
      <c r="BZ12765" s="29"/>
      <c r="CA12765" s="23"/>
      <c r="CB12765" s="23"/>
      <c r="CC12765" s="21"/>
      <c r="CD12765" s="29"/>
      <c r="CE12765" s="23"/>
      <c r="CF12765" s="23"/>
      <c r="CG12765" s="21"/>
      <c r="CH12765" s="29"/>
      <c r="CI12765" s="23"/>
      <c r="CJ12765" s="23"/>
      <c r="CK12765" s="21"/>
      <c r="CL12765" s="29"/>
      <c r="CM12765" s="23"/>
      <c r="CN12765" s="23"/>
      <c r="CO12765" s="21"/>
      <c r="CP12765" s="29"/>
      <c r="CQ12765" s="23"/>
      <c r="CR12765" s="23"/>
      <c r="CS12765" s="21"/>
      <c r="CT12765" s="29"/>
      <c r="CU12765" s="23"/>
      <c r="CV12765" s="23"/>
      <c r="CW12765" s="21"/>
      <c r="CX12765" s="29"/>
      <c r="CY12765" s="23"/>
      <c r="CZ12765" s="23"/>
      <c r="DA12765" s="21"/>
      <c r="DB12765" s="29"/>
      <c r="DC12765" s="23"/>
      <c r="DD12765" s="23"/>
      <c r="DE12765" s="21"/>
      <c r="DF12765" s="29"/>
      <c r="DG12765" s="23"/>
      <c r="DH12765" s="23"/>
      <c r="DI12765" s="21"/>
      <c r="DJ12765" s="29"/>
      <c r="DK12765" s="23"/>
      <c r="DL12765" s="23"/>
      <c r="DM12765" s="21"/>
      <c r="DN12765" s="29"/>
      <c r="DO12765" s="23"/>
      <c r="DP12765" s="23"/>
      <c r="DQ12765" s="21"/>
      <c r="DR12765" s="29"/>
      <c r="DS12765" s="23"/>
      <c r="DT12765" s="23"/>
      <c r="DU12765" s="21"/>
      <c r="DV12765" s="29"/>
      <c r="DW12765" s="23"/>
      <c r="DX12765" s="23"/>
      <c r="DY12765" s="21"/>
      <c r="DZ12765" s="29"/>
      <c r="EA12765" s="23"/>
      <c r="EB12765" s="23"/>
      <c r="EC12765" s="21"/>
      <c r="ED12765" s="29"/>
      <c r="EE12765" s="23"/>
      <c r="EF12765" s="23"/>
      <c r="EG12765" s="21"/>
      <c r="EH12765" s="29"/>
      <c r="EI12765" s="23"/>
      <c r="EJ12765" s="23"/>
      <c r="EK12765" s="21"/>
      <c r="EL12765" s="29"/>
      <c r="EM12765" s="23"/>
      <c r="EN12765" s="23"/>
      <c r="EO12765" s="21"/>
      <c r="EP12765" s="29"/>
      <c r="EQ12765" s="23"/>
      <c r="ER12765" s="23"/>
      <c r="ES12765" s="21"/>
      <c r="ET12765" s="29"/>
      <c r="EU12765" s="23"/>
      <c r="EV12765" s="23"/>
      <c r="EW12765" s="21"/>
      <c r="EX12765" s="29"/>
      <c r="EY12765" s="23"/>
      <c r="EZ12765" s="23"/>
      <c r="FA12765" s="21"/>
      <c r="FB12765" s="29"/>
      <c r="FC12765" s="23"/>
      <c r="FD12765" s="23"/>
      <c r="FE12765" s="21"/>
      <c r="FF12765" s="29"/>
      <c r="FG12765" s="23"/>
      <c r="FH12765" s="23"/>
      <c r="FI12765" s="21"/>
      <c r="FJ12765" s="29"/>
      <c r="FK12765" s="23"/>
      <c r="FL12765" s="23"/>
      <c r="FM12765" s="21"/>
      <c r="FN12765" s="29"/>
      <c r="FO12765" s="23"/>
      <c r="FP12765" s="23"/>
      <c r="FQ12765" s="21"/>
      <c r="FR12765" s="29"/>
      <c r="FS12765" s="23"/>
      <c r="FT12765" s="23"/>
      <c r="FU12765" s="21"/>
      <c r="FV12765" s="29"/>
      <c r="FW12765" s="23"/>
      <c r="FX12765" s="23"/>
      <c r="FY12765" s="21"/>
      <c r="FZ12765" s="29"/>
      <c r="GA12765" s="23"/>
      <c r="GB12765" s="23"/>
      <c r="GC12765" s="21"/>
      <c r="GD12765" s="29"/>
      <c r="GE12765" s="23"/>
      <c r="GF12765" s="23"/>
      <c r="GG12765" s="21"/>
      <c r="GH12765" s="29"/>
      <c r="GI12765" s="23"/>
      <c r="GJ12765" s="23"/>
      <c r="GK12765" s="21"/>
      <c r="GL12765" s="29"/>
      <c r="GM12765" s="23"/>
      <c r="GN12765" s="23"/>
      <c r="GO12765" s="21"/>
      <c r="GP12765" s="29"/>
      <c r="GQ12765" s="23"/>
      <c r="GR12765" s="23"/>
      <c r="GS12765" s="21"/>
      <c r="GT12765" s="29"/>
      <c r="GU12765" s="23"/>
      <c r="GV12765" s="23"/>
      <c r="GW12765" s="21"/>
      <c r="GX12765" s="29"/>
      <c r="GY12765" s="23"/>
      <c r="GZ12765" s="23"/>
      <c r="HA12765" s="21"/>
      <c r="HB12765" s="29"/>
      <c r="HC12765" s="23"/>
      <c r="HD12765" s="23"/>
      <c r="HE12765" s="21"/>
      <c r="HF12765" s="29"/>
      <c r="HG12765" s="23"/>
      <c r="HH12765" s="23"/>
      <c r="HI12765" s="21"/>
      <c r="HJ12765" s="29"/>
      <c r="HK12765" s="23"/>
      <c r="HL12765" s="23"/>
      <c r="HM12765" s="21"/>
      <c r="HN12765" s="29"/>
      <c r="HO12765" s="23"/>
      <c r="HP12765" s="23"/>
      <c r="HQ12765" s="21"/>
      <c r="HR12765" s="29"/>
      <c r="HS12765" s="23"/>
      <c r="HT12765" s="23"/>
      <c r="HU12765" s="21"/>
      <c r="HV12765" s="29"/>
      <c r="HW12765" s="23"/>
      <c r="HX12765" s="23"/>
      <c r="HY12765" s="21"/>
      <c r="HZ12765" s="29"/>
      <c r="IA12765" s="23"/>
      <c r="IB12765" s="23"/>
      <c r="IC12765" s="21"/>
      <c r="ID12765" s="29"/>
      <c r="IE12765" s="23"/>
      <c r="IF12765" s="23"/>
      <c r="IG12765" s="21"/>
      <c r="IH12765" s="29"/>
      <c r="II12765" s="23"/>
      <c r="IJ12765" s="23"/>
      <c r="IK12765" s="21"/>
      <c r="IL12765" s="29"/>
      <c r="IM12765" s="23"/>
      <c r="IN12765" s="23"/>
      <c r="IO12765" s="21"/>
      <c r="IP12765" s="29"/>
      <c r="IQ12765" s="23"/>
      <c r="IR12765" s="23"/>
      <c r="IS12765" s="21"/>
      <c r="IT12765" s="29"/>
      <c r="IU12765" s="23"/>
      <c r="IV12765" s="23"/>
      <c r="IW12765" s="21"/>
      <c r="IX12765" s="29"/>
      <c r="IY12765" s="23"/>
      <c r="IZ12765" s="23"/>
      <c r="JA12765" s="21"/>
      <c r="JB12765" s="29"/>
      <c r="JC12765" s="23"/>
      <c r="JD12765" s="23"/>
      <c r="JE12765" s="21"/>
      <c r="JF12765" s="29"/>
      <c r="JG12765" s="23"/>
      <c r="JH12765" s="23"/>
      <c r="JI12765" s="21"/>
      <c r="JJ12765" s="29"/>
      <c r="JK12765" s="23"/>
      <c r="JL12765" s="23"/>
      <c r="JM12765" s="21"/>
      <c r="JN12765" s="29"/>
      <c r="JO12765" s="23"/>
      <c r="JP12765" s="23"/>
      <c r="JQ12765" s="21"/>
      <c r="JR12765" s="29"/>
      <c r="JS12765" s="23"/>
      <c r="JT12765" s="23"/>
      <c r="JU12765" s="21"/>
      <c r="JV12765" s="29"/>
      <c r="JW12765" s="23"/>
      <c r="JX12765" s="23"/>
      <c r="JY12765" s="21"/>
      <c r="JZ12765" s="29"/>
      <c r="KA12765" s="23"/>
      <c r="KB12765" s="23"/>
      <c r="KC12765" s="21"/>
      <c r="KD12765" s="29"/>
      <c r="KE12765" s="23"/>
      <c r="KF12765" s="23"/>
      <c r="KG12765" s="21"/>
      <c r="KH12765" s="29"/>
      <c r="KI12765" s="23"/>
      <c r="KJ12765" s="23"/>
      <c r="KK12765" s="21"/>
      <c r="KL12765" s="29"/>
      <c r="KM12765" s="23"/>
      <c r="KN12765" s="23"/>
      <c r="KO12765" s="21"/>
      <c r="KP12765" s="29"/>
      <c r="KQ12765" s="23"/>
      <c r="KR12765" s="23"/>
      <c r="KS12765" s="21"/>
      <c r="KT12765" s="29"/>
      <c r="KU12765" s="23"/>
      <c r="KV12765" s="23"/>
      <c r="KW12765" s="21"/>
      <c r="KX12765" s="29"/>
      <c r="KY12765" s="23"/>
      <c r="KZ12765" s="23"/>
      <c r="LA12765" s="21"/>
      <c r="LB12765" s="29"/>
      <c r="LC12765" s="23"/>
      <c r="LD12765" s="23"/>
      <c r="LE12765" s="21"/>
      <c r="LF12765" s="29"/>
      <c r="LG12765" s="23"/>
      <c r="LH12765" s="23"/>
      <c r="LI12765" s="21"/>
      <c r="LJ12765" s="29"/>
      <c r="LK12765" s="23"/>
      <c r="LL12765" s="23"/>
      <c r="LM12765" s="21"/>
      <c r="LN12765" s="29"/>
      <c r="LO12765" s="23"/>
      <c r="LP12765" s="23"/>
      <c r="LQ12765" s="21"/>
      <c r="LR12765" s="29"/>
      <c r="LS12765" s="23"/>
      <c r="LT12765" s="23"/>
      <c r="LU12765" s="21"/>
      <c r="LV12765" s="29"/>
      <c r="LW12765" s="23"/>
      <c r="LX12765" s="23"/>
      <c r="LY12765" s="21"/>
      <c r="LZ12765" s="29"/>
      <c r="MA12765" s="23"/>
      <c r="MB12765" s="23"/>
      <c r="MC12765" s="21"/>
      <c r="MD12765" s="29"/>
      <c r="ME12765" s="23"/>
      <c r="MF12765" s="23"/>
      <c r="MG12765" s="21"/>
      <c r="MH12765" s="29"/>
      <c r="MI12765" s="23"/>
      <c r="MJ12765" s="23"/>
      <c r="MK12765" s="21"/>
      <c r="ML12765" s="29"/>
      <c r="MM12765" s="23"/>
      <c r="MN12765" s="23"/>
      <c r="MO12765" s="21"/>
      <c r="MP12765" s="29"/>
      <c r="MQ12765" s="23"/>
      <c r="MR12765" s="23"/>
      <c r="MS12765" s="21"/>
      <c r="MT12765" s="29"/>
      <c r="MU12765" s="23"/>
      <c r="MV12765" s="23"/>
      <c r="MW12765" s="21"/>
      <c r="MX12765" s="29"/>
      <c r="MY12765" s="23"/>
      <c r="MZ12765" s="23"/>
      <c r="NA12765" s="21"/>
      <c r="NB12765" s="29"/>
      <c r="NC12765" s="23"/>
      <c r="ND12765" s="23"/>
      <c r="NE12765" s="21"/>
      <c r="NF12765" s="29"/>
      <c r="NG12765" s="23"/>
      <c r="NH12765" s="23"/>
      <c r="NI12765" s="21"/>
      <c r="NJ12765" s="29"/>
      <c r="NK12765" s="23"/>
      <c r="NL12765" s="23"/>
      <c r="NM12765" s="21"/>
      <c r="NN12765" s="29"/>
      <c r="NO12765" s="23"/>
      <c r="NP12765" s="23"/>
      <c r="NQ12765" s="21"/>
      <c r="NR12765" s="29"/>
      <c r="NS12765" s="23"/>
      <c r="NT12765" s="23"/>
      <c r="NU12765" s="21"/>
      <c r="NV12765" s="29"/>
      <c r="NW12765" s="23"/>
      <c r="NX12765" s="23"/>
      <c r="NY12765" s="21"/>
      <c r="NZ12765" s="29"/>
      <c r="OA12765" s="23"/>
      <c r="OB12765" s="23"/>
      <c r="OC12765" s="21"/>
      <c r="OD12765" s="29"/>
      <c r="OE12765" s="23"/>
      <c r="OF12765" s="23"/>
      <c r="OG12765" s="21"/>
      <c r="OH12765" s="29"/>
      <c r="OI12765" s="23"/>
      <c r="OJ12765" s="23"/>
      <c r="OK12765" s="21"/>
      <c r="OL12765" s="29"/>
      <c r="OM12765" s="23"/>
      <c r="ON12765" s="23"/>
      <c r="OO12765" s="21"/>
      <c r="OP12765" s="29"/>
      <c r="OQ12765" s="23"/>
      <c r="OR12765" s="23"/>
      <c r="OS12765" s="21"/>
      <c r="OT12765" s="29"/>
      <c r="OU12765" s="23"/>
      <c r="OV12765" s="23"/>
      <c r="OW12765" s="21"/>
      <c r="OX12765" s="29"/>
      <c r="OY12765" s="23"/>
      <c r="OZ12765" s="23"/>
      <c r="PA12765" s="21"/>
      <c r="PB12765" s="29"/>
      <c r="PC12765" s="23"/>
      <c r="PD12765" s="23"/>
      <c r="PE12765" s="21"/>
      <c r="PF12765" s="29"/>
      <c r="PG12765" s="23"/>
      <c r="PH12765" s="23"/>
      <c r="PI12765" s="21"/>
      <c r="PJ12765" s="29"/>
      <c r="PK12765" s="23"/>
      <c r="PL12765" s="23"/>
      <c r="PM12765" s="21"/>
      <c r="PN12765" s="29"/>
      <c r="PO12765" s="23"/>
      <c r="PP12765" s="23"/>
      <c r="PQ12765" s="21"/>
      <c r="PR12765" s="29"/>
      <c r="PS12765" s="23"/>
      <c r="PT12765" s="23"/>
      <c r="PU12765" s="21"/>
      <c r="PV12765" s="29"/>
      <c r="PW12765" s="23"/>
      <c r="PX12765" s="23"/>
      <c r="PY12765" s="21"/>
      <c r="PZ12765" s="29"/>
      <c r="QA12765" s="23"/>
      <c r="QB12765" s="23"/>
      <c r="QC12765" s="21"/>
      <c r="QD12765" s="29"/>
      <c r="QE12765" s="23"/>
      <c r="QF12765" s="23"/>
      <c r="QG12765" s="21"/>
      <c r="QH12765" s="29"/>
      <c r="QI12765" s="23"/>
      <c r="QJ12765" s="23"/>
      <c r="QK12765" s="21"/>
      <c r="QL12765" s="29"/>
      <c r="QM12765" s="23"/>
      <c r="QN12765" s="23"/>
      <c r="QO12765" s="21"/>
      <c r="QP12765" s="29"/>
      <c r="QQ12765" s="23"/>
      <c r="QR12765" s="23"/>
      <c r="QS12765" s="21"/>
      <c r="QT12765" s="29"/>
      <c r="QU12765" s="23"/>
      <c r="QV12765" s="23"/>
      <c r="QW12765" s="21"/>
      <c r="QX12765" s="29"/>
      <c r="QY12765" s="23"/>
      <c r="QZ12765" s="23"/>
      <c r="RA12765" s="21"/>
      <c r="RB12765" s="29"/>
      <c r="RC12765" s="23"/>
      <c r="RD12765" s="23"/>
      <c r="RE12765" s="21"/>
      <c r="RF12765" s="29"/>
      <c r="RG12765" s="23"/>
      <c r="RH12765" s="23"/>
      <c r="RI12765" s="21"/>
      <c r="RJ12765" s="29"/>
      <c r="RK12765" s="23"/>
      <c r="RL12765" s="23"/>
      <c r="RM12765" s="21"/>
      <c r="RN12765" s="29"/>
      <c r="RO12765" s="23"/>
      <c r="RP12765" s="23"/>
      <c r="RQ12765" s="21"/>
      <c r="RR12765" s="29"/>
      <c r="RS12765" s="23"/>
      <c r="RT12765" s="23"/>
      <c r="RU12765" s="21"/>
      <c r="RV12765" s="29"/>
      <c r="RW12765" s="23"/>
      <c r="RX12765" s="23"/>
      <c r="RY12765" s="21"/>
      <c r="RZ12765" s="29"/>
      <c r="SA12765" s="23"/>
      <c r="SB12765" s="23"/>
      <c r="SC12765" s="21"/>
      <c r="SD12765" s="29"/>
      <c r="SE12765" s="23"/>
      <c r="SF12765" s="23"/>
      <c r="SG12765" s="21"/>
      <c r="SH12765" s="29"/>
      <c r="SI12765" s="23"/>
      <c r="SJ12765" s="23"/>
      <c r="SK12765" s="21"/>
      <c r="SL12765" s="29"/>
      <c r="SM12765" s="23"/>
      <c r="SN12765" s="23"/>
      <c r="SO12765" s="21"/>
      <c r="SP12765" s="29"/>
      <c r="SQ12765" s="23"/>
      <c r="SR12765" s="23"/>
      <c r="SS12765" s="21"/>
      <c r="ST12765" s="29"/>
      <c r="SU12765" s="23"/>
      <c r="SV12765" s="23"/>
      <c r="SW12765" s="21"/>
      <c r="SX12765" s="29"/>
      <c r="SY12765" s="23"/>
      <c r="SZ12765" s="23"/>
      <c r="TA12765" s="21"/>
      <c r="TB12765" s="29"/>
      <c r="TC12765" s="23"/>
      <c r="TD12765" s="23"/>
      <c r="TE12765" s="21"/>
      <c r="TF12765" s="29"/>
      <c r="TG12765" s="23"/>
      <c r="TH12765" s="23"/>
      <c r="TI12765" s="21"/>
      <c r="TJ12765" s="29"/>
      <c r="TK12765" s="23"/>
      <c r="TL12765" s="23"/>
      <c r="TM12765" s="21"/>
      <c r="TN12765" s="29"/>
      <c r="TO12765" s="23"/>
      <c r="TP12765" s="23"/>
      <c r="TQ12765" s="21"/>
      <c r="TR12765" s="29"/>
      <c r="TS12765" s="23"/>
      <c r="TT12765" s="23"/>
      <c r="TU12765" s="21"/>
      <c r="TV12765" s="29"/>
      <c r="TW12765" s="23"/>
      <c r="TX12765" s="23"/>
      <c r="TY12765" s="21"/>
      <c r="TZ12765" s="29"/>
      <c r="UA12765" s="23"/>
      <c r="UB12765" s="23"/>
      <c r="UC12765" s="21"/>
      <c r="UD12765" s="29"/>
      <c r="UE12765" s="23"/>
      <c r="UF12765" s="23"/>
      <c r="UG12765" s="21"/>
      <c r="UH12765" s="29"/>
      <c r="UI12765" s="23"/>
      <c r="UJ12765" s="23"/>
      <c r="UK12765" s="21"/>
      <c r="UL12765" s="29"/>
      <c r="UM12765" s="23"/>
      <c r="UN12765" s="23"/>
      <c r="UO12765" s="21"/>
      <c r="UP12765" s="29"/>
      <c r="UQ12765" s="23"/>
      <c r="UR12765" s="23"/>
      <c r="US12765" s="21"/>
      <c r="UT12765" s="29"/>
      <c r="UU12765" s="23"/>
      <c r="UV12765" s="23"/>
      <c r="UW12765" s="21"/>
      <c r="UX12765" s="29"/>
      <c r="UY12765" s="23"/>
      <c r="UZ12765" s="23"/>
      <c r="VA12765" s="21"/>
      <c r="VB12765" s="29"/>
      <c r="VC12765" s="23"/>
      <c r="VD12765" s="23"/>
      <c r="VE12765" s="21"/>
      <c r="VF12765" s="29"/>
      <c r="VG12765" s="23"/>
      <c r="VH12765" s="23"/>
      <c r="VI12765" s="21"/>
      <c r="VJ12765" s="29"/>
      <c r="VK12765" s="23"/>
      <c r="VL12765" s="23"/>
      <c r="VM12765" s="21"/>
      <c r="VN12765" s="29"/>
      <c r="VO12765" s="23"/>
      <c r="VP12765" s="23"/>
      <c r="VQ12765" s="21"/>
      <c r="VR12765" s="29"/>
      <c r="VS12765" s="23"/>
      <c r="VT12765" s="23"/>
      <c r="VU12765" s="21"/>
      <c r="VV12765" s="29"/>
      <c r="VW12765" s="23"/>
      <c r="VX12765" s="23"/>
      <c r="VY12765" s="21"/>
      <c r="VZ12765" s="29"/>
      <c r="WA12765" s="23"/>
      <c r="WB12765" s="23"/>
      <c r="WC12765" s="21"/>
      <c r="WD12765" s="29"/>
      <c r="WE12765" s="23"/>
      <c r="WF12765" s="23"/>
      <c r="WG12765" s="21"/>
      <c r="WH12765" s="29"/>
      <c r="WI12765" s="23"/>
      <c r="WJ12765" s="23"/>
      <c r="WK12765" s="21"/>
      <c r="WL12765" s="29"/>
      <c r="WM12765" s="23"/>
      <c r="WN12765" s="23"/>
      <c r="WO12765" s="21"/>
      <c r="WP12765" s="29"/>
      <c r="WQ12765" s="23"/>
      <c r="WR12765" s="23"/>
      <c r="WS12765" s="21"/>
      <c r="WT12765" s="29"/>
      <c r="WU12765" s="23"/>
      <c r="WV12765" s="23"/>
      <c r="WW12765" s="21"/>
      <c r="WX12765" s="29"/>
      <c r="WY12765" s="23"/>
      <c r="WZ12765" s="23"/>
      <c r="XA12765" s="21"/>
      <c r="XB12765" s="29"/>
      <c r="XC12765" s="23"/>
      <c r="XD12765" s="23"/>
      <c r="XE12765" s="21"/>
      <c r="XF12765" s="29"/>
      <c r="XG12765" s="23"/>
      <c r="XH12765" s="23"/>
      <c r="XI12765" s="21"/>
      <c r="XJ12765" s="29"/>
      <c r="XK12765" s="23"/>
      <c r="XL12765" s="23"/>
      <c r="XM12765" s="21"/>
      <c r="XN12765" s="29"/>
      <c r="XO12765" s="23"/>
      <c r="XP12765" s="23"/>
      <c r="XQ12765" s="21"/>
      <c r="XR12765" s="29"/>
      <c r="XS12765" s="23"/>
      <c r="XT12765" s="23"/>
      <c r="XU12765" s="21"/>
      <c r="XV12765" s="29"/>
      <c r="XW12765" s="23"/>
      <c r="XX12765" s="23"/>
      <c r="XY12765" s="21"/>
      <c r="XZ12765" s="29"/>
      <c r="YA12765" s="23"/>
      <c r="YB12765" s="23"/>
      <c r="YC12765" s="21"/>
      <c r="YD12765" s="29"/>
      <c r="YE12765" s="23"/>
      <c r="YF12765" s="23"/>
      <c r="YG12765" s="21"/>
      <c r="YH12765" s="29"/>
      <c r="YI12765" s="23"/>
      <c r="YJ12765" s="23"/>
      <c r="YK12765" s="21"/>
      <c r="YL12765" s="29"/>
      <c r="YM12765" s="23"/>
      <c r="YN12765" s="23"/>
      <c r="YO12765" s="21"/>
      <c r="YP12765" s="29"/>
      <c r="YQ12765" s="23"/>
      <c r="YR12765" s="23"/>
      <c r="YS12765" s="21"/>
      <c r="YT12765" s="29"/>
      <c r="YU12765" s="23"/>
      <c r="YV12765" s="23"/>
      <c r="YW12765" s="21"/>
      <c r="YX12765" s="29"/>
      <c r="YY12765" s="23"/>
      <c r="YZ12765" s="23"/>
      <c r="ZA12765" s="21"/>
      <c r="ZB12765" s="29"/>
      <c r="ZC12765" s="23"/>
      <c r="ZD12765" s="23"/>
      <c r="ZE12765" s="21"/>
      <c r="ZF12765" s="29"/>
      <c r="ZG12765" s="23"/>
      <c r="ZH12765" s="23"/>
      <c r="ZI12765" s="21"/>
      <c r="ZJ12765" s="29"/>
      <c r="ZK12765" s="23"/>
      <c r="ZL12765" s="23"/>
      <c r="ZM12765" s="21"/>
      <c r="ZN12765" s="29"/>
      <c r="ZO12765" s="23"/>
      <c r="ZP12765" s="23"/>
      <c r="ZQ12765" s="21"/>
      <c r="ZR12765" s="29"/>
      <c r="ZS12765" s="23"/>
      <c r="ZT12765" s="23"/>
      <c r="ZU12765" s="21"/>
      <c r="ZV12765" s="29"/>
      <c r="ZW12765" s="23"/>
      <c r="ZX12765" s="23"/>
      <c r="ZY12765" s="21"/>
      <c r="ZZ12765" s="29"/>
      <c r="AAA12765" s="23"/>
      <c r="AAB12765" s="23"/>
      <c r="AAC12765" s="21"/>
      <c r="AAD12765" s="29"/>
      <c r="AAE12765" s="23"/>
      <c r="AAF12765" s="23"/>
      <c r="AAG12765" s="21"/>
      <c r="AAH12765" s="29"/>
      <c r="AAI12765" s="23"/>
      <c r="AAJ12765" s="23"/>
      <c r="AAK12765" s="21"/>
      <c r="AAL12765" s="29"/>
      <c r="AAM12765" s="23"/>
      <c r="AAN12765" s="23"/>
      <c r="AAO12765" s="21"/>
      <c r="AAP12765" s="29"/>
      <c r="AAQ12765" s="23"/>
      <c r="AAR12765" s="23"/>
      <c r="AAS12765" s="21"/>
      <c r="AAT12765" s="29"/>
      <c r="AAU12765" s="23"/>
      <c r="AAV12765" s="23"/>
      <c r="AAW12765" s="21"/>
      <c r="AAX12765" s="29"/>
      <c r="AAY12765" s="23"/>
      <c r="AAZ12765" s="23"/>
      <c r="ABA12765" s="21"/>
      <c r="ABB12765" s="29"/>
      <c r="ABC12765" s="23"/>
      <c r="ABD12765" s="23"/>
      <c r="ABE12765" s="21"/>
      <c r="ABF12765" s="29"/>
      <c r="ABG12765" s="23"/>
      <c r="ABH12765" s="23"/>
      <c r="ABI12765" s="21"/>
      <c r="ABJ12765" s="29"/>
      <c r="ABK12765" s="23"/>
      <c r="ABL12765" s="23"/>
      <c r="ABM12765" s="21"/>
      <c r="ABN12765" s="29"/>
      <c r="ABO12765" s="23"/>
      <c r="ABP12765" s="23"/>
      <c r="ABQ12765" s="21"/>
      <c r="ABR12765" s="29"/>
      <c r="ABS12765" s="23"/>
      <c r="ABT12765" s="23"/>
      <c r="ABU12765" s="21"/>
      <c r="ABV12765" s="29"/>
      <c r="ABW12765" s="23"/>
      <c r="ABX12765" s="23"/>
      <c r="ABY12765" s="21"/>
      <c r="ABZ12765" s="29"/>
      <c r="ACA12765" s="23"/>
      <c r="ACB12765" s="23"/>
      <c r="ACC12765" s="21"/>
      <c r="ACD12765" s="29"/>
      <c r="ACE12765" s="23"/>
      <c r="ACF12765" s="23"/>
      <c r="ACG12765" s="21"/>
      <c r="ACH12765" s="29"/>
      <c r="ACI12765" s="23"/>
      <c r="ACJ12765" s="23"/>
      <c r="ACK12765" s="21"/>
      <c r="ACL12765" s="29"/>
      <c r="ACM12765" s="23"/>
      <c r="ACN12765" s="23"/>
      <c r="ACO12765" s="21"/>
      <c r="ACP12765" s="29"/>
      <c r="ACQ12765" s="23"/>
      <c r="ACR12765" s="23"/>
      <c r="ACS12765" s="21"/>
      <c r="ACT12765" s="29"/>
      <c r="ACU12765" s="23"/>
      <c r="ACV12765" s="23"/>
      <c r="ACW12765" s="21"/>
      <c r="ACX12765" s="29"/>
      <c r="ACY12765" s="23"/>
      <c r="ACZ12765" s="23"/>
      <c r="ADA12765" s="21"/>
      <c r="ADB12765" s="29"/>
      <c r="ADC12765" s="23"/>
      <c r="ADD12765" s="23"/>
      <c r="ADE12765" s="21"/>
      <c r="ADF12765" s="29"/>
      <c r="ADG12765" s="23"/>
      <c r="ADH12765" s="23"/>
      <c r="ADI12765" s="21"/>
      <c r="ADJ12765" s="29"/>
      <c r="ADK12765" s="23"/>
      <c r="ADL12765" s="23"/>
      <c r="ADM12765" s="21"/>
      <c r="ADN12765" s="29"/>
      <c r="ADO12765" s="23"/>
      <c r="ADP12765" s="23"/>
      <c r="ADQ12765" s="21"/>
      <c r="ADR12765" s="29"/>
      <c r="ADS12765" s="23"/>
      <c r="ADT12765" s="23"/>
      <c r="ADU12765" s="21"/>
      <c r="ADV12765" s="29"/>
      <c r="ADW12765" s="23"/>
      <c r="ADX12765" s="23"/>
      <c r="ADY12765" s="21"/>
      <c r="ADZ12765" s="29"/>
      <c r="AEA12765" s="23"/>
      <c r="AEB12765" s="23"/>
      <c r="AEC12765" s="21"/>
      <c r="AED12765" s="29"/>
      <c r="AEE12765" s="23"/>
      <c r="AEF12765" s="23"/>
      <c r="AEG12765" s="21"/>
      <c r="AEH12765" s="29"/>
      <c r="AEI12765" s="23"/>
      <c r="AEJ12765" s="23"/>
      <c r="AEK12765" s="21"/>
      <c r="AEL12765" s="29"/>
      <c r="AEM12765" s="23"/>
      <c r="AEN12765" s="23"/>
      <c r="AEO12765" s="21"/>
      <c r="AEP12765" s="29"/>
      <c r="AEQ12765" s="23"/>
      <c r="AER12765" s="23"/>
      <c r="AES12765" s="21"/>
      <c r="AET12765" s="29"/>
      <c r="AEU12765" s="23"/>
      <c r="AEV12765" s="23"/>
      <c r="AEW12765" s="21"/>
      <c r="AEX12765" s="29"/>
      <c r="AEY12765" s="23"/>
      <c r="AEZ12765" s="23"/>
      <c r="AFA12765" s="21"/>
      <c r="AFB12765" s="29"/>
      <c r="AFC12765" s="23"/>
      <c r="AFD12765" s="23"/>
      <c r="AFE12765" s="21"/>
      <c r="AFF12765" s="29"/>
      <c r="AFG12765" s="23"/>
      <c r="AFH12765" s="23"/>
      <c r="AFI12765" s="21"/>
      <c r="AFJ12765" s="29"/>
      <c r="AFK12765" s="23"/>
      <c r="AFL12765" s="23"/>
      <c r="AFM12765" s="21"/>
      <c r="AFN12765" s="29"/>
      <c r="AFO12765" s="23"/>
      <c r="AFP12765" s="23"/>
      <c r="AFQ12765" s="21"/>
      <c r="AFR12765" s="29"/>
      <c r="AFS12765" s="23"/>
      <c r="AFT12765" s="23"/>
      <c r="AFU12765" s="21"/>
      <c r="AFV12765" s="29"/>
      <c r="AFW12765" s="23"/>
      <c r="AFX12765" s="23"/>
      <c r="AFY12765" s="21"/>
      <c r="AFZ12765" s="29"/>
      <c r="AGA12765" s="23"/>
      <c r="AGB12765" s="23"/>
      <c r="AGC12765" s="21"/>
      <c r="AGD12765" s="29"/>
      <c r="AGE12765" s="23"/>
      <c r="AGF12765" s="23"/>
      <c r="AGG12765" s="21"/>
      <c r="AGH12765" s="29"/>
      <c r="AGI12765" s="23"/>
      <c r="AGJ12765" s="23"/>
      <c r="AGK12765" s="21"/>
      <c r="AGL12765" s="29"/>
      <c r="AGM12765" s="23"/>
      <c r="AGN12765" s="23"/>
      <c r="AGO12765" s="21"/>
      <c r="AGP12765" s="29"/>
      <c r="AGQ12765" s="23"/>
      <c r="AGR12765" s="23"/>
      <c r="AGS12765" s="21"/>
      <c r="AGT12765" s="29"/>
      <c r="AGU12765" s="23"/>
      <c r="AGV12765" s="23"/>
      <c r="AGW12765" s="21"/>
      <c r="AGX12765" s="29"/>
      <c r="AGY12765" s="23"/>
      <c r="AGZ12765" s="23"/>
      <c r="AHA12765" s="21"/>
      <c r="AHB12765" s="29"/>
      <c r="AHC12765" s="23"/>
      <c r="AHD12765" s="23"/>
      <c r="AHE12765" s="21"/>
      <c r="AHF12765" s="29"/>
      <c r="AHG12765" s="23"/>
      <c r="AHH12765" s="23"/>
      <c r="AHI12765" s="21"/>
      <c r="AHJ12765" s="29"/>
      <c r="AHK12765" s="23"/>
      <c r="AHL12765" s="23"/>
      <c r="AHM12765" s="21"/>
      <c r="AHN12765" s="29"/>
      <c r="AHO12765" s="23"/>
      <c r="AHP12765" s="23"/>
      <c r="AHQ12765" s="21"/>
      <c r="AHR12765" s="29"/>
      <c r="AHS12765" s="23"/>
      <c r="AHT12765" s="23"/>
      <c r="AHU12765" s="21"/>
      <c r="AHV12765" s="29"/>
      <c r="AHW12765" s="23"/>
      <c r="AHX12765" s="23"/>
      <c r="AHY12765" s="21"/>
      <c r="AHZ12765" s="29"/>
      <c r="AIA12765" s="23"/>
      <c r="AIB12765" s="23"/>
      <c r="AIC12765" s="21"/>
      <c r="AID12765" s="29"/>
      <c r="AIE12765" s="23"/>
      <c r="AIF12765" s="23"/>
      <c r="AIG12765" s="21"/>
      <c r="AIH12765" s="29"/>
      <c r="AII12765" s="23"/>
      <c r="AIJ12765" s="23"/>
      <c r="AIK12765" s="21"/>
      <c r="AIL12765" s="29"/>
      <c r="AIM12765" s="23"/>
      <c r="AIN12765" s="23"/>
      <c r="AIO12765" s="21"/>
      <c r="AIP12765" s="29"/>
      <c r="AIQ12765" s="23"/>
      <c r="AIR12765" s="23"/>
      <c r="AIS12765" s="21"/>
      <c r="AIT12765" s="29"/>
      <c r="AIU12765" s="23"/>
      <c r="AIV12765" s="23"/>
      <c r="AIW12765" s="21"/>
      <c r="AIX12765" s="29"/>
      <c r="AIY12765" s="23"/>
      <c r="AIZ12765" s="23"/>
      <c r="AJA12765" s="21"/>
      <c r="AJB12765" s="29"/>
      <c r="AJC12765" s="23"/>
      <c r="AJD12765" s="23"/>
      <c r="AJE12765" s="21"/>
      <c r="AJF12765" s="29"/>
      <c r="AJG12765" s="23"/>
      <c r="AJH12765" s="23"/>
      <c r="AJI12765" s="21"/>
      <c r="AJJ12765" s="29"/>
      <c r="AJK12765" s="23"/>
      <c r="AJL12765" s="23"/>
      <c r="AJM12765" s="21"/>
      <c r="AJN12765" s="29"/>
      <c r="AJO12765" s="23"/>
      <c r="AJP12765" s="23"/>
      <c r="AJQ12765" s="21"/>
      <c r="AJR12765" s="29"/>
      <c r="AJS12765" s="23"/>
      <c r="AJT12765" s="23"/>
      <c r="AJU12765" s="21"/>
      <c r="AJV12765" s="29"/>
      <c r="AJW12765" s="23"/>
      <c r="AJX12765" s="23"/>
      <c r="AJY12765" s="21"/>
      <c r="AJZ12765" s="29"/>
      <c r="AKA12765" s="23"/>
      <c r="AKB12765" s="23"/>
      <c r="AKC12765" s="21"/>
      <c r="AKD12765" s="29"/>
      <c r="AKE12765" s="23"/>
      <c r="AKF12765" s="23"/>
      <c r="AKG12765" s="21"/>
      <c r="AKH12765" s="29"/>
      <c r="AKI12765" s="23"/>
      <c r="AKJ12765" s="23"/>
      <c r="AKK12765" s="21"/>
      <c r="AKL12765" s="29"/>
      <c r="AKM12765" s="23"/>
      <c r="AKN12765" s="23"/>
      <c r="AKO12765" s="21"/>
      <c r="AKP12765" s="29"/>
      <c r="AKQ12765" s="23"/>
      <c r="AKR12765" s="23"/>
      <c r="AKS12765" s="21"/>
      <c r="AKT12765" s="29"/>
      <c r="AKU12765" s="23"/>
      <c r="AKV12765" s="23"/>
      <c r="AKW12765" s="21"/>
      <c r="AKX12765" s="29"/>
      <c r="AKY12765" s="23"/>
      <c r="AKZ12765" s="23"/>
      <c r="ALA12765" s="21"/>
      <c r="ALB12765" s="29"/>
      <c r="ALC12765" s="23"/>
      <c r="ALD12765" s="23"/>
      <c r="ALE12765" s="21"/>
      <c r="ALF12765" s="29"/>
      <c r="ALG12765" s="23"/>
      <c r="ALH12765" s="23"/>
      <c r="ALI12765" s="21"/>
      <c r="ALJ12765" s="29"/>
      <c r="ALK12765" s="23"/>
      <c r="ALL12765" s="23"/>
      <c r="ALM12765" s="21"/>
      <c r="ALN12765" s="29"/>
      <c r="ALO12765" s="23"/>
      <c r="ALP12765" s="23"/>
      <c r="ALQ12765" s="21"/>
      <c r="ALR12765" s="29"/>
      <c r="ALS12765" s="23"/>
      <c r="ALT12765" s="23"/>
      <c r="ALU12765" s="21"/>
      <c r="ALV12765" s="29"/>
      <c r="ALW12765" s="23"/>
      <c r="ALX12765" s="23"/>
      <c r="ALY12765" s="21"/>
      <c r="ALZ12765" s="29"/>
      <c r="AMA12765" s="23"/>
      <c r="AMB12765" s="23"/>
      <c r="AMC12765" s="21"/>
      <c r="AMD12765" s="29"/>
      <c r="AME12765" s="23"/>
      <c r="AMF12765" s="23"/>
      <c r="AMG12765" s="21"/>
      <c r="AMH12765" s="29"/>
      <c r="AMI12765" s="23"/>
      <c r="AMJ12765" s="23"/>
      <c r="AMK12765" s="21"/>
      <c r="AML12765" s="29"/>
      <c r="AMM12765" s="23"/>
      <c r="AMN12765" s="23"/>
      <c r="AMO12765" s="21"/>
      <c r="AMP12765" s="29"/>
      <c r="AMQ12765" s="23"/>
      <c r="AMR12765" s="23"/>
      <c r="AMS12765" s="21"/>
      <c r="AMT12765" s="29"/>
      <c r="AMU12765" s="23"/>
      <c r="AMV12765" s="23"/>
      <c r="AMW12765" s="21"/>
      <c r="AMX12765" s="29"/>
      <c r="AMY12765" s="23"/>
      <c r="AMZ12765" s="23"/>
      <c r="ANA12765" s="21"/>
      <c r="ANB12765" s="29"/>
      <c r="ANC12765" s="23"/>
      <c r="AND12765" s="23"/>
      <c r="ANE12765" s="21"/>
      <c r="ANF12765" s="29"/>
      <c r="ANG12765" s="23"/>
      <c r="ANH12765" s="23"/>
      <c r="ANI12765" s="21"/>
      <c r="ANJ12765" s="29"/>
      <c r="ANK12765" s="23"/>
      <c r="ANL12765" s="23"/>
      <c r="ANM12765" s="21"/>
      <c r="ANN12765" s="29"/>
      <c r="ANO12765" s="23"/>
      <c r="ANP12765" s="23"/>
      <c r="ANQ12765" s="21"/>
      <c r="ANR12765" s="29"/>
      <c r="ANS12765" s="23"/>
      <c r="ANT12765" s="23"/>
      <c r="ANU12765" s="21"/>
      <c r="ANV12765" s="29"/>
      <c r="ANW12765" s="23"/>
      <c r="ANX12765" s="23"/>
      <c r="ANY12765" s="21"/>
      <c r="ANZ12765" s="29"/>
      <c r="AOA12765" s="23"/>
      <c r="AOB12765" s="23"/>
      <c r="AOC12765" s="21"/>
      <c r="AOD12765" s="29"/>
      <c r="AOE12765" s="23"/>
      <c r="AOF12765" s="23"/>
      <c r="AOG12765" s="21"/>
      <c r="AOH12765" s="29"/>
      <c r="AOI12765" s="23"/>
      <c r="AOJ12765" s="23"/>
      <c r="AOK12765" s="21"/>
      <c r="AOL12765" s="29"/>
      <c r="AOM12765" s="23"/>
      <c r="AON12765" s="23"/>
      <c r="AOO12765" s="21"/>
      <c r="AOP12765" s="29"/>
      <c r="AOQ12765" s="23"/>
      <c r="AOR12765" s="23"/>
      <c r="AOS12765" s="21"/>
      <c r="AOT12765" s="29"/>
      <c r="AOU12765" s="23"/>
      <c r="AOV12765" s="23"/>
      <c r="AOW12765" s="21"/>
      <c r="AOX12765" s="29"/>
      <c r="AOY12765" s="23"/>
      <c r="AOZ12765" s="23"/>
      <c r="APA12765" s="21"/>
      <c r="APB12765" s="29"/>
      <c r="APC12765" s="23"/>
      <c r="APD12765" s="23"/>
      <c r="APE12765" s="21"/>
      <c r="APF12765" s="29"/>
      <c r="APG12765" s="23"/>
      <c r="APH12765" s="23"/>
      <c r="API12765" s="21"/>
      <c r="APJ12765" s="29"/>
      <c r="APK12765" s="23"/>
      <c r="APL12765" s="23"/>
      <c r="APM12765" s="21"/>
      <c r="APN12765" s="29"/>
      <c r="APO12765" s="23"/>
      <c r="APP12765" s="23"/>
      <c r="APQ12765" s="21"/>
      <c r="APR12765" s="29"/>
      <c r="APS12765" s="23"/>
      <c r="APT12765" s="23"/>
      <c r="APU12765" s="21"/>
      <c r="APV12765" s="29"/>
      <c r="APW12765" s="23"/>
      <c r="APX12765" s="23"/>
      <c r="APY12765" s="21"/>
      <c r="APZ12765" s="29"/>
      <c r="AQA12765" s="23"/>
      <c r="AQB12765" s="23"/>
      <c r="AQC12765" s="21"/>
      <c r="AQD12765" s="29"/>
      <c r="AQE12765" s="23"/>
      <c r="AQF12765" s="23"/>
      <c r="AQG12765" s="21"/>
      <c r="AQH12765" s="29"/>
      <c r="AQI12765" s="23"/>
      <c r="AQJ12765" s="23"/>
      <c r="AQK12765" s="21"/>
      <c r="AQL12765" s="29"/>
      <c r="AQM12765" s="23"/>
      <c r="AQN12765" s="23"/>
      <c r="AQO12765" s="21"/>
      <c r="AQP12765" s="29"/>
      <c r="AQQ12765" s="23"/>
      <c r="AQR12765" s="23"/>
      <c r="AQS12765" s="21"/>
      <c r="AQT12765" s="29"/>
      <c r="AQU12765" s="23"/>
      <c r="AQV12765" s="23"/>
      <c r="AQW12765" s="21"/>
      <c r="AQX12765" s="29"/>
      <c r="AQY12765" s="23"/>
      <c r="AQZ12765" s="23"/>
      <c r="ARA12765" s="21"/>
      <c r="ARB12765" s="29"/>
      <c r="ARC12765" s="23"/>
      <c r="ARD12765" s="23"/>
      <c r="ARE12765" s="21"/>
      <c r="ARF12765" s="29"/>
      <c r="ARG12765" s="23"/>
      <c r="ARH12765" s="23"/>
      <c r="ARI12765" s="21"/>
      <c r="ARJ12765" s="29"/>
      <c r="ARK12765" s="23"/>
      <c r="ARL12765" s="23"/>
      <c r="ARM12765" s="21"/>
      <c r="ARN12765" s="29"/>
      <c r="ARO12765" s="23"/>
      <c r="ARP12765" s="23"/>
      <c r="ARQ12765" s="21"/>
      <c r="ARR12765" s="29"/>
      <c r="ARS12765" s="23"/>
      <c r="ART12765" s="23"/>
      <c r="ARU12765" s="21"/>
      <c r="ARV12765" s="29"/>
      <c r="ARW12765" s="23"/>
      <c r="ARX12765" s="23"/>
      <c r="ARY12765" s="21"/>
      <c r="ARZ12765" s="29"/>
      <c r="ASA12765" s="23"/>
      <c r="ASB12765" s="23"/>
      <c r="ASC12765" s="21"/>
      <c r="ASD12765" s="29"/>
      <c r="ASE12765" s="23"/>
      <c r="ASF12765" s="23"/>
      <c r="ASG12765" s="21"/>
      <c r="ASH12765" s="29"/>
      <c r="ASI12765" s="23"/>
      <c r="ASJ12765" s="23"/>
      <c r="ASK12765" s="21"/>
      <c r="ASL12765" s="29"/>
      <c r="ASM12765" s="23"/>
      <c r="ASN12765" s="23"/>
      <c r="ASO12765" s="21"/>
      <c r="ASP12765" s="29"/>
      <c r="ASQ12765" s="23"/>
      <c r="ASR12765" s="23"/>
      <c r="ASS12765" s="21"/>
      <c r="AST12765" s="29"/>
      <c r="ASU12765" s="23"/>
      <c r="ASV12765" s="23"/>
      <c r="ASW12765" s="21"/>
      <c r="ASX12765" s="29"/>
      <c r="ASY12765" s="23"/>
      <c r="ASZ12765" s="23"/>
      <c r="ATA12765" s="21"/>
      <c r="ATB12765" s="29"/>
      <c r="ATC12765" s="23"/>
      <c r="ATD12765" s="23"/>
      <c r="ATE12765" s="21"/>
      <c r="ATF12765" s="29"/>
      <c r="ATG12765" s="23"/>
      <c r="ATH12765" s="23"/>
      <c r="ATI12765" s="21"/>
      <c r="ATJ12765" s="29"/>
      <c r="ATK12765" s="23"/>
      <c r="ATL12765" s="23"/>
      <c r="ATM12765" s="21"/>
      <c r="ATN12765" s="29"/>
      <c r="ATO12765" s="23"/>
      <c r="ATP12765" s="23"/>
      <c r="ATQ12765" s="21"/>
      <c r="ATR12765" s="29"/>
      <c r="ATS12765" s="23"/>
      <c r="ATT12765" s="23"/>
      <c r="ATU12765" s="21"/>
      <c r="ATV12765" s="29"/>
      <c r="ATW12765" s="23"/>
      <c r="ATX12765" s="23"/>
      <c r="ATY12765" s="21"/>
      <c r="ATZ12765" s="29"/>
      <c r="AUA12765" s="23"/>
      <c r="AUB12765" s="23"/>
      <c r="AUC12765" s="21"/>
      <c r="AUD12765" s="29"/>
      <c r="AUE12765" s="23"/>
      <c r="AUF12765" s="23"/>
      <c r="AUG12765" s="21"/>
      <c r="AUH12765" s="29"/>
      <c r="AUI12765" s="23"/>
      <c r="AUJ12765" s="23"/>
      <c r="AUK12765" s="21"/>
      <c r="AUL12765" s="29"/>
      <c r="AUM12765" s="23"/>
      <c r="AUN12765" s="23"/>
      <c r="AUO12765" s="21"/>
      <c r="AUP12765" s="29"/>
      <c r="AUQ12765" s="23"/>
      <c r="AUR12765" s="23"/>
      <c r="AUS12765" s="21"/>
      <c r="AUT12765" s="29"/>
      <c r="AUU12765" s="23"/>
      <c r="AUV12765" s="23"/>
      <c r="AUW12765" s="21"/>
      <c r="AUX12765" s="29"/>
      <c r="AUY12765" s="23"/>
      <c r="AUZ12765" s="23"/>
      <c r="AVA12765" s="21"/>
      <c r="AVB12765" s="29"/>
      <c r="AVC12765" s="23"/>
      <c r="AVD12765" s="23"/>
      <c r="AVE12765" s="21"/>
      <c r="AVF12765" s="29"/>
      <c r="AVG12765" s="23"/>
      <c r="AVH12765" s="23"/>
      <c r="AVI12765" s="21"/>
      <c r="AVJ12765" s="29"/>
      <c r="AVK12765" s="23"/>
      <c r="AVL12765" s="23"/>
      <c r="AVM12765" s="21"/>
      <c r="AVN12765" s="29"/>
      <c r="AVO12765" s="23"/>
      <c r="AVP12765" s="23"/>
      <c r="AVQ12765" s="21"/>
      <c r="AVR12765" s="29"/>
      <c r="AVS12765" s="23"/>
      <c r="AVT12765" s="23"/>
      <c r="AVU12765" s="21"/>
      <c r="AVV12765" s="29"/>
      <c r="AVW12765" s="23"/>
      <c r="AVX12765" s="23"/>
      <c r="AVY12765" s="21"/>
      <c r="AVZ12765" s="29"/>
      <c r="AWA12765" s="23"/>
      <c r="AWB12765" s="23"/>
      <c r="AWC12765" s="21"/>
      <c r="AWD12765" s="29"/>
      <c r="AWE12765" s="23"/>
      <c r="AWF12765" s="23"/>
      <c r="AWG12765" s="21"/>
      <c r="AWH12765" s="29"/>
      <c r="AWI12765" s="23"/>
      <c r="AWJ12765" s="23"/>
      <c r="AWK12765" s="21"/>
      <c r="AWL12765" s="29"/>
      <c r="AWM12765" s="23"/>
      <c r="AWN12765" s="23"/>
      <c r="AWO12765" s="21"/>
      <c r="AWP12765" s="29"/>
      <c r="AWQ12765" s="23"/>
      <c r="AWR12765" s="23"/>
      <c r="AWS12765" s="21"/>
      <c r="AWT12765" s="29"/>
      <c r="AWU12765" s="23"/>
      <c r="AWV12765" s="23"/>
      <c r="AWW12765" s="21"/>
      <c r="AWX12765" s="29"/>
      <c r="AWY12765" s="23"/>
      <c r="AWZ12765" s="23"/>
      <c r="AXA12765" s="21"/>
      <c r="AXB12765" s="29"/>
      <c r="AXC12765" s="23"/>
      <c r="AXD12765" s="23"/>
      <c r="AXE12765" s="21"/>
      <c r="AXF12765" s="29"/>
      <c r="AXG12765" s="23"/>
      <c r="AXH12765" s="23"/>
      <c r="AXI12765" s="21"/>
      <c r="AXJ12765" s="29"/>
      <c r="AXK12765" s="23"/>
      <c r="AXL12765" s="23"/>
      <c r="AXM12765" s="21"/>
      <c r="AXN12765" s="29"/>
      <c r="AXO12765" s="23"/>
      <c r="AXP12765" s="23"/>
      <c r="AXQ12765" s="21"/>
      <c r="AXR12765" s="29"/>
      <c r="AXS12765" s="23"/>
      <c r="AXT12765" s="23"/>
      <c r="AXU12765" s="21"/>
      <c r="AXV12765" s="29"/>
      <c r="AXW12765" s="23"/>
      <c r="AXX12765" s="23"/>
      <c r="AXY12765" s="21"/>
      <c r="AXZ12765" s="29"/>
      <c r="AYA12765" s="23"/>
      <c r="AYB12765" s="23"/>
      <c r="AYC12765" s="21"/>
      <c r="AYD12765" s="29"/>
      <c r="AYE12765" s="23"/>
      <c r="AYF12765" s="23"/>
      <c r="AYG12765" s="21"/>
      <c r="AYH12765" s="29"/>
      <c r="AYI12765" s="23"/>
      <c r="AYJ12765" s="23"/>
      <c r="AYK12765" s="21"/>
      <c r="AYL12765" s="29"/>
      <c r="AYM12765" s="23"/>
      <c r="AYN12765" s="23"/>
      <c r="AYO12765" s="21"/>
      <c r="AYP12765" s="29"/>
      <c r="AYQ12765" s="23"/>
      <c r="AYR12765" s="23"/>
      <c r="AYS12765" s="21"/>
      <c r="AYT12765" s="29"/>
      <c r="AYU12765" s="23"/>
      <c r="AYV12765" s="23"/>
      <c r="AYW12765" s="21"/>
      <c r="AYX12765" s="29"/>
      <c r="AYY12765" s="23"/>
      <c r="AYZ12765" s="23"/>
      <c r="AZA12765" s="21"/>
      <c r="AZB12765" s="29"/>
      <c r="AZC12765" s="23"/>
      <c r="AZD12765" s="23"/>
      <c r="AZE12765" s="21"/>
      <c r="AZF12765" s="29"/>
      <c r="AZG12765" s="23"/>
      <c r="AZH12765" s="23"/>
      <c r="AZI12765" s="21"/>
      <c r="AZJ12765" s="29"/>
      <c r="AZK12765" s="23"/>
      <c r="AZL12765" s="23"/>
      <c r="AZM12765" s="21"/>
      <c r="AZN12765" s="29"/>
      <c r="AZO12765" s="23"/>
      <c r="AZP12765" s="23"/>
      <c r="AZQ12765" s="21"/>
      <c r="AZR12765" s="29"/>
      <c r="AZS12765" s="23"/>
      <c r="AZT12765" s="23"/>
      <c r="AZU12765" s="21"/>
      <c r="AZV12765" s="29"/>
      <c r="AZW12765" s="23"/>
      <c r="AZX12765" s="23"/>
      <c r="AZY12765" s="21"/>
      <c r="AZZ12765" s="29"/>
      <c r="BAA12765" s="23"/>
      <c r="BAB12765" s="23"/>
      <c r="BAC12765" s="21"/>
      <c r="BAD12765" s="29"/>
      <c r="BAE12765" s="23"/>
      <c r="BAF12765" s="23"/>
      <c r="BAG12765" s="21"/>
      <c r="BAH12765" s="29"/>
      <c r="BAI12765" s="23"/>
      <c r="BAJ12765" s="23"/>
      <c r="BAK12765" s="21"/>
      <c r="BAL12765" s="29"/>
      <c r="BAM12765" s="23"/>
      <c r="BAN12765" s="23"/>
      <c r="BAO12765" s="21"/>
      <c r="BAP12765" s="29"/>
      <c r="BAQ12765" s="23"/>
      <c r="BAR12765" s="23"/>
      <c r="BAS12765" s="21"/>
      <c r="BAT12765" s="29"/>
      <c r="BAU12765" s="23"/>
      <c r="BAV12765" s="23"/>
      <c r="BAW12765" s="21"/>
      <c r="BAX12765" s="29"/>
      <c r="BAY12765" s="23"/>
      <c r="BAZ12765" s="23"/>
      <c r="BBA12765" s="21"/>
      <c r="BBB12765" s="29"/>
      <c r="BBC12765" s="23"/>
      <c r="BBD12765" s="23"/>
      <c r="BBE12765" s="21"/>
      <c r="BBF12765" s="29"/>
      <c r="BBG12765" s="23"/>
      <c r="BBH12765" s="23"/>
      <c r="BBI12765" s="21"/>
      <c r="BBJ12765" s="29"/>
      <c r="BBK12765" s="23"/>
      <c r="BBL12765" s="23"/>
      <c r="BBM12765" s="21"/>
      <c r="BBN12765" s="29"/>
      <c r="BBO12765" s="23"/>
      <c r="BBP12765" s="23"/>
      <c r="BBQ12765" s="21"/>
      <c r="BBR12765" s="29"/>
      <c r="BBS12765" s="23"/>
      <c r="BBT12765" s="23"/>
      <c r="BBU12765" s="21"/>
      <c r="BBV12765" s="29"/>
      <c r="BBW12765" s="23"/>
      <c r="BBX12765" s="23"/>
      <c r="BBY12765" s="21"/>
      <c r="BBZ12765" s="29"/>
      <c r="BCA12765" s="23"/>
      <c r="BCB12765" s="23"/>
      <c r="BCC12765" s="21"/>
      <c r="BCD12765" s="29"/>
      <c r="BCE12765" s="23"/>
      <c r="BCF12765" s="23"/>
      <c r="BCG12765" s="21"/>
      <c r="BCH12765" s="29"/>
      <c r="BCI12765" s="23"/>
      <c r="BCJ12765" s="23"/>
      <c r="BCK12765" s="21"/>
      <c r="BCL12765" s="29"/>
      <c r="BCM12765" s="23"/>
      <c r="BCN12765" s="23"/>
      <c r="BCO12765" s="21"/>
      <c r="BCP12765" s="29"/>
      <c r="BCQ12765" s="23"/>
      <c r="BCR12765" s="23"/>
      <c r="BCS12765" s="21"/>
      <c r="BCT12765" s="29"/>
      <c r="BCU12765" s="23"/>
      <c r="BCV12765" s="23"/>
      <c r="BCW12765" s="21"/>
      <c r="BCX12765" s="29"/>
      <c r="BCY12765" s="23"/>
      <c r="BCZ12765" s="23"/>
      <c r="BDA12765" s="21"/>
      <c r="BDB12765" s="29"/>
      <c r="BDC12765" s="23"/>
      <c r="BDD12765" s="23"/>
      <c r="BDE12765" s="21"/>
      <c r="BDF12765" s="29"/>
      <c r="BDG12765" s="23"/>
      <c r="BDH12765" s="23"/>
      <c r="BDI12765" s="21"/>
      <c r="BDJ12765" s="29"/>
      <c r="BDK12765" s="23"/>
      <c r="BDL12765" s="23"/>
      <c r="BDM12765" s="21"/>
      <c r="BDN12765" s="29"/>
      <c r="BDO12765" s="23"/>
      <c r="BDP12765" s="23"/>
      <c r="BDQ12765" s="21"/>
      <c r="BDR12765" s="29"/>
      <c r="BDS12765" s="23"/>
      <c r="BDT12765" s="23"/>
      <c r="BDU12765" s="21"/>
      <c r="BDV12765" s="29"/>
      <c r="BDW12765" s="23"/>
      <c r="BDX12765" s="23"/>
      <c r="BDY12765" s="21"/>
      <c r="BDZ12765" s="29"/>
      <c r="BEA12765" s="23"/>
      <c r="BEB12765" s="23"/>
      <c r="BEC12765" s="21"/>
      <c r="BED12765" s="29"/>
      <c r="BEE12765" s="23"/>
      <c r="BEF12765" s="23"/>
      <c r="BEG12765" s="21"/>
      <c r="BEH12765" s="29"/>
      <c r="BEI12765" s="23"/>
      <c r="BEJ12765" s="23"/>
      <c r="BEK12765" s="21"/>
      <c r="BEL12765" s="29"/>
      <c r="BEM12765" s="23"/>
      <c r="BEN12765" s="23"/>
      <c r="BEO12765" s="21"/>
      <c r="BEP12765" s="29"/>
      <c r="BEQ12765" s="23"/>
      <c r="BER12765" s="23"/>
      <c r="BES12765" s="21"/>
      <c r="BET12765" s="29"/>
      <c r="BEU12765" s="23"/>
      <c r="BEV12765" s="23"/>
      <c r="BEW12765" s="21"/>
      <c r="BEX12765" s="29"/>
      <c r="BEY12765" s="23"/>
      <c r="BEZ12765" s="23"/>
      <c r="BFA12765" s="21"/>
      <c r="BFB12765" s="29"/>
      <c r="BFC12765" s="23"/>
      <c r="BFD12765" s="23"/>
      <c r="BFE12765" s="21"/>
      <c r="BFF12765" s="29"/>
      <c r="BFG12765" s="23"/>
      <c r="BFH12765" s="23"/>
      <c r="BFI12765" s="21"/>
      <c r="BFJ12765" s="29"/>
      <c r="BFK12765" s="23"/>
      <c r="BFL12765" s="23"/>
      <c r="BFM12765" s="21"/>
      <c r="BFN12765" s="29"/>
      <c r="BFO12765" s="23"/>
      <c r="BFP12765" s="23"/>
      <c r="BFQ12765" s="21"/>
      <c r="BFR12765" s="29"/>
      <c r="BFS12765" s="23"/>
      <c r="BFT12765" s="23"/>
      <c r="BFU12765" s="21"/>
      <c r="BFV12765" s="29"/>
      <c r="BFW12765" s="23"/>
      <c r="BFX12765" s="23"/>
      <c r="BFY12765" s="21"/>
      <c r="BFZ12765" s="29"/>
      <c r="BGA12765" s="23"/>
      <c r="BGB12765" s="23"/>
      <c r="BGC12765" s="21"/>
      <c r="BGD12765" s="29"/>
      <c r="BGE12765" s="23"/>
      <c r="BGF12765" s="23"/>
      <c r="BGG12765" s="21"/>
      <c r="BGH12765" s="29"/>
      <c r="BGI12765" s="23"/>
      <c r="BGJ12765" s="23"/>
      <c r="BGK12765" s="21"/>
      <c r="BGL12765" s="29"/>
      <c r="BGM12765" s="23"/>
      <c r="BGN12765" s="23"/>
      <c r="BGO12765" s="21"/>
      <c r="BGP12765" s="29"/>
      <c r="BGQ12765" s="23"/>
      <c r="BGR12765" s="23"/>
      <c r="BGS12765" s="21"/>
      <c r="BGT12765" s="29"/>
      <c r="BGU12765" s="23"/>
      <c r="BGV12765" s="23"/>
      <c r="BGW12765" s="21"/>
      <c r="BGX12765" s="29"/>
      <c r="BGY12765" s="23"/>
      <c r="BGZ12765" s="23"/>
      <c r="BHA12765" s="21"/>
      <c r="BHB12765" s="29"/>
      <c r="BHC12765" s="23"/>
      <c r="BHD12765" s="23"/>
      <c r="BHE12765" s="21"/>
      <c r="BHF12765" s="29"/>
      <c r="BHG12765" s="23"/>
      <c r="BHH12765" s="23"/>
      <c r="BHI12765" s="21"/>
      <c r="BHJ12765" s="29"/>
      <c r="BHK12765" s="23"/>
      <c r="BHL12765" s="23"/>
      <c r="BHM12765" s="21"/>
      <c r="BHN12765" s="29"/>
      <c r="BHO12765" s="23"/>
      <c r="BHP12765" s="23"/>
      <c r="BHQ12765" s="21"/>
      <c r="BHR12765" s="29"/>
      <c r="BHS12765" s="23"/>
      <c r="BHT12765" s="23"/>
      <c r="BHU12765" s="21"/>
      <c r="BHV12765" s="29"/>
      <c r="BHW12765" s="23"/>
      <c r="BHX12765" s="23"/>
      <c r="BHY12765" s="21"/>
      <c r="BHZ12765" s="29"/>
      <c r="BIA12765" s="23"/>
      <c r="BIB12765" s="23"/>
      <c r="BIC12765" s="21"/>
      <c r="BID12765" s="29"/>
      <c r="BIE12765" s="23"/>
      <c r="BIF12765" s="23"/>
      <c r="BIG12765" s="21"/>
      <c r="BIH12765" s="29"/>
      <c r="BII12765" s="23"/>
      <c r="BIJ12765" s="23"/>
      <c r="BIK12765" s="21"/>
      <c r="BIL12765" s="29"/>
      <c r="BIM12765" s="23"/>
      <c r="BIN12765" s="23"/>
      <c r="BIO12765" s="21"/>
      <c r="BIP12765" s="29"/>
      <c r="BIQ12765" s="23"/>
      <c r="BIR12765" s="23"/>
      <c r="BIS12765" s="21"/>
      <c r="BIT12765" s="29"/>
      <c r="BIU12765" s="23"/>
      <c r="BIV12765" s="23"/>
      <c r="BIW12765" s="21"/>
      <c r="BIX12765" s="29"/>
      <c r="BIY12765" s="23"/>
      <c r="BIZ12765" s="23"/>
      <c r="BJA12765" s="21"/>
      <c r="BJB12765" s="29"/>
      <c r="BJC12765" s="23"/>
      <c r="BJD12765" s="23"/>
      <c r="BJE12765" s="21"/>
      <c r="BJF12765" s="29"/>
      <c r="BJG12765" s="23"/>
      <c r="BJH12765" s="23"/>
      <c r="BJI12765" s="21"/>
      <c r="BJJ12765" s="29"/>
      <c r="BJK12765" s="23"/>
      <c r="BJL12765" s="23"/>
      <c r="BJM12765" s="21"/>
      <c r="BJN12765" s="29"/>
      <c r="BJO12765" s="23"/>
      <c r="BJP12765" s="23"/>
      <c r="BJQ12765" s="21"/>
      <c r="BJR12765" s="29"/>
      <c r="BJS12765" s="23"/>
      <c r="BJT12765" s="23"/>
      <c r="BJU12765" s="21"/>
      <c r="BJV12765" s="29"/>
      <c r="BJW12765" s="23"/>
      <c r="BJX12765" s="23"/>
      <c r="BJY12765" s="21"/>
      <c r="BJZ12765" s="29"/>
      <c r="BKA12765" s="23"/>
      <c r="BKB12765" s="23"/>
      <c r="BKC12765" s="21"/>
      <c r="BKD12765" s="29"/>
      <c r="BKE12765" s="23"/>
      <c r="BKF12765" s="23"/>
      <c r="BKG12765" s="21"/>
      <c r="BKH12765" s="29"/>
      <c r="BKI12765" s="23"/>
      <c r="BKJ12765" s="23"/>
      <c r="BKK12765" s="21"/>
      <c r="BKL12765" s="29"/>
      <c r="BKM12765" s="23"/>
      <c r="BKN12765" s="23"/>
      <c r="BKO12765" s="21"/>
      <c r="BKP12765" s="29"/>
      <c r="BKQ12765" s="23"/>
      <c r="BKR12765" s="23"/>
      <c r="BKS12765" s="21"/>
      <c r="BKT12765" s="29"/>
      <c r="BKU12765" s="23"/>
      <c r="BKV12765" s="23"/>
      <c r="BKW12765" s="21"/>
      <c r="BKX12765" s="29"/>
      <c r="BKY12765" s="23"/>
      <c r="BKZ12765" s="23"/>
      <c r="BLA12765" s="21"/>
      <c r="BLB12765" s="29"/>
      <c r="BLC12765" s="23"/>
      <c r="BLD12765" s="23"/>
      <c r="BLE12765" s="21"/>
      <c r="BLF12765" s="29"/>
      <c r="BLG12765" s="23"/>
      <c r="BLH12765" s="23"/>
      <c r="BLI12765" s="21"/>
      <c r="BLJ12765" s="29"/>
      <c r="BLK12765" s="23"/>
      <c r="BLL12765" s="23"/>
      <c r="BLM12765" s="21"/>
      <c r="BLN12765" s="29"/>
      <c r="BLO12765" s="23"/>
      <c r="BLP12765" s="23"/>
      <c r="BLQ12765" s="21"/>
      <c r="BLR12765" s="29"/>
      <c r="BLS12765" s="23"/>
      <c r="BLT12765" s="23"/>
      <c r="BLU12765" s="21"/>
      <c r="BLV12765" s="29"/>
      <c r="BLW12765" s="23"/>
      <c r="BLX12765" s="23"/>
      <c r="BLY12765" s="21"/>
      <c r="BLZ12765" s="29"/>
      <c r="BMA12765" s="23"/>
      <c r="BMB12765" s="23"/>
      <c r="BMC12765" s="21"/>
      <c r="BMD12765" s="29"/>
      <c r="BME12765" s="23"/>
      <c r="BMF12765" s="23"/>
      <c r="BMG12765" s="21"/>
      <c r="BMH12765" s="29"/>
      <c r="BMI12765" s="23"/>
      <c r="BMJ12765" s="23"/>
      <c r="BMK12765" s="21"/>
      <c r="BML12765" s="29"/>
      <c r="BMM12765" s="23"/>
      <c r="BMN12765" s="23"/>
      <c r="BMO12765" s="21"/>
      <c r="BMP12765" s="29"/>
      <c r="BMQ12765" s="23"/>
      <c r="BMR12765" s="23"/>
      <c r="BMS12765" s="21"/>
      <c r="BMT12765" s="29"/>
      <c r="BMU12765" s="23"/>
      <c r="BMV12765" s="23"/>
      <c r="BMW12765" s="21"/>
      <c r="BMX12765" s="29"/>
      <c r="BMY12765" s="23"/>
      <c r="BMZ12765" s="23"/>
      <c r="BNA12765" s="21"/>
      <c r="BNB12765" s="29"/>
      <c r="BNC12765" s="23"/>
      <c r="BND12765" s="23"/>
      <c r="BNE12765" s="21"/>
      <c r="BNF12765" s="29"/>
      <c r="BNG12765" s="23"/>
      <c r="BNH12765" s="23"/>
      <c r="BNI12765" s="21"/>
      <c r="BNJ12765" s="29"/>
      <c r="BNK12765" s="23"/>
      <c r="BNL12765" s="23"/>
      <c r="BNM12765" s="21"/>
      <c r="BNN12765" s="29"/>
      <c r="BNO12765" s="23"/>
      <c r="BNP12765" s="23"/>
      <c r="BNQ12765" s="21"/>
      <c r="BNR12765" s="29"/>
      <c r="BNS12765" s="23"/>
      <c r="BNT12765" s="23"/>
      <c r="BNU12765" s="21"/>
      <c r="BNV12765" s="29"/>
      <c r="BNW12765" s="23"/>
      <c r="BNX12765" s="23"/>
      <c r="BNY12765" s="21"/>
      <c r="BNZ12765" s="29"/>
      <c r="BOA12765" s="23"/>
      <c r="BOB12765" s="23"/>
      <c r="BOC12765" s="21"/>
      <c r="BOD12765" s="29"/>
      <c r="BOE12765" s="23"/>
      <c r="BOF12765" s="23"/>
      <c r="BOG12765" s="21"/>
      <c r="BOH12765" s="29"/>
      <c r="BOI12765" s="23"/>
      <c r="BOJ12765" s="23"/>
      <c r="BOK12765" s="21"/>
      <c r="BOL12765" s="29"/>
      <c r="BOM12765" s="23"/>
      <c r="BON12765" s="23"/>
      <c r="BOO12765" s="21"/>
      <c r="BOP12765" s="29"/>
      <c r="BOQ12765" s="23"/>
      <c r="BOR12765" s="23"/>
      <c r="BOS12765" s="21"/>
      <c r="BOT12765" s="29"/>
      <c r="BOU12765" s="23"/>
      <c r="BOV12765" s="23"/>
      <c r="BOW12765" s="21"/>
      <c r="BOX12765" s="29"/>
      <c r="BOY12765" s="23"/>
      <c r="BOZ12765" s="23"/>
      <c r="BPA12765" s="21"/>
      <c r="BPB12765" s="29"/>
      <c r="BPC12765" s="23"/>
      <c r="BPD12765" s="23"/>
      <c r="BPE12765" s="21"/>
      <c r="BPF12765" s="29"/>
      <c r="BPG12765" s="23"/>
      <c r="BPH12765" s="23"/>
      <c r="BPI12765" s="21"/>
      <c r="BPJ12765" s="29"/>
      <c r="BPK12765" s="23"/>
      <c r="BPL12765" s="23"/>
      <c r="BPM12765" s="21"/>
      <c r="BPN12765" s="29"/>
      <c r="BPO12765" s="23"/>
      <c r="BPP12765" s="23"/>
      <c r="BPQ12765" s="21"/>
      <c r="BPR12765" s="29"/>
      <c r="BPS12765" s="23"/>
      <c r="BPT12765" s="23"/>
      <c r="BPU12765" s="21"/>
      <c r="BPV12765" s="29"/>
      <c r="BPW12765" s="23"/>
      <c r="BPX12765" s="23"/>
      <c r="BPY12765" s="21"/>
      <c r="BPZ12765" s="29"/>
      <c r="BQA12765" s="23"/>
      <c r="BQB12765" s="23"/>
      <c r="BQC12765" s="21"/>
      <c r="BQD12765" s="29"/>
      <c r="BQE12765" s="23"/>
      <c r="BQF12765" s="23"/>
      <c r="BQG12765" s="21"/>
      <c r="BQH12765" s="29"/>
      <c r="BQI12765" s="23"/>
      <c r="BQJ12765" s="23"/>
      <c r="BQK12765" s="21"/>
      <c r="BQL12765" s="29"/>
      <c r="BQM12765" s="23"/>
      <c r="BQN12765" s="23"/>
      <c r="BQO12765" s="21"/>
      <c r="BQP12765" s="29"/>
      <c r="BQQ12765" s="23"/>
      <c r="BQR12765" s="23"/>
      <c r="BQS12765" s="21"/>
      <c r="BQT12765" s="29"/>
      <c r="BQU12765" s="23"/>
      <c r="BQV12765" s="23"/>
      <c r="BQW12765" s="21"/>
      <c r="BQX12765" s="29"/>
      <c r="BQY12765" s="23"/>
      <c r="BQZ12765" s="23"/>
      <c r="BRA12765" s="21"/>
      <c r="BRB12765" s="29"/>
      <c r="BRC12765" s="23"/>
      <c r="BRD12765" s="23"/>
      <c r="BRE12765" s="21"/>
      <c r="BRF12765" s="29"/>
      <c r="BRG12765" s="23"/>
      <c r="BRH12765" s="23"/>
      <c r="BRI12765" s="21"/>
      <c r="BRJ12765" s="29"/>
      <c r="BRK12765" s="23"/>
      <c r="BRL12765" s="23"/>
      <c r="BRM12765" s="21"/>
      <c r="BRN12765" s="29"/>
      <c r="BRO12765" s="23"/>
      <c r="BRP12765" s="23"/>
      <c r="BRQ12765" s="21"/>
      <c r="BRR12765" s="29"/>
      <c r="BRS12765" s="23"/>
      <c r="BRT12765" s="23"/>
      <c r="BRU12765" s="21"/>
      <c r="BRV12765" s="29"/>
      <c r="BRW12765" s="23"/>
      <c r="BRX12765" s="23"/>
      <c r="BRY12765" s="21"/>
      <c r="BRZ12765" s="29"/>
      <c r="BSA12765" s="23"/>
      <c r="BSB12765" s="23"/>
      <c r="BSC12765" s="21"/>
      <c r="BSD12765" s="29"/>
      <c r="BSE12765" s="23"/>
      <c r="BSF12765" s="23"/>
      <c r="BSG12765" s="21"/>
      <c r="BSH12765" s="29"/>
      <c r="BSI12765" s="23"/>
      <c r="BSJ12765" s="23"/>
      <c r="BSK12765" s="21"/>
      <c r="BSL12765" s="29"/>
      <c r="BSM12765" s="23"/>
      <c r="BSN12765" s="23"/>
      <c r="BSO12765" s="21"/>
      <c r="BSP12765" s="29"/>
      <c r="BSQ12765" s="23"/>
      <c r="BSR12765" s="23"/>
      <c r="BSS12765" s="21"/>
      <c r="BST12765" s="29"/>
      <c r="BSU12765" s="23"/>
      <c r="BSV12765" s="23"/>
      <c r="BSW12765" s="21"/>
      <c r="BSX12765" s="29"/>
      <c r="BSY12765" s="23"/>
      <c r="BSZ12765" s="23"/>
      <c r="BTA12765" s="21"/>
      <c r="BTB12765" s="29"/>
      <c r="BTC12765" s="23"/>
      <c r="BTD12765" s="23"/>
      <c r="BTE12765" s="21"/>
      <c r="BTF12765" s="29"/>
      <c r="BTG12765" s="23"/>
      <c r="BTH12765" s="23"/>
      <c r="BTI12765" s="21"/>
      <c r="BTJ12765" s="29"/>
      <c r="BTK12765" s="23"/>
      <c r="BTL12765" s="23"/>
      <c r="BTM12765" s="21"/>
      <c r="BTN12765" s="29"/>
      <c r="BTO12765" s="23"/>
      <c r="BTP12765" s="23"/>
      <c r="BTQ12765" s="21"/>
      <c r="BTR12765" s="29"/>
      <c r="BTS12765" s="23"/>
      <c r="BTT12765" s="23"/>
      <c r="BTU12765" s="21"/>
      <c r="BTV12765" s="29"/>
      <c r="BTW12765" s="23"/>
      <c r="BTX12765" s="23"/>
      <c r="BTY12765" s="21"/>
      <c r="BTZ12765" s="29"/>
      <c r="BUA12765" s="23"/>
      <c r="BUB12765" s="23"/>
      <c r="BUC12765" s="21"/>
      <c r="BUD12765" s="29"/>
      <c r="BUE12765" s="23"/>
      <c r="BUF12765" s="23"/>
      <c r="BUG12765" s="21"/>
      <c r="BUH12765" s="29"/>
      <c r="BUI12765" s="23"/>
      <c r="BUJ12765" s="23"/>
      <c r="BUK12765" s="21"/>
      <c r="BUL12765" s="29"/>
      <c r="BUM12765" s="23"/>
      <c r="BUN12765" s="23"/>
      <c r="BUO12765" s="21"/>
      <c r="BUP12765" s="29"/>
      <c r="BUQ12765" s="23"/>
      <c r="BUR12765" s="23"/>
      <c r="BUS12765" s="21"/>
      <c r="BUT12765" s="29"/>
      <c r="BUU12765" s="23"/>
      <c r="BUV12765" s="23"/>
      <c r="BUW12765" s="21"/>
      <c r="BUX12765" s="29"/>
      <c r="BUY12765" s="23"/>
      <c r="BUZ12765" s="23"/>
      <c r="BVA12765" s="21"/>
      <c r="BVB12765" s="29"/>
      <c r="BVC12765" s="23"/>
      <c r="BVD12765" s="23"/>
      <c r="BVE12765" s="21"/>
      <c r="BVF12765" s="29"/>
      <c r="BVG12765" s="23"/>
      <c r="BVH12765" s="23"/>
      <c r="BVI12765" s="21"/>
      <c r="BVJ12765" s="29"/>
      <c r="BVK12765" s="23"/>
      <c r="BVL12765" s="23"/>
      <c r="BVM12765" s="21"/>
      <c r="BVN12765" s="29"/>
      <c r="BVO12765" s="23"/>
      <c r="BVP12765" s="23"/>
      <c r="BVQ12765" s="21"/>
      <c r="BVR12765" s="29"/>
      <c r="BVS12765" s="23"/>
      <c r="BVT12765" s="23"/>
      <c r="BVU12765" s="21"/>
      <c r="BVV12765" s="29"/>
      <c r="BVW12765" s="23"/>
      <c r="BVX12765" s="23"/>
      <c r="BVY12765" s="21"/>
      <c r="BVZ12765" s="29"/>
      <c r="BWA12765" s="23"/>
      <c r="BWB12765" s="23"/>
      <c r="BWC12765" s="21"/>
      <c r="BWD12765" s="29"/>
      <c r="BWE12765" s="23"/>
      <c r="BWF12765" s="23"/>
      <c r="BWG12765" s="21"/>
      <c r="BWH12765" s="29"/>
      <c r="BWI12765" s="23"/>
      <c r="BWJ12765" s="23"/>
      <c r="BWK12765" s="21"/>
      <c r="BWL12765" s="29"/>
      <c r="BWM12765" s="23"/>
      <c r="BWN12765" s="23"/>
      <c r="BWO12765" s="21"/>
      <c r="BWP12765" s="29"/>
      <c r="BWQ12765" s="23"/>
      <c r="BWR12765" s="23"/>
      <c r="BWS12765" s="21"/>
      <c r="BWT12765" s="29"/>
      <c r="BWU12765" s="23"/>
      <c r="BWV12765" s="23"/>
      <c r="BWW12765" s="21"/>
      <c r="BWX12765" s="29"/>
      <c r="BWY12765" s="23"/>
      <c r="BWZ12765" s="23"/>
      <c r="BXA12765" s="21"/>
      <c r="BXB12765" s="29"/>
      <c r="BXC12765" s="23"/>
      <c r="BXD12765" s="23"/>
      <c r="BXE12765" s="21"/>
      <c r="BXF12765" s="29"/>
      <c r="BXG12765" s="23"/>
      <c r="BXH12765" s="23"/>
      <c r="BXI12765" s="21"/>
      <c r="BXJ12765" s="29"/>
      <c r="BXK12765" s="23"/>
      <c r="BXL12765" s="23"/>
      <c r="BXM12765" s="21"/>
      <c r="BXN12765" s="29"/>
      <c r="BXO12765" s="23"/>
      <c r="BXP12765" s="23"/>
      <c r="BXQ12765" s="21"/>
      <c r="BXR12765" s="29"/>
      <c r="BXS12765" s="23"/>
      <c r="BXT12765" s="23"/>
      <c r="BXU12765" s="21"/>
      <c r="BXV12765" s="29"/>
      <c r="BXW12765" s="23"/>
      <c r="BXX12765" s="23"/>
      <c r="BXY12765" s="21"/>
      <c r="BXZ12765" s="29"/>
      <c r="BYA12765" s="23"/>
      <c r="BYB12765" s="23"/>
      <c r="BYC12765" s="21"/>
      <c r="BYD12765" s="29"/>
      <c r="BYE12765" s="23"/>
      <c r="BYF12765" s="23"/>
      <c r="BYG12765" s="21"/>
      <c r="BYH12765" s="29"/>
      <c r="BYI12765" s="23"/>
      <c r="BYJ12765" s="23"/>
      <c r="BYK12765" s="21"/>
      <c r="BYL12765" s="29"/>
      <c r="BYM12765" s="23"/>
      <c r="BYN12765" s="23"/>
      <c r="BYO12765" s="21"/>
      <c r="BYP12765" s="29"/>
      <c r="BYQ12765" s="23"/>
      <c r="BYR12765" s="23"/>
      <c r="BYS12765" s="21"/>
      <c r="BYT12765" s="29"/>
      <c r="BYU12765" s="23"/>
      <c r="BYV12765" s="23"/>
      <c r="BYW12765" s="21"/>
      <c r="BYX12765" s="29"/>
      <c r="BYY12765" s="23"/>
      <c r="BYZ12765" s="23"/>
      <c r="BZA12765" s="21"/>
      <c r="BZB12765" s="29"/>
      <c r="BZC12765" s="23"/>
      <c r="BZD12765" s="23"/>
      <c r="BZE12765" s="21"/>
      <c r="BZF12765" s="29"/>
      <c r="BZG12765" s="23"/>
      <c r="BZH12765" s="23"/>
      <c r="BZI12765" s="21"/>
      <c r="BZJ12765" s="29"/>
      <c r="BZK12765" s="23"/>
      <c r="BZL12765" s="23"/>
      <c r="BZM12765" s="21"/>
      <c r="BZN12765" s="29"/>
      <c r="BZO12765" s="23"/>
      <c r="BZP12765" s="23"/>
      <c r="BZQ12765" s="21"/>
      <c r="BZR12765" s="29"/>
      <c r="BZS12765" s="23"/>
      <c r="BZT12765" s="23"/>
      <c r="BZU12765" s="21"/>
      <c r="BZV12765" s="29"/>
      <c r="BZW12765" s="23"/>
      <c r="BZX12765" s="23"/>
      <c r="BZY12765" s="21"/>
      <c r="BZZ12765" s="29"/>
      <c r="CAA12765" s="23"/>
      <c r="CAB12765" s="23"/>
      <c r="CAC12765" s="21"/>
      <c r="CAD12765" s="29"/>
      <c r="CAE12765" s="23"/>
      <c r="CAF12765" s="23"/>
      <c r="CAG12765" s="21"/>
      <c r="CAH12765" s="29"/>
      <c r="CAI12765" s="23"/>
      <c r="CAJ12765" s="23"/>
      <c r="CAK12765" s="21"/>
      <c r="CAL12765" s="29"/>
      <c r="CAM12765" s="23"/>
      <c r="CAN12765" s="23"/>
      <c r="CAO12765" s="21"/>
      <c r="CAP12765" s="29"/>
      <c r="CAQ12765" s="23"/>
      <c r="CAR12765" s="23"/>
      <c r="CAS12765" s="21"/>
      <c r="CAT12765" s="29"/>
      <c r="CAU12765" s="23"/>
      <c r="CAV12765" s="23"/>
      <c r="CAW12765" s="21"/>
      <c r="CAX12765" s="29"/>
      <c r="CAY12765" s="23"/>
      <c r="CAZ12765" s="23"/>
      <c r="CBA12765" s="21"/>
      <c r="CBB12765" s="29"/>
      <c r="CBC12765" s="23"/>
      <c r="CBD12765" s="23"/>
      <c r="CBE12765" s="21"/>
      <c r="CBF12765" s="29"/>
      <c r="CBG12765" s="23"/>
      <c r="CBH12765" s="23"/>
      <c r="CBI12765" s="21"/>
      <c r="CBJ12765" s="29"/>
      <c r="CBK12765" s="23"/>
      <c r="CBL12765" s="23"/>
      <c r="CBM12765" s="21"/>
      <c r="CBN12765" s="29"/>
      <c r="CBO12765" s="23"/>
      <c r="CBP12765" s="23"/>
      <c r="CBQ12765" s="21"/>
      <c r="CBR12765" s="29"/>
      <c r="CBS12765" s="23"/>
      <c r="CBT12765" s="23"/>
      <c r="CBU12765" s="21"/>
      <c r="CBV12765" s="29"/>
      <c r="CBW12765" s="23"/>
      <c r="CBX12765" s="23"/>
      <c r="CBY12765" s="21"/>
      <c r="CBZ12765" s="29"/>
      <c r="CCA12765" s="23"/>
      <c r="CCB12765" s="23"/>
      <c r="CCC12765" s="21"/>
      <c r="CCD12765" s="29"/>
      <c r="CCE12765" s="23"/>
      <c r="CCF12765" s="23"/>
      <c r="CCG12765" s="21"/>
      <c r="CCH12765" s="29"/>
      <c r="CCI12765" s="23"/>
      <c r="CCJ12765" s="23"/>
      <c r="CCK12765" s="21"/>
      <c r="CCL12765" s="29"/>
      <c r="CCM12765" s="23"/>
      <c r="CCN12765" s="23"/>
      <c r="CCO12765" s="21"/>
      <c r="CCP12765" s="29"/>
      <c r="CCQ12765" s="23"/>
      <c r="CCR12765" s="23"/>
      <c r="CCS12765" s="21"/>
      <c r="CCT12765" s="29"/>
      <c r="CCU12765" s="23"/>
      <c r="CCV12765" s="23"/>
      <c r="CCW12765" s="21"/>
      <c r="CCX12765" s="29"/>
      <c r="CCY12765" s="23"/>
      <c r="CCZ12765" s="23"/>
      <c r="CDA12765" s="21"/>
      <c r="CDB12765" s="29"/>
      <c r="CDC12765" s="23"/>
      <c r="CDD12765" s="23"/>
      <c r="CDE12765" s="21"/>
      <c r="CDF12765" s="29"/>
      <c r="CDG12765" s="23"/>
      <c r="CDH12765" s="23"/>
      <c r="CDI12765" s="21"/>
      <c r="CDJ12765" s="29"/>
      <c r="CDK12765" s="23"/>
      <c r="CDL12765" s="23"/>
      <c r="CDM12765" s="21"/>
      <c r="CDN12765" s="29"/>
      <c r="CDO12765" s="23"/>
      <c r="CDP12765" s="23"/>
      <c r="CDQ12765" s="21"/>
      <c r="CDR12765" s="29"/>
      <c r="CDS12765" s="23"/>
      <c r="CDT12765" s="23"/>
      <c r="CDU12765" s="21"/>
      <c r="CDV12765" s="29"/>
      <c r="CDW12765" s="23"/>
      <c r="CDX12765" s="23"/>
      <c r="CDY12765" s="21"/>
      <c r="CDZ12765" s="29"/>
      <c r="CEA12765" s="23"/>
      <c r="CEB12765" s="23"/>
      <c r="CEC12765" s="21"/>
      <c r="CED12765" s="29"/>
      <c r="CEE12765" s="23"/>
      <c r="CEF12765" s="23"/>
      <c r="CEG12765" s="21"/>
      <c r="CEH12765" s="29"/>
      <c r="CEI12765" s="23"/>
      <c r="CEJ12765" s="23"/>
      <c r="CEK12765" s="21"/>
      <c r="CEL12765" s="29"/>
      <c r="CEM12765" s="23"/>
      <c r="CEN12765" s="23"/>
      <c r="CEO12765" s="21"/>
      <c r="CEP12765" s="29"/>
      <c r="CEQ12765" s="23"/>
      <c r="CER12765" s="23"/>
      <c r="CES12765" s="21"/>
      <c r="CET12765" s="29"/>
      <c r="CEU12765" s="23"/>
      <c r="CEV12765" s="23"/>
      <c r="CEW12765" s="21"/>
      <c r="CEX12765" s="29"/>
      <c r="CEY12765" s="23"/>
      <c r="CEZ12765" s="23"/>
      <c r="CFA12765" s="21"/>
      <c r="CFB12765" s="29"/>
      <c r="CFC12765" s="23"/>
      <c r="CFD12765" s="23"/>
      <c r="CFE12765" s="21"/>
      <c r="CFF12765" s="29"/>
      <c r="CFG12765" s="23"/>
      <c r="CFH12765" s="23"/>
      <c r="CFI12765" s="21"/>
      <c r="CFJ12765" s="29"/>
      <c r="CFK12765" s="23"/>
      <c r="CFL12765" s="23"/>
      <c r="CFM12765" s="21"/>
      <c r="CFN12765" s="29"/>
      <c r="CFO12765" s="23"/>
      <c r="CFP12765" s="23"/>
      <c r="CFQ12765" s="21"/>
      <c r="CFR12765" s="29"/>
      <c r="CFS12765" s="23"/>
      <c r="CFT12765" s="23"/>
      <c r="CFU12765" s="21"/>
      <c r="CFV12765" s="29"/>
      <c r="CFW12765" s="23"/>
      <c r="CFX12765" s="23"/>
      <c r="CFY12765" s="21"/>
      <c r="CFZ12765" s="29"/>
      <c r="CGA12765" s="23"/>
      <c r="CGB12765" s="23"/>
      <c r="CGC12765" s="21"/>
      <c r="CGD12765" s="29"/>
      <c r="CGE12765" s="23"/>
      <c r="CGF12765" s="23"/>
      <c r="CGG12765" s="21"/>
      <c r="CGH12765" s="29"/>
      <c r="CGI12765" s="23"/>
      <c r="CGJ12765" s="23"/>
      <c r="CGK12765" s="21"/>
      <c r="CGL12765" s="29"/>
      <c r="CGM12765" s="23"/>
      <c r="CGN12765" s="23"/>
      <c r="CGO12765" s="21"/>
      <c r="CGP12765" s="29"/>
      <c r="CGQ12765" s="23"/>
      <c r="CGR12765" s="23"/>
      <c r="CGS12765" s="21"/>
      <c r="CGT12765" s="29"/>
      <c r="CGU12765" s="23"/>
      <c r="CGV12765" s="23"/>
      <c r="CGW12765" s="21"/>
      <c r="CGX12765" s="29"/>
      <c r="CGY12765" s="23"/>
      <c r="CGZ12765" s="23"/>
      <c r="CHA12765" s="21"/>
      <c r="CHB12765" s="29"/>
      <c r="CHC12765" s="23"/>
      <c r="CHD12765" s="23"/>
      <c r="CHE12765" s="21"/>
      <c r="CHF12765" s="29"/>
      <c r="CHG12765" s="23"/>
      <c r="CHH12765" s="23"/>
      <c r="CHI12765" s="21"/>
      <c r="CHJ12765" s="29"/>
      <c r="CHK12765" s="23"/>
      <c r="CHL12765" s="23"/>
      <c r="CHM12765" s="21"/>
      <c r="CHN12765" s="29"/>
      <c r="CHO12765" s="23"/>
      <c r="CHP12765" s="23"/>
      <c r="CHQ12765" s="21"/>
      <c r="CHR12765" s="29"/>
      <c r="CHS12765" s="23"/>
      <c r="CHT12765" s="23"/>
      <c r="CHU12765" s="21"/>
      <c r="CHV12765" s="29"/>
      <c r="CHW12765" s="23"/>
      <c r="CHX12765" s="23"/>
      <c r="CHY12765" s="21"/>
      <c r="CHZ12765" s="29"/>
      <c r="CIA12765" s="23"/>
      <c r="CIB12765" s="23"/>
      <c r="CIC12765" s="21"/>
      <c r="CID12765" s="29"/>
      <c r="CIE12765" s="23"/>
      <c r="CIF12765" s="23"/>
      <c r="CIG12765" s="21"/>
      <c r="CIH12765" s="29"/>
      <c r="CII12765" s="23"/>
      <c r="CIJ12765" s="23"/>
      <c r="CIK12765" s="21"/>
      <c r="CIL12765" s="29"/>
      <c r="CIM12765" s="23"/>
      <c r="CIN12765" s="23"/>
      <c r="CIO12765" s="21"/>
      <c r="CIP12765" s="29"/>
      <c r="CIQ12765" s="23"/>
      <c r="CIR12765" s="23"/>
      <c r="CIS12765" s="21"/>
      <c r="CIT12765" s="29"/>
      <c r="CIU12765" s="23"/>
      <c r="CIV12765" s="23"/>
      <c r="CIW12765" s="21"/>
      <c r="CIX12765" s="29"/>
      <c r="CIY12765" s="23"/>
      <c r="CIZ12765" s="23"/>
      <c r="CJA12765" s="21"/>
      <c r="CJB12765" s="29"/>
      <c r="CJC12765" s="23"/>
      <c r="CJD12765" s="23"/>
      <c r="CJE12765" s="21"/>
      <c r="CJF12765" s="29"/>
      <c r="CJG12765" s="23"/>
      <c r="CJH12765" s="23"/>
      <c r="CJI12765" s="21"/>
      <c r="CJJ12765" s="29"/>
      <c r="CJK12765" s="23"/>
      <c r="CJL12765" s="23"/>
      <c r="CJM12765" s="21"/>
      <c r="CJN12765" s="29"/>
      <c r="CJO12765" s="23"/>
      <c r="CJP12765" s="23"/>
      <c r="CJQ12765" s="21"/>
      <c r="CJR12765" s="29"/>
      <c r="CJS12765" s="23"/>
      <c r="CJT12765" s="23"/>
      <c r="CJU12765" s="21"/>
      <c r="CJV12765" s="29"/>
      <c r="CJW12765" s="23"/>
      <c r="CJX12765" s="23"/>
      <c r="CJY12765" s="21"/>
      <c r="CJZ12765" s="29"/>
      <c r="CKA12765" s="23"/>
      <c r="CKB12765" s="23"/>
      <c r="CKC12765" s="21"/>
      <c r="CKD12765" s="29"/>
      <c r="CKE12765" s="23"/>
      <c r="CKF12765" s="23"/>
      <c r="CKG12765" s="21"/>
      <c r="CKH12765" s="29"/>
      <c r="CKI12765" s="23"/>
      <c r="CKJ12765" s="23"/>
      <c r="CKK12765" s="21"/>
      <c r="CKL12765" s="29"/>
      <c r="CKM12765" s="23"/>
      <c r="CKN12765" s="23"/>
      <c r="CKO12765" s="21"/>
      <c r="CKP12765" s="29"/>
      <c r="CKQ12765" s="23"/>
      <c r="CKR12765" s="23"/>
      <c r="CKS12765" s="21"/>
      <c r="CKT12765" s="29"/>
      <c r="CKU12765" s="23"/>
      <c r="CKV12765" s="23"/>
      <c r="CKW12765" s="21"/>
      <c r="CKX12765" s="29"/>
      <c r="CKY12765" s="23"/>
      <c r="CKZ12765" s="23"/>
      <c r="CLA12765" s="21"/>
      <c r="CLB12765" s="29"/>
      <c r="CLC12765" s="23"/>
      <c r="CLD12765" s="23"/>
      <c r="CLE12765" s="21"/>
      <c r="CLF12765" s="29"/>
      <c r="CLG12765" s="23"/>
      <c r="CLH12765" s="23"/>
      <c r="CLI12765" s="21"/>
      <c r="CLJ12765" s="29"/>
      <c r="CLK12765" s="23"/>
      <c r="CLL12765" s="23"/>
      <c r="CLM12765" s="21"/>
      <c r="CLN12765" s="29"/>
      <c r="CLO12765" s="23"/>
      <c r="CLP12765" s="23"/>
      <c r="CLQ12765" s="21"/>
      <c r="CLR12765" s="29"/>
      <c r="CLS12765" s="23"/>
      <c r="CLT12765" s="23"/>
      <c r="CLU12765" s="21"/>
      <c r="CLV12765" s="29"/>
      <c r="CLW12765" s="23"/>
      <c r="CLX12765" s="23"/>
      <c r="CLY12765" s="21"/>
      <c r="CLZ12765" s="29"/>
      <c r="CMA12765" s="23"/>
      <c r="CMB12765" s="23"/>
      <c r="CMC12765" s="21"/>
      <c r="CMD12765" s="29"/>
      <c r="CME12765" s="23"/>
      <c r="CMF12765" s="23"/>
      <c r="CMG12765" s="21"/>
      <c r="CMH12765" s="29"/>
      <c r="CMI12765" s="23"/>
      <c r="CMJ12765" s="23"/>
      <c r="CMK12765" s="21"/>
      <c r="CML12765" s="29"/>
      <c r="CMM12765" s="23"/>
      <c r="CMN12765" s="23"/>
      <c r="CMO12765" s="21"/>
      <c r="CMP12765" s="29"/>
      <c r="CMQ12765" s="23"/>
      <c r="CMR12765" s="23"/>
      <c r="CMS12765" s="21"/>
      <c r="CMT12765" s="29"/>
      <c r="CMU12765" s="23"/>
      <c r="CMV12765" s="23"/>
      <c r="CMW12765" s="21"/>
      <c r="CMX12765" s="29"/>
      <c r="CMY12765" s="23"/>
      <c r="CMZ12765" s="23"/>
      <c r="CNA12765" s="21"/>
      <c r="CNB12765" s="29"/>
      <c r="CNC12765" s="23"/>
      <c r="CND12765" s="23"/>
      <c r="CNE12765" s="21"/>
      <c r="CNF12765" s="29"/>
      <c r="CNG12765" s="23"/>
      <c r="CNH12765" s="23"/>
      <c r="CNI12765" s="21"/>
      <c r="CNJ12765" s="29"/>
      <c r="CNK12765" s="23"/>
      <c r="CNL12765" s="23"/>
      <c r="CNM12765" s="21"/>
      <c r="CNN12765" s="29"/>
      <c r="CNO12765" s="23"/>
      <c r="CNP12765" s="23"/>
      <c r="CNQ12765" s="21"/>
      <c r="CNR12765" s="29"/>
      <c r="CNS12765" s="23"/>
      <c r="CNT12765" s="23"/>
      <c r="CNU12765" s="21"/>
      <c r="CNV12765" s="29"/>
      <c r="CNW12765" s="23"/>
      <c r="CNX12765" s="23"/>
      <c r="CNY12765" s="21"/>
      <c r="CNZ12765" s="29"/>
      <c r="COA12765" s="23"/>
      <c r="COB12765" s="23"/>
      <c r="COC12765" s="21"/>
      <c r="COD12765" s="29"/>
      <c r="COE12765" s="23"/>
      <c r="COF12765" s="23"/>
      <c r="COG12765" s="21"/>
      <c r="COH12765" s="29"/>
      <c r="COI12765" s="23"/>
      <c r="COJ12765" s="23"/>
      <c r="COK12765" s="21"/>
      <c r="COL12765" s="29"/>
      <c r="COM12765" s="23"/>
      <c r="CON12765" s="23"/>
      <c r="COO12765" s="21"/>
      <c r="COP12765" s="29"/>
      <c r="COQ12765" s="23"/>
      <c r="COR12765" s="23"/>
      <c r="COS12765" s="21"/>
      <c r="COT12765" s="29"/>
      <c r="COU12765" s="23"/>
      <c r="COV12765" s="23"/>
      <c r="COW12765" s="21"/>
      <c r="COX12765" s="29"/>
      <c r="COY12765" s="23"/>
      <c r="COZ12765" s="23"/>
      <c r="CPA12765" s="21"/>
      <c r="CPB12765" s="29"/>
      <c r="CPC12765" s="23"/>
      <c r="CPD12765" s="23"/>
      <c r="CPE12765" s="21"/>
      <c r="CPF12765" s="29"/>
      <c r="CPG12765" s="23"/>
      <c r="CPH12765" s="23"/>
      <c r="CPI12765" s="21"/>
      <c r="CPJ12765" s="29"/>
      <c r="CPK12765" s="23"/>
      <c r="CPL12765" s="23"/>
      <c r="CPM12765" s="21"/>
      <c r="CPN12765" s="29"/>
      <c r="CPO12765" s="23"/>
      <c r="CPP12765" s="23"/>
      <c r="CPQ12765" s="21"/>
      <c r="CPR12765" s="29"/>
      <c r="CPS12765" s="23"/>
      <c r="CPT12765" s="23"/>
      <c r="CPU12765" s="21"/>
      <c r="CPV12765" s="29"/>
      <c r="CPW12765" s="23"/>
      <c r="CPX12765" s="23"/>
      <c r="CPY12765" s="21"/>
      <c r="CPZ12765" s="29"/>
      <c r="CQA12765" s="23"/>
      <c r="CQB12765" s="23"/>
      <c r="CQC12765" s="21"/>
      <c r="CQD12765" s="29"/>
      <c r="CQE12765" s="23"/>
      <c r="CQF12765" s="23"/>
      <c r="CQG12765" s="21"/>
      <c r="CQH12765" s="29"/>
      <c r="CQI12765" s="23"/>
      <c r="CQJ12765" s="23"/>
      <c r="CQK12765" s="21"/>
      <c r="CQL12765" s="29"/>
      <c r="CQM12765" s="23"/>
      <c r="CQN12765" s="23"/>
      <c r="CQO12765" s="21"/>
      <c r="CQP12765" s="29"/>
      <c r="CQQ12765" s="23"/>
      <c r="CQR12765" s="23"/>
      <c r="CQS12765" s="21"/>
      <c r="CQT12765" s="29"/>
      <c r="CQU12765" s="23"/>
      <c r="CQV12765" s="23"/>
      <c r="CQW12765" s="21"/>
      <c r="CQX12765" s="29"/>
      <c r="CQY12765" s="23"/>
      <c r="CQZ12765" s="23"/>
      <c r="CRA12765" s="21"/>
      <c r="CRB12765" s="29"/>
      <c r="CRC12765" s="23"/>
      <c r="CRD12765" s="23"/>
      <c r="CRE12765" s="21"/>
      <c r="CRF12765" s="29"/>
      <c r="CRG12765" s="23"/>
      <c r="CRH12765" s="23"/>
      <c r="CRI12765" s="21"/>
      <c r="CRJ12765" s="29"/>
      <c r="CRK12765" s="23"/>
      <c r="CRL12765" s="23"/>
      <c r="CRM12765" s="21"/>
      <c r="CRN12765" s="29"/>
      <c r="CRO12765" s="23"/>
      <c r="CRP12765" s="23"/>
      <c r="CRQ12765" s="21"/>
      <c r="CRR12765" s="29"/>
      <c r="CRS12765" s="23"/>
      <c r="CRT12765" s="23"/>
      <c r="CRU12765" s="21"/>
      <c r="CRV12765" s="29"/>
      <c r="CRW12765" s="23"/>
      <c r="CRX12765" s="23"/>
      <c r="CRY12765" s="21"/>
      <c r="CRZ12765" s="29"/>
      <c r="CSA12765" s="23"/>
      <c r="CSB12765" s="23"/>
      <c r="CSC12765" s="21"/>
      <c r="CSD12765" s="29"/>
      <c r="CSE12765" s="23"/>
      <c r="CSF12765" s="23"/>
      <c r="CSG12765" s="21"/>
      <c r="CSH12765" s="29"/>
      <c r="CSI12765" s="23"/>
      <c r="CSJ12765" s="23"/>
      <c r="CSK12765" s="21"/>
      <c r="CSL12765" s="29"/>
      <c r="CSM12765" s="23"/>
      <c r="CSN12765" s="23"/>
      <c r="CSO12765" s="21"/>
      <c r="CSP12765" s="29"/>
      <c r="CSQ12765" s="23"/>
      <c r="CSR12765" s="23"/>
      <c r="CSS12765" s="21"/>
      <c r="CST12765" s="29"/>
      <c r="CSU12765" s="23"/>
      <c r="CSV12765" s="23"/>
      <c r="CSW12765" s="21"/>
      <c r="CSX12765" s="29"/>
      <c r="CSY12765" s="23"/>
      <c r="CSZ12765" s="23"/>
      <c r="CTA12765" s="21"/>
      <c r="CTB12765" s="29"/>
      <c r="CTC12765" s="23"/>
      <c r="CTD12765" s="23"/>
      <c r="CTE12765" s="21"/>
      <c r="CTF12765" s="29"/>
      <c r="CTG12765" s="23"/>
      <c r="CTH12765" s="23"/>
      <c r="CTI12765" s="21"/>
      <c r="CTJ12765" s="29"/>
      <c r="CTK12765" s="23"/>
      <c r="CTL12765" s="23"/>
      <c r="CTM12765" s="21"/>
      <c r="CTN12765" s="29"/>
      <c r="CTO12765" s="23"/>
      <c r="CTP12765" s="23"/>
      <c r="CTQ12765" s="21"/>
      <c r="CTR12765" s="29"/>
      <c r="CTS12765" s="23"/>
      <c r="CTT12765" s="23"/>
      <c r="CTU12765" s="21"/>
      <c r="CTV12765" s="29"/>
      <c r="CTW12765" s="23"/>
      <c r="CTX12765" s="23"/>
      <c r="CTY12765" s="21"/>
      <c r="CTZ12765" s="29"/>
      <c r="CUA12765" s="23"/>
      <c r="CUB12765" s="23"/>
      <c r="CUC12765" s="21"/>
      <c r="CUD12765" s="29"/>
      <c r="CUE12765" s="23"/>
      <c r="CUF12765" s="23"/>
      <c r="CUG12765" s="21"/>
      <c r="CUH12765" s="29"/>
      <c r="CUI12765" s="23"/>
      <c r="CUJ12765" s="23"/>
      <c r="CUK12765" s="21"/>
      <c r="CUL12765" s="29"/>
      <c r="CUM12765" s="23"/>
      <c r="CUN12765" s="23"/>
      <c r="CUO12765" s="21"/>
      <c r="CUP12765" s="29"/>
      <c r="CUQ12765" s="23"/>
      <c r="CUR12765" s="23"/>
      <c r="CUS12765" s="21"/>
      <c r="CUT12765" s="29"/>
      <c r="CUU12765" s="23"/>
      <c r="CUV12765" s="23"/>
      <c r="CUW12765" s="21"/>
      <c r="CUX12765" s="29"/>
      <c r="CUY12765" s="23"/>
      <c r="CUZ12765" s="23"/>
      <c r="CVA12765" s="21"/>
      <c r="CVB12765" s="29"/>
      <c r="CVC12765" s="23"/>
      <c r="CVD12765" s="23"/>
      <c r="CVE12765" s="21"/>
      <c r="CVF12765" s="29"/>
      <c r="CVG12765" s="23"/>
      <c r="CVH12765" s="23"/>
      <c r="CVI12765" s="21"/>
      <c r="CVJ12765" s="29"/>
      <c r="CVK12765" s="23"/>
      <c r="CVL12765" s="23"/>
      <c r="CVM12765" s="21"/>
      <c r="CVN12765" s="29"/>
      <c r="CVO12765" s="23"/>
      <c r="CVP12765" s="23"/>
      <c r="CVQ12765" s="21"/>
      <c r="CVR12765" s="29"/>
      <c r="CVS12765" s="23"/>
      <c r="CVT12765" s="23"/>
      <c r="CVU12765" s="21"/>
      <c r="CVV12765" s="29"/>
      <c r="CVW12765" s="23"/>
      <c r="CVX12765" s="23"/>
      <c r="CVY12765" s="21"/>
      <c r="CVZ12765" s="29"/>
      <c r="CWA12765" s="23"/>
      <c r="CWB12765" s="23"/>
      <c r="CWC12765" s="21"/>
      <c r="CWD12765" s="29"/>
      <c r="CWE12765" s="23"/>
      <c r="CWF12765" s="23"/>
      <c r="CWG12765" s="21"/>
      <c r="CWH12765" s="29"/>
      <c r="CWI12765" s="23"/>
      <c r="CWJ12765" s="23"/>
      <c r="CWK12765" s="21"/>
      <c r="CWL12765" s="29"/>
      <c r="CWM12765" s="23"/>
      <c r="CWN12765" s="23"/>
      <c r="CWO12765" s="21"/>
      <c r="CWP12765" s="29"/>
      <c r="CWQ12765" s="23"/>
      <c r="CWR12765" s="23"/>
      <c r="CWS12765" s="21"/>
      <c r="CWT12765" s="29"/>
      <c r="CWU12765" s="23"/>
      <c r="CWV12765" s="23"/>
      <c r="CWW12765" s="21"/>
      <c r="CWX12765" s="29"/>
      <c r="CWY12765" s="23"/>
      <c r="CWZ12765" s="23"/>
      <c r="CXA12765" s="21"/>
      <c r="CXB12765" s="29"/>
      <c r="CXC12765" s="23"/>
      <c r="CXD12765" s="23"/>
      <c r="CXE12765" s="21"/>
      <c r="CXF12765" s="29"/>
      <c r="CXG12765" s="23"/>
      <c r="CXH12765" s="23"/>
      <c r="CXI12765" s="21"/>
      <c r="CXJ12765" s="29"/>
      <c r="CXK12765" s="23"/>
      <c r="CXL12765" s="23"/>
      <c r="CXM12765" s="21"/>
      <c r="CXN12765" s="29"/>
      <c r="CXO12765" s="23"/>
      <c r="CXP12765" s="23"/>
      <c r="CXQ12765" s="21"/>
      <c r="CXR12765" s="29"/>
      <c r="CXS12765" s="23"/>
      <c r="CXT12765" s="23"/>
      <c r="CXU12765" s="21"/>
      <c r="CXV12765" s="29"/>
      <c r="CXW12765" s="23"/>
      <c r="CXX12765" s="23"/>
      <c r="CXY12765" s="21"/>
      <c r="CXZ12765" s="29"/>
      <c r="CYA12765" s="23"/>
      <c r="CYB12765" s="23"/>
      <c r="CYC12765" s="21"/>
      <c r="CYD12765" s="29"/>
      <c r="CYE12765" s="23"/>
      <c r="CYF12765" s="23"/>
      <c r="CYG12765" s="21"/>
      <c r="CYH12765" s="29"/>
      <c r="CYI12765" s="23"/>
      <c r="CYJ12765" s="23"/>
      <c r="CYK12765" s="21"/>
      <c r="CYL12765" s="29"/>
      <c r="CYM12765" s="23"/>
      <c r="CYN12765" s="23"/>
      <c r="CYO12765" s="21"/>
      <c r="CYP12765" s="29"/>
      <c r="CYQ12765" s="23"/>
      <c r="CYR12765" s="23"/>
      <c r="CYS12765" s="21"/>
      <c r="CYT12765" s="29"/>
      <c r="CYU12765" s="23"/>
      <c r="CYV12765" s="23"/>
      <c r="CYW12765" s="21"/>
      <c r="CYX12765" s="29"/>
      <c r="CYY12765" s="23"/>
      <c r="CYZ12765" s="23"/>
      <c r="CZA12765" s="21"/>
      <c r="CZB12765" s="29"/>
      <c r="CZC12765" s="23"/>
      <c r="CZD12765" s="23"/>
      <c r="CZE12765" s="21"/>
      <c r="CZF12765" s="29"/>
      <c r="CZG12765" s="23"/>
      <c r="CZH12765" s="23"/>
      <c r="CZI12765" s="21"/>
      <c r="CZJ12765" s="29"/>
      <c r="CZK12765" s="23"/>
      <c r="CZL12765" s="23"/>
      <c r="CZM12765" s="21"/>
      <c r="CZN12765" s="29"/>
      <c r="CZO12765" s="23"/>
      <c r="CZP12765" s="23"/>
      <c r="CZQ12765" s="21"/>
      <c r="CZR12765" s="29"/>
      <c r="CZS12765" s="23"/>
      <c r="CZT12765" s="23"/>
      <c r="CZU12765" s="21"/>
      <c r="CZV12765" s="29"/>
      <c r="CZW12765" s="23"/>
      <c r="CZX12765" s="23"/>
      <c r="CZY12765" s="21"/>
      <c r="CZZ12765" s="29"/>
      <c r="DAA12765" s="23"/>
      <c r="DAB12765" s="23"/>
      <c r="DAC12765" s="21"/>
      <c r="DAD12765" s="29"/>
      <c r="DAE12765" s="23"/>
      <c r="DAF12765" s="23"/>
      <c r="DAG12765" s="21"/>
      <c r="DAH12765" s="29"/>
      <c r="DAI12765" s="23"/>
      <c r="DAJ12765" s="23"/>
      <c r="DAK12765" s="21"/>
      <c r="DAL12765" s="29"/>
      <c r="DAM12765" s="23"/>
      <c r="DAN12765" s="23"/>
      <c r="DAO12765" s="21"/>
      <c r="DAP12765" s="29"/>
      <c r="DAQ12765" s="23"/>
      <c r="DAR12765" s="23"/>
      <c r="DAS12765" s="21"/>
      <c r="DAT12765" s="29"/>
      <c r="DAU12765" s="23"/>
      <c r="DAV12765" s="23"/>
      <c r="DAW12765" s="21"/>
      <c r="DAX12765" s="29"/>
      <c r="DAY12765" s="23"/>
      <c r="DAZ12765" s="23"/>
      <c r="DBA12765" s="21"/>
      <c r="DBB12765" s="29"/>
      <c r="DBC12765" s="23"/>
      <c r="DBD12765" s="23"/>
      <c r="DBE12765" s="21"/>
      <c r="DBF12765" s="29"/>
      <c r="DBG12765" s="23"/>
      <c r="DBH12765" s="23"/>
      <c r="DBI12765" s="21"/>
      <c r="DBJ12765" s="29"/>
      <c r="DBK12765" s="23"/>
      <c r="DBL12765" s="23"/>
      <c r="DBM12765" s="21"/>
      <c r="DBN12765" s="29"/>
      <c r="DBO12765" s="23"/>
      <c r="DBP12765" s="23"/>
      <c r="DBQ12765" s="21"/>
      <c r="DBR12765" s="29"/>
      <c r="DBS12765" s="23"/>
      <c r="DBT12765" s="23"/>
      <c r="DBU12765" s="21"/>
      <c r="DBV12765" s="29"/>
      <c r="DBW12765" s="23"/>
      <c r="DBX12765" s="23"/>
      <c r="DBY12765" s="21"/>
      <c r="DBZ12765" s="29"/>
      <c r="DCA12765" s="23"/>
      <c r="DCB12765" s="23"/>
      <c r="DCC12765" s="21"/>
      <c r="DCD12765" s="29"/>
      <c r="DCE12765" s="23"/>
      <c r="DCF12765" s="23"/>
      <c r="DCG12765" s="21"/>
      <c r="DCH12765" s="29"/>
      <c r="DCI12765" s="23"/>
      <c r="DCJ12765" s="23"/>
      <c r="DCK12765" s="21"/>
      <c r="DCL12765" s="29"/>
      <c r="DCM12765" s="23"/>
      <c r="DCN12765" s="23"/>
      <c r="DCO12765" s="21"/>
      <c r="DCP12765" s="29"/>
      <c r="DCQ12765" s="23"/>
      <c r="DCR12765" s="23"/>
      <c r="DCS12765" s="21"/>
      <c r="DCT12765" s="29"/>
      <c r="DCU12765" s="23"/>
      <c r="DCV12765" s="23"/>
      <c r="DCW12765" s="21"/>
      <c r="DCX12765" s="29"/>
      <c r="DCY12765" s="23"/>
      <c r="DCZ12765" s="23"/>
      <c r="DDA12765" s="21"/>
      <c r="DDB12765" s="29"/>
      <c r="DDC12765" s="23"/>
      <c r="DDD12765" s="23"/>
      <c r="DDE12765" s="21"/>
      <c r="DDF12765" s="29"/>
      <c r="DDG12765" s="23"/>
      <c r="DDH12765" s="23"/>
      <c r="DDI12765" s="21"/>
      <c r="DDJ12765" s="29"/>
      <c r="DDK12765" s="23"/>
      <c r="DDL12765" s="23"/>
      <c r="DDM12765" s="21"/>
      <c r="DDN12765" s="29"/>
      <c r="DDO12765" s="23"/>
      <c r="DDP12765" s="23"/>
      <c r="DDQ12765" s="21"/>
      <c r="DDR12765" s="29"/>
      <c r="DDS12765" s="23"/>
      <c r="DDT12765" s="23"/>
      <c r="DDU12765" s="21"/>
      <c r="DDV12765" s="29"/>
      <c r="DDW12765" s="23"/>
      <c r="DDX12765" s="23"/>
      <c r="DDY12765" s="21"/>
      <c r="DDZ12765" s="29"/>
      <c r="DEA12765" s="23"/>
      <c r="DEB12765" s="23"/>
      <c r="DEC12765" s="21"/>
      <c r="DED12765" s="29"/>
      <c r="DEE12765" s="23"/>
      <c r="DEF12765" s="23"/>
      <c r="DEG12765" s="21"/>
      <c r="DEH12765" s="29"/>
      <c r="DEI12765" s="23"/>
      <c r="DEJ12765" s="23"/>
      <c r="DEK12765" s="21"/>
      <c r="DEL12765" s="29"/>
      <c r="DEM12765" s="23"/>
      <c r="DEN12765" s="23"/>
      <c r="DEO12765" s="21"/>
      <c r="DEP12765" s="29"/>
      <c r="DEQ12765" s="23"/>
      <c r="DER12765" s="23"/>
      <c r="DES12765" s="21"/>
      <c r="DET12765" s="29"/>
      <c r="DEU12765" s="23"/>
      <c r="DEV12765" s="23"/>
      <c r="DEW12765" s="21"/>
      <c r="DEX12765" s="29"/>
      <c r="DEY12765" s="23"/>
      <c r="DEZ12765" s="23"/>
      <c r="DFA12765" s="21"/>
      <c r="DFB12765" s="29"/>
      <c r="DFC12765" s="23"/>
      <c r="DFD12765" s="23"/>
      <c r="DFE12765" s="21"/>
      <c r="DFF12765" s="29"/>
      <c r="DFG12765" s="23"/>
      <c r="DFH12765" s="23"/>
      <c r="DFI12765" s="21"/>
      <c r="DFJ12765" s="29"/>
      <c r="DFK12765" s="23"/>
      <c r="DFL12765" s="23"/>
      <c r="DFM12765" s="21"/>
      <c r="DFN12765" s="29"/>
      <c r="DFO12765" s="23"/>
      <c r="DFP12765" s="23"/>
      <c r="DFQ12765" s="21"/>
      <c r="DFR12765" s="29"/>
      <c r="DFS12765" s="23"/>
      <c r="DFT12765" s="23"/>
      <c r="DFU12765" s="21"/>
      <c r="DFV12765" s="29"/>
      <c r="DFW12765" s="23"/>
      <c r="DFX12765" s="23"/>
      <c r="DFY12765" s="21"/>
      <c r="DFZ12765" s="29"/>
      <c r="DGA12765" s="23"/>
      <c r="DGB12765" s="23"/>
      <c r="DGC12765" s="21"/>
      <c r="DGD12765" s="29"/>
      <c r="DGE12765" s="23"/>
      <c r="DGF12765" s="23"/>
      <c r="DGG12765" s="21"/>
      <c r="DGH12765" s="29"/>
      <c r="DGI12765" s="23"/>
      <c r="DGJ12765" s="23"/>
      <c r="DGK12765" s="21"/>
      <c r="DGL12765" s="29"/>
      <c r="DGM12765" s="23"/>
      <c r="DGN12765" s="23"/>
      <c r="DGO12765" s="21"/>
      <c r="DGP12765" s="29"/>
      <c r="DGQ12765" s="23"/>
      <c r="DGR12765" s="23"/>
      <c r="DGS12765" s="21"/>
      <c r="DGT12765" s="29"/>
      <c r="DGU12765" s="23"/>
      <c r="DGV12765" s="23"/>
      <c r="DGW12765" s="21"/>
      <c r="DGX12765" s="29"/>
      <c r="DGY12765" s="23"/>
      <c r="DGZ12765" s="23"/>
      <c r="DHA12765" s="21"/>
      <c r="DHB12765" s="29"/>
      <c r="DHC12765" s="23"/>
      <c r="DHD12765" s="23"/>
      <c r="DHE12765" s="21"/>
      <c r="DHF12765" s="29"/>
      <c r="DHG12765" s="23"/>
      <c r="DHH12765" s="23"/>
      <c r="DHI12765" s="21"/>
      <c r="DHJ12765" s="29"/>
      <c r="DHK12765" s="23"/>
      <c r="DHL12765" s="23"/>
      <c r="DHM12765" s="21"/>
      <c r="DHN12765" s="29"/>
      <c r="DHO12765" s="23"/>
      <c r="DHP12765" s="23"/>
      <c r="DHQ12765" s="21"/>
      <c r="DHR12765" s="29"/>
      <c r="DHS12765" s="23"/>
      <c r="DHT12765" s="23"/>
      <c r="DHU12765" s="21"/>
      <c r="DHV12765" s="29"/>
      <c r="DHW12765" s="23"/>
      <c r="DHX12765" s="23"/>
      <c r="DHY12765" s="21"/>
      <c r="DHZ12765" s="29"/>
      <c r="DIA12765" s="23"/>
      <c r="DIB12765" s="23"/>
      <c r="DIC12765" s="21"/>
      <c r="DID12765" s="29"/>
      <c r="DIE12765" s="23"/>
      <c r="DIF12765" s="23"/>
      <c r="DIG12765" s="21"/>
      <c r="DIH12765" s="29"/>
      <c r="DII12765" s="23"/>
      <c r="DIJ12765" s="23"/>
      <c r="DIK12765" s="21"/>
      <c r="DIL12765" s="29"/>
      <c r="DIM12765" s="23"/>
      <c r="DIN12765" s="23"/>
      <c r="DIO12765" s="21"/>
      <c r="DIP12765" s="29"/>
      <c r="DIQ12765" s="23"/>
      <c r="DIR12765" s="23"/>
      <c r="DIS12765" s="21"/>
      <c r="DIT12765" s="29"/>
      <c r="DIU12765" s="23"/>
      <c r="DIV12765" s="23"/>
      <c r="DIW12765" s="21"/>
      <c r="DIX12765" s="29"/>
      <c r="DIY12765" s="23"/>
      <c r="DIZ12765" s="23"/>
      <c r="DJA12765" s="21"/>
      <c r="DJB12765" s="29"/>
      <c r="DJC12765" s="23"/>
      <c r="DJD12765" s="23"/>
      <c r="DJE12765" s="21"/>
      <c r="DJF12765" s="29"/>
      <c r="DJG12765" s="23"/>
      <c r="DJH12765" s="23"/>
      <c r="DJI12765" s="21"/>
      <c r="DJJ12765" s="29"/>
      <c r="DJK12765" s="23"/>
      <c r="DJL12765" s="23"/>
      <c r="DJM12765" s="21"/>
      <c r="DJN12765" s="29"/>
      <c r="DJO12765" s="23"/>
      <c r="DJP12765" s="23"/>
      <c r="DJQ12765" s="21"/>
      <c r="DJR12765" s="29"/>
      <c r="DJS12765" s="23"/>
      <c r="DJT12765" s="23"/>
      <c r="DJU12765" s="21"/>
      <c r="DJV12765" s="29"/>
      <c r="DJW12765" s="23"/>
      <c r="DJX12765" s="23"/>
      <c r="DJY12765" s="21"/>
      <c r="DJZ12765" s="29"/>
      <c r="DKA12765" s="23"/>
      <c r="DKB12765" s="23"/>
      <c r="DKC12765" s="21"/>
      <c r="DKD12765" s="29"/>
      <c r="DKE12765" s="23"/>
      <c r="DKF12765" s="23"/>
      <c r="DKG12765" s="21"/>
      <c r="DKH12765" s="29"/>
      <c r="DKI12765" s="23"/>
      <c r="DKJ12765" s="23"/>
      <c r="DKK12765" s="21"/>
      <c r="DKL12765" s="29"/>
      <c r="DKM12765" s="23"/>
      <c r="DKN12765" s="23"/>
      <c r="DKO12765" s="21"/>
      <c r="DKP12765" s="29"/>
      <c r="DKQ12765" s="23"/>
      <c r="DKR12765" s="23"/>
      <c r="DKS12765" s="21"/>
      <c r="DKT12765" s="29"/>
      <c r="DKU12765" s="23"/>
      <c r="DKV12765" s="23"/>
      <c r="DKW12765" s="21"/>
      <c r="DKX12765" s="29"/>
      <c r="DKY12765" s="23"/>
      <c r="DKZ12765" s="23"/>
      <c r="DLA12765" s="21"/>
      <c r="DLB12765" s="29"/>
      <c r="DLC12765" s="23"/>
      <c r="DLD12765" s="23"/>
      <c r="DLE12765" s="21"/>
      <c r="DLF12765" s="29"/>
      <c r="DLG12765" s="23"/>
      <c r="DLH12765" s="23"/>
      <c r="DLI12765" s="21"/>
      <c r="DLJ12765" s="29"/>
      <c r="DLK12765" s="23"/>
      <c r="DLL12765" s="23"/>
      <c r="DLM12765" s="21"/>
      <c r="DLN12765" s="29"/>
      <c r="DLO12765" s="23"/>
      <c r="DLP12765" s="23"/>
      <c r="DLQ12765" s="21"/>
      <c r="DLR12765" s="29"/>
      <c r="DLS12765" s="23"/>
      <c r="DLT12765" s="23"/>
      <c r="DLU12765" s="21"/>
      <c r="DLV12765" s="29"/>
      <c r="DLW12765" s="23"/>
      <c r="DLX12765" s="23"/>
      <c r="DLY12765" s="21"/>
      <c r="DLZ12765" s="29"/>
      <c r="DMA12765" s="23"/>
      <c r="DMB12765" s="23"/>
      <c r="DMC12765" s="21"/>
      <c r="DMD12765" s="29"/>
      <c r="DME12765" s="23"/>
      <c r="DMF12765" s="23"/>
      <c r="DMG12765" s="21"/>
      <c r="DMH12765" s="29"/>
      <c r="DMI12765" s="23"/>
      <c r="DMJ12765" s="23"/>
      <c r="DMK12765" s="21"/>
      <c r="DML12765" s="29"/>
      <c r="DMM12765" s="23"/>
      <c r="DMN12765" s="23"/>
      <c r="DMO12765" s="21"/>
      <c r="DMP12765" s="29"/>
      <c r="DMQ12765" s="23"/>
      <c r="DMR12765" s="23"/>
      <c r="DMS12765" s="21"/>
      <c r="DMT12765" s="29"/>
      <c r="DMU12765" s="23"/>
      <c r="DMV12765" s="23"/>
      <c r="DMW12765" s="21"/>
      <c r="DMX12765" s="29"/>
      <c r="DMY12765" s="23"/>
      <c r="DMZ12765" s="23"/>
      <c r="DNA12765" s="21"/>
      <c r="DNB12765" s="29"/>
      <c r="DNC12765" s="23"/>
      <c r="DND12765" s="23"/>
      <c r="DNE12765" s="21"/>
      <c r="DNF12765" s="29"/>
      <c r="DNG12765" s="23"/>
      <c r="DNH12765" s="23"/>
      <c r="DNI12765" s="21"/>
      <c r="DNJ12765" s="29"/>
      <c r="DNK12765" s="23"/>
      <c r="DNL12765" s="23"/>
      <c r="DNM12765" s="21"/>
      <c r="DNN12765" s="29"/>
      <c r="DNO12765" s="23"/>
      <c r="DNP12765" s="23"/>
      <c r="DNQ12765" s="21"/>
      <c r="DNR12765" s="29"/>
      <c r="DNS12765" s="23"/>
      <c r="DNT12765" s="23"/>
      <c r="DNU12765" s="21"/>
      <c r="DNV12765" s="29"/>
      <c r="DNW12765" s="23"/>
      <c r="DNX12765" s="23"/>
      <c r="DNY12765" s="21"/>
      <c r="DNZ12765" s="29"/>
      <c r="DOA12765" s="23"/>
      <c r="DOB12765" s="23"/>
      <c r="DOC12765" s="21"/>
      <c r="DOD12765" s="29"/>
      <c r="DOE12765" s="23"/>
      <c r="DOF12765" s="23"/>
      <c r="DOG12765" s="21"/>
      <c r="DOH12765" s="29"/>
      <c r="DOI12765" s="23"/>
      <c r="DOJ12765" s="23"/>
      <c r="DOK12765" s="21"/>
      <c r="DOL12765" s="29"/>
      <c r="DOM12765" s="23"/>
      <c r="DON12765" s="23"/>
      <c r="DOO12765" s="21"/>
      <c r="DOP12765" s="29"/>
      <c r="DOQ12765" s="23"/>
      <c r="DOR12765" s="23"/>
      <c r="DOS12765" s="21"/>
      <c r="DOT12765" s="29"/>
      <c r="DOU12765" s="23"/>
      <c r="DOV12765" s="23"/>
      <c r="DOW12765" s="21"/>
      <c r="DOX12765" s="29"/>
      <c r="DOY12765" s="23"/>
      <c r="DOZ12765" s="23"/>
      <c r="DPA12765" s="21"/>
      <c r="DPB12765" s="29"/>
      <c r="DPC12765" s="23"/>
      <c r="DPD12765" s="23"/>
      <c r="DPE12765" s="21"/>
      <c r="DPF12765" s="29"/>
      <c r="DPG12765" s="23"/>
      <c r="DPH12765" s="23"/>
      <c r="DPI12765" s="21"/>
      <c r="DPJ12765" s="29"/>
      <c r="DPK12765" s="23"/>
      <c r="DPL12765" s="23"/>
      <c r="DPM12765" s="21"/>
      <c r="DPN12765" s="29"/>
      <c r="DPO12765" s="23"/>
      <c r="DPP12765" s="23"/>
      <c r="DPQ12765" s="21"/>
      <c r="DPR12765" s="29"/>
      <c r="DPS12765" s="23"/>
      <c r="DPT12765" s="23"/>
      <c r="DPU12765" s="21"/>
      <c r="DPV12765" s="29"/>
      <c r="DPW12765" s="23"/>
      <c r="DPX12765" s="23"/>
      <c r="DPY12765" s="21"/>
      <c r="DPZ12765" s="29"/>
      <c r="DQA12765" s="23"/>
      <c r="DQB12765" s="23"/>
      <c r="DQC12765" s="21"/>
      <c r="DQD12765" s="29"/>
      <c r="DQE12765" s="23"/>
      <c r="DQF12765" s="23"/>
      <c r="DQG12765" s="21"/>
      <c r="DQH12765" s="29"/>
      <c r="DQI12765" s="23"/>
      <c r="DQJ12765" s="23"/>
      <c r="DQK12765" s="21"/>
      <c r="DQL12765" s="29"/>
      <c r="DQM12765" s="23"/>
      <c r="DQN12765" s="23"/>
      <c r="DQO12765" s="21"/>
      <c r="DQP12765" s="29"/>
      <c r="DQQ12765" s="23"/>
      <c r="DQR12765" s="23"/>
      <c r="DQS12765" s="21"/>
      <c r="DQT12765" s="29"/>
      <c r="DQU12765" s="23"/>
      <c r="DQV12765" s="23"/>
      <c r="DQW12765" s="21"/>
      <c r="DQX12765" s="29"/>
      <c r="DQY12765" s="23"/>
      <c r="DQZ12765" s="23"/>
      <c r="DRA12765" s="21"/>
      <c r="DRB12765" s="29"/>
      <c r="DRC12765" s="23"/>
      <c r="DRD12765" s="23"/>
      <c r="DRE12765" s="21"/>
      <c r="DRF12765" s="29"/>
      <c r="DRG12765" s="23"/>
      <c r="DRH12765" s="23"/>
      <c r="DRI12765" s="21"/>
      <c r="DRJ12765" s="29"/>
      <c r="DRK12765" s="23"/>
      <c r="DRL12765" s="23"/>
      <c r="DRM12765" s="21"/>
      <c r="DRN12765" s="29"/>
      <c r="DRO12765" s="23"/>
      <c r="DRP12765" s="23"/>
      <c r="DRQ12765" s="21"/>
      <c r="DRR12765" s="29"/>
      <c r="DRS12765" s="23"/>
      <c r="DRT12765" s="23"/>
      <c r="DRU12765" s="21"/>
      <c r="DRV12765" s="29"/>
      <c r="DRW12765" s="23"/>
      <c r="DRX12765" s="23"/>
      <c r="DRY12765" s="21"/>
      <c r="DRZ12765" s="29"/>
      <c r="DSA12765" s="23"/>
      <c r="DSB12765" s="23"/>
      <c r="DSC12765" s="21"/>
      <c r="DSD12765" s="29"/>
      <c r="DSE12765" s="23"/>
      <c r="DSF12765" s="23"/>
      <c r="DSG12765" s="21"/>
      <c r="DSH12765" s="29"/>
      <c r="DSI12765" s="23"/>
      <c r="DSJ12765" s="23"/>
      <c r="DSK12765" s="21"/>
      <c r="DSL12765" s="29"/>
      <c r="DSM12765" s="23"/>
      <c r="DSN12765" s="23"/>
      <c r="DSO12765" s="21"/>
      <c r="DSP12765" s="29"/>
      <c r="DSQ12765" s="23"/>
      <c r="DSR12765" s="23"/>
      <c r="DSS12765" s="21"/>
      <c r="DST12765" s="29"/>
      <c r="DSU12765" s="23"/>
      <c r="DSV12765" s="23"/>
      <c r="DSW12765" s="21"/>
      <c r="DSX12765" s="29"/>
      <c r="DSY12765" s="23"/>
      <c r="DSZ12765" s="23"/>
      <c r="DTA12765" s="21"/>
      <c r="DTB12765" s="29"/>
      <c r="DTC12765" s="23"/>
      <c r="DTD12765" s="23"/>
      <c r="DTE12765" s="21"/>
      <c r="DTF12765" s="29"/>
      <c r="DTG12765" s="23"/>
      <c r="DTH12765" s="23"/>
      <c r="DTI12765" s="21"/>
      <c r="DTJ12765" s="29"/>
      <c r="DTK12765" s="23"/>
      <c r="DTL12765" s="23"/>
      <c r="DTM12765" s="21"/>
      <c r="DTN12765" s="29"/>
      <c r="DTO12765" s="23"/>
      <c r="DTP12765" s="23"/>
      <c r="DTQ12765" s="21"/>
      <c r="DTR12765" s="29"/>
      <c r="DTS12765" s="23"/>
      <c r="DTT12765" s="23"/>
      <c r="DTU12765" s="21"/>
      <c r="DTV12765" s="29"/>
      <c r="DTW12765" s="23"/>
      <c r="DTX12765" s="23"/>
      <c r="DTY12765" s="21"/>
      <c r="DTZ12765" s="29"/>
      <c r="DUA12765" s="23"/>
      <c r="DUB12765" s="23"/>
      <c r="DUC12765" s="21"/>
      <c r="DUD12765" s="29"/>
      <c r="DUE12765" s="23"/>
      <c r="DUF12765" s="23"/>
      <c r="DUG12765" s="21"/>
      <c r="DUH12765" s="29"/>
      <c r="DUI12765" s="23"/>
      <c r="DUJ12765" s="23"/>
      <c r="DUK12765" s="21"/>
      <c r="DUL12765" s="29"/>
      <c r="DUM12765" s="23"/>
      <c r="DUN12765" s="23"/>
      <c r="DUO12765" s="21"/>
      <c r="DUP12765" s="29"/>
      <c r="DUQ12765" s="23"/>
      <c r="DUR12765" s="23"/>
      <c r="DUS12765" s="21"/>
      <c r="DUT12765" s="29"/>
      <c r="DUU12765" s="23"/>
      <c r="DUV12765" s="23"/>
      <c r="DUW12765" s="21"/>
      <c r="DUX12765" s="29"/>
      <c r="DUY12765" s="23"/>
      <c r="DUZ12765" s="23"/>
      <c r="DVA12765" s="21"/>
      <c r="DVB12765" s="29"/>
      <c r="DVC12765" s="23"/>
      <c r="DVD12765" s="23"/>
      <c r="DVE12765" s="21"/>
      <c r="DVF12765" s="29"/>
      <c r="DVG12765" s="23"/>
      <c r="DVH12765" s="23"/>
      <c r="DVI12765" s="21"/>
      <c r="DVJ12765" s="29"/>
      <c r="DVK12765" s="23"/>
      <c r="DVL12765" s="23"/>
      <c r="DVM12765" s="21"/>
      <c r="DVN12765" s="29"/>
      <c r="DVO12765" s="23"/>
      <c r="DVP12765" s="23"/>
      <c r="DVQ12765" s="21"/>
      <c r="DVR12765" s="29"/>
      <c r="DVS12765" s="23"/>
      <c r="DVT12765" s="23"/>
      <c r="DVU12765" s="21"/>
      <c r="DVV12765" s="29"/>
      <c r="DVW12765" s="23"/>
      <c r="DVX12765" s="23"/>
      <c r="DVY12765" s="21"/>
      <c r="DVZ12765" s="29"/>
      <c r="DWA12765" s="23"/>
      <c r="DWB12765" s="23"/>
      <c r="DWC12765" s="21"/>
      <c r="DWD12765" s="29"/>
      <c r="DWE12765" s="23"/>
      <c r="DWF12765" s="23"/>
      <c r="DWG12765" s="21"/>
      <c r="DWH12765" s="29"/>
      <c r="DWI12765" s="23"/>
      <c r="DWJ12765" s="23"/>
      <c r="DWK12765" s="21"/>
      <c r="DWL12765" s="29"/>
      <c r="DWM12765" s="23"/>
      <c r="DWN12765" s="23"/>
      <c r="DWO12765" s="21"/>
      <c r="DWP12765" s="29"/>
      <c r="DWQ12765" s="23"/>
      <c r="DWR12765" s="23"/>
      <c r="DWS12765" s="21"/>
      <c r="DWT12765" s="29"/>
      <c r="DWU12765" s="23"/>
      <c r="DWV12765" s="23"/>
      <c r="DWW12765" s="21"/>
      <c r="DWX12765" s="29"/>
      <c r="DWY12765" s="23"/>
      <c r="DWZ12765" s="23"/>
      <c r="DXA12765" s="21"/>
      <c r="DXB12765" s="29"/>
      <c r="DXC12765" s="23"/>
      <c r="DXD12765" s="23"/>
      <c r="DXE12765" s="21"/>
      <c r="DXF12765" s="29"/>
      <c r="DXG12765" s="23"/>
      <c r="DXH12765" s="23"/>
      <c r="DXI12765" s="21"/>
      <c r="DXJ12765" s="29"/>
      <c r="DXK12765" s="23"/>
      <c r="DXL12765" s="23"/>
      <c r="DXM12765" s="21"/>
      <c r="DXN12765" s="29"/>
      <c r="DXO12765" s="23"/>
      <c r="DXP12765" s="23"/>
      <c r="DXQ12765" s="21"/>
      <c r="DXR12765" s="29"/>
      <c r="DXS12765" s="23"/>
      <c r="DXT12765" s="23"/>
      <c r="DXU12765" s="21"/>
      <c r="DXV12765" s="29"/>
      <c r="DXW12765" s="23"/>
      <c r="DXX12765" s="23"/>
      <c r="DXY12765" s="21"/>
      <c r="DXZ12765" s="29"/>
      <c r="DYA12765" s="23"/>
      <c r="DYB12765" s="23"/>
      <c r="DYC12765" s="21"/>
      <c r="DYD12765" s="29"/>
      <c r="DYE12765" s="23"/>
      <c r="DYF12765" s="23"/>
      <c r="DYG12765" s="21"/>
      <c r="DYH12765" s="29"/>
      <c r="DYI12765" s="23"/>
      <c r="DYJ12765" s="23"/>
      <c r="DYK12765" s="21"/>
      <c r="DYL12765" s="29"/>
      <c r="DYM12765" s="23"/>
      <c r="DYN12765" s="23"/>
      <c r="DYO12765" s="21"/>
      <c r="DYP12765" s="29"/>
      <c r="DYQ12765" s="23"/>
      <c r="DYR12765" s="23"/>
      <c r="DYS12765" s="21"/>
      <c r="DYT12765" s="29"/>
      <c r="DYU12765" s="23"/>
      <c r="DYV12765" s="23"/>
      <c r="DYW12765" s="21"/>
      <c r="DYX12765" s="29"/>
      <c r="DYY12765" s="23"/>
      <c r="DYZ12765" s="23"/>
      <c r="DZA12765" s="21"/>
      <c r="DZB12765" s="29"/>
      <c r="DZC12765" s="23"/>
      <c r="DZD12765" s="23"/>
      <c r="DZE12765" s="21"/>
      <c r="DZF12765" s="29"/>
      <c r="DZG12765" s="23"/>
      <c r="DZH12765" s="23"/>
      <c r="DZI12765" s="21"/>
      <c r="DZJ12765" s="29"/>
      <c r="DZK12765" s="23"/>
      <c r="DZL12765" s="23"/>
      <c r="DZM12765" s="21"/>
      <c r="DZN12765" s="29"/>
      <c r="DZO12765" s="23"/>
      <c r="DZP12765" s="23"/>
      <c r="DZQ12765" s="21"/>
      <c r="DZR12765" s="29"/>
      <c r="DZS12765" s="23"/>
      <c r="DZT12765" s="23"/>
      <c r="DZU12765" s="21"/>
      <c r="DZV12765" s="29"/>
      <c r="DZW12765" s="23"/>
      <c r="DZX12765" s="23"/>
      <c r="DZY12765" s="21"/>
      <c r="DZZ12765" s="29"/>
      <c r="EAA12765" s="23"/>
      <c r="EAB12765" s="23"/>
      <c r="EAC12765" s="21"/>
      <c r="EAD12765" s="29"/>
      <c r="EAE12765" s="23"/>
      <c r="EAF12765" s="23"/>
      <c r="EAG12765" s="21"/>
      <c r="EAH12765" s="29"/>
      <c r="EAI12765" s="23"/>
      <c r="EAJ12765" s="23"/>
      <c r="EAK12765" s="21"/>
      <c r="EAL12765" s="29"/>
      <c r="EAM12765" s="23"/>
      <c r="EAN12765" s="23"/>
      <c r="EAO12765" s="21"/>
      <c r="EAP12765" s="29"/>
      <c r="EAQ12765" s="23"/>
      <c r="EAR12765" s="23"/>
      <c r="EAS12765" s="21"/>
      <c r="EAT12765" s="29"/>
      <c r="EAU12765" s="23"/>
      <c r="EAV12765" s="23"/>
      <c r="EAW12765" s="21"/>
      <c r="EAX12765" s="29"/>
      <c r="EAY12765" s="23"/>
      <c r="EAZ12765" s="23"/>
      <c r="EBA12765" s="21"/>
      <c r="EBB12765" s="29"/>
      <c r="EBC12765" s="23"/>
      <c r="EBD12765" s="23"/>
      <c r="EBE12765" s="21"/>
      <c r="EBF12765" s="29"/>
      <c r="EBG12765" s="23"/>
      <c r="EBH12765" s="23"/>
      <c r="EBI12765" s="21"/>
      <c r="EBJ12765" s="29"/>
      <c r="EBK12765" s="23"/>
      <c r="EBL12765" s="23"/>
      <c r="EBM12765" s="21"/>
      <c r="EBN12765" s="29"/>
      <c r="EBO12765" s="23"/>
      <c r="EBP12765" s="23"/>
      <c r="EBQ12765" s="21"/>
      <c r="EBR12765" s="29"/>
      <c r="EBS12765" s="23"/>
      <c r="EBT12765" s="23"/>
      <c r="EBU12765" s="21"/>
      <c r="EBV12765" s="29"/>
      <c r="EBW12765" s="23"/>
      <c r="EBX12765" s="23"/>
      <c r="EBY12765" s="21"/>
      <c r="EBZ12765" s="29"/>
      <c r="ECA12765" s="23"/>
      <c r="ECB12765" s="23"/>
      <c r="ECC12765" s="21"/>
      <c r="ECD12765" s="29"/>
      <c r="ECE12765" s="23"/>
      <c r="ECF12765" s="23"/>
      <c r="ECG12765" s="21"/>
      <c r="ECH12765" s="29"/>
      <c r="ECI12765" s="23"/>
      <c r="ECJ12765" s="23"/>
      <c r="ECK12765" s="21"/>
      <c r="ECL12765" s="29"/>
      <c r="ECM12765" s="23"/>
      <c r="ECN12765" s="23"/>
      <c r="ECO12765" s="21"/>
      <c r="ECP12765" s="29"/>
      <c r="ECQ12765" s="23"/>
      <c r="ECR12765" s="23"/>
      <c r="ECS12765" s="21"/>
      <c r="ECT12765" s="29"/>
      <c r="ECU12765" s="23"/>
      <c r="ECV12765" s="23"/>
      <c r="ECW12765" s="21"/>
      <c r="ECX12765" s="29"/>
      <c r="ECY12765" s="23"/>
      <c r="ECZ12765" s="23"/>
      <c r="EDA12765" s="21"/>
      <c r="EDB12765" s="29"/>
      <c r="EDC12765" s="23"/>
      <c r="EDD12765" s="23"/>
      <c r="EDE12765" s="21"/>
      <c r="EDF12765" s="29"/>
      <c r="EDG12765" s="23"/>
      <c r="EDH12765" s="23"/>
      <c r="EDI12765" s="21"/>
      <c r="EDJ12765" s="29"/>
      <c r="EDK12765" s="23"/>
      <c r="EDL12765" s="23"/>
      <c r="EDM12765" s="21"/>
      <c r="EDN12765" s="29"/>
      <c r="EDO12765" s="23"/>
      <c r="EDP12765" s="23"/>
      <c r="EDQ12765" s="21"/>
      <c r="EDR12765" s="29"/>
      <c r="EDS12765" s="23"/>
      <c r="EDT12765" s="23"/>
      <c r="EDU12765" s="21"/>
      <c r="EDV12765" s="29"/>
      <c r="EDW12765" s="23"/>
      <c r="EDX12765" s="23"/>
      <c r="EDY12765" s="21"/>
      <c r="EDZ12765" s="29"/>
      <c r="EEA12765" s="23"/>
      <c r="EEB12765" s="23"/>
      <c r="EEC12765" s="21"/>
      <c r="EED12765" s="29"/>
      <c r="EEE12765" s="23"/>
      <c r="EEF12765" s="23"/>
      <c r="EEG12765" s="21"/>
      <c r="EEH12765" s="29"/>
      <c r="EEI12765" s="23"/>
      <c r="EEJ12765" s="23"/>
      <c r="EEK12765" s="21"/>
      <c r="EEL12765" s="29"/>
      <c r="EEM12765" s="23"/>
      <c r="EEN12765" s="23"/>
      <c r="EEO12765" s="21"/>
      <c r="EEP12765" s="29"/>
      <c r="EEQ12765" s="23"/>
      <c r="EER12765" s="23"/>
      <c r="EES12765" s="21"/>
      <c r="EET12765" s="29"/>
      <c r="EEU12765" s="23"/>
      <c r="EEV12765" s="23"/>
      <c r="EEW12765" s="21"/>
      <c r="EEX12765" s="29"/>
      <c r="EEY12765" s="23"/>
      <c r="EEZ12765" s="23"/>
      <c r="EFA12765" s="21"/>
      <c r="EFB12765" s="29"/>
      <c r="EFC12765" s="23"/>
      <c r="EFD12765" s="23"/>
      <c r="EFE12765" s="21"/>
      <c r="EFF12765" s="29"/>
      <c r="EFG12765" s="23"/>
      <c r="EFH12765" s="23"/>
      <c r="EFI12765" s="21"/>
      <c r="EFJ12765" s="29"/>
      <c r="EFK12765" s="23"/>
      <c r="EFL12765" s="23"/>
      <c r="EFM12765" s="21"/>
      <c r="EFN12765" s="29"/>
      <c r="EFO12765" s="23"/>
      <c r="EFP12765" s="23"/>
      <c r="EFQ12765" s="21"/>
      <c r="EFR12765" s="29"/>
      <c r="EFS12765" s="23"/>
      <c r="EFT12765" s="23"/>
      <c r="EFU12765" s="21"/>
      <c r="EFV12765" s="29"/>
      <c r="EFW12765" s="23"/>
      <c r="EFX12765" s="23"/>
      <c r="EFY12765" s="21"/>
      <c r="EFZ12765" s="29"/>
      <c r="EGA12765" s="23"/>
      <c r="EGB12765" s="23"/>
      <c r="EGC12765" s="21"/>
      <c r="EGD12765" s="29"/>
      <c r="EGE12765" s="23"/>
      <c r="EGF12765" s="23"/>
      <c r="EGG12765" s="21"/>
      <c r="EGH12765" s="29"/>
      <c r="EGI12765" s="23"/>
      <c r="EGJ12765" s="23"/>
      <c r="EGK12765" s="21"/>
      <c r="EGL12765" s="29"/>
      <c r="EGM12765" s="23"/>
      <c r="EGN12765" s="23"/>
      <c r="EGO12765" s="21"/>
      <c r="EGP12765" s="29"/>
      <c r="EGQ12765" s="23"/>
      <c r="EGR12765" s="23"/>
      <c r="EGS12765" s="21"/>
      <c r="EGT12765" s="29"/>
      <c r="EGU12765" s="23"/>
      <c r="EGV12765" s="23"/>
      <c r="EGW12765" s="21"/>
      <c r="EGX12765" s="29"/>
      <c r="EGY12765" s="23"/>
      <c r="EGZ12765" s="23"/>
      <c r="EHA12765" s="21"/>
      <c r="EHB12765" s="29"/>
      <c r="EHC12765" s="23"/>
      <c r="EHD12765" s="23"/>
      <c r="EHE12765" s="21"/>
      <c r="EHF12765" s="29"/>
      <c r="EHG12765" s="23"/>
      <c r="EHH12765" s="23"/>
      <c r="EHI12765" s="21"/>
      <c r="EHJ12765" s="29"/>
      <c r="EHK12765" s="23"/>
      <c r="EHL12765" s="23"/>
      <c r="EHM12765" s="21"/>
      <c r="EHN12765" s="29"/>
      <c r="EHO12765" s="23"/>
      <c r="EHP12765" s="23"/>
      <c r="EHQ12765" s="21"/>
      <c r="EHR12765" s="29"/>
      <c r="EHS12765" s="23"/>
      <c r="EHT12765" s="23"/>
      <c r="EHU12765" s="21"/>
      <c r="EHV12765" s="29"/>
      <c r="EHW12765" s="23"/>
      <c r="EHX12765" s="23"/>
      <c r="EHY12765" s="21"/>
      <c r="EHZ12765" s="29"/>
      <c r="EIA12765" s="23"/>
      <c r="EIB12765" s="23"/>
      <c r="EIC12765" s="21"/>
      <c r="EID12765" s="29"/>
      <c r="EIE12765" s="23"/>
      <c r="EIF12765" s="23"/>
      <c r="EIG12765" s="21"/>
      <c r="EIH12765" s="29"/>
      <c r="EII12765" s="23"/>
      <c r="EIJ12765" s="23"/>
      <c r="EIK12765" s="21"/>
      <c r="EIL12765" s="29"/>
      <c r="EIM12765" s="23"/>
      <c r="EIN12765" s="23"/>
      <c r="EIO12765" s="21"/>
      <c r="EIP12765" s="29"/>
      <c r="EIQ12765" s="23"/>
      <c r="EIR12765" s="23"/>
      <c r="EIS12765" s="21"/>
      <c r="EIT12765" s="29"/>
      <c r="EIU12765" s="23"/>
      <c r="EIV12765" s="23"/>
      <c r="EIW12765" s="21"/>
      <c r="EIX12765" s="29"/>
      <c r="EIY12765" s="23"/>
      <c r="EIZ12765" s="23"/>
      <c r="EJA12765" s="21"/>
      <c r="EJB12765" s="29"/>
      <c r="EJC12765" s="23"/>
      <c r="EJD12765" s="23"/>
      <c r="EJE12765" s="21"/>
      <c r="EJF12765" s="29"/>
      <c r="EJG12765" s="23"/>
      <c r="EJH12765" s="23"/>
      <c r="EJI12765" s="21"/>
      <c r="EJJ12765" s="29"/>
      <c r="EJK12765" s="23"/>
      <c r="EJL12765" s="23"/>
      <c r="EJM12765" s="21"/>
      <c r="EJN12765" s="29"/>
      <c r="EJO12765" s="23"/>
      <c r="EJP12765" s="23"/>
      <c r="EJQ12765" s="21"/>
      <c r="EJR12765" s="29"/>
      <c r="EJS12765" s="23"/>
      <c r="EJT12765" s="23"/>
      <c r="EJU12765" s="21"/>
      <c r="EJV12765" s="29"/>
      <c r="EJW12765" s="23"/>
      <c r="EJX12765" s="23"/>
      <c r="EJY12765" s="21"/>
      <c r="EJZ12765" s="29"/>
      <c r="EKA12765" s="23"/>
      <c r="EKB12765" s="23"/>
      <c r="EKC12765" s="21"/>
      <c r="EKD12765" s="29"/>
      <c r="EKE12765" s="23"/>
      <c r="EKF12765" s="23"/>
      <c r="EKG12765" s="21"/>
      <c r="EKH12765" s="29"/>
      <c r="EKI12765" s="23"/>
      <c r="EKJ12765" s="23"/>
      <c r="EKK12765" s="21"/>
      <c r="EKL12765" s="29"/>
      <c r="EKM12765" s="23"/>
      <c r="EKN12765" s="23"/>
      <c r="EKO12765" s="21"/>
      <c r="EKP12765" s="29"/>
      <c r="EKQ12765" s="23"/>
      <c r="EKR12765" s="23"/>
      <c r="EKS12765" s="21"/>
      <c r="EKT12765" s="29"/>
      <c r="EKU12765" s="23"/>
      <c r="EKV12765" s="23"/>
      <c r="EKW12765" s="21"/>
      <c r="EKX12765" s="29"/>
      <c r="EKY12765" s="23"/>
      <c r="EKZ12765" s="23"/>
      <c r="ELA12765" s="21"/>
      <c r="ELB12765" s="29"/>
      <c r="ELC12765" s="23"/>
      <c r="ELD12765" s="23"/>
      <c r="ELE12765" s="21"/>
      <c r="ELF12765" s="29"/>
      <c r="ELG12765" s="23"/>
      <c r="ELH12765" s="23"/>
      <c r="ELI12765" s="21"/>
      <c r="ELJ12765" s="29"/>
      <c r="ELK12765" s="23"/>
      <c r="ELL12765" s="23"/>
      <c r="ELM12765" s="21"/>
      <c r="ELN12765" s="29"/>
      <c r="ELO12765" s="23"/>
      <c r="ELP12765" s="23"/>
      <c r="ELQ12765" s="21"/>
      <c r="ELR12765" s="29"/>
      <c r="ELS12765" s="23"/>
      <c r="ELT12765" s="23"/>
      <c r="ELU12765" s="21"/>
      <c r="ELV12765" s="29"/>
      <c r="ELW12765" s="23"/>
      <c r="ELX12765" s="23"/>
      <c r="ELY12765" s="21"/>
      <c r="ELZ12765" s="29"/>
      <c r="EMA12765" s="23"/>
      <c r="EMB12765" s="23"/>
      <c r="EMC12765" s="21"/>
      <c r="EMD12765" s="29"/>
      <c r="EME12765" s="23"/>
      <c r="EMF12765" s="23"/>
      <c r="EMG12765" s="21"/>
      <c r="EMH12765" s="29"/>
      <c r="EMI12765" s="23"/>
      <c r="EMJ12765" s="23"/>
      <c r="EMK12765" s="21"/>
      <c r="EML12765" s="29"/>
      <c r="EMM12765" s="23"/>
      <c r="EMN12765" s="23"/>
      <c r="EMO12765" s="21"/>
      <c r="EMP12765" s="29"/>
      <c r="EMQ12765" s="23"/>
      <c r="EMR12765" s="23"/>
      <c r="EMS12765" s="21"/>
      <c r="EMT12765" s="29"/>
      <c r="EMU12765" s="23"/>
      <c r="EMV12765" s="23"/>
      <c r="EMW12765" s="21"/>
      <c r="EMX12765" s="29"/>
      <c r="EMY12765" s="23"/>
      <c r="EMZ12765" s="23"/>
      <c r="ENA12765" s="21"/>
      <c r="ENB12765" s="29"/>
      <c r="ENC12765" s="23"/>
      <c r="END12765" s="23"/>
      <c r="ENE12765" s="21"/>
      <c r="ENF12765" s="29"/>
      <c r="ENG12765" s="23"/>
      <c r="ENH12765" s="23"/>
      <c r="ENI12765" s="21"/>
      <c r="ENJ12765" s="29"/>
      <c r="ENK12765" s="23"/>
      <c r="ENL12765" s="23"/>
      <c r="ENM12765" s="21"/>
      <c r="ENN12765" s="29"/>
      <c r="ENO12765" s="23"/>
      <c r="ENP12765" s="23"/>
      <c r="ENQ12765" s="21"/>
      <c r="ENR12765" s="29"/>
      <c r="ENS12765" s="23"/>
      <c r="ENT12765" s="23"/>
      <c r="ENU12765" s="21"/>
      <c r="ENV12765" s="29"/>
      <c r="ENW12765" s="23"/>
      <c r="ENX12765" s="23"/>
      <c r="ENY12765" s="21"/>
      <c r="ENZ12765" s="29"/>
      <c r="EOA12765" s="23"/>
      <c r="EOB12765" s="23"/>
      <c r="EOC12765" s="21"/>
      <c r="EOD12765" s="29"/>
      <c r="EOE12765" s="23"/>
      <c r="EOF12765" s="23"/>
      <c r="EOG12765" s="21"/>
      <c r="EOH12765" s="29"/>
      <c r="EOI12765" s="23"/>
      <c r="EOJ12765" s="23"/>
      <c r="EOK12765" s="21"/>
      <c r="EOL12765" s="29"/>
      <c r="EOM12765" s="23"/>
      <c r="EON12765" s="23"/>
      <c r="EOO12765" s="21"/>
      <c r="EOP12765" s="29"/>
      <c r="EOQ12765" s="23"/>
      <c r="EOR12765" s="23"/>
      <c r="EOS12765" s="21"/>
      <c r="EOT12765" s="29"/>
      <c r="EOU12765" s="23"/>
      <c r="EOV12765" s="23"/>
      <c r="EOW12765" s="21"/>
      <c r="EOX12765" s="29"/>
      <c r="EOY12765" s="23"/>
      <c r="EOZ12765" s="23"/>
      <c r="EPA12765" s="21"/>
      <c r="EPB12765" s="29"/>
      <c r="EPC12765" s="23"/>
      <c r="EPD12765" s="23"/>
      <c r="EPE12765" s="21"/>
      <c r="EPF12765" s="29"/>
      <c r="EPG12765" s="23"/>
      <c r="EPH12765" s="23"/>
      <c r="EPI12765" s="21"/>
      <c r="EPJ12765" s="29"/>
      <c r="EPK12765" s="23"/>
      <c r="EPL12765" s="23"/>
      <c r="EPM12765" s="21"/>
      <c r="EPN12765" s="29"/>
      <c r="EPO12765" s="23"/>
      <c r="EPP12765" s="23"/>
      <c r="EPQ12765" s="21"/>
      <c r="EPR12765" s="29"/>
      <c r="EPS12765" s="23"/>
      <c r="EPT12765" s="23"/>
      <c r="EPU12765" s="21"/>
      <c r="EPV12765" s="29"/>
      <c r="EPW12765" s="23"/>
      <c r="EPX12765" s="23"/>
      <c r="EPY12765" s="21"/>
      <c r="EPZ12765" s="29"/>
      <c r="EQA12765" s="23"/>
      <c r="EQB12765" s="23"/>
      <c r="EQC12765" s="21"/>
      <c r="EQD12765" s="29"/>
      <c r="EQE12765" s="23"/>
      <c r="EQF12765" s="23"/>
      <c r="EQG12765" s="21"/>
      <c r="EQH12765" s="29"/>
      <c r="EQI12765" s="23"/>
      <c r="EQJ12765" s="23"/>
      <c r="EQK12765" s="21"/>
      <c r="EQL12765" s="29"/>
      <c r="EQM12765" s="23"/>
      <c r="EQN12765" s="23"/>
      <c r="EQO12765" s="21"/>
      <c r="EQP12765" s="29"/>
      <c r="EQQ12765" s="23"/>
      <c r="EQR12765" s="23"/>
      <c r="EQS12765" s="21"/>
      <c r="EQT12765" s="29"/>
      <c r="EQU12765" s="23"/>
      <c r="EQV12765" s="23"/>
      <c r="EQW12765" s="21"/>
      <c r="EQX12765" s="29"/>
      <c r="EQY12765" s="23"/>
      <c r="EQZ12765" s="23"/>
      <c r="ERA12765" s="21"/>
      <c r="ERB12765" s="29"/>
      <c r="ERC12765" s="23"/>
      <c r="ERD12765" s="23"/>
      <c r="ERE12765" s="21"/>
      <c r="ERF12765" s="29"/>
      <c r="ERG12765" s="23"/>
      <c r="ERH12765" s="23"/>
      <c r="ERI12765" s="21"/>
      <c r="ERJ12765" s="29"/>
      <c r="ERK12765" s="23"/>
      <c r="ERL12765" s="23"/>
      <c r="ERM12765" s="21"/>
      <c r="ERN12765" s="29"/>
      <c r="ERO12765" s="23"/>
      <c r="ERP12765" s="23"/>
      <c r="ERQ12765" s="21"/>
      <c r="ERR12765" s="29"/>
      <c r="ERS12765" s="23"/>
      <c r="ERT12765" s="23"/>
      <c r="ERU12765" s="21"/>
      <c r="ERV12765" s="29"/>
      <c r="ERW12765" s="23"/>
      <c r="ERX12765" s="23"/>
      <c r="ERY12765" s="21"/>
      <c r="ERZ12765" s="29"/>
      <c r="ESA12765" s="23"/>
      <c r="ESB12765" s="23"/>
      <c r="ESC12765" s="21"/>
      <c r="ESD12765" s="29"/>
      <c r="ESE12765" s="23"/>
      <c r="ESF12765" s="23"/>
      <c r="ESG12765" s="21"/>
      <c r="ESH12765" s="29"/>
      <c r="ESI12765" s="23"/>
      <c r="ESJ12765" s="23"/>
      <c r="ESK12765" s="21"/>
      <c r="ESL12765" s="29"/>
      <c r="ESM12765" s="23"/>
      <c r="ESN12765" s="23"/>
      <c r="ESO12765" s="21"/>
      <c r="ESP12765" s="29"/>
      <c r="ESQ12765" s="23"/>
      <c r="ESR12765" s="23"/>
      <c r="ESS12765" s="21"/>
      <c r="EST12765" s="29"/>
      <c r="ESU12765" s="23"/>
      <c r="ESV12765" s="23"/>
      <c r="ESW12765" s="21"/>
      <c r="ESX12765" s="29"/>
      <c r="ESY12765" s="23"/>
      <c r="ESZ12765" s="23"/>
      <c r="ETA12765" s="21"/>
      <c r="ETB12765" s="29"/>
      <c r="ETC12765" s="23"/>
      <c r="ETD12765" s="23"/>
      <c r="ETE12765" s="21"/>
      <c r="ETF12765" s="29"/>
      <c r="ETG12765" s="23"/>
      <c r="ETH12765" s="23"/>
      <c r="ETI12765" s="21"/>
      <c r="ETJ12765" s="29"/>
      <c r="ETK12765" s="23"/>
      <c r="ETL12765" s="23"/>
      <c r="ETM12765" s="21"/>
      <c r="ETN12765" s="29"/>
      <c r="ETO12765" s="23"/>
      <c r="ETP12765" s="23"/>
      <c r="ETQ12765" s="21"/>
      <c r="ETR12765" s="29"/>
      <c r="ETS12765" s="23"/>
      <c r="ETT12765" s="23"/>
      <c r="ETU12765" s="21"/>
      <c r="ETV12765" s="29"/>
      <c r="ETW12765" s="23"/>
      <c r="ETX12765" s="23"/>
      <c r="ETY12765" s="21"/>
      <c r="ETZ12765" s="29"/>
      <c r="EUA12765" s="23"/>
      <c r="EUB12765" s="23"/>
      <c r="EUC12765" s="21"/>
      <c r="EUD12765" s="29"/>
      <c r="EUE12765" s="23"/>
      <c r="EUF12765" s="23"/>
      <c r="EUG12765" s="21"/>
      <c r="EUH12765" s="29"/>
      <c r="EUI12765" s="23"/>
      <c r="EUJ12765" s="23"/>
      <c r="EUK12765" s="21"/>
      <c r="EUL12765" s="29"/>
      <c r="EUM12765" s="23"/>
      <c r="EUN12765" s="23"/>
      <c r="EUO12765" s="21"/>
      <c r="EUP12765" s="29"/>
      <c r="EUQ12765" s="23"/>
      <c r="EUR12765" s="23"/>
      <c r="EUS12765" s="21"/>
      <c r="EUT12765" s="29"/>
      <c r="EUU12765" s="23"/>
      <c r="EUV12765" s="23"/>
      <c r="EUW12765" s="21"/>
      <c r="EUX12765" s="29"/>
      <c r="EUY12765" s="23"/>
      <c r="EUZ12765" s="23"/>
      <c r="EVA12765" s="21"/>
      <c r="EVB12765" s="29"/>
      <c r="EVC12765" s="23"/>
      <c r="EVD12765" s="23"/>
      <c r="EVE12765" s="21"/>
      <c r="EVF12765" s="29"/>
      <c r="EVG12765" s="23"/>
      <c r="EVH12765" s="23"/>
      <c r="EVI12765" s="21"/>
      <c r="EVJ12765" s="29"/>
      <c r="EVK12765" s="23"/>
      <c r="EVL12765" s="23"/>
      <c r="EVM12765" s="21"/>
      <c r="EVN12765" s="29"/>
      <c r="EVO12765" s="23"/>
      <c r="EVP12765" s="23"/>
      <c r="EVQ12765" s="21"/>
      <c r="EVR12765" s="29"/>
      <c r="EVS12765" s="23"/>
      <c r="EVT12765" s="23"/>
      <c r="EVU12765" s="21"/>
      <c r="EVV12765" s="29"/>
      <c r="EVW12765" s="23"/>
      <c r="EVX12765" s="23"/>
      <c r="EVY12765" s="21"/>
      <c r="EVZ12765" s="29"/>
      <c r="EWA12765" s="23"/>
      <c r="EWB12765" s="23"/>
      <c r="EWC12765" s="21"/>
      <c r="EWD12765" s="29"/>
      <c r="EWE12765" s="23"/>
      <c r="EWF12765" s="23"/>
      <c r="EWG12765" s="21"/>
      <c r="EWH12765" s="29"/>
      <c r="EWI12765" s="23"/>
      <c r="EWJ12765" s="23"/>
      <c r="EWK12765" s="21"/>
      <c r="EWL12765" s="29"/>
      <c r="EWM12765" s="23"/>
      <c r="EWN12765" s="23"/>
      <c r="EWO12765" s="21"/>
      <c r="EWP12765" s="29"/>
      <c r="EWQ12765" s="23"/>
      <c r="EWR12765" s="23"/>
      <c r="EWS12765" s="21"/>
      <c r="EWT12765" s="29"/>
      <c r="EWU12765" s="23"/>
      <c r="EWV12765" s="23"/>
      <c r="EWW12765" s="21"/>
      <c r="EWX12765" s="29"/>
      <c r="EWY12765" s="23"/>
      <c r="EWZ12765" s="23"/>
      <c r="EXA12765" s="21"/>
      <c r="EXB12765" s="29"/>
      <c r="EXC12765" s="23"/>
      <c r="EXD12765" s="23"/>
      <c r="EXE12765" s="21"/>
      <c r="EXF12765" s="29"/>
      <c r="EXG12765" s="23"/>
      <c r="EXH12765" s="23"/>
      <c r="EXI12765" s="21"/>
      <c r="EXJ12765" s="29"/>
      <c r="EXK12765" s="23"/>
      <c r="EXL12765" s="23"/>
      <c r="EXM12765" s="21"/>
      <c r="EXN12765" s="29"/>
      <c r="EXO12765" s="23"/>
      <c r="EXP12765" s="23"/>
      <c r="EXQ12765" s="21"/>
      <c r="EXR12765" s="29"/>
      <c r="EXS12765" s="23"/>
      <c r="EXT12765" s="23"/>
      <c r="EXU12765" s="21"/>
      <c r="EXV12765" s="29"/>
      <c r="EXW12765" s="23"/>
      <c r="EXX12765" s="23"/>
      <c r="EXY12765" s="21"/>
      <c r="EXZ12765" s="29"/>
      <c r="EYA12765" s="23"/>
      <c r="EYB12765" s="23"/>
      <c r="EYC12765" s="21"/>
      <c r="EYD12765" s="29"/>
      <c r="EYE12765" s="23"/>
      <c r="EYF12765" s="23"/>
      <c r="EYG12765" s="21"/>
      <c r="EYH12765" s="29"/>
      <c r="EYI12765" s="23"/>
      <c r="EYJ12765" s="23"/>
      <c r="EYK12765" s="21"/>
      <c r="EYL12765" s="29"/>
      <c r="EYM12765" s="23"/>
      <c r="EYN12765" s="23"/>
      <c r="EYO12765" s="21"/>
      <c r="EYP12765" s="29"/>
      <c r="EYQ12765" s="23"/>
      <c r="EYR12765" s="23"/>
      <c r="EYS12765" s="21"/>
      <c r="EYT12765" s="29"/>
      <c r="EYU12765" s="23"/>
      <c r="EYV12765" s="23"/>
      <c r="EYW12765" s="21"/>
      <c r="EYX12765" s="29"/>
      <c r="EYY12765" s="23"/>
      <c r="EYZ12765" s="23"/>
      <c r="EZA12765" s="21"/>
      <c r="EZB12765" s="29"/>
      <c r="EZC12765" s="23"/>
      <c r="EZD12765" s="23"/>
      <c r="EZE12765" s="21"/>
      <c r="EZF12765" s="29"/>
      <c r="EZG12765" s="23"/>
      <c r="EZH12765" s="23"/>
      <c r="EZI12765" s="21"/>
      <c r="EZJ12765" s="29"/>
      <c r="EZK12765" s="23"/>
      <c r="EZL12765" s="23"/>
      <c r="EZM12765" s="21"/>
      <c r="EZN12765" s="29"/>
      <c r="EZO12765" s="23"/>
      <c r="EZP12765" s="23"/>
      <c r="EZQ12765" s="21"/>
      <c r="EZR12765" s="29"/>
      <c r="EZS12765" s="23"/>
      <c r="EZT12765" s="23"/>
      <c r="EZU12765" s="21"/>
      <c r="EZV12765" s="29"/>
      <c r="EZW12765" s="23"/>
      <c r="EZX12765" s="23"/>
      <c r="EZY12765" s="21"/>
      <c r="EZZ12765" s="29"/>
      <c r="FAA12765" s="23"/>
      <c r="FAB12765" s="23"/>
      <c r="FAC12765" s="21"/>
      <c r="FAD12765" s="29"/>
      <c r="FAE12765" s="23"/>
      <c r="FAF12765" s="23"/>
      <c r="FAG12765" s="21"/>
      <c r="FAH12765" s="29"/>
      <c r="FAI12765" s="23"/>
      <c r="FAJ12765" s="23"/>
      <c r="FAK12765" s="21"/>
      <c r="FAL12765" s="29"/>
      <c r="FAM12765" s="23"/>
      <c r="FAN12765" s="23"/>
      <c r="FAO12765" s="21"/>
      <c r="FAP12765" s="29"/>
      <c r="FAQ12765" s="23"/>
      <c r="FAR12765" s="23"/>
      <c r="FAS12765" s="21"/>
      <c r="FAT12765" s="29"/>
      <c r="FAU12765" s="23"/>
      <c r="FAV12765" s="23"/>
      <c r="FAW12765" s="21"/>
      <c r="FAX12765" s="29"/>
      <c r="FAY12765" s="23"/>
      <c r="FAZ12765" s="23"/>
      <c r="FBA12765" s="21"/>
      <c r="FBB12765" s="29"/>
      <c r="FBC12765" s="23"/>
      <c r="FBD12765" s="23"/>
      <c r="FBE12765" s="21"/>
      <c r="FBF12765" s="29"/>
      <c r="FBG12765" s="23"/>
      <c r="FBH12765" s="23"/>
      <c r="FBI12765" s="21"/>
      <c r="FBJ12765" s="29"/>
      <c r="FBK12765" s="23"/>
      <c r="FBL12765" s="23"/>
      <c r="FBM12765" s="21"/>
      <c r="FBN12765" s="29"/>
      <c r="FBO12765" s="23"/>
      <c r="FBP12765" s="23"/>
      <c r="FBQ12765" s="21"/>
      <c r="FBR12765" s="29"/>
      <c r="FBS12765" s="23"/>
      <c r="FBT12765" s="23"/>
      <c r="FBU12765" s="21"/>
      <c r="FBV12765" s="29"/>
      <c r="FBW12765" s="23"/>
      <c r="FBX12765" s="23"/>
      <c r="FBY12765" s="21"/>
      <c r="FBZ12765" s="29"/>
      <c r="FCA12765" s="23"/>
      <c r="FCB12765" s="23"/>
      <c r="FCC12765" s="21"/>
      <c r="FCD12765" s="29"/>
      <c r="FCE12765" s="23"/>
      <c r="FCF12765" s="23"/>
      <c r="FCG12765" s="21"/>
      <c r="FCH12765" s="29"/>
      <c r="FCI12765" s="23"/>
      <c r="FCJ12765" s="23"/>
      <c r="FCK12765" s="21"/>
      <c r="FCL12765" s="29"/>
      <c r="FCM12765" s="23"/>
      <c r="FCN12765" s="23"/>
      <c r="FCO12765" s="21"/>
      <c r="FCP12765" s="29"/>
      <c r="FCQ12765" s="23"/>
      <c r="FCR12765" s="23"/>
      <c r="FCS12765" s="21"/>
      <c r="FCT12765" s="29"/>
      <c r="FCU12765" s="23"/>
      <c r="FCV12765" s="23"/>
      <c r="FCW12765" s="21"/>
      <c r="FCX12765" s="29"/>
      <c r="FCY12765" s="23"/>
      <c r="FCZ12765" s="23"/>
      <c r="FDA12765" s="21"/>
      <c r="FDB12765" s="29"/>
      <c r="FDC12765" s="23"/>
      <c r="FDD12765" s="23"/>
      <c r="FDE12765" s="21"/>
      <c r="FDF12765" s="29"/>
      <c r="FDG12765" s="23"/>
      <c r="FDH12765" s="23"/>
      <c r="FDI12765" s="21"/>
      <c r="FDJ12765" s="29"/>
      <c r="FDK12765" s="23"/>
      <c r="FDL12765" s="23"/>
      <c r="FDM12765" s="21"/>
      <c r="FDN12765" s="29"/>
      <c r="FDO12765" s="23"/>
      <c r="FDP12765" s="23"/>
      <c r="FDQ12765" s="21"/>
      <c r="FDR12765" s="29"/>
      <c r="FDS12765" s="23"/>
      <c r="FDT12765" s="23"/>
      <c r="FDU12765" s="21"/>
      <c r="FDV12765" s="29"/>
      <c r="FDW12765" s="23"/>
      <c r="FDX12765" s="23"/>
      <c r="FDY12765" s="21"/>
      <c r="FDZ12765" s="29"/>
      <c r="FEA12765" s="23"/>
      <c r="FEB12765" s="23"/>
      <c r="FEC12765" s="21"/>
      <c r="FED12765" s="29"/>
      <c r="FEE12765" s="23"/>
      <c r="FEF12765" s="23"/>
      <c r="FEG12765" s="21"/>
      <c r="FEH12765" s="29"/>
      <c r="FEI12765" s="23"/>
      <c r="FEJ12765" s="23"/>
      <c r="FEK12765" s="21"/>
      <c r="FEL12765" s="29"/>
      <c r="FEM12765" s="23"/>
      <c r="FEN12765" s="23"/>
      <c r="FEO12765" s="21"/>
      <c r="FEP12765" s="29"/>
      <c r="FEQ12765" s="23"/>
      <c r="FER12765" s="23"/>
      <c r="FES12765" s="21"/>
      <c r="FET12765" s="29"/>
      <c r="FEU12765" s="23"/>
      <c r="FEV12765" s="23"/>
      <c r="FEW12765" s="21"/>
      <c r="FEX12765" s="29"/>
      <c r="FEY12765" s="23"/>
      <c r="FEZ12765" s="23"/>
      <c r="FFA12765" s="21"/>
      <c r="FFB12765" s="29"/>
      <c r="FFC12765" s="23"/>
      <c r="FFD12765" s="23"/>
      <c r="FFE12765" s="21"/>
      <c r="FFF12765" s="29"/>
      <c r="FFG12765" s="23"/>
      <c r="FFH12765" s="23"/>
      <c r="FFI12765" s="21"/>
      <c r="FFJ12765" s="29"/>
      <c r="FFK12765" s="23"/>
      <c r="FFL12765" s="23"/>
      <c r="FFM12765" s="21"/>
      <c r="FFN12765" s="29"/>
      <c r="FFO12765" s="23"/>
      <c r="FFP12765" s="23"/>
      <c r="FFQ12765" s="21"/>
      <c r="FFR12765" s="29"/>
      <c r="FFS12765" s="23"/>
      <c r="FFT12765" s="23"/>
      <c r="FFU12765" s="21"/>
      <c r="FFV12765" s="29"/>
      <c r="FFW12765" s="23"/>
      <c r="FFX12765" s="23"/>
      <c r="FFY12765" s="21"/>
      <c r="FFZ12765" s="29"/>
      <c r="FGA12765" s="23"/>
      <c r="FGB12765" s="23"/>
      <c r="FGC12765" s="21"/>
      <c r="FGD12765" s="29"/>
      <c r="FGE12765" s="23"/>
      <c r="FGF12765" s="23"/>
      <c r="FGG12765" s="21"/>
      <c r="FGH12765" s="29"/>
      <c r="FGI12765" s="23"/>
      <c r="FGJ12765" s="23"/>
      <c r="FGK12765" s="21"/>
      <c r="FGL12765" s="29"/>
      <c r="FGM12765" s="23"/>
      <c r="FGN12765" s="23"/>
      <c r="FGO12765" s="21"/>
      <c r="FGP12765" s="29"/>
      <c r="FGQ12765" s="23"/>
      <c r="FGR12765" s="23"/>
      <c r="FGS12765" s="21"/>
      <c r="FGT12765" s="29"/>
      <c r="FGU12765" s="23"/>
      <c r="FGV12765" s="23"/>
      <c r="FGW12765" s="21"/>
      <c r="FGX12765" s="29"/>
      <c r="FGY12765" s="23"/>
      <c r="FGZ12765" s="23"/>
      <c r="FHA12765" s="21"/>
      <c r="FHB12765" s="29"/>
      <c r="FHC12765" s="23"/>
      <c r="FHD12765" s="23"/>
      <c r="FHE12765" s="21"/>
      <c r="FHF12765" s="29"/>
      <c r="FHG12765" s="23"/>
      <c r="FHH12765" s="23"/>
      <c r="FHI12765" s="21"/>
      <c r="FHJ12765" s="29"/>
      <c r="FHK12765" s="23"/>
      <c r="FHL12765" s="23"/>
      <c r="FHM12765" s="21"/>
      <c r="FHN12765" s="29"/>
      <c r="FHO12765" s="23"/>
      <c r="FHP12765" s="23"/>
      <c r="FHQ12765" s="21"/>
      <c r="FHR12765" s="29"/>
      <c r="FHS12765" s="23"/>
      <c r="FHT12765" s="23"/>
      <c r="FHU12765" s="21"/>
      <c r="FHV12765" s="29"/>
      <c r="FHW12765" s="23"/>
      <c r="FHX12765" s="23"/>
      <c r="FHY12765" s="21"/>
      <c r="FHZ12765" s="29"/>
      <c r="FIA12765" s="23"/>
      <c r="FIB12765" s="23"/>
      <c r="FIC12765" s="21"/>
      <c r="FID12765" s="29"/>
      <c r="FIE12765" s="23"/>
      <c r="FIF12765" s="23"/>
      <c r="FIG12765" s="21"/>
      <c r="FIH12765" s="29"/>
      <c r="FII12765" s="23"/>
      <c r="FIJ12765" s="23"/>
      <c r="FIK12765" s="21"/>
      <c r="FIL12765" s="29"/>
      <c r="FIM12765" s="23"/>
      <c r="FIN12765" s="23"/>
      <c r="FIO12765" s="21"/>
      <c r="FIP12765" s="29"/>
      <c r="FIQ12765" s="23"/>
      <c r="FIR12765" s="23"/>
      <c r="FIS12765" s="21"/>
      <c r="FIT12765" s="29"/>
      <c r="FIU12765" s="23"/>
      <c r="FIV12765" s="23"/>
      <c r="FIW12765" s="21"/>
      <c r="FIX12765" s="29"/>
      <c r="FIY12765" s="23"/>
      <c r="FIZ12765" s="23"/>
      <c r="FJA12765" s="21"/>
      <c r="FJB12765" s="29"/>
      <c r="FJC12765" s="23"/>
      <c r="FJD12765" s="23"/>
      <c r="FJE12765" s="21"/>
      <c r="FJF12765" s="29"/>
      <c r="FJG12765" s="23"/>
      <c r="FJH12765" s="23"/>
      <c r="FJI12765" s="21"/>
      <c r="FJJ12765" s="29"/>
      <c r="FJK12765" s="23"/>
      <c r="FJL12765" s="23"/>
      <c r="FJM12765" s="21"/>
      <c r="FJN12765" s="29"/>
      <c r="FJO12765" s="23"/>
      <c r="FJP12765" s="23"/>
      <c r="FJQ12765" s="21"/>
      <c r="FJR12765" s="29"/>
      <c r="FJS12765" s="23"/>
      <c r="FJT12765" s="23"/>
      <c r="FJU12765" s="21"/>
      <c r="FJV12765" s="29"/>
      <c r="FJW12765" s="23"/>
      <c r="FJX12765" s="23"/>
      <c r="FJY12765" s="21"/>
      <c r="FJZ12765" s="29"/>
      <c r="FKA12765" s="23"/>
      <c r="FKB12765" s="23"/>
      <c r="FKC12765" s="21"/>
      <c r="FKD12765" s="29"/>
      <c r="FKE12765" s="23"/>
      <c r="FKF12765" s="23"/>
      <c r="FKG12765" s="21"/>
      <c r="FKH12765" s="29"/>
      <c r="FKI12765" s="23"/>
      <c r="FKJ12765" s="23"/>
      <c r="FKK12765" s="21"/>
      <c r="FKL12765" s="29"/>
      <c r="FKM12765" s="23"/>
      <c r="FKN12765" s="23"/>
      <c r="FKO12765" s="21"/>
      <c r="FKP12765" s="29"/>
      <c r="FKQ12765" s="23"/>
      <c r="FKR12765" s="23"/>
      <c r="FKS12765" s="21"/>
      <c r="FKT12765" s="29"/>
      <c r="FKU12765" s="23"/>
      <c r="FKV12765" s="23"/>
      <c r="FKW12765" s="21"/>
      <c r="FKX12765" s="29"/>
      <c r="FKY12765" s="23"/>
      <c r="FKZ12765" s="23"/>
      <c r="FLA12765" s="21"/>
      <c r="FLB12765" s="29"/>
      <c r="FLC12765" s="23"/>
      <c r="FLD12765" s="23"/>
      <c r="FLE12765" s="21"/>
      <c r="FLF12765" s="29"/>
      <c r="FLG12765" s="23"/>
      <c r="FLH12765" s="23"/>
      <c r="FLI12765" s="21"/>
      <c r="FLJ12765" s="29"/>
      <c r="FLK12765" s="23"/>
      <c r="FLL12765" s="23"/>
      <c r="FLM12765" s="21"/>
      <c r="FLN12765" s="29"/>
      <c r="FLO12765" s="23"/>
      <c r="FLP12765" s="23"/>
      <c r="FLQ12765" s="21"/>
      <c r="FLR12765" s="29"/>
      <c r="FLS12765" s="23"/>
      <c r="FLT12765" s="23"/>
      <c r="FLU12765" s="21"/>
      <c r="FLV12765" s="29"/>
      <c r="FLW12765" s="23"/>
      <c r="FLX12765" s="23"/>
      <c r="FLY12765" s="21"/>
      <c r="FLZ12765" s="29"/>
      <c r="FMA12765" s="23"/>
      <c r="FMB12765" s="23"/>
      <c r="FMC12765" s="21"/>
      <c r="FMD12765" s="29"/>
      <c r="FME12765" s="23"/>
      <c r="FMF12765" s="23"/>
      <c r="FMG12765" s="21"/>
      <c r="FMH12765" s="29"/>
      <c r="FMI12765" s="23"/>
      <c r="FMJ12765" s="23"/>
      <c r="FMK12765" s="21"/>
      <c r="FML12765" s="29"/>
      <c r="FMM12765" s="23"/>
      <c r="FMN12765" s="23"/>
      <c r="FMO12765" s="21"/>
      <c r="FMP12765" s="29"/>
      <c r="FMQ12765" s="23"/>
      <c r="FMR12765" s="23"/>
      <c r="FMS12765" s="21"/>
      <c r="FMT12765" s="29"/>
      <c r="FMU12765" s="23"/>
      <c r="FMV12765" s="23"/>
      <c r="FMW12765" s="21"/>
      <c r="FMX12765" s="29"/>
      <c r="FMY12765" s="23"/>
      <c r="FMZ12765" s="23"/>
      <c r="FNA12765" s="21"/>
      <c r="FNB12765" s="29"/>
      <c r="FNC12765" s="23"/>
      <c r="FND12765" s="23"/>
      <c r="FNE12765" s="21"/>
      <c r="FNF12765" s="29"/>
      <c r="FNG12765" s="23"/>
      <c r="FNH12765" s="23"/>
      <c r="FNI12765" s="21"/>
      <c r="FNJ12765" s="29"/>
      <c r="FNK12765" s="23"/>
      <c r="FNL12765" s="23"/>
      <c r="FNM12765" s="21"/>
      <c r="FNN12765" s="29"/>
      <c r="FNO12765" s="23"/>
      <c r="FNP12765" s="23"/>
      <c r="FNQ12765" s="21"/>
      <c r="FNR12765" s="29"/>
      <c r="FNS12765" s="23"/>
      <c r="FNT12765" s="23"/>
      <c r="FNU12765" s="21"/>
      <c r="FNV12765" s="29"/>
      <c r="FNW12765" s="23"/>
      <c r="FNX12765" s="23"/>
      <c r="FNY12765" s="21"/>
      <c r="FNZ12765" s="29"/>
      <c r="FOA12765" s="23"/>
      <c r="FOB12765" s="23"/>
      <c r="FOC12765" s="21"/>
      <c r="FOD12765" s="29"/>
      <c r="FOE12765" s="23"/>
      <c r="FOF12765" s="23"/>
      <c r="FOG12765" s="21"/>
      <c r="FOH12765" s="29"/>
      <c r="FOI12765" s="23"/>
      <c r="FOJ12765" s="23"/>
      <c r="FOK12765" s="21"/>
      <c r="FOL12765" s="29"/>
      <c r="FOM12765" s="23"/>
      <c r="FON12765" s="23"/>
      <c r="FOO12765" s="21"/>
      <c r="FOP12765" s="29"/>
      <c r="FOQ12765" s="23"/>
      <c r="FOR12765" s="23"/>
      <c r="FOS12765" s="21"/>
      <c r="FOT12765" s="29"/>
      <c r="FOU12765" s="23"/>
      <c r="FOV12765" s="23"/>
      <c r="FOW12765" s="21"/>
      <c r="FOX12765" s="29"/>
      <c r="FOY12765" s="23"/>
      <c r="FOZ12765" s="23"/>
      <c r="FPA12765" s="21"/>
      <c r="FPB12765" s="29"/>
      <c r="FPC12765" s="23"/>
      <c r="FPD12765" s="23"/>
      <c r="FPE12765" s="21"/>
      <c r="FPF12765" s="29"/>
      <c r="FPG12765" s="23"/>
      <c r="FPH12765" s="23"/>
      <c r="FPI12765" s="21"/>
      <c r="FPJ12765" s="29"/>
      <c r="FPK12765" s="23"/>
      <c r="FPL12765" s="23"/>
      <c r="FPM12765" s="21"/>
      <c r="FPN12765" s="29"/>
      <c r="FPO12765" s="23"/>
      <c r="FPP12765" s="23"/>
      <c r="FPQ12765" s="21"/>
      <c r="FPR12765" s="29"/>
      <c r="FPS12765" s="23"/>
      <c r="FPT12765" s="23"/>
      <c r="FPU12765" s="21"/>
      <c r="FPV12765" s="29"/>
      <c r="FPW12765" s="23"/>
      <c r="FPX12765" s="23"/>
      <c r="FPY12765" s="21"/>
      <c r="FPZ12765" s="29"/>
      <c r="FQA12765" s="23"/>
      <c r="FQB12765" s="23"/>
      <c r="FQC12765" s="21"/>
      <c r="FQD12765" s="29"/>
      <c r="FQE12765" s="23"/>
      <c r="FQF12765" s="23"/>
      <c r="FQG12765" s="21"/>
      <c r="FQH12765" s="29"/>
      <c r="FQI12765" s="23"/>
      <c r="FQJ12765" s="23"/>
      <c r="FQK12765" s="21"/>
      <c r="FQL12765" s="29"/>
      <c r="FQM12765" s="23"/>
      <c r="FQN12765" s="23"/>
      <c r="FQO12765" s="21"/>
      <c r="FQP12765" s="29"/>
      <c r="FQQ12765" s="23"/>
      <c r="FQR12765" s="23"/>
      <c r="FQS12765" s="21"/>
      <c r="FQT12765" s="29"/>
      <c r="FQU12765" s="23"/>
      <c r="FQV12765" s="23"/>
      <c r="FQW12765" s="21"/>
      <c r="FQX12765" s="29"/>
      <c r="FQY12765" s="23"/>
      <c r="FQZ12765" s="23"/>
      <c r="FRA12765" s="21"/>
      <c r="FRB12765" s="29"/>
      <c r="FRC12765" s="23"/>
      <c r="FRD12765" s="23"/>
      <c r="FRE12765" s="21"/>
      <c r="FRF12765" s="29"/>
      <c r="FRG12765" s="23"/>
      <c r="FRH12765" s="23"/>
      <c r="FRI12765" s="21"/>
      <c r="FRJ12765" s="29"/>
      <c r="FRK12765" s="23"/>
      <c r="FRL12765" s="23"/>
      <c r="FRM12765" s="21"/>
      <c r="FRN12765" s="29"/>
      <c r="FRO12765" s="23"/>
      <c r="FRP12765" s="23"/>
      <c r="FRQ12765" s="21"/>
      <c r="FRR12765" s="29"/>
      <c r="FRS12765" s="23"/>
      <c r="FRT12765" s="23"/>
      <c r="FRU12765" s="21"/>
      <c r="FRV12765" s="29"/>
      <c r="FRW12765" s="23"/>
      <c r="FRX12765" s="23"/>
      <c r="FRY12765" s="21"/>
      <c r="FRZ12765" s="29"/>
      <c r="FSA12765" s="23"/>
      <c r="FSB12765" s="23"/>
      <c r="FSC12765" s="21"/>
      <c r="FSD12765" s="29"/>
      <c r="FSE12765" s="23"/>
      <c r="FSF12765" s="23"/>
      <c r="FSG12765" s="21"/>
      <c r="FSH12765" s="29"/>
      <c r="FSI12765" s="23"/>
      <c r="FSJ12765" s="23"/>
      <c r="FSK12765" s="21"/>
      <c r="FSL12765" s="29"/>
      <c r="FSM12765" s="23"/>
      <c r="FSN12765" s="23"/>
      <c r="FSO12765" s="21"/>
      <c r="FSP12765" s="29"/>
      <c r="FSQ12765" s="23"/>
      <c r="FSR12765" s="23"/>
      <c r="FSS12765" s="21"/>
      <c r="FST12765" s="29"/>
      <c r="FSU12765" s="23"/>
      <c r="FSV12765" s="23"/>
      <c r="FSW12765" s="21"/>
      <c r="FSX12765" s="29"/>
      <c r="FSY12765" s="23"/>
      <c r="FSZ12765" s="23"/>
      <c r="FTA12765" s="21"/>
      <c r="FTB12765" s="29"/>
      <c r="FTC12765" s="23"/>
      <c r="FTD12765" s="23"/>
      <c r="FTE12765" s="21"/>
      <c r="FTF12765" s="29"/>
      <c r="FTG12765" s="23"/>
      <c r="FTH12765" s="23"/>
      <c r="FTI12765" s="21"/>
      <c r="FTJ12765" s="29"/>
      <c r="FTK12765" s="23"/>
      <c r="FTL12765" s="23"/>
      <c r="FTM12765" s="21"/>
      <c r="FTN12765" s="29"/>
      <c r="FTO12765" s="23"/>
      <c r="FTP12765" s="23"/>
      <c r="FTQ12765" s="21"/>
      <c r="FTR12765" s="29"/>
      <c r="FTS12765" s="23"/>
      <c r="FTT12765" s="23"/>
      <c r="FTU12765" s="21"/>
      <c r="FTV12765" s="29"/>
      <c r="FTW12765" s="23"/>
      <c r="FTX12765" s="23"/>
      <c r="FTY12765" s="21"/>
      <c r="FTZ12765" s="29"/>
      <c r="FUA12765" s="23"/>
      <c r="FUB12765" s="23"/>
      <c r="FUC12765" s="21"/>
      <c r="FUD12765" s="29"/>
      <c r="FUE12765" s="23"/>
      <c r="FUF12765" s="23"/>
      <c r="FUG12765" s="21"/>
      <c r="FUH12765" s="29"/>
      <c r="FUI12765" s="23"/>
      <c r="FUJ12765" s="23"/>
      <c r="FUK12765" s="21"/>
      <c r="FUL12765" s="29"/>
      <c r="FUM12765" s="23"/>
      <c r="FUN12765" s="23"/>
      <c r="FUO12765" s="21"/>
      <c r="FUP12765" s="29"/>
      <c r="FUQ12765" s="23"/>
      <c r="FUR12765" s="23"/>
      <c r="FUS12765" s="21"/>
      <c r="FUT12765" s="29"/>
      <c r="FUU12765" s="23"/>
      <c r="FUV12765" s="23"/>
      <c r="FUW12765" s="21"/>
      <c r="FUX12765" s="29"/>
      <c r="FUY12765" s="23"/>
      <c r="FUZ12765" s="23"/>
      <c r="FVA12765" s="21"/>
      <c r="FVB12765" s="29"/>
      <c r="FVC12765" s="23"/>
      <c r="FVD12765" s="23"/>
      <c r="FVE12765" s="21"/>
      <c r="FVF12765" s="29"/>
      <c r="FVG12765" s="23"/>
      <c r="FVH12765" s="23"/>
      <c r="FVI12765" s="21"/>
      <c r="FVJ12765" s="29"/>
      <c r="FVK12765" s="23"/>
      <c r="FVL12765" s="23"/>
      <c r="FVM12765" s="21"/>
      <c r="FVN12765" s="29"/>
      <c r="FVO12765" s="23"/>
      <c r="FVP12765" s="23"/>
      <c r="FVQ12765" s="21"/>
      <c r="FVR12765" s="29"/>
      <c r="FVS12765" s="23"/>
      <c r="FVT12765" s="23"/>
      <c r="FVU12765" s="21"/>
      <c r="FVV12765" s="29"/>
      <c r="FVW12765" s="23"/>
      <c r="FVX12765" s="23"/>
      <c r="FVY12765" s="21"/>
      <c r="FVZ12765" s="29"/>
      <c r="FWA12765" s="23"/>
      <c r="FWB12765" s="23"/>
      <c r="FWC12765" s="21"/>
      <c r="FWD12765" s="29"/>
      <c r="FWE12765" s="23"/>
      <c r="FWF12765" s="23"/>
      <c r="FWG12765" s="21"/>
      <c r="FWH12765" s="29"/>
      <c r="FWI12765" s="23"/>
      <c r="FWJ12765" s="23"/>
      <c r="FWK12765" s="21"/>
      <c r="FWL12765" s="29"/>
      <c r="FWM12765" s="23"/>
      <c r="FWN12765" s="23"/>
      <c r="FWO12765" s="21"/>
      <c r="FWP12765" s="29"/>
      <c r="FWQ12765" s="23"/>
      <c r="FWR12765" s="23"/>
      <c r="FWS12765" s="21"/>
      <c r="FWT12765" s="29"/>
      <c r="FWU12765" s="23"/>
      <c r="FWV12765" s="23"/>
      <c r="FWW12765" s="21"/>
      <c r="FWX12765" s="29"/>
      <c r="FWY12765" s="23"/>
      <c r="FWZ12765" s="23"/>
      <c r="FXA12765" s="21"/>
      <c r="FXB12765" s="29"/>
      <c r="FXC12765" s="23"/>
      <c r="FXD12765" s="23"/>
      <c r="FXE12765" s="21"/>
      <c r="FXF12765" s="29"/>
      <c r="FXG12765" s="23"/>
      <c r="FXH12765" s="23"/>
      <c r="FXI12765" s="21"/>
      <c r="FXJ12765" s="29"/>
      <c r="FXK12765" s="23"/>
      <c r="FXL12765" s="23"/>
      <c r="FXM12765" s="21"/>
      <c r="FXN12765" s="29"/>
      <c r="FXO12765" s="23"/>
      <c r="FXP12765" s="23"/>
      <c r="FXQ12765" s="21"/>
      <c r="FXR12765" s="29"/>
      <c r="FXS12765" s="23"/>
      <c r="FXT12765" s="23"/>
      <c r="FXU12765" s="21"/>
      <c r="FXV12765" s="29"/>
      <c r="FXW12765" s="23"/>
      <c r="FXX12765" s="23"/>
      <c r="FXY12765" s="21"/>
      <c r="FXZ12765" s="29"/>
      <c r="FYA12765" s="23"/>
      <c r="FYB12765" s="23"/>
      <c r="FYC12765" s="21"/>
      <c r="FYD12765" s="29"/>
      <c r="FYE12765" s="23"/>
      <c r="FYF12765" s="23"/>
      <c r="FYG12765" s="21"/>
      <c r="FYH12765" s="29"/>
      <c r="FYI12765" s="23"/>
      <c r="FYJ12765" s="23"/>
      <c r="FYK12765" s="21"/>
      <c r="FYL12765" s="29"/>
      <c r="FYM12765" s="23"/>
      <c r="FYN12765" s="23"/>
      <c r="FYO12765" s="21"/>
      <c r="FYP12765" s="29"/>
      <c r="FYQ12765" s="23"/>
      <c r="FYR12765" s="23"/>
      <c r="FYS12765" s="21"/>
      <c r="FYT12765" s="29"/>
      <c r="FYU12765" s="23"/>
      <c r="FYV12765" s="23"/>
      <c r="FYW12765" s="21"/>
      <c r="FYX12765" s="29"/>
      <c r="FYY12765" s="23"/>
      <c r="FYZ12765" s="23"/>
      <c r="FZA12765" s="21"/>
      <c r="FZB12765" s="29"/>
      <c r="FZC12765" s="23"/>
      <c r="FZD12765" s="23"/>
      <c r="FZE12765" s="21"/>
      <c r="FZF12765" s="29"/>
      <c r="FZG12765" s="23"/>
      <c r="FZH12765" s="23"/>
      <c r="FZI12765" s="21"/>
      <c r="FZJ12765" s="29"/>
      <c r="FZK12765" s="23"/>
      <c r="FZL12765" s="23"/>
      <c r="FZM12765" s="21"/>
      <c r="FZN12765" s="29"/>
      <c r="FZO12765" s="23"/>
      <c r="FZP12765" s="23"/>
      <c r="FZQ12765" s="21"/>
      <c r="FZR12765" s="29"/>
      <c r="FZS12765" s="23"/>
      <c r="FZT12765" s="23"/>
      <c r="FZU12765" s="21"/>
      <c r="FZV12765" s="29"/>
      <c r="FZW12765" s="23"/>
      <c r="FZX12765" s="23"/>
      <c r="FZY12765" s="21"/>
      <c r="FZZ12765" s="29"/>
      <c r="GAA12765" s="23"/>
      <c r="GAB12765" s="23"/>
      <c r="GAC12765" s="21"/>
      <c r="GAD12765" s="29"/>
      <c r="GAE12765" s="23"/>
      <c r="GAF12765" s="23"/>
      <c r="GAG12765" s="21"/>
      <c r="GAH12765" s="29"/>
      <c r="GAI12765" s="23"/>
      <c r="GAJ12765" s="23"/>
      <c r="GAK12765" s="21"/>
      <c r="GAL12765" s="29"/>
      <c r="GAM12765" s="23"/>
      <c r="GAN12765" s="23"/>
      <c r="GAO12765" s="21"/>
      <c r="GAP12765" s="29"/>
      <c r="GAQ12765" s="23"/>
      <c r="GAR12765" s="23"/>
      <c r="GAS12765" s="21"/>
      <c r="GAT12765" s="29"/>
      <c r="GAU12765" s="23"/>
      <c r="GAV12765" s="23"/>
      <c r="GAW12765" s="21"/>
      <c r="GAX12765" s="29"/>
      <c r="GAY12765" s="23"/>
      <c r="GAZ12765" s="23"/>
      <c r="GBA12765" s="21"/>
      <c r="GBB12765" s="29"/>
      <c r="GBC12765" s="23"/>
      <c r="GBD12765" s="23"/>
      <c r="GBE12765" s="21"/>
      <c r="GBF12765" s="29"/>
      <c r="GBG12765" s="23"/>
      <c r="GBH12765" s="23"/>
      <c r="GBI12765" s="21"/>
      <c r="GBJ12765" s="29"/>
      <c r="GBK12765" s="23"/>
      <c r="GBL12765" s="23"/>
      <c r="GBM12765" s="21"/>
      <c r="GBN12765" s="29"/>
      <c r="GBO12765" s="23"/>
      <c r="GBP12765" s="23"/>
      <c r="GBQ12765" s="21"/>
      <c r="GBR12765" s="29"/>
      <c r="GBS12765" s="23"/>
      <c r="GBT12765" s="23"/>
      <c r="GBU12765" s="21"/>
      <c r="GBV12765" s="29"/>
      <c r="GBW12765" s="23"/>
      <c r="GBX12765" s="23"/>
      <c r="GBY12765" s="21"/>
      <c r="GBZ12765" s="29"/>
      <c r="GCA12765" s="23"/>
      <c r="GCB12765" s="23"/>
      <c r="GCC12765" s="21"/>
      <c r="GCD12765" s="29"/>
      <c r="GCE12765" s="23"/>
      <c r="GCF12765" s="23"/>
      <c r="GCG12765" s="21"/>
      <c r="GCH12765" s="29"/>
      <c r="GCI12765" s="23"/>
      <c r="GCJ12765" s="23"/>
      <c r="GCK12765" s="21"/>
      <c r="GCL12765" s="29"/>
      <c r="GCM12765" s="23"/>
      <c r="GCN12765" s="23"/>
      <c r="GCO12765" s="21"/>
      <c r="GCP12765" s="29"/>
      <c r="GCQ12765" s="23"/>
      <c r="GCR12765" s="23"/>
      <c r="GCS12765" s="21"/>
      <c r="GCT12765" s="29"/>
      <c r="GCU12765" s="23"/>
      <c r="GCV12765" s="23"/>
      <c r="GCW12765" s="21"/>
      <c r="GCX12765" s="29"/>
      <c r="GCY12765" s="23"/>
      <c r="GCZ12765" s="23"/>
      <c r="GDA12765" s="21"/>
      <c r="GDB12765" s="29"/>
      <c r="GDC12765" s="23"/>
      <c r="GDD12765" s="23"/>
      <c r="GDE12765" s="21"/>
      <c r="GDF12765" s="29"/>
      <c r="GDG12765" s="23"/>
      <c r="GDH12765" s="23"/>
      <c r="GDI12765" s="21"/>
      <c r="GDJ12765" s="29"/>
      <c r="GDK12765" s="23"/>
      <c r="GDL12765" s="23"/>
      <c r="GDM12765" s="21"/>
      <c r="GDN12765" s="29"/>
      <c r="GDO12765" s="23"/>
      <c r="GDP12765" s="23"/>
      <c r="GDQ12765" s="21"/>
      <c r="GDR12765" s="29"/>
      <c r="GDS12765" s="23"/>
      <c r="GDT12765" s="23"/>
      <c r="GDU12765" s="21"/>
      <c r="GDV12765" s="29"/>
      <c r="GDW12765" s="23"/>
      <c r="GDX12765" s="23"/>
      <c r="GDY12765" s="21"/>
      <c r="GDZ12765" s="29"/>
      <c r="GEA12765" s="23"/>
      <c r="GEB12765" s="23"/>
      <c r="GEC12765" s="21"/>
      <c r="GED12765" s="29"/>
      <c r="GEE12765" s="23"/>
      <c r="GEF12765" s="23"/>
      <c r="GEG12765" s="21"/>
      <c r="GEH12765" s="29"/>
      <c r="GEI12765" s="23"/>
      <c r="GEJ12765" s="23"/>
      <c r="GEK12765" s="21"/>
      <c r="GEL12765" s="29"/>
      <c r="GEM12765" s="23"/>
      <c r="GEN12765" s="23"/>
      <c r="GEO12765" s="21"/>
      <c r="GEP12765" s="29"/>
      <c r="GEQ12765" s="23"/>
      <c r="GER12765" s="23"/>
      <c r="GES12765" s="21"/>
      <c r="GET12765" s="29"/>
      <c r="GEU12765" s="23"/>
      <c r="GEV12765" s="23"/>
      <c r="GEW12765" s="21"/>
      <c r="GEX12765" s="29"/>
      <c r="GEY12765" s="23"/>
      <c r="GEZ12765" s="23"/>
      <c r="GFA12765" s="21"/>
      <c r="GFB12765" s="29"/>
      <c r="GFC12765" s="23"/>
      <c r="GFD12765" s="23"/>
      <c r="GFE12765" s="21"/>
      <c r="GFF12765" s="29"/>
      <c r="GFG12765" s="23"/>
      <c r="GFH12765" s="23"/>
      <c r="GFI12765" s="21"/>
      <c r="GFJ12765" s="29"/>
      <c r="GFK12765" s="23"/>
      <c r="GFL12765" s="23"/>
      <c r="GFM12765" s="21"/>
      <c r="GFN12765" s="29"/>
      <c r="GFO12765" s="23"/>
      <c r="GFP12765" s="23"/>
      <c r="GFQ12765" s="21"/>
      <c r="GFR12765" s="29"/>
      <c r="GFS12765" s="23"/>
      <c r="GFT12765" s="23"/>
      <c r="GFU12765" s="21"/>
      <c r="GFV12765" s="29"/>
      <c r="GFW12765" s="23"/>
      <c r="GFX12765" s="23"/>
      <c r="GFY12765" s="21"/>
      <c r="GFZ12765" s="29"/>
      <c r="GGA12765" s="23"/>
      <c r="GGB12765" s="23"/>
      <c r="GGC12765" s="21"/>
      <c r="GGD12765" s="29"/>
      <c r="GGE12765" s="23"/>
      <c r="GGF12765" s="23"/>
      <c r="GGG12765" s="21"/>
      <c r="GGH12765" s="29"/>
      <c r="GGI12765" s="23"/>
      <c r="GGJ12765" s="23"/>
      <c r="GGK12765" s="21"/>
      <c r="GGL12765" s="29"/>
      <c r="GGM12765" s="23"/>
      <c r="GGN12765" s="23"/>
      <c r="GGO12765" s="21"/>
      <c r="GGP12765" s="29"/>
      <c r="GGQ12765" s="23"/>
      <c r="GGR12765" s="23"/>
      <c r="GGS12765" s="21"/>
      <c r="GGT12765" s="29"/>
      <c r="GGU12765" s="23"/>
      <c r="GGV12765" s="23"/>
      <c r="GGW12765" s="21"/>
      <c r="GGX12765" s="29"/>
      <c r="GGY12765" s="23"/>
      <c r="GGZ12765" s="23"/>
      <c r="GHA12765" s="21"/>
      <c r="GHB12765" s="29"/>
      <c r="GHC12765" s="23"/>
      <c r="GHD12765" s="23"/>
      <c r="GHE12765" s="21"/>
      <c r="GHF12765" s="29"/>
      <c r="GHG12765" s="23"/>
      <c r="GHH12765" s="23"/>
      <c r="GHI12765" s="21"/>
      <c r="GHJ12765" s="29"/>
      <c r="GHK12765" s="23"/>
      <c r="GHL12765" s="23"/>
      <c r="GHM12765" s="21"/>
      <c r="GHN12765" s="29"/>
      <c r="GHO12765" s="23"/>
      <c r="GHP12765" s="23"/>
      <c r="GHQ12765" s="21"/>
      <c r="GHR12765" s="29"/>
      <c r="GHS12765" s="23"/>
      <c r="GHT12765" s="23"/>
      <c r="GHU12765" s="21"/>
      <c r="GHV12765" s="29"/>
      <c r="GHW12765" s="23"/>
      <c r="GHX12765" s="23"/>
      <c r="GHY12765" s="21"/>
      <c r="GHZ12765" s="29"/>
      <c r="GIA12765" s="23"/>
      <c r="GIB12765" s="23"/>
      <c r="GIC12765" s="21"/>
      <c r="GID12765" s="29"/>
      <c r="GIE12765" s="23"/>
      <c r="GIF12765" s="23"/>
      <c r="GIG12765" s="21"/>
      <c r="GIH12765" s="29"/>
      <c r="GII12765" s="23"/>
      <c r="GIJ12765" s="23"/>
      <c r="GIK12765" s="21"/>
      <c r="GIL12765" s="29"/>
      <c r="GIM12765" s="23"/>
      <c r="GIN12765" s="23"/>
      <c r="GIO12765" s="21"/>
      <c r="GIP12765" s="29"/>
      <c r="GIQ12765" s="23"/>
      <c r="GIR12765" s="23"/>
      <c r="GIS12765" s="21"/>
      <c r="GIT12765" s="29"/>
      <c r="GIU12765" s="23"/>
      <c r="GIV12765" s="23"/>
      <c r="GIW12765" s="21"/>
      <c r="GIX12765" s="29"/>
      <c r="GIY12765" s="23"/>
      <c r="GIZ12765" s="23"/>
      <c r="GJA12765" s="21"/>
      <c r="GJB12765" s="29"/>
      <c r="GJC12765" s="23"/>
      <c r="GJD12765" s="23"/>
      <c r="GJE12765" s="21"/>
      <c r="GJF12765" s="29"/>
      <c r="GJG12765" s="23"/>
      <c r="GJH12765" s="23"/>
      <c r="GJI12765" s="21"/>
      <c r="GJJ12765" s="29"/>
      <c r="GJK12765" s="23"/>
      <c r="GJL12765" s="23"/>
      <c r="GJM12765" s="21"/>
      <c r="GJN12765" s="29"/>
      <c r="GJO12765" s="23"/>
      <c r="GJP12765" s="23"/>
      <c r="GJQ12765" s="21"/>
      <c r="GJR12765" s="29"/>
      <c r="GJS12765" s="23"/>
      <c r="GJT12765" s="23"/>
      <c r="GJU12765" s="21"/>
      <c r="GJV12765" s="29"/>
      <c r="GJW12765" s="23"/>
      <c r="GJX12765" s="23"/>
      <c r="GJY12765" s="21"/>
      <c r="GJZ12765" s="29"/>
      <c r="GKA12765" s="23"/>
      <c r="GKB12765" s="23"/>
      <c r="GKC12765" s="21"/>
      <c r="GKD12765" s="29"/>
      <c r="GKE12765" s="23"/>
      <c r="GKF12765" s="23"/>
      <c r="GKG12765" s="21"/>
      <c r="GKH12765" s="29"/>
      <c r="GKI12765" s="23"/>
      <c r="GKJ12765" s="23"/>
      <c r="GKK12765" s="21"/>
      <c r="GKL12765" s="29"/>
      <c r="GKM12765" s="23"/>
      <c r="GKN12765" s="23"/>
      <c r="GKO12765" s="21"/>
      <c r="GKP12765" s="29"/>
      <c r="GKQ12765" s="23"/>
      <c r="GKR12765" s="23"/>
      <c r="GKS12765" s="21"/>
      <c r="GKT12765" s="29"/>
      <c r="GKU12765" s="23"/>
      <c r="GKV12765" s="23"/>
      <c r="GKW12765" s="21"/>
      <c r="GKX12765" s="29"/>
      <c r="GKY12765" s="23"/>
      <c r="GKZ12765" s="23"/>
      <c r="GLA12765" s="21"/>
      <c r="GLB12765" s="29"/>
      <c r="GLC12765" s="23"/>
      <c r="GLD12765" s="23"/>
      <c r="GLE12765" s="21"/>
      <c r="GLF12765" s="29"/>
      <c r="GLG12765" s="23"/>
      <c r="GLH12765" s="23"/>
      <c r="GLI12765" s="21"/>
      <c r="GLJ12765" s="29"/>
      <c r="GLK12765" s="23"/>
      <c r="GLL12765" s="23"/>
      <c r="GLM12765" s="21"/>
      <c r="GLN12765" s="29"/>
      <c r="GLO12765" s="23"/>
      <c r="GLP12765" s="23"/>
      <c r="GLQ12765" s="21"/>
      <c r="GLR12765" s="29"/>
      <c r="GLS12765" s="23"/>
      <c r="GLT12765" s="23"/>
      <c r="GLU12765" s="21"/>
      <c r="GLV12765" s="29"/>
      <c r="GLW12765" s="23"/>
      <c r="GLX12765" s="23"/>
      <c r="GLY12765" s="21"/>
      <c r="GLZ12765" s="29"/>
      <c r="GMA12765" s="23"/>
      <c r="GMB12765" s="23"/>
      <c r="GMC12765" s="21"/>
      <c r="GMD12765" s="29"/>
      <c r="GME12765" s="23"/>
      <c r="GMF12765" s="23"/>
      <c r="GMG12765" s="21"/>
      <c r="GMH12765" s="29"/>
      <c r="GMI12765" s="23"/>
      <c r="GMJ12765" s="23"/>
      <c r="GMK12765" s="21"/>
      <c r="GML12765" s="29"/>
      <c r="GMM12765" s="23"/>
      <c r="GMN12765" s="23"/>
      <c r="GMO12765" s="21"/>
      <c r="GMP12765" s="29"/>
      <c r="GMQ12765" s="23"/>
      <c r="GMR12765" s="23"/>
      <c r="GMS12765" s="21"/>
      <c r="GMT12765" s="29"/>
      <c r="GMU12765" s="23"/>
      <c r="GMV12765" s="23"/>
      <c r="GMW12765" s="21"/>
      <c r="GMX12765" s="29"/>
      <c r="GMY12765" s="23"/>
      <c r="GMZ12765" s="23"/>
      <c r="GNA12765" s="21"/>
      <c r="GNB12765" s="29"/>
      <c r="GNC12765" s="23"/>
      <c r="GND12765" s="23"/>
      <c r="GNE12765" s="21"/>
      <c r="GNF12765" s="29"/>
      <c r="GNG12765" s="23"/>
      <c r="GNH12765" s="23"/>
      <c r="GNI12765" s="21"/>
      <c r="GNJ12765" s="29"/>
      <c r="GNK12765" s="23"/>
      <c r="GNL12765" s="23"/>
      <c r="GNM12765" s="21"/>
      <c r="GNN12765" s="29"/>
      <c r="GNO12765" s="23"/>
      <c r="GNP12765" s="23"/>
      <c r="GNQ12765" s="21"/>
      <c r="GNR12765" s="29"/>
      <c r="GNS12765" s="23"/>
      <c r="GNT12765" s="23"/>
      <c r="GNU12765" s="21"/>
      <c r="GNV12765" s="29"/>
      <c r="GNW12765" s="23"/>
      <c r="GNX12765" s="23"/>
      <c r="GNY12765" s="21"/>
      <c r="GNZ12765" s="29"/>
      <c r="GOA12765" s="23"/>
      <c r="GOB12765" s="23"/>
      <c r="GOC12765" s="21"/>
      <c r="GOD12765" s="29"/>
      <c r="GOE12765" s="23"/>
      <c r="GOF12765" s="23"/>
      <c r="GOG12765" s="21"/>
      <c r="GOH12765" s="29"/>
      <c r="GOI12765" s="23"/>
      <c r="GOJ12765" s="23"/>
      <c r="GOK12765" s="21"/>
      <c r="GOL12765" s="29"/>
      <c r="GOM12765" s="23"/>
      <c r="GON12765" s="23"/>
      <c r="GOO12765" s="21"/>
      <c r="GOP12765" s="29"/>
      <c r="GOQ12765" s="23"/>
      <c r="GOR12765" s="23"/>
      <c r="GOS12765" s="21"/>
      <c r="GOT12765" s="29"/>
      <c r="GOU12765" s="23"/>
      <c r="GOV12765" s="23"/>
      <c r="GOW12765" s="21"/>
      <c r="GOX12765" s="29"/>
      <c r="GOY12765" s="23"/>
      <c r="GOZ12765" s="23"/>
      <c r="GPA12765" s="21"/>
      <c r="GPB12765" s="29"/>
      <c r="GPC12765" s="23"/>
      <c r="GPD12765" s="23"/>
      <c r="GPE12765" s="21"/>
      <c r="GPF12765" s="29"/>
      <c r="GPG12765" s="23"/>
      <c r="GPH12765" s="23"/>
      <c r="GPI12765" s="21"/>
      <c r="GPJ12765" s="29"/>
      <c r="GPK12765" s="23"/>
      <c r="GPL12765" s="23"/>
      <c r="GPM12765" s="21"/>
      <c r="GPN12765" s="29"/>
      <c r="GPO12765" s="23"/>
      <c r="GPP12765" s="23"/>
      <c r="GPQ12765" s="21"/>
      <c r="GPR12765" s="29"/>
      <c r="GPS12765" s="23"/>
      <c r="GPT12765" s="23"/>
      <c r="GPU12765" s="21"/>
      <c r="GPV12765" s="29"/>
      <c r="GPW12765" s="23"/>
      <c r="GPX12765" s="23"/>
      <c r="GPY12765" s="21"/>
      <c r="GPZ12765" s="29"/>
      <c r="GQA12765" s="23"/>
      <c r="GQB12765" s="23"/>
      <c r="GQC12765" s="21"/>
      <c r="GQD12765" s="29"/>
      <c r="GQE12765" s="23"/>
      <c r="GQF12765" s="23"/>
      <c r="GQG12765" s="21"/>
      <c r="GQH12765" s="29"/>
      <c r="GQI12765" s="23"/>
      <c r="GQJ12765" s="23"/>
      <c r="GQK12765" s="21"/>
      <c r="GQL12765" s="29"/>
      <c r="GQM12765" s="23"/>
      <c r="GQN12765" s="23"/>
      <c r="GQO12765" s="21"/>
      <c r="GQP12765" s="29"/>
      <c r="GQQ12765" s="23"/>
      <c r="GQR12765" s="23"/>
      <c r="GQS12765" s="21"/>
      <c r="GQT12765" s="29"/>
      <c r="GQU12765" s="23"/>
      <c r="GQV12765" s="23"/>
      <c r="GQW12765" s="21"/>
      <c r="GQX12765" s="29"/>
      <c r="GQY12765" s="23"/>
      <c r="GQZ12765" s="23"/>
      <c r="GRA12765" s="21"/>
      <c r="GRB12765" s="29"/>
      <c r="GRC12765" s="23"/>
      <c r="GRD12765" s="23"/>
      <c r="GRE12765" s="21"/>
      <c r="GRF12765" s="29"/>
      <c r="GRG12765" s="23"/>
      <c r="GRH12765" s="23"/>
      <c r="GRI12765" s="21"/>
      <c r="GRJ12765" s="29"/>
      <c r="GRK12765" s="23"/>
      <c r="GRL12765" s="23"/>
      <c r="GRM12765" s="21"/>
      <c r="GRN12765" s="29"/>
      <c r="GRO12765" s="23"/>
      <c r="GRP12765" s="23"/>
      <c r="GRQ12765" s="21"/>
      <c r="GRR12765" s="29"/>
      <c r="GRS12765" s="23"/>
      <c r="GRT12765" s="23"/>
      <c r="GRU12765" s="21"/>
      <c r="GRV12765" s="29"/>
      <c r="GRW12765" s="23"/>
      <c r="GRX12765" s="23"/>
      <c r="GRY12765" s="21"/>
      <c r="GRZ12765" s="29"/>
      <c r="GSA12765" s="23"/>
      <c r="GSB12765" s="23"/>
      <c r="GSC12765" s="21"/>
      <c r="GSD12765" s="29"/>
      <c r="GSE12765" s="23"/>
      <c r="GSF12765" s="23"/>
      <c r="GSG12765" s="21"/>
      <c r="GSH12765" s="29"/>
      <c r="GSI12765" s="23"/>
      <c r="GSJ12765" s="23"/>
      <c r="GSK12765" s="21"/>
      <c r="GSL12765" s="29"/>
      <c r="GSM12765" s="23"/>
      <c r="GSN12765" s="23"/>
      <c r="GSO12765" s="21"/>
      <c r="GSP12765" s="29"/>
      <c r="GSQ12765" s="23"/>
      <c r="GSR12765" s="23"/>
      <c r="GSS12765" s="21"/>
      <c r="GST12765" s="29"/>
      <c r="GSU12765" s="23"/>
      <c r="GSV12765" s="23"/>
      <c r="GSW12765" s="21"/>
      <c r="GSX12765" s="29"/>
      <c r="GSY12765" s="23"/>
      <c r="GSZ12765" s="23"/>
      <c r="GTA12765" s="21"/>
      <c r="GTB12765" s="29"/>
      <c r="GTC12765" s="23"/>
      <c r="GTD12765" s="23"/>
      <c r="GTE12765" s="21"/>
      <c r="GTF12765" s="29"/>
      <c r="GTG12765" s="23"/>
      <c r="GTH12765" s="23"/>
      <c r="GTI12765" s="21"/>
      <c r="GTJ12765" s="29"/>
      <c r="GTK12765" s="23"/>
      <c r="GTL12765" s="23"/>
      <c r="GTM12765" s="21"/>
      <c r="GTN12765" s="29"/>
      <c r="GTO12765" s="23"/>
      <c r="GTP12765" s="23"/>
      <c r="GTQ12765" s="21"/>
      <c r="GTR12765" s="29"/>
      <c r="GTS12765" s="23"/>
      <c r="GTT12765" s="23"/>
      <c r="GTU12765" s="21"/>
      <c r="GTV12765" s="29"/>
      <c r="GTW12765" s="23"/>
      <c r="GTX12765" s="23"/>
      <c r="GTY12765" s="21"/>
      <c r="GTZ12765" s="29"/>
      <c r="GUA12765" s="23"/>
      <c r="GUB12765" s="23"/>
      <c r="GUC12765" s="21"/>
      <c r="GUD12765" s="29"/>
      <c r="GUE12765" s="23"/>
      <c r="GUF12765" s="23"/>
      <c r="GUG12765" s="21"/>
      <c r="GUH12765" s="29"/>
      <c r="GUI12765" s="23"/>
      <c r="GUJ12765" s="23"/>
      <c r="GUK12765" s="21"/>
      <c r="GUL12765" s="29"/>
      <c r="GUM12765" s="23"/>
      <c r="GUN12765" s="23"/>
      <c r="GUO12765" s="21"/>
      <c r="GUP12765" s="29"/>
      <c r="GUQ12765" s="23"/>
      <c r="GUR12765" s="23"/>
      <c r="GUS12765" s="21"/>
      <c r="GUT12765" s="29"/>
      <c r="GUU12765" s="23"/>
      <c r="GUV12765" s="23"/>
      <c r="GUW12765" s="21"/>
      <c r="GUX12765" s="29"/>
      <c r="GUY12765" s="23"/>
      <c r="GUZ12765" s="23"/>
      <c r="GVA12765" s="21"/>
      <c r="GVB12765" s="29"/>
      <c r="GVC12765" s="23"/>
      <c r="GVD12765" s="23"/>
      <c r="GVE12765" s="21"/>
      <c r="GVF12765" s="29"/>
      <c r="GVG12765" s="23"/>
      <c r="GVH12765" s="23"/>
      <c r="GVI12765" s="21"/>
      <c r="GVJ12765" s="29"/>
      <c r="GVK12765" s="23"/>
      <c r="GVL12765" s="23"/>
      <c r="GVM12765" s="21"/>
      <c r="GVN12765" s="29"/>
      <c r="GVO12765" s="23"/>
      <c r="GVP12765" s="23"/>
      <c r="GVQ12765" s="21"/>
      <c r="GVR12765" s="29"/>
      <c r="GVS12765" s="23"/>
      <c r="GVT12765" s="23"/>
      <c r="GVU12765" s="21"/>
      <c r="GVV12765" s="29"/>
      <c r="GVW12765" s="23"/>
      <c r="GVX12765" s="23"/>
      <c r="GVY12765" s="21"/>
      <c r="GVZ12765" s="29"/>
      <c r="GWA12765" s="23"/>
      <c r="GWB12765" s="23"/>
      <c r="GWC12765" s="21"/>
      <c r="GWD12765" s="29"/>
      <c r="GWE12765" s="23"/>
      <c r="GWF12765" s="23"/>
      <c r="GWG12765" s="21"/>
      <c r="GWH12765" s="29"/>
      <c r="GWI12765" s="23"/>
      <c r="GWJ12765" s="23"/>
      <c r="GWK12765" s="21"/>
      <c r="GWL12765" s="29"/>
      <c r="GWM12765" s="23"/>
      <c r="GWN12765" s="23"/>
      <c r="GWO12765" s="21"/>
      <c r="GWP12765" s="29"/>
      <c r="GWQ12765" s="23"/>
      <c r="GWR12765" s="23"/>
      <c r="GWS12765" s="21"/>
      <c r="GWT12765" s="29"/>
      <c r="GWU12765" s="23"/>
      <c r="GWV12765" s="23"/>
      <c r="GWW12765" s="21"/>
      <c r="GWX12765" s="29"/>
      <c r="GWY12765" s="23"/>
      <c r="GWZ12765" s="23"/>
      <c r="GXA12765" s="21"/>
      <c r="GXB12765" s="29"/>
      <c r="GXC12765" s="23"/>
      <c r="GXD12765" s="23"/>
      <c r="GXE12765" s="21"/>
      <c r="GXF12765" s="29"/>
      <c r="GXG12765" s="23"/>
      <c r="GXH12765" s="23"/>
      <c r="GXI12765" s="21"/>
      <c r="GXJ12765" s="29"/>
      <c r="GXK12765" s="23"/>
      <c r="GXL12765" s="23"/>
      <c r="GXM12765" s="21"/>
      <c r="GXN12765" s="29"/>
      <c r="GXO12765" s="23"/>
      <c r="GXP12765" s="23"/>
      <c r="GXQ12765" s="21"/>
      <c r="GXR12765" s="29"/>
      <c r="GXS12765" s="23"/>
      <c r="GXT12765" s="23"/>
      <c r="GXU12765" s="21"/>
      <c r="GXV12765" s="29"/>
      <c r="GXW12765" s="23"/>
      <c r="GXX12765" s="23"/>
      <c r="GXY12765" s="21"/>
      <c r="GXZ12765" s="29"/>
      <c r="GYA12765" s="23"/>
      <c r="GYB12765" s="23"/>
      <c r="GYC12765" s="21"/>
      <c r="GYD12765" s="29"/>
      <c r="GYE12765" s="23"/>
      <c r="GYF12765" s="23"/>
      <c r="GYG12765" s="21"/>
      <c r="GYH12765" s="29"/>
      <c r="GYI12765" s="23"/>
      <c r="GYJ12765" s="23"/>
      <c r="GYK12765" s="21"/>
      <c r="GYL12765" s="29"/>
      <c r="GYM12765" s="23"/>
      <c r="GYN12765" s="23"/>
      <c r="GYO12765" s="21"/>
      <c r="GYP12765" s="29"/>
      <c r="GYQ12765" s="23"/>
      <c r="GYR12765" s="23"/>
      <c r="GYS12765" s="21"/>
      <c r="GYT12765" s="29"/>
      <c r="GYU12765" s="23"/>
      <c r="GYV12765" s="23"/>
      <c r="GYW12765" s="21"/>
      <c r="GYX12765" s="29"/>
      <c r="GYY12765" s="23"/>
      <c r="GYZ12765" s="23"/>
      <c r="GZA12765" s="21"/>
      <c r="GZB12765" s="29"/>
      <c r="GZC12765" s="23"/>
      <c r="GZD12765" s="23"/>
      <c r="GZE12765" s="21"/>
      <c r="GZF12765" s="29"/>
      <c r="GZG12765" s="23"/>
      <c r="GZH12765" s="23"/>
      <c r="GZI12765" s="21"/>
      <c r="GZJ12765" s="29"/>
      <c r="GZK12765" s="23"/>
      <c r="GZL12765" s="23"/>
      <c r="GZM12765" s="21"/>
      <c r="GZN12765" s="29"/>
      <c r="GZO12765" s="23"/>
      <c r="GZP12765" s="23"/>
      <c r="GZQ12765" s="21"/>
      <c r="GZR12765" s="29"/>
      <c r="GZS12765" s="23"/>
      <c r="GZT12765" s="23"/>
      <c r="GZU12765" s="21"/>
      <c r="GZV12765" s="29"/>
      <c r="GZW12765" s="23"/>
      <c r="GZX12765" s="23"/>
      <c r="GZY12765" s="21"/>
      <c r="GZZ12765" s="29"/>
      <c r="HAA12765" s="23"/>
      <c r="HAB12765" s="23"/>
      <c r="HAC12765" s="21"/>
      <c r="HAD12765" s="29"/>
      <c r="HAE12765" s="23"/>
      <c r="HAF12765" s="23"/>
      <c r="HAG12765" s="21"/>
      <c r="HAH12765" s="29"/>
      <c r="HAI12765" s="23"/>
      <c r="HAJ12765" s="23"/>
      <c r="HAK12765" s="21"/>
      <c r="HAL12765" s="29"/>
      <c r="HAM12765" s="23"/>
      <c r="HAN12765" s="23"/>
      <c r="HAO12765" s="21"/>
      <c r="HAP12765" s="29"/>
      <c r="HAQ12765" s="23"/>
      <c r="HAR12765" s="23"/>
      <c r="HAS12765" s="21"/>
      <c r="HAT12765" s="29"/>
      <c r="HAU12765" s="23"/>
      <c r="HAV12765" s="23"/>
      <c r="HAW12765" s="21"/>
      <c r="HAX12765" s="29"/>
      <c r="HAY12765" s="23"/>
      <c r="HAZ12765" s="23"/>
      <c r="HBA12765" s="21"/>
      <c r="HBB12765" s="29"/>
      <c r="HBC12765" s="23"/>
      <c r="HBD12765" s="23"/>
      <c r="HBE12765" s="21"/>
      <c r="HBF12765" s="29"/>
      <c r="HBG12765" s="23"/>
      <c r="HBH12765" s="23"/>
      <c r="HBI12765" s="21"/>
      <c r="HBJ12765" s="29"/>
      <c r="HBK12765" s="23"/>
      <c r="HBL12765" s="23"/>
      <c r="HBM12765" s="21"/>
      <c r="HBN12765" s="29"/>
      <c r="HBO12765" s="23"/>
      <c r="HBP12765" s="23"/>
      <c r="HBQ12765" s="21"/>
      <c r="HBR12765" s="29"/>
      <c r="HBS12765" s="23"/>
      <c r="HBT12765" s="23"/>
      <c r="HBU12765" s="21"/>
      <c r="HBV12765" s="29"/>
      <c r="HBW12765" s="23"/>
      <c r="HBX12765" s="23"/>
      <c r="HBY12765" s="21"/>
      <c r="HBZ12765" s="29"/>
      <c r="HCA12765" s="23"/>
      <c r="HCB12765" s="23"/>
      <c r="HCC12765" s="21"/>
      <c r="HCD12765" s="29"/>
      <c r="HCE12765" s="23"/>
      <c r="HCF12765" s="23"/>
      <c r="HCG12765" s="21"/>
      <c r="HCH12765" s="29"/>
      <c r="HCI12765" s="23"/>
      <c r="HCJ12765" s="23"/>
      <c r="HCK12765" s="21"/>
      <c r="HCL12765" s="29"/>
      <c r="HCM12765" s="23"/>
      <c r="HCN12765" s="23"/>
      <c r="HCO12765" s="21"/>
      <c r="HCP12765" s="29"/>
      <c r="HCQ12765" s="23"/>
      <c r="HCR12765" s="23"/>
      <c r="HCS12765" s="21"/>
      <c r="HCT12765" s="29"/>
      <c r="HCU12765" s="23"/>
      <c r="HCV12765" s="23"/>
      <c r="HCW12765" s="21"/>
      <c r="HCX12765" s="29"/>
      <c r="HCY12765" s="23"/>
      <c r="HCZ12765" s="23"/>
      <c r="HDA12765" s="21"/>
      <c r="HDB12765" s="29"/>
      <c r="HDC12765" s="23"/>
      <c r="HDD12765" s="23"/>
      <c r="HDE12765" s="21"/>
      <c r="HDF12765" s="29"/>
      <c r="HDG12765" s="23"/>
      <c r="HDH12765" s="23"/>
      <c r="HDI12765" s="21"/>
      <c r="HDJ12765" s="29"/>
      <c r="HDK12765" s="23"/>
      <c r="HDL12765" s="23"/>
      <c r="HDM12765" s="21"/>
      <c r="HDN12765" s="29"/>
      <c r="HDO12765" s="23"/>
      <c r="HDP12765" s="23"/>
      <c r="HDQ12765" s="21"/>
      <c r="HDR12765" s="29"/>
      <c r="HDS12765" s="23"/>
      <c r="HDT12765" s="23"/>
      <c r="HDU12765" s="21"/>
      <c r="HDV12765" s="29"/>
      <c r="HDW12765" s="23"/>
      <c r="HDX12765" s="23"/>
      <c r="HDY12765" s="21"/>
      <c r="HDZ12765" s="29"/>
      <c r="HEA12765" s="23"/>
      <c r="HEB12765" s="23"/>
      <c r="HEC12765" s="21"/>
      <c r="HED12765" s="29"/>
      <c r="HEE12765" s="23"/>
      <c r="HEF12765" s="23"/>
      <c r="HEG12765" s="21"/>
      <c r="HEH12765" s="29"/>
      <c r="HEI12765" s="23"/>
      <c r="HEJ12765" s="23"/>
      <c r="HEK12765" s="21"/>
      <c r="HEL12765" s="29"/>
      <c r="HEM12765" s="23"/>
      <c r="HEN12765" s="23"/>
      <c r="HEO12765" s="21"/>
      <c r="HEP12765" s="29"/>
      <c r="HEQ12765" s="23"/>
      <c r="HER12765" s="23"/>
      <c r="HES12765" s="21"/>
      <c r="HET12765" s="29"/>
      <c r="HEU12765" s="23"/>
      <c r="HEV12765" s="23"/>
      <c r="HEW12765" s="21"/>
      <c r="HEX12765" s="29"/>
      <c r="HEY12765" s="23"/>
      <c r="HEZ12765" s="23"/>
      <c r="HFA12765" s="21"/>
      <c r="HFB12765" s="29"/>
      <c r="HFC12765" s="23"/>
      <c r="HFD12765" s="23"/>
      <c r="HFE12765" s="21"/>
      <c r="HFF12765" s="29"/>
      <c r="HFG12765" s="23"/>
      <c r="HFH12765" s="23"/>
      <c r="HFI12765" s="21"/>
      <c r="HFJ12765" s="29"/>
      <c r="HFK12765" s="23"/>
      <c r="HFL12765" s="23"/>
      <c r="HFM12765" s="21"/>
      <c r="HFN12765" s="29"/>
      <c r="HFO12765" s="23"/>
      <c r="HFP12765" s="23"/>
      <c r="HFQ12765" s="21"/>
      <c r="HFR12765" s="29"/>
      <c r="HFS12765" s="23"/>
      <c r="HFT12765" s="23"/>
      <c r="HFU12765" s="21"/>
      <c r="HFV12765" s="29"/>
      <c r="HFW12765" s="23"/>
      <c r="HFX12765" s="23"/>
      <c r="HFY12765" s="21"/>
      <c r="HFZ12765" s="29"/>
      <c r="HGA12765" s="23"/>
      <c r="HGB12765" s="23"/>
      <c r="HGC12765" s="21"/>
      <c r="HGD12765" s="29"/>
      <c r="HGE12765" s="23"/>
      <c r="HGF12765" s="23"/>
      <c r="HGG12765" s="21"/>
      <c r="HGH12765" s="29"/>
      <c r="HGI12765" s="23"/>
      <c r="HGJ12765" s="23"/>
      <c r="HGK12765" s="21"/>
      <c r="HGL12765" s="29"/>
      <c r="HGM12765" s="23"/>
      <c r="HGN12765" s="23"/>
      <c r="HGO12765" s="21"/>
      <c r="HGP12765" s="29"/>
      <c r="HGQ12765" s="23"/>
      <c r="HGR12765" s="23"/>
      <c r="HGS12765" s="21"/>
      <c r="HGT12765" s="29"/>
      <c r="HGU12765" s="23"/>
      <c r="HGV12765" s="23"/>
      <c r="HGW12765" s="21"/>
      <c r="HGX12765" s="29"/>
      <c r="HGY12765" s="23"/>
      <c r="HGZ12765" s="23"/>
      <c r="HHA12765" s="21"/>
      <c r="HHB12765" s="29"/>
      <c r="HHC12765" s="23"/>
      <c r="HHD12765" s="23"/>
      <c r="HHE12765" s="21"/>
      <c r="HHF12765" s="29"/>
      <c r="HHG12765" s="23"/>
      <c r="HHH12765" s="23"/>
      <c r="HHI12765" s="21"/>
      <c r="HHJ12765" s="29"/>
      <c r="HHK12765" s="23"/>
      <c r="HHL12765" s="23"/>
      <c r="HHM12765" s="21"/>
      <c r="HHN12765" s="29"/>
      <c r="HHO12765" s="23"/>
      <c r="HHP12765" s="23"/>
      <c r="HHQ12765" s="21"/>
      <c r="HHR12765" s="29"/>
      <c r="HHS12765" s="23"/>
      <c r="HHT12765" s="23"/>
      <c r="HHU12765" s="21"/>
      <c r="HHV12765" s="29"/>
      <c r="HHW12765" s="23"/>
      <c r="HHX12765" s="23"/>
      <c r="HHY12765" s="21"/>
      <c r="HHZ12765" s="29"/>
      <c r="HIA12765" s="23"/>
      <c r="HIB12765" s="23"/>
      <c r="HIC12765" s="21"/>
      <c r="HID12765" s="29"/>
      <c r="HIE12765" s="23"/>
      <c r="HIF12765" s="23"/>
      <c r="HIG12765" s="21"/>
      <c r="HIH12765" s="29"/>
      <c r="HII12765" s="23"/>
      <c r="HIJ12765" s="23"/>
      <c r="HIK12765" s="21"/>
      <c r="HIL12765" s="29"/>
      <c r="HIM12765" s="23"/>
      <c r="HIN12765" s="23"/>
      <c r="HIO12765" s="21"/>
      <c r="HIP12765" s="29"/>
      <c r="HIQ12765" s="23"/>
      <c r="HIR12765" s="23"/>
      <c r="HIS12765" s="21"/>
      <c r="HIT12765" s="29"/>
      <c r="HIU12765" s="23"/>
      <c r="HIV12765" s="23"/>
      <c r="HIW12765" s="21"/>
      <c r="HIX12765" s="29"/>
      <c r="HIY12765" s="23"/>
      <c r="HIZ12765" s="23"/>
      <c r="HJA12765" s="21"/>
      <c r="HJB12765" s="29"/>
      <c r="HJC12765" s="23"/>
      <c r="HJD12765" s="23"/>
      <c r="HJE12765" s="21"/>
      <c r="HJF12765" s="29"/>
      <c r="HJG12765" s="23"/>
      <c r="HJH12765" s="23"/>
      <c r="HJI12765" s="21"/>
      <c r="HJJ12765" s="29"/>
      <c r="HJK12765" s="23"/>
      <c r="HJL12765" s="23"/>
      <c r="HJM12765" s="21"/>
      <c r="HJN12765" s="29"/>
      <c r="HJO12765" s="23"/>
      <c r="HJP12765" s="23"/>
      <c r="HJQ12765" s="21"/>
      <c r="HJR12765" s="29"/>
      <c r="HJS12765" s="23"/>
      <c r="HJT12765" s="23"/>
      <c r="HJU12765" s="21"/>
      <c r="HJV12765" s="29"/>
      <c r="HJW12765" s="23"/>
      <c r="HJX12765" s="23"/>
      <c r="HJY12765" s="21"/>
      <c r="HJZ12765" s="29"/>
      <c r="HKA12765" s="23"/>
      <c r="HKB12765" s="23"/>
      <c r="HKC12765" s="21"/>
      <c r="HKD12765" s="29"/>
      <c r="HKE12765" s="23"/>
      <c r="HKF12765" s="23"/>
      <c r="HKG12765" s="21"/>
      <c r="HKH12765" s="29"/>
      <c r="HKI12765" s="23"/>
      <c r="HKJ12765" s="23"/>
      <c r="HKK12765" s="21"/>
      <c r="HKL12765" s="29"/>
      <c r="HKM12765" s="23"/>
      <c r="HKN12765" s="23"/>
      <c r="HKO12765" s="21"/>
      <c r="HKP12765" s="29"/>
      <c r="HKQ12765" s="23"/>
      <c r="HKR12765" s="23"/>
      <c r="HKS12765" s="21"/>
      <c r="HKT12765" s="29"/>
      <c r="HKU12765" s="23"/>
      <c r="HKV12765" s="23"/>
      <c r="HKW12765" s="21"/>
      <c r="HKX12765" s="29"/>
      <c r="HKY12765" s="23"/>
      <c r="HKZ12765" s="23"/>
      <c r="HLA12765" s="21"/>
      <c r="HLB12765" s="29"/>
      <c r="HLC12765" s="23"/>
      <c r="HLD12765" s="23"/>
      <c r="HLE12765" s="21"/>
      <c r="HLF12765" s="29"/>
      <c r="HLG12765" s="23"/>
      <c r="HLH12765" s="23"/>
      <c r="HLI12765" s="21"/>
      <c r="HLJ12765" s="29"/>
      <c r="HLK12765" s="23"/>
      <c r="HLL12765" s="23"/>
      <c r="HLM12765" s="21"/>
      <c r="HLN12765" s="29"/>
      <c r="HLO12765" s="23"/>
      <c r="HLP12765" s="23"/>
      <c r="HLQ12765" s="21"/>
      <c r="HLR12765" s="29"/>
      <c r="HLS12765" s="23"/>
      <c r="HLT12765" s="23"/>
      <c r="HLU12765" s="21"/>
      <c r="HLV12765" s="29"/>
      <c r="HLW12765" s="23"/>
      <c r="HLX12765" s="23"/>
      <c r="HLY12765" s="21"/>
      <c r="HLZ12765" s="29"/>
      <c r="HMA12765" s="23"/>
      <c r="HMB12765" s="23"/>
      <c r="HMC12765" s="21"/>
      <c r="HMD12765" s="29"/>
      <c r="HME12765" s="23"/>
      <c r="HMF12765" s="23"/>
      <c r="HMG12765" s="21"/>
      <c r="HMH12765" s="29"/>
      <c r="HMI12765" s="23"/>
      <c r="HMJ12765" s="23"/>
      <c r="HMK12765" s="21"/>
      <c r="HML12765" s="29"/>
      <c r="HMM12765" s="23"/>
      <c r="HMN12765" s="23"/>
      <c r="HMO12765" s="21"/>
      <c r="HMP12765" s="29"/>
      <c r="HMQ12765" s="23"/>
      <c r="HMR12765" s="23"/>
      <c r="HMS12765" s="21"/>
      <c r="HMT12765" s="29"/>
      <c r="HMU12765" s="23"/>
      <c r="HMV12765" s="23"/>
      <c r="HMW12765" s="21"/>
      <c r="HMX12765" s="29"/>
      <c r="HMY12765" s="23"/>
      <c r="HMZ12765" s="23"/>
      <c r="HNA12765" s="21"/>
      <c r="HNB12765" s="29"/>
      <c r="HNC12765" s="23"/>
      <c r="HND12765" s="23"/>
      <c r="HNE12765" s="21"/>
      <c r="HNF12765" s="29"/>
      <c r="HNG12765" s="23"/>
      <c r="HNH12765" s="23"/>
      <c r="HNI12765" s="21"/>
      <c r="HNJ12765" s="29"/>
      <c r="HNK12765" s="23"/>
      <c r="HNL12765" s="23"/>
      <c r="HNM12765" s="21"/>
      <c r="HNN12765" s="29"/>
      <c r="HNO12765" s="23"/>
      <c r="HNP12765" s="23"/>
      <c r="HNQ12765" s="21"/>
      <c r="HNR12765" s="29"/>
      <c r="HNS12765" s="23"/>
      <c r="HNT12765" s="23"/>
      <c r="HNU12765" s="21"/>
      <c r="HNV12765" s="29"/>
      <c r="HNW12765" s="23"/>
      <c r="HNX12765" s="23"/>
      <c r="HNY12765" s="21"/>
      <c r="HNZ12765" s="29"/>
      <c r="HOA12765" s="23"/>
      <c r="HOB12765" s="23"/>
      <c r="HOC12765" s="21"/>
      <c r="HOD12765" s="29"/>
      <c r="HOE12765" s="23"/>
      <c r="HOF12765" s="23"/>
      <c r="HOG12765" s="21"/>
      <c r="HOH12765" s="29"/>
      <c r="HOI12765" s="23"/>
      <c r="HOJ12765" s="23"/>
      <c r="HOK12765" s="21"/>
      <c r="HOL12765" s="29"/>
      <c r="HOM12765" s="23"/>
      <c r="HON12765" s="23"/>
      <c r="HOO12765" s="21"/>
      <c r="HOP12765" s="29"/>
      <c r="HOQ12765" s="23"/>
      <c r="HOR12765" s="23"/>
      <c r="HOS12765" s="21"/>
      <c r="HOT12765" s="29"/>
      <c r="HOU12765" s="23"/>
      <c r="HOV12765" s="23"/>
      <c r="HOW12765" s="21"/>
      <c r="HOX12765" s="29"/>
      <c r="HOY12765" s="23"/>
      <c r="HOZ12765" s="23"/>
      <c r="HPA12765" s="21"/>
      <c r="HPB12765" s="29"/>
      <c r="HPC12765" s="23"/>
      <c r="HPD12765" s="23"/>
      <c r="HPE12765" s="21"/>
      <c r="HPF12765" s="29"/>
      <c r="HPG12765" s="23"/>
      <c r="HPH12765" s="23"/>
      <c r="HPI12765" s="21"/>
      <c r="HPJ12765" s="29"/>
      <c r="HPK12765" s="23"/>
      <c r="HPL12765" s="23"/>
      <c r="HPM12765" s="21"/>
      <c r="HPN12765" s="29"/>
      <c r="HPO12765" s="23"/>
      <c r="HPP12765" s="23"/>
      <c r="HPQ12765" s="21"/>
      <c r="HPR12765" s="29"/>
      <c r="HPS12765" s="23"/>
      <c r="HPT12765" s="23"/>
      <c r="HPU12765" s="21"/>
      <c r="HPV12765" s="29"/>
      <c r="HPW12765" s="23"/>
      <c r="HPX12765" s="23"/>
      <c r="HPY12765" s="21"/>
      <c r="HPZ12765" s="29"/>
      <c r="HQA12765" s="23"/>
      <c r="HQB12765" s="23"/>
      <c r="HQC12765" s="21"/>
      <c r="HQD12765" s="29"/>
      <c r="HQE12765" s="23"/>
      <c r="HQF12765" s="23"/>
      <c r="HQG12765" s="21"/>
      <c r="HQH12765" s="29"/>
      <c r="HQI12765" s="23"/>
      <c r="HQJ12765" s="23"/>
      <c r="HQK12765" s="21"/>
      <c r="HQL12765" s="29"/>
      <c r="HQM12765" s="23"/>
      <c r="HQN12765" s="23"/>
      <c r="HQO12765" s="21"/>
      <c r="HQP12765" s="29"/>
      <c r="HQQ12765" s="23"/>
      <c r="HQR12765" s="23"/>
      <c r="HQS12765" s="21"/>
      <c r="HQT12765" s="29"/>
      <c r="HQU12765" s="23"/>
      <c r="HQV12765" s="23"/>
      <c r="HQW12765" s="21"/>
      <c r="HQX12765" s="29"/>
      <c r="HQY12765" s="23"/>
      <c r="HQZ12765" s="23"/>
      <c r="HRA12765" s="21"/>
      <c r="HRB12765" s="29"/>
      <c r="HRC12765" s="23"/>
      <c r="HRD12765" s="23"/>
      <c r="HRE12765" s="21"/>
      <c r="HRF12765" s="29"/>
      <c r="HRG12765" s="23"/>
      <c r="HRH12765" s="23"/>
      <c r="HRI12765" s="21"/>
      <c r="HRJ12765" s="29"/>
      <c r="HRK12765" s="23"/>
      <c r="HRL12765" s="23"/>
      <c r="HRM12765" s="21"/>
      <c r="HRN12765" s="29"/>
      <c r="HRO12765" s="23"/>
      <c r="HRP12765" s="23"/>
      <c r="HRQ12765" s="21"/>
      <c r="HRR12765" s="29"/>
      <c r="HRS12765" s="23"/>
      <c r="HRT12765" s="23"/>
      <c r="HRU12765" s="21"/>
      <c r="HRV12765" s="29"/>
      <c r="HRW12765" s="23"/>
      <c r="HRX12765" s="23"/>
      <c r="HRY12765" s="21"/>
      <c r="HRZ12765" s="29"/>
      <c r="HSA12765" s="23"/>
      <c r="HSB12765" s="23"/>
      <c r="HSC12765" s="21"/>
      <c r="HSD12765" s="29"/>
      <c r="HSE12765" s="23"/>
      <c r="HSF12765" s="23"/>
      <c r="HSG12765" s="21"/>
      <c r="HSH12765" s="29"/>
      <c r="HSI12765" s="23"/>
      <c r="HSJ12765" s="23"/>
      <c r="HSK12765" s="21"/>
      <c r="HSL12765" s="29"/>
      <c r="HSM12765" s="23"/>
      <c r="HSN12765" s="23"/>
      <c r="HSO12765" s="21"/>
      <c r="HSP12765" s="29"/>
      <c r="HSQ12765" s="23"/>
      <c r="HSR12765" s="23"/>
      <c r="HSS12765" s="21"/>
      <c r="HST12765" s="29"/>
      <c r="HSU12765" s="23"/>
      <c r="HSV12765" s="23"/>
      <c r="HSW12765" s="21"/>
      <c r="HSX12765" s="29"/>
      <c r="HSY12765" s="23"/>
      <c r="HSZ12765" s="23"/>
      <c r="HTA12765" s="21"/>
      <c r="HTB12765" s="29"/>
      <c r="HTC12765" s="23"/>
      <c r="HTD12765" s="23"/>
      <c r="HTE12765" s="21"/>
      <c r="HTF12765" s="29"/>
      <c r="HTG12765" s="23"/>
      <c r="HTH12765" s="23"/>
      <c r="HTI12765" s="21"/>
      <c r="HTJ12765" s="29"/>
      <c r="HTK12765" s="23"/>
      <c r="HTL12765" s="23"/>
      <c r="HTM12765" s="21"/>
      <c r="HTN12765" s="29"/>
      <c r="HTO12765" s="23"/>
      <c r="HTP12765" s="23"/>
      <c r="HTQ12765" s="21"/>
      <c r="HTR12765" s="29"/>
      <c r="HTS12765" s="23"/>
      <c r="HTT12765" s="23"/>
      <c r="HTU12765" s="21"/>
      <c r="HTV12765" s="29"/>
      <c r="HTW12765" s="23"/>
      <c r="HTX12765" s="23"/>
      <c r="HTY12765" s="21"/>
      <c r="HTZ12765" s="29"/>
      <c r="HUA12765" s="23"/>
      <c r="HUB12765" s="23"/>
      <c r="HUC12765" s="21"/>
      <c r="HUD12765" s="29"/>
      <c r="HUE12765" s="23"/>
      <c r="HUF12765" s="23"/>
      <c r="HUG12765" s="21"/>
      <c r="HUH12765" s="29"/>
      <c r="HUI12765" s="23"/>
      <c r="HUJ12765" s="23"/>
      <c r="HUK12765" s="21"/>
      <c r="HUL12765" s="29"/>
      <c r="HUM12765" s="23"/>
      <c r="HUN12765" s="23"/>
      <c r="HUO12765" s="21"/>
      <c r="HUP12765" s="29"/>
      <c r="HUQ12765" s="23"/>
      <c r="HUR12765" s="23"/>
      <c r="HUS12765" s="21"/>
      <c r="HUT12765" s="29"/>
      <c r="HUU12765" s="23"/>
      <c r="HUV12765" s="23"/>
      <c r="HUW12765" s="21"/>
      <c r="HUX12765" s="29"/>
      <c r="HUY12765" s="23"/>
      <c r="HUZ12765" s="23"/>
      <c r="HVA12765" s="21"/>
      <c r="HVB12765" s="29"/>
      <c r="HVC12765" s="23"/>
      <c r="HVD12765" s="23"/>
      <c r="HVE12765" s="21"/>
      <c r="HVF12765" s="29"/>
      <c r="HVG12765" s="23"/>
      <c r="HVH12765" s="23"/>
      <c r="HVI12765" s="21"/>
      <c r="HVJ12765" s="29"/>
      <c r="HVK12765" s="23"/>
      <c r="HVL12765" s="23"/>
      <c r="HVM12765" s="21"/>
      <c r="HVN12765" s="29"/>
      <c r="HVO12765" s="23"/>
      <c r="HVP12765" s="23"/>
      <c r="HVQ12765" s="21"/>
      <c r="HVR12765" s="29"/>
      <c r="HVS12765" s="23"/>
      <c r="HVT12765" s="23"/>
      <c r="HVU12765" s="21"/>
      <c r="HVV12765" s="29"/>
      <c r="HVW12765" s="23"/>
      <c r="HVX12765" s="23"/>
      <c r="HVY12765" s="21"/>
      <c r="HVZ12765" s="29"/>
      <c r="HWA12765" s="23"/>
      <c r="HWB12765" s="23"/>
      <c r="HWC12765" s="21"/>
      <c r="HWD12765" s="29"/>
      <c r="HWE12765" s="23"/>
      <c r="HWF12765" s="23"/>
      <c r="HWG12765" s="21"/>
      <c r="HWH12765" s="29"/>
      <c r="HWI12765" s="23"/>
      <c r="HWJ12765" s="23"/>
      <c r="HWK12765" s="21"/>
      <c r="HWL12765" s="29"/>
      <c r="HWM12765" s="23"/>
      <c r="HWN12765" s="23"/>
      <c r="HWO12765" s="21"/>
      <c r="HWP12765" s="29"/>
      <c r="HWQ12765" s="23"/>
      <c r="HWR12765" s="23"/>
      <c r="HWS12765" s="21"/>
      <c r="HWT12765" s="29"/>
      <c r="HWU12765" s="23"/>
      <c r="HWV12765" s="23"/>
      <c r="HWW12765" s="21"/>
      <c r="HWX12765" s="29"/>
      <c r="HWY12765" s="23"/>
      <c r="HWZ12765" s="23"/>
      <c r="HXA12765" s="21"/>
      <c r="HXB12765" s="29"/>
      <c r="HXC12765" s="23"/>
      <c r="HXD12765" s="23"/>
      <c r="HXE12765" s="21"/>
      <c r="HXF12765" s="29"/>
      <c r="HXG12765" s="23"/>
      <c r="HXH12765" s="23"/>
      <c r="HXI12765" s="21"/>
      <c r="HXJ12765" s="29"/>
      <c r="HXK12765" s="23"/>
      <c r="HXL12765" s="23"/>
      <c r="HXM12765" s="21"/>
      <c r="HXN12765" s="29"/>
      <c r="HXO12765" s="23"/>
      <c r="HXP12765" s="23"/>
      <c r="HXQ12765" s="21"/>
      <c r="HXR12765" s="29"/>
      <c r="HXS12765" s="23"/>
      <c r="HXT12765" s="23"/>
      <c r="HXU12765" s="21"/>
      <c r="HXV12765" s="29"/>
      <c r="HXW12765" s="23"/>
      <c r="HXX12765" s="23"/>
      <c r="HXY12765" s="21"/>
      <c r="HXZ12765" s="29"/>
      <c r="HYA12765" s="23"/>
      <c r="HYB12765" s="23"/>
      <c r="HYC12765" s="21"/>
      <c r="HYD12765" s="29"/>
      <c r="HYE12765" s="23"/>
      <c r="HYF12765" s="23"/>
      <c r="HYG12765" s="21"/>
      <c r="HYH12765" s="29"/>
      <c r="HYI12765" s="23"/>
      <c r="HYJ12765" s="23"/>
      <c r="HYK12765" s="21"/>
      <c r="HYL12765" s="29"/>
      <c r="HYM12765" s="23"/>
      <c r="HYN12765" s="23"/>
      <c r="HYO12765" s="21"/>
      <c r="HYP12765" s="29"/>
      <c r="HYQ12765" s="23"/>
      <c r="HYR12765" s="23"/>
      <c r="HYS12765" s="21"/>
      <c r="HYT12765" s="29"/>
      <c r="HYU12765" s="23"/>
      <c r="HYV12765" s="23"/>
      <c r="HYW12765" s="21"/>
      <c r="HYX12765" s="29"/>
      <c r="HYY12765" s="23"/>
      <c r="HYZ12765" s="23"/>
      <c r="HZA12765" s="21"/>
      <c r="HZB12765" s="29"/>
      <c r="HZC12765" s="23"/>
      <c r="HZD12765" s="23"/>
      <c r="HZE12765" s="21"/>
      <c r="HZF12765" s="29"/>
      <c r="HZG12765" s="23"/>
      <c r="HZH12765" s="23"/>
      <c r="HZI12765" s="21"/>
      <c r="HZJ12765" s="29"/>
      <c r="HZK12765" s="23"/>
      <c r="HZL12765" s="23"/>
      <c r="HZM12765" s="21"/>
      <c r="HZN12765" s="29"/>
      <c r="HZO12765" s="23"/>
      <c r="HZP12765" s="23"/>
      <c r="HZQ12765" s="21"/>
      <c r="HZR12765" s="29"/>
      <c r="HZS12765" s="23"/>
      <c r="HZT12765" s="23"/>
      <c r="HZU12765" s="21"/>
      <c r="HZV12765" s="29"/>
      <c r="HZW12765" s="23"/>
      <c r="HZX12765" s="23"/>
      <c r="HZY12765" s="21"/>
      <c r="HZZ12765" s="29"/>
      <c r="IAA12765" s="23"/>
      <c r="IAB12765" s="23"/>
      <c r="IAC12765" s="21"/>
      <c r="IAD12765" s="29"/>
      <c r="IAE12765" s="23"/>
      <c r="IAF12765" s="23"/>
      <c r="IAG12765" s="21"/>
      <c r="IAH12765" s="29"/>
      <c r="IAI12765" s="23"/>
      <c r="IAJ12765" s="23"/>
      <c r="IAK12765" s="21"/>
      <c r="IAL12765" s="29"/>
      <c r="IAM12765" s="23"/>
      <c r="IAN12765" s="23"/>
      <c r="IAO12765" s="21"/>
      <c r="IAP12765" s="29"/>
      <c r="IAQ12765" s="23"/>
      <c r="IAR12765" s="23"/>
      <c r="IAS12765" s="21"/>
      <c r="IAT12765" s="29"/>
      <c r="IAU12765" s="23"/>
      <c r="IAV12765" s="23"/>
      <c r="IAW12765" s="21"/>
      <c r="IAX12765" s="29"/>
      <c r="IAY12765" s="23"/>
      <c r="IAZ12765" s="23"/>
      <c r="IBA12765" s="21"/>
      <c r="IBB12765" s="29"/>
      <c r="IBC12765" s="23"/>
      <c r="IBD12765" s="23"/>
      <c r="IBE12765" s="21"/>
      <c r="IBF12765" s="29"/>
      <c r="IBG12765" s="23"/>
      <c r="IBH12765" s="23"/>
      <c r="IBI12765" s="21"/>
      <c r="IBJ12765" s="29"/>
      <c r="IBK12765" s="23"/>
      <c r="IBL12765" s="23"/>
      <c r="IBM12765" s="21"/>
      <c r="IBN12765" s="29"/>
      <c r="IBO12765" s="23"/>
      <c r="IBP12765" s="23"/>
      <c r="IBQ12765" s="21"/>
      <c r="IBR12765" s="29"/>
      <c r="IBS12765" s="23"/>
      <c r="IBT12765" s="23"/>
      <c r="IBU12765" s="21"/>
      <c r="IBV12765" s="29"/>
      <c r="IBW12765" s="23"/>
      <c r="IBX12765" s="23"/>
      <c r="IBY12765" s="21"/>
      <c r="IBZ12765" s="29"/>
      <c r="ICA12765" s="23"/>
      <c r="ICB12765" s="23"/>
      <c r="ICC12765" s="21"/>
      <c r="ICD12765" s="29"/>
      <c r="ICE12765" s="23"/>
      <c r="ICF12765" s="23"/>
      <c r="ICG12765" s="21"/>
      <c r="ICH12765" s="29"/>
      <c r="ICI12765" s="23"/>
      <c r="ICJ12765" s="23"/>
      <c r="ICK12765" s="21"/>
      <c r="ICL12765" s="29"/>
      <c r="ICM12765" s="23"/>
      <c r="ICN12765" s="23"/>
      <c r="ICO12765" s="21"/>
      <c r="ICP12765" s="29"/>
      <c r="ICQ12765" s="23"/>
      <c r="ICR12765" s="23"/>
      <c r="ICS12765" s="21"/>
      <c r="ICT12765" s="29"/>
      <c r="ICU12765" s="23"/>
      <c r="ICV12765" s="23"/>
      <c r="ICW12765" s="21"/>
      <c r="ICX12765" s="29"/>
      <c r="ICY12765" s="23"/>
      <c r="ICZ12765" s="23"/>
      <c r="IDA12765" s="21"/>
      <c r="IDB12765" s="29"/>
      <c r="IDC12765" s="23"/>
      <c r="IDD12765" s="23"/>
      <c r="IDE12765" s="21"/>
      <c r="IDF12765" s="29"/>
      <c r="IDG12765" s="23"/>
      <c r="IDH12765" s="23"/>
      <c r="IDI12765" s="21"/>
      <c r="IDJ12765" s="29"/>
      <c r="IDK12765" s="23"/>
      <c r="IDL12765" s="23"/>
      <c r="IDM12765" s="21"/>
      <c r="IDN12765" s="29"/>
      <c r="IDO12765" s="23"/>
      <c r="IDP12765" s="23"/>
      <c r="IDQ12765" s="21"/>
      <c r="IDR12765" s="29"/>
      <c r="IDS12765" s="23"/>
      <c r="IDT12765" s="23"/>
      <c r="IDU12765" s="21"/>
      <c r="IDV12765" s="29"/>
      <c r="IDW12765" s="23"/>
      <c r="IDX12765" s="23"/>
      <c r="IDY12765" s="21"/>
      <c r="IDZ12765" s="29"/>
      <c r="IEA12765" s="23"/>
      <c r="IEB12765" s="23"/>
      <c r="IEC12765" s="21"/>
      <c r="IED12765" s="29"/>
      <c r="IEE12765" s="23"/>
      <c r="IEF12765" s="23"/>
      <c r="IEG12765" s="21"/>
      <c r="IEH12765" s="29"/>
      <c r="IEI12765" s="23"/>
      <c r="IEJ12765" s="23"/>
      <c r="IEK12765" s="21"/>
      <c r="IEL12765" s="29"/>
      <c r="IEM12765" s="23"/>
      <c r="IEN12765" s="23"/>
      <c r="IEO12765" s="21"/>
      <c r="IEP12765" s="29"/>
      <c r="IEQ12765" s="23"/>
      <c r="IER12765" s="23"/>
      <c r="IES12765" s="21"/>
      <c r="IET12765" s="29"/>
      <c r="IEU12765" s="23"/>
      <c r="IEV12765" s="23"/>
      <c r="IEW12765" s="21"/>
      <c r="IEX12765" s="29"/>
      <c r="IEY12765" s="23"/>
      <c r="IEZ12765" s="23"/>
      <c r="IFA12765" s="21"/>
      <c r="IFB12765" s="29"/>
      <c r="IFC12765" s="23"/>
      <c r="IFD12765" s="23"/>
      <c r="IFE12765" s="21"/>
      <c r="IFF12765" s="29"/>
      <c r="IFG12765" s="23"/>
      <c r="IFH12765" s="23"/>
      <c r="IFI12765" s="21"/>
      <c r="IFJ12765" s="29"/>
      <c r="IFK12765" s="23"/>
      <c r="IFL12765" s="23"/>
      <c r="IFM12765" s="21"/>
      <c r="IFN12765" s="29"/>
      <c r="IFO12765" s="23"/>
      <c r="IFP12765" s="23"/>
      <c r="IFQ12765" s="21"/>
      <c r="IFR12765" s="29"/>
      <c r="IFS12765" s="23"/>
      <c r="IFT12765" s="23"/>
      <c r="IFU12765" s="21"/>
      <c r="IFV12765" s="29"/>
      <c r="IFW12765" s="23"/>
      <c r="IFX12765" s="23"/>
      <c r="IFY12765" s="21"/>
      <c r="IFZ12765" s="29"/>
      <c r="IGA12765" s="23"/>
      <c r="IGB12765" s="23"/>
      <c r="IGC12765" s="21"/>
      <c r="IGD12765" s="29"/>
      <c r="IGE12765" s="23"/>
      <c r="IGF12765" s="23"/>
      <c r="IGG12765" s="21"/>
      <c r="IGH12765" s="29"/>
      <c r="IGI12765" s="23"/>
      <c r="IGJ12765" s="23"/>
      <c r="IGK12765" s="21"/>
      <c r="IGL12765" s="29"/>
      <c r="IGM12765" s="23"/>
      <c r="IGN12765" s="23"/>
      <c r="IGO12765" s="21"/>
      <c r="IGP12765" s="29"/>
      <c r="IGQ12765" s="23"/>
      <c r="IGR12765" s="23"/>
      <c r="IGS12765" s="21"/>
      <c r="IGT12765" s="29"/>
      <c r="IGU12765" s="23"/>
      <c r="IGV12765" s="23"/>
      <c r="IGW12765" s="21"/>
      <c r="IGX12765" s="29"/>
      <c r="IGY12765" s="23"/>
      <c r="IGZ12765" s="23"/>
      <c r="IHA12765" s="21"/>
      <c r="IHB12765" s="29"/>
      <c r="IHC12765" s="23"/>
      <c r="IHD12765" s="23"/>
      <c r="IHE12765" s="21"/>
      <c r="IHF12765" s="29"/>
      <c r="IHG12765" s="23"/>
      <c r="IHH12765" s="23"/>
      <c r="IHI12765" s="21"/>
      <c r="IHJ12765" s="29"/>
      <c r="IHK12765" s="23"/>
      <c r="IHL12765" s="23"/>
      <c r="IHM12765" s="21"/>
      <c r="IHN12765" s="29"/>
      <c r="IHO12765" s="23"/>
      <c r="IHP12765" s="23"/>
      <c r="IHQ12765" s="21"/>
      <c r="IHR12765" s="29"/>
      <c r="IHS12765" s="23"/>
      <c r="IHT12765" s="23"/>
      <c r="IHU12765" s="21"/>
      <c r="IHV12765" s="29"/>
      <c r="IHW12765" s="23"/>
      <c r="IHX12765" s="23"/>
      <c r="IHY12765" s="21"/>
      <c r="IHZ12765" s="29"/>
      <c r="IIA12765" s="23"/>
      <c r="IIB12765" s="23"/>
      <c r="IIC12765" s="21"/>
      <c r="IID12765" s="29"/>
      <c r="IIE12765" s="23"/>
      <c r="IIF12765" s="23"/>
      <c r="IIG12765" s="21"/>
      <c r="IIH12765" s="29"/>
      <c r="III12765" s="23"/>
      <c r="IIJ12765" s="23"/>
      <c r="IIK12765" s="21"/>
      <c r="IIL12765" s="29"/>
      <c r="IIM12765" s="23"/>
      <c r="IIN12765" s="23"/>
      <c r="IIO12765" s="21"/>
      <c r="IIP12765" s="29"/>
      <c r="IIQ12765" s="23"/>
      <c r="IIR12765" s="23"/>
      <c r="IIS12765" s="21"/>
      <c r="IIT12765" s="29"/>
      <c r="IIU12765" s="23"/>
      <c r="IIV12765" s="23"/>
      <c r="IIW12765" s="21"/>
      <c r="IIX12765" s="29"/>
      <c r="IIY12765" s="23"/>
      <c r="IIZ12765" s="23"/>
      <c r="IJA12765" s="21"/>
      <c r="IJB12765" s="29"/>
      <c r="IJC12765" s="23"/>
      <c r="IJD12765" s="23"/>
      <c r="IJE12765" s="21"/>
      <c r="IJF12765" s="29"/>
      <c r="IJG12765" s="23"/>
      <c r="IJH12765" s="23"/>
      <c r="IJI12765" s="21"/>
      <c r="IJJ12765" s="29"/>
      <c r="IJK12765" s="23"/>
      <c r="IJL12765" s="23"/>
      <c r="IJM12765" s="21"/>
      <c r="IJN12765" s="29"/>
      <c r="IJO12765" s="23"/>
      <c r="IJP12765" s="23"/>
      <c r="IJQ12765" s="21"/>
      <c r="IJR12765" s="29"/>
      <c r="IJS12765" s="23"/>
      <c r="IJT12765" s="23"/>
      <c r="IJU12765" s="21"/>
      <c r="IJV12765" s="29"/>
      <c r="IJW12765" s="23"/>
      <c r="IJX12765" s="23"/>
      <c r="IJY12765" s="21"/>
      <c r="IJZ12765" s="29"/>
      <c r="IKA12765" s="23"/>
      <c r="IKB12765" s="23"/>
      <c r="IKC12765" s="21"/>
      <c r="IKD12765" s="29"/>
      <c r="IKE12765" s="23"/>
      <c r="IKF12765" s="23"/>
      <c r="IKG12765" s="21"/>
      <c r="IKH12765" s="29"/>
      <c r="IKI12765" s="23"/>
      <c r="IKJ12765" s="23"/>
      <c r="IKK12765" s="21"/>
      <c r="IKL12765" s="29"/>
      <c r="IKM12765" s="23"/>
      <c r="IKN12765" s="23"/>
      <c r="IKO12765" s="21"/>
      <c r="IKP12765" s="29"/>
      <c r="IKQ12765" s="23"/>
      <c r="IKR12765" s="23"/>
      <c r="IKS12765" s="21"/>
      <c r="IKT12765" s="29"/>
      <c r="IKU12765" s="23"/>
      <c r="IKV12765" s="23"/>
      <c r="IKW12765" s="21"/>
      <c r="IKX12765" s="29"/>
      <c r="IKY12765" s="23"/>
      <c r="IKZ12765" s="23"/>
      <c r="ILA12765" s="21"/>
      <c r="ILB12765" s="29"/>
      <c r="ILC12765" s="23"/>
      <c r="ILD12765" s="23"/>
      <c r="ILE12765" s="21"/>
      <c r="ILF12765" s="29"/>
      <c r="ILG12765" s="23"/>
      <c r="ILH12765" s="23"/>
      <c r="ILI12765" s="21"/>
      <c r="ILJ12765" s="29"/>
      <c r="ILK12765" s="23"/>
      <c r="ILL12765" s="23"/>
      <c r="ILM12765" s="21"/>
      <c r="ILN12765" s="29"/>
      <c r="ILO12765" s="23"/>
      <c r="ILP12765" s="23"/>
      <c r="ILQ12765" s="21"/>
      <c r="ILR12765" s="29"/>
      <c r="ILS12765" s="23"/>
      <c r="ILT12765" s="23"/>
      <c r="ILU12765" s="21"/>
      <c r="ILV12765" s="29"/>
      <c r="ILW12765" s="23"/>
      <c r="ILX12765" s="23"/>
      <c r="ILY12765" s="21"/>
      <c r="ILZ12765" s="29"/>
      <c r="IMA12765" s="23"/>
      <c r="IMB12765" s="23"/>
      <c r="IMC12765" s="21"/>
      <c r="IMD12765" s="29"/>
      <c r="IME12765" s="23"/>
      <c r="IMF12765" s="23"/>
      <c r="IMG12765" s="21"/>
      <c r="IMH12765" s="29"/>
      <c r="IMI12765" s="23"/>
      <c r="IMJ12765" s="23"/>
      <c r="IMK12765" s="21"/>
      <c r="IML12765" s="29"/>
      <c r="IMM12765" s="23"/>
      <c r="IMN12765" s="23"/>
      <c r="IMO12765" s="21"/>
      <c r="IMP12765" s="29"/>
      <c r="IMQ12765" s="23"/>
      <c r="IMR12765" s="23"/>
      <c r="IMS12765" s="21"/>
      <c r="IMT12765" s="29"/>
      <c r="IMU12765" s="23"/>
      <c r="IMV12765" s="23"/>
      <c r="IMW12765" s="21"/>
      <c r="IMX12765" s="29"/>
      <c r="IMY12765" s="23"/>
      <c r="IMZ12765" s="23"/>
      <c r="INA12765" s="21"/>
      <c r="INB12765" s="29"/>
      <c r="INC12765" s="23"/>
      <c r="IND12765" s="23"/>
      <c r="INE12765" s="21"/>
      <c r="INF12765" s="29"/>
      <c r="ING12765" s="23"/>
      <c r="INH12765" s="23"/>
      <c r="INI12765" s="21"/>
      <c r="INJ12765" s="29"/>
      <c r="INK12765" s="23"/>
      <c r="INL12765" s="23"/>
      <c r="INM12765" s="21"/>
      <c r="INN12765" s="29"/>
      <c r="INO12765" s="23"/>
      <c r="INP12765" s="23"/>
      <c r="INQ12765" s="21"/>
      <c r="INR12765" s="29"/>
      <c r="INS12765" s="23"/>
      <c r="INT12765" s="23"/>
      <c r="INU12765" s="21"/>
      <c r="INV12765" s="29"/>
      <c r="INW12765" s="23"/>
      <c r="INX12765" s="23"/>
      <c r="INY12765" s="21"/>
      <c r="INZ12765" s="29"/>
      <c r="IOA12765" s="23"/>
      <c r="IOB12765" s="23"/>
      <c r="IOC12765" s="21"/>
      <c r="IOD12765" s="29"/>
      <c r="IOE12765" s="23"/>
      <c r="IOF12765" s="23"/>
      <c r="IOG12765" s="21"/>
      <c r="IOH12765" s="29"/>
      <c r="IOI12765" s="23"/>
      <c r="IOJ12765" s="23"/>
      <c r="IOK12765" s="21"/>
      <c r="IOL12765" s="29"/>
      <c r="IOM12765" s="23"/>
      <c r="ION12765" s="23"/>
      <c r="IOO12765" s="21"/>
      <c r="IOP12765" s="29"/>
      <c r="IOQ12765" s="23"/>
      <c r="IOR12765" s="23"/>
      <c r="IOS12765" s="21"/>
      <c r="IOT12765" s="29"/>
      <c r="IOU12765" s="23"/>
      <c r="IOV12765" s="23"/>
      <c r="IOW12765" s="21"/>
      <c r="IOX12765" s="29"/>
      <c r="IOY12765" s="23"/>
      <c r="IOZ12765" s="23"/>
      <c r="IPA12765" s="21"/>
      <c r="IPB12765" s="29"/>
      <c r="IPC12765" s="23"/>
      <c r="IPD12765" s="23"/>
      <c r="IPE12765" s="21"/>
      <c r="IPF12765" s="29"/>
      <c r="IPG12765" s="23"/>
      <c r="IPH12765" s="23"/>
      <c r="IPI12765" s="21"/>
      <c r="IPJ12765" s="29"/>
      <c r="IPK12765" s="23"/>
      <c r="IPL12765" s="23"/>
      <c r="IPM12765" s="21"/>
      <c r="IPN12765" s="29"/>
      <c r="IPO12765" s="23"/>
      <c r="IPP12765" s="23"/>
      <c r="IPQ12765" s="21"/>
      <c r="IPR12765" s="29"/>
      <c r="IPS12765" s="23"/>
      <c r="IPT12765" s="23"/>
      <c r="IPU12765" s="21"/>
      <c r="IPV12765" s="29"/>
      <c r="IPW12765" s="23"/>
      <c r="IPX12765" s="23"/>
      <c r="IPY12765" s="21"/>
      <c r="IPZ12765" s="29"/>
      <c r="IQA12765" s="23"/>
      <c r="IQB12765" s="23"/>
      <c r="IQC12765" s="21"/>
      <c r="IQD12765" s="29"/>
      <c r="IQE12765" s="23"/>
      <c r="IQF12765" s="23"/>
      <c r="IQG12765" s="21"/>
      <c r="IQH12765" s="29"/>
      <c r="IQI12765" s="23"/>
      <c r="IQJ12765" s="23"/>
      <c r="IQK12765" s="21"/>
      <c r="IQL12765" s="29"/>
      <c r="IQM12765" s="23"/>
      <c r="IQN12765" s="23"/>
      <c r="IQO12765" s="21"/>
      <c r="IQP12765" s="29"/>
      <c r="IQQ12765" s="23"/>
      <c r="IQR12765" s="23"/>
      <c r="IQS12765" s="21"/>
      <c r="IQT12765" s="29"/>
      <c r="IQU12765" s="23"/>
      <c r="IQV12765" s="23"/>
      <c r="IQW12765" s="21"/>
      <c r="IQX12765" s="29"/>
      <c r="IQY12765" s="23"/>
      <c r="IQZ12765" s="23"/>
      <c r="IRA12765" s="21"/>
      <c r="IRB12765" s="29"/>
      <c r="IRC12765" s="23"/>
      <c r="IRD12765" s="23"/>
      <c r="IRE12765" s="21"/>
      <c r="IRF12765" s="29"/>
      <c r="IRG12765" s="23"/>
      <c r="IRH12765" s="23"/>
      <c r="IRI12765" s="21"/>
      <c r="IRJ12765" s="29"/>
      <c r="IRK12765" s="23"/>
      <c r="IRL12765" s="23"/>
      <c r="IRM12765" s="21"/>
      <c r="IRN12765" s="29"/>
      <c r="IRO12765" s="23"/>
      <c r="IRP12765" s="23"/>
      <c r="IRQ12765" s="21"/>
      <c r="IRR12765" s="29"/>
      <c r="IRS12765" s="23"/>
      <c r="IRT12765" s="23"/>
      <c r="IRU12765" s="21"/>
      <c r="IRV12765" s="29"/>
      <c r="IRW12765" s="23"/>
      <c r="IRX12765" s="23"/>
      <c r="IRY12765" s="21"/>
      <c r="IRZ12765" s="29"/>
      <c r="ISA12765" s="23"/>
      <c r="ISB12765" s="23"/>
      <c r="ISC12765" s="21"/>
      <c r="ISD12765" s="29"/>
      <c r="ISE12765" s="23"/>
      <c r="ISF12765" s="23"/>
      <c r="ISG12765" s="21"/>
      <c r="ISH12765" s="29"/>
      <c r="ISI12765" s="23"/>
      <c r="ISJ12765" s="23"/>
      <c r="ISK12765" s="21"/>
      <c r="ISL12765" s="29"/>
      <c r="ISM12765" s="23"/>
      <c r="ISN12765" s="23"/>
      <c r="ISO12765" s="21"/>
      <c r="ISP12765" s="29"/>
      <c r="ISQ12765" s="23"/>
      <c r="ISR12765" s="23"/>
      <c r="ISS12765" s="21"/>
      <c r="IST12765" s="29"/>
      <c r="ISU12765" s="23"/>
      <c r="ISV12765" s="23"/>
      <c r="ISW12765" s="21"/>
      <c r="ISX12765" s="29"/>
      <c r="ISY12765" s="23"/>
      <c r="ISZ12765" s="23"/>
      <c r="ITA12765" s="21"/>
      <c r="ITB12765" s="29"/>
      <c r="ITC12765" s="23"/>
      <c r="ITD12765" s="23"/>
      <c r="ITE12765" s="21"/>
      <c r="ITF12765" s="29"/>
      <c r="ITG12765" s="23"/>
      <c r="ITH12765" s="23"/>
      <c r="ITI12765" s="21"/>
      <c r="ITJ12765" s="29"/>
      <c r="ITK12765" s="23"/>
      <c r="ITL12765" s="23"/>
      <c r="ITM12765" s="21"/>
      <c r="ITN12765" s="29"/>
      <c r="ITO12765" s="23"/>
      <c r="ITP12765" s="23"/>
      <c r="ITQ12765" s="21"/>
      <c r="ITR12765" s="29"/>
      <c r="ITS12765" s="23"/>
      <c r="ITT12765" s="23"/>
      <c r="ITU12765" s="21"/>
      <c r="ITV12765" s="29"/>
      <c r="ITW12765" s="23"/>
      <c r="ITX12765" s="23"/>
      <c r="ITY12765" s="21"/>
      <c r="ITZ12765" s="29"/>
      <c r="IUA12765" s="23"/>
      <c r="IUB12765" s="23"/>
      <c r="IUC12765" s="21"/>
      <c r="IUD12765" s="29"/>
      <c r="IUE12765" s="23"/>
      <c r="IUF12765" s="23"/>
      <c r="IUG12765" s="21"/>
      <c r="IUH12765" s="29"/>
      <c r="IUI12765" s="23"/>
      <c r="IUJ12765" s="23"/>
      <c r="IUK12765" s="21"/>
      <c r="IUL12765" s="29"/>
      <c r="IUM12765" s="23"/>
      <c r="IUN12765" s="23"/>
      <c r="IUO12765" s="21"/>
      <c r="IUP12765" s="29"/>
      <c r="IUQ12765" s="23"/>
      <c r="IUR12765" s="23"/>
      <c r="IUS12765" s="21"/>
      <c r="IUT12765" s="29"/>
      <c r="IUU12765" s="23"/>
      <c r="IUV12765" s="23"/>
      <c r="IUW12765" s="21"/>
      <c r="IUX12765" s="29"/>
      <c r="IUY12765" s="23"/>
      <c r="IUZ12765" s="23"/>
      <c r="IVA12765" s="21"/>
      <c r="IVB12765" s="29"/>
      <c r="IVC12765" s="23"/>
      <c r="IVD12765" s="23"/>
      <c r="IVE12765" s="21"/>
      <c r="IVF12765" s="29"/>
      <c r="IVG12765" s="23"/>
      <c r="IVH12765" s="23"/>
      <c r="IVI12765" s="21"/>
      <c r="IVJ12765" s="29"/>
      <c r="IVK12765" s="23"/>
      <c r="IVL12765" s="23"/>
      <c r="IVM12765" s="21"/>
      <c r="IVN12765" s="29"/>
      <c r="IVO12765" s="23"/>
      <c r="IVP12765" s="23"/>
      <c r="IVQ12765" s="21"/>
      <c r="IVR12765" s="29"/>
      <c r="IVS12765" s="23"/>
      <c r="IVT12765" s="23"/>
      <c r="IVU12765" s="21"/>
      <c r="IVV12765" s="29"/>
      <c r="IVW12765" s="23"/>
      <c r="IVX12765" s="23"/>
      <c r="IVY12765" s="21"/>
      <c r="IVZ12765" s="29"/>
      <c r="IWA12765" s="23"/>
      <c r="IWB12765" s="23"/>
      <c r="IWC12765" s="21"/>
      <c r="IWD12765" s="29"/>
      <c r="IWE12765" s="23"/>
      <c r="IWF12765" s="23"/>
      <c r="IWG12765" s="21"/>
      <c r="IWH12765" s="29"/>
      <c r="IWI12765" s="23"/>
      <c r="IWJ12765" s="23"/>
      <c r="IWK12765" s="21"/>
      <c r="IWL12765" s="29"/>
      <c r="IWM12765" s="23"/>
      <c r="IWN12765" s="23"/>
      <c r="IWO12765" s="21"/>
      <c r="IWP12765" s="29"/>
      <c r="IWQ12765" s="23"/>
      <c r="IWR12765" s="23"/>
      <c r="IWS12765" s="21"/>
      <c r="IWT12765" s="29"/>
      <c r="IWU12765" s="23"/>
      <c r="IWV12765" s="23"/>
      <c r="IWW12765" s="21"/>
      <c r="IWX12765" s="29"/>
      <c r="IWY12765" s="23"/>
      <c r="IWZ12765" s="23"/>
      <c r="IXA12765" s="21"/>
      <c r="IXB12765" s="29"/>
      <c r="IXC12765" s="23"/>
      <c r="IXD12765" s="23"/>
      <c r="IXE12765" s="21"/>
      <c r="IXF12765" s="29"/>
      <c r="IXG12765" s="23"/>
      <c r="IXH12765" s="23"/>
      <c r="IXI12765" s="21"/>
      <c r="IXJ12765" s="29"/>
      <c r="IXK12765" s="23"/>
      <c r="IXL12765" s="23"/>
      <c r="IXM12765" s="21"/>
      <c r="IXN12765" s="29"/>
      <c r="IXO12765" s="23"/>
      <c r="IXP12765" s="23"/>
      <c r="IXQ12765" s="21"/>
      <c r="IXR12765" s="29"/>
      <c r="IXS12765" s="23"/>
      <c r="IXT12765" s="23"/>
      <c r="IXU12765" s="21"/>
      <c r="IXV12765" s="29"/>
      <c r="IXW12765" s="23"/>
      <c r="IXX12765" s="23"/>
      <c r="IXY12765" s="21"/>
      <c r="IXZ12765" s="29"/>
      <c r="IYA12765" s="23"/>
      <c r="IYB12765" s="23"/>
      <c r="IYC12765" s="21"/>
      <c r="IYD12765" s="29"/>
      <c r="IYE12765" s="23"/>
      <c r="IYF12765" s="23"/>
      <c r="IYG12765" s="21"/>
      <c r="IYH12765" s="29"/>
      <c r="IYI12765" s="23"/>
      <c r="IYJ12765" s="23"/>
      <c r="IYK12765" s="21"/>
      <c r="IYL12765" s="29"/>
      <c r="IYM12765" s="23"/>
      <c r="IYN12765" s="23"/>
      <c r="IYO12765" s="21"/>
      <c r="IYP12765" s="29"/>
      <c r="IYQ12765" s="23"/>
      <c r="IYR12765" s="23"/>
      <c r="IYS12765" s="21"/>
      <c r="IYT12765" s="29"/>
      <c r="IYU12765" s="23"/>
      <c r="IYV12765" s="23"/>
      <c r="IYW12765" s="21"/>
      <c r="IYX12765" s="29"/>
      <c r="IYY12765" s="23"/>
      <c r="IYZ12765" s="23"/>
      <c r="IZA12765" s="21"/>
      <c r="IZB12765" s="29"/>
      <c r="IZC12765" s="23"/>
      <c r="IZD12765" s="23"/>
      <c r="IZE12765" s="21"/>
      <c r="IZF12765" s="29"/>
      <c r="IZG12765" s="23"/>
      <c r="IZH12765" s="23"/>
      <c r="IZI12765" s="21"/>
      <c r="IZJ12765" s="29"/>
      <c r="IZK12765" s="23"/>
      <c r="IZL12765" s="23"/>
      <c r="IZM12765" s="21"/>
      <c r="IZN12765" s="29"/>
      <c r="IZO12765" s="23"/>
      <c r="IZP12765" s="23"/>
      <c r="IZQ12765" s="21"/>
      <c r="IZR12765" s="29"/>
      <c r="IZS12765" s="23"/>
      <c r="IZT12765" s="23"/>
      <c r="IZU12765" s="21"/>
      <c r="IZV12765" s="29"/>
      <c r="IZW12765" s="23"/>
      <c r="IZX12765" s="23"/>
      <c r="IZY12765" s="21"/>
      <c r="IZZ12765" s="29"/>
      <c r="JAA12765" s="23"/>
      <c r="JAB12765" s="23"/>
      <c r="JAC12765" s="21"/>
      <c r="JAD12765" s="29"/>
      <c r="JAE12765" s="23"/>
      <c r="JAF12765" s="23"/>
      <c r="JAG12765" s="21"/>
      <c r="JAH12765" s="29"/>
      <c r="JAI12765" s="23"/>
      <c r="JAJ12765" s="23"/>
      <c r="JAK12765" s="21"/>
      <c r="JAL12765" s="29"/>
      <c r="JAM12765" s="23"/>
      <c r="JAN12765" s="23"/>
      <c r="JAO12765" s="21"/>
      <c r="JAP12765" s="29"/>
      <c r="JAQ12765" s="23"/>
      <c r="JAR12765" s="23"/>
      <c r="JAS12765" s="21"/>
      <c r="JAT12765" s="29"/>
      <c r="JAU12765" s="23"/>
      <c r="JAV12765" s="23"/>
      <c r="JAW12765" s="21"/>
      <c r="JAX12765" s="29"/>
      <c r="JAY12765" s="23"/>
      <c r="JAZ12765" s="23"/>
      <c r="JBA12765" s="21"/>
      <c r="JBB12765" s="29"/>
      <c r="JBC12765" s="23"/>
      <c r="JBD12765" s="23"/>
      <c r="JBE12765" s="21"/>
      <c r="JBF12765" s="29"/>
      <c r="JBG12765" s="23"/>
      <c r="JBH12765" s="23"/>
      <c r="JBI12765" s="21"/>
      <c r="JBJ12765" s="29"/>
      <c r="JBK12765" s="23"/>
      <c r="JBL12765" s="23"/>
      <c r="JBM12765" s="21"/>
      <c r="JBN12765" s="29"/>
      <c r="JBO12765" s="23"/>
      <c r="JBP12765" s="23"/>
      <c r="JBQ12765" s="21"/>
      <c r="JBR12765" s="29"/>
      <c r="JBS12765" s="23"/>
      <c r="JBT12765" s="23"/>
      <c r="JBU12765" s="21"/>
      <c r="JBV12765" s="29"/>
      <c r="JBW12765" s="23"/>
      <c r="JBX12765" s="23"/>
      <c r="JBY12765" s="21"/>
      <c r="JBZ12765" s="29"/>
      <c r="JCA12765" s="23"/>
      <c r="JCB12765" s="23"/>
      <c r="JCC12765" s="21"/>
      <c r="JCD12765" s="29"/>
      <c r="JCE12765" s="23"/>
      <c r="JCF12765" s="23"/>
      <c r="JCG12765" s="21"/>
      <c r="JCH12765" s="29"/>
      <c r="JCI12765" s="23"/>
      <c r="JCJ12765" s="23"/>
      <c r="JCK12765" s="21"/>
      <c r="JCL12765" s="29"/>
      <c r="JCM12765" s="23"/>
      <c r="JCN12765" s="23"/>
      <c r="JCO12765" s="21"/>
      <c r="JCP12765" s="29"/>
      <c r="JCQ12765" s="23"/>
      <c r="JCR12765" s="23"/>
      <c r="JCS12765" s="21"/>
      <c r="JCT12765" s="29"/>
      <c r="JCU12765" s="23"/>
      <c r="JCV12765" s="23"/>
      <c r="JCW12765" s="21"/>
      <c r="JCX12765" s="29"/>
      <c r="JCY12765" s="23"/>
      <c r="JCZ12765" s="23"/>
      <c r="JDA12765" s="21"/>
      <c r="JDB12765" s="29"/>
      <c r="JDC12765" s="23"/>
      <c r="JDD12765" s="23"/>
      <c r="JDE12765" s="21"/>
      <c r="JDF12765" s="29"/>
      <c r="JDG12765" s="23"/>
      <c r="JDH12765" s="23"/>
      <c r="JDI12765" s="21"/>
      <c r="JDJ12765" s="29"/>
      <c r="JDK12765" s="23"/>
      <c r="JDL12765" s="23"/>
      <c r="JDM12765" s="21"/>
      <c r="JDN12765" s="29"/>
      <c r="JDO12765" s="23"/>
      <c r="JDP12765" s="23"/>
      <c r="JDQ12765" s="21"/>
      <c r="JDR12765" s="29"/>
      <c r="JDS12765" s="23"/>
      <c r="JDT12765" s="23"/>
      <c r="JDU12765" s="21"/>
      <c r="JDV12765" s="29"/>
      <c r="JDW12765" s="23"/>
      <c r="JDX12765" s="23"/>
      <c r="JDY12765" s="21"/>
      <c r="JDZ12765" s="29"/>
      <c r="JEA12765" s="23"/>
      <c r="JEB12765" s="23"/>
      <c r="JEC12765" s="21"/>
      <c r="JED12765" s="29"/>
      <c r="JEE12765" s="23"/>
      <c r="JEF12765" s="23"/>
      <c r="JEG12765" s="21"/>
      <c r="JEH12765" s="29"/>
      <c r="JEI12765" s="23"/>
      <c r="JEJ12765" s="23"/>
      <c r="JEK12765" s="21"/>
      <c r="JEL12765" s="29"/>
      <c r="JEM12765" s="23"/>
      <c r="JEN12765" s="23"/>
      <c r="JEO12765" s="21"/>
      <c r="JEP12765" s="29"/>
      <c r="JEQ12765" s="23"/>
      <c r="JER12765" s="23"/>
      <c r="JES12765" s="21"/>
      <c r="JET12765" s="29"/>
      <c r="JEU12765" s="23"/>
      <c r="JEV12765" s="23"/>
      <c r="JEW12765" s="21"/>
      <c r="JEX12765" s="29"/>
      <c r="JEY12765" s="23"/>
      <c r="JEZ12765" s="23"/>
      <c r="JFA12765" s="21"/>
      <c r="JFB12765" s="29"/>
      <c r="JFC12765" s="23"/>
      <c r="JFD12765" s="23"/>
      <c r="JFE12765" s="21"/>
      <c r="JFF12765" s="29"/>
      <c r="JFG12765" s="23"/>
      <c r="JFH12765" s="23"/>
      <c r="JFI12765" s="21"/>
      <c r="JFJ12765" s="29"/>
      <c r="JFK12765" s="23"/>
      <c r="JFL12765" s="23"/>
      <c r="JFM12765" s="21"/>
      <c r="JFN12765" s="29"/>
      <c r="JFO12765" s="23"/>
      <c r="JFP12765" s="23"/>
      <c r="JFQ12765" s="21"/>
      <c r="JFR12765" s="29"/>
      <c r="JFS12765" s="23"/>
      <c r="JFT12765" s="23"/>
      <c r="JFU12765" s="21"/>
      <c r="JFV12765" s="29"/>
      <c r="JFW12765" s="23"/>
      <c r="JFX12765" s="23"/>
      <c r="JFY12765" s="21"/>
      <c r="JFZ12765" s="29"/>
      <c r="JGA12765" s="23"/>
      <c r="JGB12765" s="23"/>
      <c r="JGC12765" s="21"/>
      <c r="JGD12765" s="29"/>
      <c r="JGE12765" s="23"/>
      <c r="JGF12765" s="23"/>
      <c r="JGG12765" s="21"/>
      <c r="JGH12765" s="29"/>
      <c r="JGI12765" s="23"/>
      <c r="JGJ12765" s="23"/>
      <c r="JGK12765" s="21"/>
      <c r="JGL12765" s="29"/>
      <c r="JGM12765" s="23"/>
      <c r="JGN12765" s="23"/>
      <c r="JGO12765" s="21"/>
      <c r="JGP12765" s="29"/>
      <c r="JGQ12765" s="23"/>
      <c r="JGR12765" s="23"/>
      <c r="JGS12765" s="21"/>
      <c r="JGT12765" s="29"/>
      <c r="JGU12765" s="23"/>
      <c r="JGV12765" s="23"/>
      <c r="JGW12765" s="21"/>
      <c r="JGX12765" s="29"/>
      <c r="JGY12765" s="23"/>
      <c r="JGZ12765" s="23"/>
      <c r="JHA12765" s="21"/>
      <c r="JHB12765" s="29"/>
      <c r="JHC12765" s="23"/>
      <c r="JHD12765" s="23"/>
      <c r="JHE12765" s="21"/>
      <c r="JHF12765" s="29"/>
      <c r="JHG12765" s="23"/>
      <c r="JHH12765" s="23"/>
      <c r="JHI12765" s="21"/>
      <c r="JHJ12765" s="29"/>
      <c r="JHK12765" s="23"/>
      <c r="JHL12765" s="23"/>
      <c r="JHM12765" s="21"/>
      <c r="JHN12765" s="29"/>
      <c r="JHO12765" s="23"/>
      <c r="JHP12765" s="23"/>
      <c r="JHQ12765" s="21"/>
      <c r="JHR12765" s="29"/>
      <c r="JHS12765" s="23"/>
      <c r="JHT12765" s="23"/>
      <c r="JHU12765" s="21"/>
      <c r="JHV12765" s="29"/>
      <c r="JHW12765" s="23"/>
      <c r="JHX12765" s="23"/>
      <c r="JHY12765" s="21"/>
      <c r="JHZ12765" s="29"/>
      <c r="JIA12765" s="23"/>
      <c r="JIB12765" s="23"/>
      <c r="JIC12765" s="21"/>
      <c r="JID12765" s="29"/>
      <c r="JIE12765" s="23"/>
      <c r="JIF12765" s="23"/>
      <c r="JIG12765" s="21"/>
      <c r="JIH12765" s="29"/>
      <c r="JII12765" s="23"/>
      <c r="JIJ12765" s="23"/>
      <c r="JIK12765" s="21"/>
      <c r="JIL12765" s="29"/>
      <c r="JIM12765" s="23"/>
      <c r="JIN12765" s="23"/>
      <c r="JIO12765" s="21"/>
      <c r="JIP12765" s="29"/>
      <c r="JIQ12765" s="23"/>
      <c r="JIR12765" s="23"/>
      <c r="JIS12765" s="21"/>
      <c r="JIT12765" s="29"/>
      <c r="JIU12765" s="23"/>
      <c r="JIV12765" s="23"/>
      <c r="JIW12765" s="21"/>
      <c r="JIX12765" s="29"/>
      <c r="JIY12765" s="23"/>
      <c r="JIZ12765" s="23"/>
      <c r="JJA12765" s="21"/>
      <c r="JJB12765" s="29"/>
      <c r="JJC12765" s="23"/>
      <c r="JJD12765" s="23"/>
      <c r="JJE12765" s="21"/>
      <c r="JJF12765" s="29"/>
      <c r="JJG12765" s="23"/>
      <c r="JJH12765" s="23"/>
      <c r="JJI12765" s="21"/>
      <c r="JJJ12765" s="29"/>
      <c r="JJK12765" s="23"/>
      <c r="JJL12765" s="23"/>
      <c r="JJM12765" s="21"/>
      <c r="JJN12765" s="29"/>
      <c r="JJO12765" s="23"/>
      <c r="JJP12765" s="23"/>
      <c r="JJQ12765" s="21"/>
      <c r="JJR12765" s="29"/>
      <c r="JJS12765" s="23"/>
      <c r="JJT12765" s="23"/>
      <c r="JJU12765" s="21"/>
      <c r="JJV12765" s="29"/>
      <c r="JJW12765" s="23"/>
      <c r="JJX12765" s="23"/>
      <c r="JJY12765" s="21"/>
      <c r="JJZ12765" s="29"/>
      <c r="JKA12765" s="23"/>
      <c r="JKB12765" s="23"/>
      <c r="JKC12765" s="21"/>
      <c r="JKD12765" s="29"/>
      <c r="JKE12765" s="23"/>
      <c r="JKF12765" s="23"/>
      <c r="JKG12765" s="21"/>
      <c r="JKH12765" s="29"/>
      <c r="JKI12765" s="23"/>
      <c r="JKJ12765" s="23"/>
      <c r="JKK12765" s="21"/>
      <c r="JKL12765" s="29"/>
      <c r="JKM12765" s="23"/>
      <c r="JKN12765" s="23"/>
      <c r="JKO12765" s="21"/>
      <c r="JKP12765" s="29"/>
      <c r="JKQ12765" s="23"/>
      <c r="JKR12765" s="23"/>
      <c r="JKS12765" s="21"/>
      <c r="JKT12765" s="29"/>
      <c r="JKU12765" s="23"/>
      <c r="JKV12765" s="23"/>
      <c r="JKW12765" s="21"/>
      <c r="JKX12765" s="29"/>
      <c r="JKY12765" s="23"/>
      <c r="JKZ12765" s="23"/>
      <c r="JLA12765" s="21"/>
      <c r="JLB12765" s="29"/>
      <c r="JLC12765" s="23"/>
      <c r="JLD12765" s="23"/>
      <c r="JLE12765" s="21"/>
      <c r="JLF12765" s="29"/>
      <c r="JLG12765" s="23"/>
      <c r="JLH12765" s="23"/>
      <c r="JLI12765" s="21"/>
      <c r="JLJ12765" s="29"/>
      <c r="JLK12765" s="23"/>
      <c r="JLL12765" s="23"/>
      <c r="JLM12765" s="21"/>
      <c r="JLN12765" s="29"/>
      <c r="JLO12765" s="23"/>
      <c r="JLP12765" s="23"/>
      <c r="JLQ12765" s="21"/>
      <c r="JLR12765" s="29"/>
      <c r="JLS12765" s="23"/>
      <c r="JLT12765" s="23"/>
      <c r="JLU12765" s="21"/>
      <c r="JLV12765" s="29"/>
      <c r="JLW12765" s="23"/>
      <c r="JLX12765" s="23"/>
      <c r="JLY12765" s="21"/>
      <c r="JLZ12765" s="29"/>
      <c r="JMA12765" s="23"/>
      <c r="JMB12765" s="23"/>
      <c r="JMC12765" s="21"/>
      <c r="JMD12765" s="29"/>
      <c r="JME12765" s="23"/>
      <c r="JMF12765" s="23"/>
      <c r="JMG12765" s="21"/>
      <c r="JMH12765" s="29"/>
      <c r="JMI12765" s="23"/>
      <c r="JMJ12765" s="23"/>
      <c r="JMK12765" s="21"/>
      <c r="JML12765" s="29"/>
      <c r="JMM12765" s="23"/>
      <c r="JMN12765" s="23"/>
      <c r="JMO12765" s="21"/>
      <c r="JMP12765" s="29"/>
      <c r="JMQ12765" s="23"/>
      <c r="JMR12765" s="23"/>
      <c r="JMS12765" s="21"/>
      <c r="JMT12765" s="29"/>
      <c r="JMU12765" s="23"/>
      <c r="JMV12765" s="23"/>
      <c r="JMW12765" s="21"/>
      <c r="JMX12765" s="29"/>
      <c r="JMY12765" s="23"/>
      <c r="JMZ12765" s="23"/>
      <c r="JNA12765" s="21"/>
      <c r="JNB12765" s="29"/>
      <c r="JNC12765" s="23"/>
      <c r="JND12765" s="23"/>
      <c r="JNE12765" s="21"/>
      <c r="JNF12765" s="29"/>
      <c r="JNG12765" s="23"/>
      <c r="JNH12765" s="23"/>
      <c r="JNI12765" s="21"/>
      <c r="JNJ12765" s="29"/>
      <c r="JNK12765" s="23"/>
      <c r="JNL12765" s="23"/>
      <c r="JNM12765" s="21"/>
      <c r="JNN12765" s="29"/>
      <c r="JNO12765" s="23"/>
      <c r="JNP12765" s="23"/>
      <c r="JNQ12765" s="21"/>
      <c r="JNR12765" s="29"/>
      <c r="JNS12765" s="23"/>
      <c r="JNT12765" s="23"/>
      <c r="JNU12765" s="21"/>
      <c r="JNV12765" s="29"/>
      <c r="JNW12765" s="23"/>
      <c r="JNX12765" s="23"/>
      <c r="JNY12765" s="21"/>
      <c r="JNZ12765" s="29"/>
      <c r="JOA12765" s="23"/>
      <c r="JOB12765" s="23"/>
      <c r="JOC12765" s="21"/>
      <c r="JOD12765" s="29"/>
      <c r="JOE12765" s="23"/>
      <c r="JOF12765" s="23"/>
      <c r="JOG12765" s="21"/>
      <c r="JOH12765" s="29"/>
      <c r="JOI12765" s="23"/>
      <c r="JOJ12765" s="23"/>
      <c r="JOK12765" s="21"/>
      <c r="JOL12765" s="29"/>
      <c r="JOM12765" s="23"/>
      <c r="JON12765" s="23"/>
      <c r="JOO12765" s="21"/>
      <c r="JOP12765" s="29"/>
      <c r="JOQ12765" s="23"/>
      <c r="JOR12765" s="23"/>
      <c r="JOS12765" s="21"/>
      <c r="JOT12765" s="29"/>
      <c r="JOU12765" s="23"/>
      <c r="JOV12765" s="23"/>
      <c r="JOW12765" s="21"/>
      <c r="JOX12765" s="29"/>
      <c r="JOY12765" s="23"/>
      <c r="JOZ12765" s="23"/>
      <c r="JPA12765" s="21"/>
      <c r="JPB12765" s="29"/>
      <c r="JPC12765" s="23"/>
      <c r="JPD12765" s="23"/>
      <c r="JPE12765" s="21"/>
      <c r="JPF12765" s="29"/>
      <c r="JPG12765" s="23"/>
      <c r="JPH12765" s="23"/>
      <c r="JPI12765" s="21"/>
      <c r="JPJ12765" s="29"/>
      <c r="JPK12765" s="23"/>
      <c r="JPL12765" s="23"/>
      <c r="JPM12765" s="21"/>
      <c r="JPN12765" s="29"/>
      <c r="JPO12765" s="23"/>
      <c r="JPP12765" s="23"/>
      <c r="JPQ12765" s="21"/>
      <c r="JPR12765" s="29"/>
      <c r="JPS12765" s="23"/>
      <c r="JPT12765" s="23"/>
      <c r="JPU12765" s="21"/>
      <c r="JPV12765" s="29"/>
      <c r="JPW12765" s="23"/>
      <c r="JPX12765" s="23"/>
      <c r="JPY12765" s="21"/>
      <c r="JPZ12765" s="29"/>
      <c r="JQA12765" s="23"/>
      <c r="JQB12765" s="23"/>
      <c r="JQC12765" s="21"/>
      <c r="JQD12765" s="29"/>
      <c r="JQE12765" s="23"/>
      <c r="JQF12765" s="23"/>
      <c r="JQG12765" s="21"/>
      <c r="JQH12765" s="29"/>
      <c r="JQI12765" s="23"/>
      <c r="JQJ12765" s="23"/>
      <c r="JQK12765" s="21"/>
      <c r="JQL12765" s="29"/>
      <c r="JQM12765" s="23"/>
      <c r="JQN12765" s="23"/>
      <c r="JQO12765" s="21"/>
      <c r="JQP12765" s="29"/>
      <c r="JQQ12765" s="23"/>
      <c r="JQR12765" s="23"/>
      <c r="JQS12765" s="21"/>
      <c r="JQT12765" s="29"/>
      <c r="JQU12765" s="23"/>
      <c r="JQV12765" s="23"/>
      <c r="JQW12765" s="21"/>
      <c r="JQX12765" s="29"/>
      <c r="JQY12765" s="23"/>
      <c r="JQZ12765" s="23"/>
      <c r="JRA12765" s="21"/>
      <c r="JRB12765" s="29"/>
      <c r="JRC12765" s="23"/>
      <c r="JRD12765" s="23"/>
      <c r="JRE12765" s="21"/>
      <c r="JRF12765" s="29"/>
      <c r="JRG12765" s="23"/>
      <c r="JRH12765" s="23"/>
      <c r="JRI12765" s="21"/>
      <c r="JRJ12765" s="29"/>
      <c r="JRK12765" s="23"/>
      <c r="JRL12765" s="23"/>
      <c r="JRM12765" s="21"/>
      <c r="JRN12765" s="29"/>
      <c r="JRO12765" s="23"/>
      <c r="JRP12765" s="23"/>
      <c r="JRQ12765" s="21"/>
      <c r="JRR12765" s="29"/>
      <c r="JRS12765" s="23"/>
      <c r="JRT12765" s="23"/>
      <c r="JRU12765" s="21"/>
      <c r="JRV12765" s="29"/>
      <c r="JRW12765" s="23"/>
      <c r="JRX12765" s="23"/>
      <c r="JRY12765" s="21"/>
      <c r="JRZ12765" s="29"/>
      <c r="JSA12765" s="23"/>
      <c r="JSB12765" s="23"/>
      <c r="JSC12765" s="21"/>
      <c r="JSD12765" s="29"/>
      <c r="JSE12765" s="23"/>
      <c r="JSF12765" s="23"/>
      <c r="JSG12765" s="21"/>
      <c r="JSH12765" s="29"/>
      <c r="JSI12765" s="23"/>
      <c r="JSJ12765" s="23"/>
      <c r="JSK12765" s="21"/>
      <c r="JSL12765" s="29"/>
      <c r="JSM12765" s="23"/>
      <c r="JSN12765" s="23"/>
      <c r="JSO12765" s="21"/>
      <c r="JSP12765" s="29"/>
      <c r="JSQ12765" s="23"/>
      <c r="JSR12765" s="23"/>
      <c r="JSS12765" s="21"/>
      <c r="JST12765" s="29"/>
      <c r="JSU12765" s="23"/>
      <c r="JSV12765" s="23"/>
      <c r="JSW12765" s="21"/>
      <c r="JSX12765" s="29"/>
      <c r="JSY12765" s="23"/>
      <c r="JSZ12765" s="23"/>
      <c r="JTA12765" s="21"/>
      <c r="JTB12765" s="29"/>
      <c r="JTC12765" s="23"/>
      <c r="JTD12765" s="23"/>
      <c r="JTE12765" s="21"/>
      <c r="JTF12765" s="29"/>
      <c r="JTG12765" s="23"/>
      <c r="JTH12765" s="23"/>
      <c r="JTI12765" s="21"/>
      <c r="JTJ12765" s="29"/>
      <c r="JTK12765" s="23"/>
      <c r="JTL12765" s="23"/>
      <c r="JTM12765" s="21"/>
      <c r="JTN12765" s="29"/>
      <c r="JTO12765" s="23"/>
      <c r="JTP12765" s="23"/>
      <c r="JTQ12765" s="21"/>
      <c r="JTR12765" s="29"/>
      <c r="JTS12765" s="23"/>
      <c r="JTT12765" s="23"/>
      <c r="JTU12765" s="21"/>
      <c r="JTV12765" s="29"/>
      <c r="JTW12765" s="23"/>
      <c r="JTX12765" s="23"/>
      <c r="JTY12765" s="21"/>
      <c r="JTZ12765" s="29"/>
      <c r="JUA12765" s="23"/>
      <c r="JUB12765" s="23"/>
      <c r="JUC12765" s="21"/>
      <c r="JUD12765" s="29"/>
      <c r="JUE12765" s="23"/>
      <c r="JUF12765" s="23"/>
      <c r="JUG12765" s="21"/>
      <c r="JUH12765" s="29"/>
      <c r="JUI12765" s="23"/>
      <c r="JUJ12765" s="23"/>
      <c r="JUK12765" s="21"/>
      <c r="JUL12765" s="29"/>
      <c r="JUM12765" s="23"/>
      <c r="JUN12765" s="23"/>
      <c r="JUO12765" s="21"/>
      <c r="JUP12765" s="29"/>
      <c r="JUQ12765" s="23"/>
      <c r="JUR12765" s="23"/>
      <c r="JUS12765" s="21"/>
      <c r="JUT12765" s="29"/>
      <c r="JUU12765" s="23"/>
      <c r="JUV12765" s="23"/>
      <c r="JUW12765" s="21"/>
      <c r="JUX12765" s="29"/>
      <c r="JUY12765" s="23"/>
      <c r="JUZ12765" s="23"/>
      <c r="JVA12765" s="21"/>
      <c r="JVB12765" s="29"/>
      <c r="JVC12765" s="23"/>
      <c r="JVD12765" s="23"/>
      <c r="JVE12765" s="21"/>
      <c r="JVF12765" s="29"/>
      <c r="JVG12765" s="23"/>
      <c r="JVH12765" s="23"/>
      <c r="JVI12765" s="21"/>
      <c r="JVJ12765" s="29"/>
      <c r="JVK12765" s="23"/>
      <c r="JVL12765" s="23"/>
      <c r="JVM12765" s="21"/>
      <c r="JVN12765" s="29"/>
      <c r="JVO12765" s="23"/>
      <c r="JVP12765" s="23"/>
      <c r="JVQ12765" s="21"/>
      <c r="JVR12765" s="29"/>
      <c r="JVS12765" s="23"/>
      <c r="JVT12765" s="23"/>
      <c r="JVU12765" s="21"/>
      <c r="JVV12765" s="29"/>
      <c r="JVW12765" s="23"/>
      <c r="JVX12765" s="23"/>
      <c r="JVY12765" s="21"/>
      <c r="JVZ12765" s="29"/>
      <c r="JWA12765" s="23"/>
      <c r="JWB12765" s="23"/>
      <c r="JWC12765" s="21"/>
      <c r="JWD12765" s="29"/>
      <c r="JWE12765" s="23"/>
      <c r="JWF12765" s="23"/>
      <c r="JWG12765" s="21"/>
      <c r="JWH12765" s="29"/>
      <c r="JWI12765" s="23"/>
      <c r="JWJ12765" s="23"/>
      <c r="JWK12765" s="21"/>
      <c r="JWL12765" s="29"/>
      <c r="JWM12765" s="23"/>
      <c r="JWN12765" s="23"/>
      <c r="JWO12765" s="21"/>
      <c r="JWP12765" s="29"/>
      <c r="JWQ12765" s="23"/>
      <c r="JWR12765" s="23"/>
      <c r="JWS12765" s="21"/>
      <c r="JWT12765" s="29"/>
      <c r="JWU12765" s="23"/>
      <c r="JWV12765" s="23"/>
      <c r="JWW12765" s="21"/>
      <c r="JWX12765" s="29"/>
      <c r="JWY12765" s="23"/>
      <c r="JWZ12765" s="23"/>
      <c r="JXA12765" s="21"/>
      <c r="JXB12765" s="29"/>
      <c r="JXC12765" s="23"/>
      <c r="JXD12765" s="23"/>
      <c r="JXE12765" s="21"/>
      <c r="JXF12765" s="29"/>
      <c r="JXG12765" s="23"/>
      <c r="JXH12765" s="23"/>
      <c r="JXI12765" s="21"/>
      <c r="JXJ12765" s="29"/>
      <c r="JXK12765" s="23"/>
      <c r="JXL12765" s="23"/>
      <c r="JXM12765" s="21"/>
      <c r="JXN12765" s="29"/>
      <c r="JXO12765" s="23"/>
      <c r="JXP12765" s="23"/>
      <c r="JXQ12765" s="21"/>
      <c r="JXR12765" s="29"/>
      <c r="JXS12765" s="23"/>
      <c r="JXT12765" s="23"/>
      <c r="JXU12765" s="21"/>
      <c r="JXV12765" s="29"/>
      <c r="JXW12765" s="23"/>
      <c r="JXX12765" s="23"/>
      <c r="JXY12765" s="21"/>
      <c r="JXZ12765" s="29"/>
      <c r="JYA12765" s="23"/>
      <c r="JYB12765" s="23"/>
      <c r="JYC12765" s="21"/>
      <c r="JYD12765" s="29"/>
      <c r="JYE12765" s="23"/>
      <c r="JYF12765" s="23"/>
      <c r="JYG12765" s="21"/>
      <c r="JYH12765" s="29"/>
      <c r="JYI12765" s="23"/>
      <c r="JYJ12765" s="23"/>
      <c r="JYK12765" s="21"/>
      <c r="JYL12765" s="29"/>
      <c r="JYM12765" s="23"/>
      <c r="JYN12765" s="23"/>
      <c r="JYO12765" s="21"/>
      <c r="JYP12765" s="29"/>
      <c r="JYQ12765" s="23"/>
      <c r="JYR12765" s="23"/>
      <c r="JYS12765" s="21"/>
      <c r="JYT12765" s="29"/>
      <c r="JYU12765" s="23"/>
      <c r="JYV12765" s="23"/>
      <c r="JYW12765" s="21"/>
      <c r="JYX12765" s="29"/>
      <c r="JYY12765" s="23"/>
      <c r="JYZ12765" s="23"/>
      <c r="JZA12765" s="21"/>
      <c r="JZB12765" s="29"/>
      <c r="JZC12765" s="23"/>
      <c r="JZD12765" s="23"/>
      <c r="JZE12765" s="21"/>
      <c r="JZF12765" s="29"/>
      <c r="JZG12765" s="23"/>
      <c r="JZH12765" s="23"/>
      <c r="JZI12765" s="21"/>
      <c r="JZJ12765" s="29"/>
      <c r="JZK12765" s="23"/>
      <c r="JZL12765" s="23"/>
      <c r="JZM12765" s="21"/>
      <c r="JZN12765" s="29"/>
      <c r="JZO12765" s="23"/>
      <c r="JZP12765" s="23"/>
      <c r="JZQ12765" s="21"/>
      <c r="JZR12765" s="29"/>
      <c r="JZS12765" s="23"/>
      <c r="JZT12765" s="23"/>
      <c r="JZU12765" s="21"/>
      <c r="JZV12765" s="29"/>
      <c r="JZW12765" s="23"/>
      <c r="JZX12765" s="23"/>
      <c r="JZY12765" s="21"/>
      <c r="JZZ12765" s="29"/>
      <c r="KAA12765" s="23"/>
      <c r="KAB12765" s="23"/>
      <c r="KAC12765" s="21"/>
      <c r="KAD12765" s="29"/>
      <c r="KAE12765" s="23"/>
      <c r="KAF12765" s="23"/>
      <c r="KAG12765" s="21"/>
      <c r="KAH12765" s="29"/>
      <c r="KAI12765" s="23"/>
      <c r="KAJ12765" s="23"/>
      <c r="KAK12765" s="21"/>
      <c r="KAL12765" s="29"/>
      <c r="KAM12765" s="23"/>
      <c r="KAN12765" s="23"/>
      <c r="KAO12765" s="21"/>
      <c r="KAP12765" s="29"/>
      <c r="KAQ12765" s="23"/>
      <c r="KAR12765" s="23"/>
      <c r="KAS12765" s="21"/>
      <c r="KAT12765" s="29"/>
      <c r="KAU12765" s="23"/>
      <c r="KAV12765" s="23"/>
      <c r="KAW12765" s="21"/>
      <c r="KAX12765" s="29"/>
      <c r="KAY12765" s="23"/>
      <c r="KAZ12765" s="23"/>
      <c r="KBA12765" s="21"/>
      <c r="KBB12765" s="29"/>
      <c r="KBC12765" s="23"/>
      <c r="KBD12765" s="23"/>
      <c r="KBE12765" s="21"/>
      <c r="KBF12765" s="29"/>
      <c r="KBG12765" s="23"/>
      <c r="KBH12765" s="23"/>
      <c r="KBI12765" s="21"/>
      <c r="KBJ12765" s="29"/>
      <c r="KBK12765" s="23"/>
      <c r="KBL12765" s="23"/>
      <c r="KBM12765" s="21"/>
      <c r="KBN12765" s="29"/>
      <c r="KBO12765" s="23"/>
      <c r="KBP12765" s="23"/>
      <c r="KBQ12765" s="21"/>
      <c r="KBR12765" s="29"/>
      <c r="KBS12765" s="23"/>
      <c r="KBT12765" s="23"/>
      <c r="KBU12765" s="21"/>
      <c r="KBV12765" s="29"/>
      <c r="KBW12765" s="23"/>
      <c r="KBX12765" s="23"/>
      <c r="KBY12765" s="21"/>
      <c r="KBZ12765" s="29"/>
      <c r="KCA12765" s="23"/>
      <c r="KCB12765" s="23"/>
      <c r="KCC12765" s="21"/>
      <c r="KCD12765" s="29"/>
      <c r="KCE12765" s="23"/>
      <c r="KCF12765" s="23"/>
      <c r="KCG12765" s="21"/>
      <c r="KCH12765" s="29"/>
      <c r="KCI12765" s="23"/>
      <c r="KCJ12765" s="23"/>
      <c r="KCK12765" s="21"/>
      <c r="KCL12765" s="29"/>
      <c r="KCM12765" s="23"/>
      <c r="KCN12765" s="23"/>
      <c r="KCO12765" s="21"/>
      <c r="KCP12765" s="29"/>
      <c r="KCQ12765" s="23"/>
      <c r="KCR12765" s="23"/>
      <c r="KCS12765" s="21"/>
      <c r="KCT12765" s="29"/>
      <c r="KCU12765" s="23"/>
      <c r="KCV12765" s="23"/>
      <c r="KCW12765" s="21"/>
      <c r="KCX12765" s="29"/>
      <c r="KCY12765" s="23"/>
      <c r="KCZ12765" s="23"/>
      <c r="KDA12765" s="21"/>
      <c r="KDB12765" s="29"/>
      <c r="KDC12765" s="23"/>
      <c r="KDD12765" s="23"/>
      <c r="KDE12765" s="21"/>
      <c r="KDF12765" s="29"/>
      <c r="KDG12765" s="23"/>
      <c r="KDH12765" s="23"/>
      <c r="KDI12765" s="21"/>
      <c r="KDJ12765" s="29"/>
      <c r="KDK12765" s="23"/>
      <c r="KDL12765" s="23"/>
      <c r="KDM12765" s="21"/>
      <c r="KDN12765" s="29"/>
      <c r="KDO12765" s="23"/>
      <c r="KDP12765" s="23"/>
      <c r="KDQ12765" s="21"/>
      <c r="KDR12765" s="29"/>
      <c r="KDS12765" s="23"/>
      <c r="KDT12765" s="23"/>
      <c r="KDU12765" s="21"/>
      <c r="KDV12765" s="29"/>
      <c r="KDW12765" s="23"/>
      <c r="KDX12765" s="23"/>
      <c r="KDY12765" s="21"/>
      <c r="KDZ12765" s="29"/>
      <c r="KEA12765" s="23"/>
      <c r="KEB12765" s="23"/>
      <c r="KEC12765" s="21"/>
      <c r="KED12765" s="29"/>
      <c r="KEE12765" s="23"/>
      <c r="KEF12765" s="23"/>
      <c r="KEG12765" s="21"/>
      <c r="KEH12765" s="29"/>
      <c r="KEI12765" s="23"/>
      <c r="KEJ12765" s="23"/>
      <c r="KEK12765" s="21"/>
      <c r="KEL12765" s="29"/>
      <c r="KEM12765" s="23"/>
      <c r="KEN12765" s="23"/>
      <c r="KEO12765" s="21"/>
      <c r="KEP12765" s="29"/>
      <c r="KEQ12765" s="23"/>
      <c r="KER12765" s="23"/>
      <c r="KES12765" s="21"/>
      <c r="KET12765" s="29"/>
      <c r="KEU12765" s="23"/>
      <c r="KEV12765" s="23"/>
      <c r="KEW12765" s="21"/>
      <c r="KEX12765" s="29"/>
      <c r="KEY12765" s="23"/>
      <c r="KEZ12765" s="23"/>
      <c r="KFA12765" s="21"/>
      <c r="KFB12765" s="29"/>
      <c r="KFC12765" s="23"/>
      <c r="KFD12765" s="23"/>
      <c r="KFE12765" s="21"/>
      <c r="KFF12765" s="29"/>
      <c r="KFG12765" s="23"/>
      <c r="KFH12765" s="23"/>
      <c r="KFI12765" s="21"/>
      <c r="KFJ12765" s="29"/>
      <c r="KFK12765" s="23"/>
      <c r="KFL12765" s="23"/>
      <c r="KFM12765" s="21"/>
      <c r="KFN12765" s="29"/>
      <c r="KFO12765" s="23"/>
      <c r="KFP12765" s="23"/>
      <c r="KFQ12765" s="21"/>
      <c r="KFR12765" s="29"/>
      <c r="KFS12765" s="23"/>
      <c r="KFT12765" s="23"/>
      <c r="KFU12765" s="21"/>
      <c r="KFV12765" s="29"/>
      <c r="KFW12765" s="23"/>
      <c r="KFX12765" s="23"/>
      <c r="KFY12765" s="21"/>
      <c r="KFZ12765" s="29"/>
      <c r="KGA12765" s="23"/>
      <c r="KGB12765" s="23"/>
      <c r="KGC12765" s="21"/>
      <c r="KGD12765" s="29"/>
      <c r="KGE12765" s="23"/>
      <c r="KGF12765" s="23"/>
      <c r="KGG12765" s="21"/>
      <c r="KGH12765" s="29"/>
      <c r="KGI12765" s="23"/>
      <c r="KGJ12765" s="23"/>
      <c r="KGK12765" s="21"/>
      <c r="KGL12765" s="29"/>
      <c r="KGM12765" s="23"/>
      <c r="KGN12765" s="23"/>
      <c r="KGO12765" s="21"/>
      <c r="KGP12765" s="29"/>
      <c r="KGQ12765" s="23"/>
      <c r="KGR12765" s="23"/>
      <c r="KGS12765" s="21"/>
      <c r="KGT12765" s="29"/>
      <c r="KGU12765" s="23"/>
      <c r="KGV12765" s="23"/>
      <c r="KGW12765" s="21"/>
      <c r="KGX12765" s="29"/>
      <c r="KGY12765" s="23"/>
      <c r="KGZ12765" s="23"/>
      <c r="KHA12765" s="21"/>
      <c r="KHB12765" s="29"/>
      <c r="KHC12765" s="23"/>
      <c r="KHD12765" s="23"/>
      <c r="KHE12765" s="21"/>
      <c r="KHF12765" s="29"/>
      <c r="KHG12765" s="23"/>
      <c r="KHH12765" s="23"/>
      <c r="KHI12765" s="21"/>
      <c r="KHJ12765" s="29"/>
      <c r="KHK12765" s="23"/>
      <c r="KHL12765" s="23"/>
      <c r="KHM12765" s="21"/>
      <c r="KHN12765" s="29"/>
      <c r="KHO12765" s="23"/>
      <c r="KHP12765" s="23"/>
      <c r="KHQ12765" s="21"/>
      <c r="KHR12765" s="29"/>
      <c r="KHS12765" s="23"/>
      <c r="KHT12765" s="23"/>
      <c r="KHU12765" s="21"/>
      <c r="KHV12765" s="29"/>
      <c r="KHW12765" s="23"/>
      <c r="KHX12765" s="23"/>
      <c r="KHY12765" s="21"/>
      <c r="KHZ12765" s="29"/>
      <c r="KIA12765" s="23"/>
      <c r="KIB12765" s="23"/>
      <c r="KIC12765" s="21"/>
      <c r="KID12765" s="29"/>
      <c r="KIE12765" s="23"/>
      <c r="KIF12765" s="23"/>
      <c r="KIG12765" s="21"/>
      <c r="KIH12765" s="29"/>
      <c r="KII12765" s="23"/>
      <c r="KIJ12765" s="23"/>
      <c r="KIK12765" s="21"/>
      <c r="KIL12765" s="29"/>
      <c r="KIM12765" s="23"/>
      <c r="KIN12765" s="23"/>
      <c r="KIO12765" s="21"/>
      <c r="KIP12765" s="29"/>
      <c r="KIQ12765" s="23"/>
      <c r="KIR12765" s="23"/>
      <c r="KIS12765" s="21"/>
      <c r="KIT12765" s="29"/>
      <c r="KIU12765" s="23"/>
      <c r="KIV12765" s="23"/>
      <c r="KIW12765" s="21"/>
      <c r="KIX12765" s="29"/>
      <c r="KIY12765" s="23"/>
      <c r="KIZ12765" s="23"/>
      <c r="KJA12765" s="21"/>
      <c r="KJB12765" s="29"/>
      <c r="KJC12765" s="23"/>
      <c r="KJD12765" s="23"/>
      <c r="KJE12765" s="21"/>
      <c r="KJF12765" s="29"/>
      <c r="KJG12765" s="23"/>
      <c r="KJH12765" s="23"/>
      <c r="KJI12765" s="21"/>
      <c r="KJJ12765" s="29"/>
      <c r="KJK12765" s="23"/>
      <c r="KJL12765" s="23"/>
      <c r="KJM12765" s="21"/>
      <c r="KJN12765" s="29"/>
      <c r="KJO12765" s="23"/>
      <c r="KJP12765" s="23"/>
      <c r="KJQ12765" s="21"/>
      <c r="KJR12765" s="29"/>
      <c r="KJS12765" s="23"/>
      <c r="KJT12765" s="23"/>
      <c r="KJU12765" s="21"/>
      <c r="KJV12765" s="29"/>
      <c r="KJW12765" s="23"/>
      <c r="KJX12765" s="23"/>
      <c r="KJY12765" s="21"/>
      <c r="KJZ12765" s="29"/>
      <c r="KKA12765" s="23"/>
      <c r="KKB12765" s="23"/>
      <c r="KKC12765" s="21"/>
      <c r="KKD12765" s="29"/>
      <c r="KKE12765" s="23"/>
      <c r="KKF12765" s="23"/>
      <c r="KKG12765" s="21"/>
      <c r="KKH12765" s="29"/>
      <c r="KKI12765" s="23"/>
      <c r="KKJ12765" s="23"/>
      <c r="KKK12765" s="21"/>
      <c r="KKL12765" s="29"/>
      <c r="KKM12765" s="23"/>
      <c r="KKN12765" s="23"/>
      <c r="KKO12765" s="21"/>
      <c r="KKP12765" s="29"/>
      <c r="KKQ12765" s="23"/>
      <c r="KKR12765" s="23"/>
      <c r="KKS12765" s="21"/>
      <c r="KKT12765" s="29"/>
      <c r="KKU12765" s="23"/>
      <c r="KKV12765" s="23"/>
      <c r="KKW12765" s="21"/>
      <c r="KKX12765" s="29"/>
      <c r="KKY12765" s="23"/>
      <c r="KKZ12765" s="23"/>
      <c r="KLA12765" s="21"/>
      <c r="KLB12765" s="29"/>
      <c r="KLC12765" s="23"/>
      <c r="KLD12765" s="23"/>
      <c r="KLE12765" s="21"/>
      <c r="KLF12765" s="29"/>
      <c r="KLG12765" s="23"/>
      <c r="KLH12765" s="23"/>
      <c r="KLI12765" s="21"/>
      <c r="KLJ12765" s="29"/>
      <c r="KLK12765" s="23"/>
      <c r="KLL12765" s="23"/>
      <c r="KLM12765" s="21"/>
      <c r="KLN12765" s="29"/>
      <c r="KLO12765" s="23"/>
      <c r="KLP12765" s="23"/>
      <c r="KLQ12765" s="21"/>
      <c r="KLR12765" s="29"/>
      <c r="KLS12765" s="23"/>
      <c r="KLT12765" s="23"/>
      <c r="KLU12765" s="21"/>
      <c r="KLV12765" s="29"/>
      <c r="KLW12765" s="23"/>
      <c r="KLX12765" s="23"/>
      <c r="KLY12765" s="21"/>
      <c r="KLZ12765" s="29"/>
      <c r="KMA12765" s="23"/>
      <c r="KMB12765" s="23"/>
      <c r="KMC12765" s="21"/>
      <c r="KMD12765" s="29"/>
      <c r="KME12765" s="23"/>
      <c r="KMF12765" s="23"/>
      <c r="KMG12765" s="21"/>
      <c r="KMH12765" s="29"/>
      <c r="KMI12765" s="23"/>
      <c r="KMJ12765" s="23"/>
      <c r="KMK12765" s="21"/>
      <c r="KML12765" s="29"/>
      <c r="KMM12765" s="23"/>
      <c r="KMN12765" s="23"/>
      <c r="KMO12765" s="21"/>
      <c r="KMP12765" s="29"/>
      <c r="KMQ12765" s="23"/>
      <c r="KMR12765" s="23"/>
      <c r="KMS12765" s="21"/>
      <c r="KMT12765" s="29"/>
      <c r="KMU12765" s="23"/>
      <c r="KMV12765" s="23"/>
      <c r="KMW12765" s="21"/>
      <c r="KMX12765" s="29"/>
      <c r="KMY12765" s="23"/>
      <c r="KMZ12765" s="23"/>
      <c r="KNA12765" s="21"/>
      <c r="KNB12765" s="29"/>
      <c r="KNC12765" s="23"/>
      <c r="KND12765" s="23"/>
      <c r="KNE12765" s="21"/>
      <c r="KNF12765" s="29"/>
      <c r="KNG12765" s="23"/>
      <c r="KNH12765" s="23"/>
      <c r="KNI12765" s="21"/>
      <c r="KNJ12765" s="29"/>
      <c r="KNK12765" s="23"/>
      <c r="KNL12765" s="23"/>
      <c r="KNM12765" s="21"/>
      <c r="KNN12765" s="29"/>
      <c r="KNO12765" s="23"/>
      <c r="KNP12765" s="23"/>
      <c r="KNQ12765" s="21"/>
      <c r="KNR12765" s="29"/>
      <c r="KNS12765" s="23"/>
      <c r="KNT12765" s="23"/>
      <c r="KNU12765" s="21"/>
      <c r="KNV12765" s="29"/>
      <c r="KNW12765" s="23"/>
      <c r="KNX12765" s="23"/>
      <c r="KNY12765" s="21"/>
      <c r="KNZ12765" s="29"/>
      <c r="KOA12765" s="23"/>
      <c r="KOB12765" s="23"/>
      <c r="KOC12765" s="21"/>
      <c r="KOD12765" s="29"/>
      <c r="KOE12765" s="23"/>
      <c r="KOF12765" s="23"/>
      <c r="KOG12765" s="21"/>
      <c r="KOH12765" s="29"/>
      <c r="KOI12765" s="23"/>
      <c r="KOJ12765" s="23"/>
      <c r="KOK12765" s="21"/>
      <c r="KOL12765" s="29"/>
      <c r="KOM12765" s="23"/>
      <c r="KON12765" s="23"/>
      <c r="KOO12765" s="21"/>
      <c r="KOP12765" s="29"/>
      <c r="KOQ12765" s="23"/>
      <c r="KOR12765" s="23"/>
      <c r="KOS12765" s="21"/>
      <c r="KOT12765" s="29"/>
      <c r="KOU12765" s="23"/>
      <c r="KOV12765" s="23"/>
      <c r="KOW12765" s="21"/>
      <c r="KOX12765" s="29"/>
      <c r="KOY12765" s="23"/>
      <c r="KOZ12765" s="23"/>
      <c r="KPA12765" s="21"/>
      <c r="KPB12765" s="29"/>
      <c r="KPC12765" s="23"/>
      <c r="KPD12765" s="23"/>
      <c r="KPE12765" s="21"/>
      <c r="KPF12765" s="29"/>
      <c r="KPG12765" s="23"/>
      <c r="KPH12765" s="23"/>
      <c r="KPI12765" s="21"/>
      <c r="KPJ12765" s="29"/>
      <c r="KPK12765" s="23"/>
      <c r="KPL12765" s="23"/>
      <c r="KPM12765" s="21"/>
      <c r="KPN12765" s="29"/>
      <c r="KPO12765" s="23"/>
      <c r="KPP12765" s="23"/>
      <c r="KPQ12765" s="21"/>
      <c r="KPR12765" s="29"/>
      <c r="KPS12765" s="23"/>
      <c r="KPT12765" s="23"/>
      <c r="KPU12765" s="21"/>
      <c r="KPV12765" s="29"/>
      <c r="KPW12765" s="23"/>
      <c r="KPX12765" s="23"/>
      <c r="KPY12765" s="21"/>
      <c r="KPZ12765" s="29"/>
      <c r="KQA12765" s="23"/>
      <c r="KQB12765" s="23"/>
      <c r="KQC12765" s="21"/>
      <c r="KQD12765" s="29"/>
      <c r="KQE12765" s="23"/>
      <c r="KQF12765" s="23"/>
      <c r="KQG12765" s="21"/>
      <c r="KQH12765" s="29"/>
      <c r="KQI12765" s="23"/>
      <c r="KQJ12765" s="23"/>
      <c r="KQK12765" s="21"/>
      <c r="KQL12765" s="29"/>
      <c r="KQM12765" s="23"/>
      <c r="KQN12765" s="23"/>
      <c r="KQO12765" s="21"/>
      <c r="KQP12765" s="29"/>
      <c r="KQQ12765" s="23"/>
      <c r="KQR12765" s="23"/>
      <c r="KQS12765" s="21"/>
      <c r="KQT12765" s="29"/>
      <c r="KQU12765" s="23"/>
      <c r="KQV12765" s="23"/>
      <c r="KQW12765" s="21"/>
      <c r="KQX12765" s="29"/>
      <c r="KQY12765" s="23"/>
      <c r="KQZ12765" s="23"/>
      <c r="KRA12765" s="21"/>
      <c r="KRB12765" s="29"/>
      <c r="KRC12765" s="23"/>
      <c r="KRD12765" s="23"/>
      <c r="KRE12765" s="21"/>
      <c r="KRF12765" s="29"/>
      <c r="KRG12765" s="23"/>
      <c r="KRH12765" s="23"/>
      <c r="KRI12765" s="21"/>
      <c r="KRJ12765" s="29"/>
      <c r="KRK12765" s="23"/>
      <c r="KRL12765" s="23"/>
      <c r="KRM12765" s="21"/>
      <c r="KRN12765" s="29"/>
      <c r="KRO12765" s="23"/>
      <c r="KRP12765" s="23"/>
      <c r="KRQ12765" s="21"/>
      <c r="KRR12765" s="29"/>
      <c r="KRS12765" s="23"/>
      <c r="KRT12765" s="23"/>
      <c r="KRU12765" s="21"/>
      <c r="KRV12765" s="29"/>
      <c r="KRW12765" s="23"/>
      <c r="KRX12765" s="23"/>
      <c r="KRY12765" s="21"/>
      <c r="KRZ12765" s="29"/>
      <c r="KSA12765" s="23"/>
      <c r="KSB12765" s="23"/>
      <c r="KSC12765" s="21"/>
      <c r="KSD12765" s="29"/>
      <c r="KSE12765" s="23"/>
      <c r="KSF12765" s="23"/>
      <c r="KSG12765" s="21"/>
      <c r="KSH12765" s="29"/>
      <c r="KSI12765" s="23"/>
      <c r="KSJ12765" s="23"/>
      <c r="KSK12765" s="21"/>
      <c r="KSL12765" s="29"/>
      <c r="KSM12765" s="23"/>
      <c r="KSN12765" s="23"/>
      <c r="KSO12765" s="21"/>
      <c r="KSP12765" s="29"/>
      <c r="KSQ12765" s="23"/>
      <c r="KSR12765" s="23"/>
      <c r="KSS12765" s="21"/>
      <c r="KST12765" s="29"/>
      <c r="KSU12765" s="23"/>
      <c r="KSV12765" s="23"/>
      <c r="KSW12765" s="21"/>
      <c r="KSX12765" s="29"/>
      <c r="KSY12765" s="23"/>
      <c r="KSZ12765" s="23"/>
      <c r="KTA12765" s="21"/>
      <c r="KTB12765" s="29"/>
      <c r="KTC12765" s="23"/>
      <c r="KTD12765" s="23"/>
      <c r="KTE12765" s="21"/>
      <c r="KTF12765" s="29"/>
      <c r="KTG12765" s="23"/>
      <c r="KTH12765" s="23"/>
      <c r="KTI12765" s="21"/>
      <c r="KTJ12765" s="29"/>
      <c r="KTK12765" s="23"/>
      <c r="KTL12765" s="23"/>
      <c r="KTM12765" s="21"/>
      <c r="KTN12765" s="29"/>
      <c r="KTO12765" s="23"/>
      <c r="KTP12765" s="23"/>
      <c r="KTQ12765" s="21"/>
      <c r="KTR12765" s="29"/>
      <c r="KTS12765" s="23"/>
      <c r="KTT12765" s="23"/>
      <c r="KTU12765" s="21"/>
      <c r="KTV12765" s="29"/>
      <c r="KTW12765" s="23"/>
      <c r="KTX12765" s="23"/>
      <c r="KTY12765" s="21"/>
      <c r="KTZ12765" s="29"/>
      <c r="KUA12765" s="23"/>
      <c r="KUB12765" s="23"/>
      <c r="KUC12765" s="21"/>
      <c r="KUD12765" s="29"/>
      <c r="KUE12765" s="23"/>
      <c r="KUF12765" s="23"/>
      <c r="KUG12765" s="21"/>
      <c r="KUH12765" s="29"/>
      <c r="KUI12765" s="23"/>
      <c r="KUJ12765" s="23"/>
      <c r="KUK12765" s="21"/>
      <c r="KUL12765" s="29"/>
      <c r="KUM12765" s="23"/>
      <c r="KUN12765" s="23"/>
      <c r="KUO12765" s="21"/>
      <c r="KUP12765" s="29"/>
      <c r="KUQ12765" s="23"/>
      <c r="KUR12765" s="23"/>
      <c r="KUS12765" s="21"/>
      <c r="KUT12765" s="29"/>
      <c r="KUU12765" s="23"/>
      <c r="KUV12765" s="23"/>
      <c r="KUW12765" s="21"/>
      <c r="KUX12765" s="29"/>
      <c r="KUY12765" s="23"/>
      <c r="KUZ12765" s="23"/>
      <c r="KVA12765" s="21"/>
      <c r="KVB12765" s="29"/>
      <c r="KVC12765" s="23"/>
      <c r="KVD12765" s="23"/>
      <c r="KVE12765" s="21"/>
      <c r="KVF12765" s="29"/>
      <c r="KVG12765" s="23"/>
      <c r="KVH12765" s="23"/>
      <c r="KVI12765" s="21"/>
      <c r="KVJ12765" s="29"/>
      <c r="KVK12765" s="23"/>
      <c r="KVL12765" s="23"/>
      <c r="KVM12765" s="21"/>
      <c r="KVN12765" s="29"/>
      <c r="KVO12765" s="23"/>
      <c r="KVP12765" s="23"/>
      <c r="KVQ12765" s="21"/>
      <c r="KVR12765" s="29"/>
      <c r="KVS12765" s="23"/>
      <c r="KVT12765" s="23"/>
      <c r="KVU12765" s="21"/>
      <c r="KVV12765" s="29"/>
      <c r="KVW12765" s="23"/>
      <c r="KVX12765" s="23"/>
      <c r="KVY12765" s="21"/>
      <c r="KVZ12765" s="29"/>
      <c r="KWA12765" s="23"/>
      <c r="KWB12765" s="23"/>
      <c r="KWC12765" s="21"/>
      <c r="KWD12765" s="29"/>
      <c r="KWE12765" s="23"/>
      <c r="KWF12765" s="23"/>
      <c r="KWG12765" s="21"/>
      <c r="KWH12765" s="29"/>
      <c r="KWI12765" s="23"/>
      <c r="KWJ12765" s="23"/>
      <c r="KWK12765" s="21"/>
      <c r="KWL12765" s="29"/>
      <c r="KWM12765" s="23"/>
      <c r="KWN12765" s="23"/>
      <c r="KWO12765" s="21"/>
      <c r="KWP12765" s="29"/>
      <c r="KWQ12765" s="23"/>
      <c r="KWR12765" s="23"/>
      <c r="KWS12765" s="21"/>
      <c r="KWT12765" s="29"/>
      <c r="KWU12765" s="23"/>
      <c r="KWV12765" s="23"/>
      <c r="KWW12765" s="21"/>
      <c r="KWX12765" s="29"/>
      <c r="KWY12765" s="23"/>
      <c r="KWZ12765" s="23"/>
      <c r="KXA12765" s="21"/>
      <c r="KXB12765" s="29"/>
      <c r="KXC12765" s="23"/>
      <c r="KXD12765" s="23"/>
      <c r="KXE12765" s="21"/>
      <c r="KXF12765" s="29"/>
      <c r="KXG12765" s="23"/>
      <c r="KXH12765" s="23"/>
      <c r="KXI12765" s="21"/>
      <c r="KXJ12765" s="29"/>
      <c r="KXK12765" s="23"/>
      <c r="KXL12765" s="23"/>
      <c r="KXM12765" s="21"/>
      <c r="KXN12765" s="29"/>
      <c r="KXO12765" s="23"/>
      <c r="KXP12765" s="23"/>
      <c r="KXQ12765" s="21"/>
      <c r="KXR12765" s="29"/>
      <c r="KXS12765" s="23"/>
      <c r="KXT12765" s="23"/>
      <c r="KXU12765" s="21"/>
      <c r="KXV12765" s="29"/>
      <c r="KXW12765" s="23"/>
      <c r="KXX12765" s="23"/>
      <c r="KXY12765" s="21"/>
      <c r="KXZ12765" s="29"/>
      <c r="KYA12765" s="23"/>
      <c r="KYB12765" s="23"/>
      <c r="KYC12765" s="21"/>
      <c r="KYD12765" s="29"/>
      <c r="KYE12765" s="23"/>
      <c r="KYF12765" s="23"/>
      <c r="KYG12765" s="21"/>
      <c r="KYH12765" s="29"/>
      <c r="KYI12765" s="23"/>
      <c r="KYJ12765" s="23"/>
      <c r="KYK12765" s="21"/>
      <c r="KYL12765" s="29"/>
      <c r="KYM12765" s="23"/>
      <c r="KYN12765" s="23"/>
      <c r="KYO12765" s="21"/>
      <c r="KYP12765" s="29"/>
      <c r="KYQ12765" s="23"/>
      <c r="KYR12765" s="23"/>
      <c r="KYS12765" s="21"/>
      <c r="KYT12765" s="29"/>
      <c r="KYU12765" s="23"/>
      <c r="KYV12765" s="23"/>
      <c r="KYW12765" s="21"/>
      <c r="KYX12765" s="29"/>
      <c r="KYY12765" s="23"/>
      <c r="KYZ12765" s="23"/>
      <c r="KZA12765" s="21"/>
      <c r="KZB12765" s="29"/>
      <c r="KZC12765" s="23"/>
      <c r="KZD12765" s="23"/>
      <c r="KZE12765" s="21"/>
      <c r="KZF12765" s="29"/>
      <c r="KZG12765" s="23"/>
      <c r="KZH12765" s="23"/>
      <c r="KZI12765" s="21"/>
      <c r="KZJ12765" s="29"/>
      <c r="KZK12765" s="23"/>
      <c r="KZL12765" s="23"/>
      <c r="KZM12765" s="21"/>
      <c r="KZN12765" s="29"/>
      <c r="KZO12765" s="23"/>
      <c r="KZP12765" s="23"/>
      <c r="KZQ12765" s="21"/>
      <c r="KZR12765" s="29"/>
      <c r="KZS12765" s="23"/>
      <c r="KZT12765" s="23"/>
      <c r="KZU12765" s="21"/>
      <c r="KZV12765" s="29"/>
      <c r="KZW12765" s="23"/>
      <c r="KZX12765" s="23"/>
      <c r="KZY12765" s="21"/>
      <c r="KZZ12765" s="29"/>
      <c r="LAA12765" s="23"/>
      <c r="LAB12765" s="23"/>
      <c r="LAC12765" s="21"/>
      <c r="LAD12765" s="29"/>
      <c r="LAE12765" s="23"/>
      <c r="LAF12765" s="23"/>
      <c r="LAG12765" s="21"/>
      <c r="LAH12765" s="29"/>
      <c r="LAI12765" s="23"/>
      <c r="LAJ12765" s="23"/>
      <c r="LAK12765" s="21"/>
      <c r="LAL12765" s="29"/>
      <c r="LAM12765" s="23"/>
      <c r="LAN12765" s="23"/>
      <c r="LAO12765" s="21"/>
      <c r="LAP12765" s="29"/>
      <c r="LAQ12765" s="23"/>
      <c r="LAR12765" s="23"/>
      <c r="LAS12765" s="21"/>
      <c r="LAT12765" s="29"/>
      <c r="LAU12765" s="23"/>
      <c r="LAV12765" s="23"/>
      <c r="LAW12765" s="21"/>
      <c r="LAX12765" s="29"/>
      <c r="LAY12765" s="23"/>
      <c r="LAZ12765" s="23"/>
      <c r="LBA12765" s="21"/>
      <c r="LBB12765" s="29"/>
      <c r="LBC12765" s="23"/>
      <c r="LBD12765" s="23"/>
      <c r="LBE12765" s="21"/>
      <c r="LBF12765" s="29"/>
      <c r="LBG12765" s="23"/>
      <c r="LBH12765" s="23"/>
      <c r="LBI12765" s="21"/>
      <c r="LBJ12765" s="29"/>
      <c r="LBK12765" s="23"/>
      <c r="LBL12765" s="23"/>
      <c r="LBM12765" s="21"/>
      <c r="LBN12765" s="29"/>
      <c r="LBO12765" s="23"/>
      <c r="LBP12765" s="23"/>
      <c r="LBQ12765" s="21"/>
      <c r="LBR12765" s="29"/>
      <c r="LBS12765" s="23"/>
      <c r="LBT12765" s="23"/>
      <c r="LBU12765" s="21"/>
      <c r="LBV12765" s="29"/>
      <c r="LBW12765" s="23"/>
      <c r="LBX12765" s="23"/>
      <c r="LBY12765" s="21"/>
      <c r="LBZ12765" s="29"/>
      <c r="LCA12765" s="23"/>
      <c r="LCB12765" s="23"/>
      <c r="LCC12765" s="21"/>
      <c r="LCD12765" s="29"/>
      <c r="LCE12765" s="23"/>
      <c r="LCF12765" s="23"/>
      <c r="LCG12765" s="21"/>
      <c r="LCH12765" s="29"/>
      <c r="LCI12765" s="23"/>
      <c r="LCJ12765" s="23"/>
      <c r="LCK12765" s="21"/>
      <c r="LCL12765" s="29"/>
      <c r="LCM12765" s="23"/>
      <c r="LCN12765" s="23"/>
      <c r="LCO12765" s="21"/>
      <c r="LCP12765" s="29"/>
      <c r="LCQ12765" s="23"/>
      <c r="LCR12765" s="23"/>
      <c r="LCS12765" s="21"/>
      <c r="LCT12765" s="29"/>
      <c r="LCU12765" s="23"/>
      <c r="LCV12765" s="23"/>
      <c r="LCW12765" s="21"/>
      <c r="LCX12765" s="29"/>
      <c r="LCY12765" s="23"/>
      <c r="LCZ12765" s="23"/>
      <c r="LDA12765" s="21"/>
      <c r="LDB12765" s="29"/>
      <c r="LDC12765" s="23"/>
      <c r="LDD12765" s="23"/>
      <c r="LDE12765" s="21"/>
      <c r="LDF12765" s="29"/>
      <c r="LDG12765" s="23"/>
      <c r="LDH12765" s="23"/>
      <c r="LDI12765" s="21"/>
      <c r="LDJ12765" s="29"/>
      <c r="LDK12765" s="23"/>
      <c r="LDL12765" s="23"/>
      <c r="LDM12765" s="21"/>
      <c r="LDN12765" s="29"/>
      <c r="LDO12765" s="23"/>
      <c r="LDP12765" s="23"/>
      <c r="LDQ12765" s="21"/>
      <c r="LDR12765" s="29"/>
      <c r="LDS12765" s="23"/>
      <c r="LDT12765" s="23"/>
      <c r="LDU12765" s="21"/>
      <c r="LDV12765" s="29"/>
      <c r="LDW12765" s="23"/>
      <c r="LDX12765" s="23"/>
      <c r="LDY12765" s="21"/>
      <c r="LDZ12765" s="29"/>
      <c r="LEA12765" s="23"/>
      <c r="LEB12765" s="23"/>
      <c r="LEC12765" s="21"/>
      <c r="LED12765" s="29"/>
      <c r="LEE12765" s="23"/>
      <c r="LEF12765" s="23"/>
      <c r="LEG12765" s="21"/>
      <c r="LEH12765" s="29"/>
      <c r="LEI12765" s="23"/>
      <c r="LEJ12765" s="23"/>
      <c r="LEK12765" s="21"/>
      <c r="LEL12765" s="29"/>
      <c r="LEM12765" s="23"/>
      <c r="LEN12765" s="23"/>
      <c r="LEO12765" s="21"/>
      <c r="LEP12765" s="29"/>
      <c r="LEQ12765" s="23"/>
      <c r="LER12765" s="23"/>
      <c r="LES12765" s="21"/>
      <c r="LET12765" s="29"/>
      <c r="LEU12765" s="23"/>
      <c r="LEV12765" s="23"/>
      <c r="LEW12765" s="21"/>
      <c r="LEX12765" s="29"/>
      <c r="LEY12765" s="23"/>
      <c r="LEZ12765" s="23"/>
      <c r="LFA12765" s="21"/>
      <c r="LFB12765" s="29"/>
      <c r="LFC12765" s="23"/>
      <c r="LFD12765" s="23"/>
      <c r="LFE12765" s="21"/>
      <c r="LFF12765" s="29"/>
      <c r="LFG12765" s="23"/>
      <c r="LFH12765" s="23"/>
      <c r="LFI12765" s="21"/>
      <c r="LFJ12765" s="29"/>
      <c r="LFK12765" s="23"/>
      <c r="LFL12765" s="23"/>
      <c r="LFM12765" s="21"/>
      <c r="LFN12765" s="29"/>
      <c r="LFO12765" s="23"/>
      <c r="LFP12765" s="23"/>
      <c r="LFQ12765" s="21"/>
      <c r="LFR12765" s="29"/>
      <c r="LFS12765" s="23"/>
      <c r="LFT12765" s="23"/>
      <c r="LFU12765" s="21"/>
      <c r="LFV12765" s="29"/>
      <c r="LFW12765" s="23"/>
      <c r="LFX12765" s="23"/>
      <c r="LFY12765" s="21"/>
      <c r="LFZ12765" s="29"/>
      <c r="LGA12765" s="23"/>
      <c r="LGB12765" s="23"/>
      <c r="LGC12765" s="21"/>
      <c r="LGD12765" s="29"/>
      <c r="LGE12765" s="23"/>
      <c r="LGF12765" s="23"/>
      <c r="LGG12765" s="21"/>
      <c r="LGH12765" s="29"/>
      <c r="LGI12765" s="23"/>
      <c r="LGJ12765" s="23"/>
      <c r="LGK12765" s="21"/>
      <c r="LGL12765" s="29"/>
      <c r="LGM12765" s="23"/>
      <c r="LGN12765" s="23"/>
      <c r="LGO12765" s="21"/>
      <c r="LGP12765" s="29"/>
      <c r="LGQ12765" s="23"/>
      <c r="LGR12765" s="23"/>
      <c r="LGS12765" s="21"/>
      <c r="LGT12765" s="29"/>
      <c r="LGU12765" s="23"/>
      <c r="LGV12765" s="23"/>
      <c r="LGW12765" s="21"/>
      <c r="LGX12765" s="29"/>
      <c r="LGY12765" s="23"/>
      <c r="LGZ12765" s="23"/>
      <c r="LHA12765" s="21"/>
      <c r="LHB12765" s="29"/>
      <c r="LHC12765" s="23"/>
      <c r="LHD12765" s="23"/>
      <c r="LHE12765" s="21"/>
      <c r="LHF12765" s="29"/>
      <c r="LHG12765" s="23"/>
      <c r="LHH12765" s="23"/>
      <c r="LHI12765" s="21"/>
      <c r="LHJ12765" s="29"/>
      <c r="LHK12765" s="23"/>
      <c r="LHL12765" s="23"/>
      <c r="LHM12765" s="21"/>
      <c r="LHN12765" s="29"/>
      <c r="LHO12765" s="23"/>
      <c r="LHP12765" s="23"/>
      <c r="LHQ12765" s="21"/>
      <c r="LHR12765" s="29"/>
      <c r="LHS12765" s="23"/>
      <c r="LHT12765" s="23"/>
      <c r="LHU12765" s="21"/>
      <c r="LHV12765" s="29"/>
      <c r="LHW12765" s="23"/>
      <c r="LHX12765" s="23"/>
      <c r="LHY12765" s="21"/>
      <c r="LHZ12765" s="29"/>
      <c r="LIA12765" s="23"/>
      <c r="LIB12765" s="23"/>
      <c r="LIC12765" s="21"/>
      <c r="LID12765" s="29"/>
      <c r="LIE12765" s="23"/>
      <c r="LIF12765" s="23"/>
      <c r="LIG12765" s="21"/>
      <c r="LIH12765" s="29"/>
      <c r="LII12765" s="23"/>
      <c r="LIJ12765" s="23"/>
      <c r="LIK12765" s="21"/>
      <c r="LIL12765" s="29"/>
      <c r="LIM12765" s="23"/>
      <c r="LIN12765" s="23"/>
      <c r="LIO12765" s="21"/>
      <c r="LIP12765" s="29"/>
      <c r="LIQ12765" s="23"/>
      <c r="LIR12765" s="23"/>
      <c r="LIS12765" s="21"/>
      <c r="LIT12765" s="29"/>
      <c r="LIU12765" s="23"/>
      <c r="LIV12765" s="23"/>
      <c r="LIW12765" s="21"/>
      <c r="LIX12765" s="29"/>
      <c r="LIY12765" s="23"/>
      <c r="LIZ12765" s="23"/>
      <c r="LJA12765" s="21"/>
      <c r="LJB12765" s="29"/>
      <c r="LJC12765" s="23"/>
      <c r="LJD12765" s="23"/>
      <c r="LJE12765" s="21"/>
      <c r="LJF12765" s="29"/>
      <c r="LJG12765" s="23"/>
      <c r="LJH12765" s="23"/>
      <c r="LJI12765" s="21"/>
      <c r="LJJ12765" s="29"/>
      <c r="LJK12765" s="23"/>
      <c r="LJL12765" s="23"/>
      <c r="LJM12765" s="21"/>
      <c r="LJN12765" s="29"/>
      <c r="LJO12765" s="23"/>
      <c r="LJP12765" s="23"/>
      <c r="LJQ12765" s="21"/>
      <c r="LJR12765" s="29"/>
      <c r="LJS12765" s="23"/>
      <c r="LJT12765" s="23"/>
      <c r="LJU12765" s="21"/>
      <c r="LJV12765" s="29"/>
      <c r="LJW12765" s="23"/>
      <c r="LJX12765" s="23"/>
      <c r="LJY12765" s="21"/>
      <c r="LJZ12765" s="29"/>
      <c r="LKA12765" s="23"/>
      <c r="LKB12765" s="23"/>
      <c r="LKC12765" s="21"/>
      <c r="LKD12765" s="29"/>
      <c r="LKE12765" s="23"/>
      <c r="LKF12765" s="23"/>
      <c r="LKG12765" s="21"/>
      <c r="LKH12765" s="29"/>
      <c r="LKI12765" s="23"/>
      <c r="LKJ12765" s="23"/>
      <c r="LKK12765" s="21"/>
      <c r="LKL12765" s="29"/>
      <c r="LKM12765" s="23"/>
      <c r="LKN12765" s="23"/>
      <c r="LKO12765" s="21"/>
      <c r="LKP12765" s="29"/>
      <c r="LKQ12765" s="23"/>
      <c r="LKR12765" s="23"/>
      <c r="LKS12765" s="21"/>
      <c r="LKT12765" s="29"/>
      <c r="LKU12765" s="23"/>
      <c r="LKV12765" s="23"/>
      <c r="LKW12765" s="21"/>
      <c r="LKX12765" s="29"/>
      <c r="LKY12765" s="23"/>
      <c r="LKZ12765" s="23"/>
      <c r="LLA12765" s="21"/>
      <c r="LLB12765" s="29"/>
      <c r="LLC12765" s="23"/>
      <c r="LLD12765" s="23"/>
      <c r="LLE12765" s="21"/>
      <c r="LLF12765" s="29"/>
      <c r="LLG12765" s="23"/>
      <c r="LLH12765" s="23"/>
      <c r="LLI12765" s="21"/>
      <c r="LLJ12765" s="29"/>
      <c r="LLK12765" s="23"/>
      <c r="LLL12765" s="23"/>
      <c r="LLM12765" s="21"/>
      <c r="LLN12765" s="29"/>
      <c r="LLO12765" s="23"/>
      <c r="LLP12765" s="23"/>
      <c r="LLQ12765" s="21"/>
      <c r="LLR12765" s="29"/>
      <c r="LLS12765" s="23"/>
      <c r="LLT12765" s="23"/>
      <c r="LLU12765" s="21"/>
      <c r="LLV12765" s="29"/>
      <c r="LLW12765" s="23"/>
      <c r="LLX12765" s="23"/>
      <c r="LLY12765" s="21"/>
      <c r="LLZ12765" s="29"/>
      <c r="LMA12765" s="23"/>
      <c r="LMB12765" s="23"/>
      <c r="LMC12765" s="21"/>
      <c r="LMD12765" s="29"/>
      <c r="LME12765" s="23"/>
      <c r="LMF12765" s="23"/>
      <c r="LMG12765" s="21"/>
      <c r="LMH12765" s="29"/>
      <c r="LMI12765" s="23"/>
      <c r="LMJ12765" s="23"/>
      <c r="LMK12765" s="21"/>
      <c r="LML12765" s="29"/>
      <c r="LMM12765" s="23"/>
      <c r="LMN12765" s="23"/>
      <c r="LMO12765" s="21"/>
      <c r="LMP12765" s="29"/>
      <c r="LMQ12765" s="23"/>
      <c r="LMR12765" s="23"/>
      <c r="LMS12765" s="21"/>
      <c r="LMT12765" s="29"/>
      <c r="LMU12765" s="23"/>
      <c r="LMV12765" s="23"/>
      <c r="LMW12765" s="21"/>
      <c r="LMX12765" s="29"/>
      <c r="LMY12765" s="23"/>
      <c r="LMZ12765" s="23"/>
      <c r="LNA12765" s="21"/>
      <c r="LNB12765" s="29"/>
      <c r="LNC12765" s="23"/>
      <c r="LND12765" s="23"/>
      <c r="LNE12765" s="21"/>
      <c r="LNF12765" s="29"/>
      <c r="LNG12765" s="23"/>
      <c r="LNH12765" s="23"/>
      <c r="LNI12765" s="21"/>
      <c r="LNJ12765" s="29"/>
      <c r="LNK12765" s="23"/>
      <c r="LNL12765" s="23"/>
      <c r="LNM12765" s="21"/>
      <c r="LNN12765" s="29"/>
      <c r="LNO12765" s="23"/>
      <c r="LNP12765" s="23"/>
      <c r="LNQ12765" s="21"/>
      <c r="LNR12765" s="29"/>
      <c r="LNS12765" s="23"/>
      <c r="LNT12765" s="23"/>
      <c r="LNU12765" s="21"/>
      <c r="LNV12765" s="29"/>
      <c r="LNW12765" s="23"/>
      <c r="LNX12765" s="23"/>
      <c r="LNY12765" s="21"/>
      <c r="LNZ12765" s="29"/>
      <c r="LOA12765" s="23"/>
      <c r="LOB12765" s="23"/>
      <c r="LOC12765" s="21"/>
      <c r="LOD12765" s="29"/>
      <c r="LOE12765" s="23"/>
      <c r="LOF12765" s="23"/>
      <c r="LOG12765" s="21"/>
      <c r="LOH12765" s="29"/>
      <c r="LOI12765" s="23"/>
      <c r="LOJ12765" s="23"/>
      <c r="LOK12765" s="21"/>
      <c r="LOL12765" s="29"/>
      <c r="LOM12765" s="23"/>
      <c r="LON12765" s="23"/>
      <c r="LOO12765" s="21"/>
      <c r="LOP12765" s="29"/>
      <c r="LOQ12765" s="23"/>
      <c r="LOR12765" s="23"/>
      <c r="LOS12765" s="21"/>
      <c r="LOT12765" s="29"/>
      <c r="LOU12765" s="23"/>
      <c r="LOV12765" s="23"/>
      <c r="LOW12765" s="21"/>
      <c r="LOX12765" s="29"/>
      <c r="LOY12765" s="23"/>
      <c r="LOZ12765" s="23"/>
      <c r="LPA12765" s="21"/>
      <c r="LPB12765" s="29"/>
      <c r="LPC12765" s="23"/>
      <c r="LPD12765" s="23"/>
      <c r="LPE12765" s="21"/>
      <c r="LPF12765" s="29"/>
      <c r="LPG12765" s="23"/>
      <c r="LPH12765" s="23"/>
      <c r="LPI12765" s="21"/>
      <c r="LPJ12765" s="29"/>
      <c r="LPK12765" s="23"/>
      <c r="LPL12765" s="23"/>
      <c r="LPM12765" s="21"/>
      <c r="LPN12765" s="29"/>
      <c r="LPO12765" s="23"/>
      <c r="LPP12765" s="23"/>
      <c r="LPQ12765" s="21"/>
      <c r="LPR12765" s="29"/>
      <c r="LPS12765" s="23"/>
      <c r="LPT12765" s="23"/>
      <c r="LPU12765" s="21"/>
      <c r="LPV12765" s="29"/>
      <c r="LPW12765" s="23"/>
      <c r="LPX12765" s="23"/>
      <c r="LPY12765" s="21"/>
      <c r="LPZ12765" s="29"/>
      <c r="LQA12765" s="23"/>
      <c r="LQB12765" s="23"/>
      <c r="LQC12765" s="21"/>
      <c r="LQD12765" s="29"/>
      <c r="LQE12765" s="23"/>
      <c r="LQF12765" s="23"/>
      <c r="LQG12765" s="21"/>
      <c r="LQH12765" s="29"/>
      <c r="LQI12765" s="23"/>
      <c r="LQJ12765" s="23"/>
      <c r="LQK12765" s="21"/>
      <c r="LQL12765" s="29"/>
      <c r="LQM12765" s="23"/>
      <c r="LQN12765" s="23"/>
      <c r="LQO12765" s="21"/>
      <c r="LQP12765" s="29"/>
      <c r="LQQ12765" s="23"/>
      <c r="LQR12765" s="23"/>
      <c r="LQS12765" s="21"/>
      <c r="LQT12765" s="29"/>
      <c r="LQU12765" s="23"/>
      <c r="LQV12765" s="23"/>
      <c r="LQW12765" s="21"/>
      <c r="LQX12765" s="29"/>
      <c r="LQY12765" s="23"/>
      <c r="LQZ12765" s="23"/>
      <c r="LRA12765" s="21"/>
      <c r="LRB12765" s="29"/>
      <c r="LRC12765" s="23"/>
      <c r="LRD12765" s="23"/>
      <c r="LRE12765" s="21"/>
      <c r="LRF12765" s="29"/>
      <c r="LRG12765" s="23"/>
      <c r="LRH12765" s="23"/>
      <c r="LRI12765" s="21"/>
      <c r="LRJ12765" s="29"/>
      <c r="LRK12765" s="23"/>
      <c r="LRL12765" s="23"/>
      <c r="LRM12765" s="21"/>
      <c r="LRN12765" s="29"/>
      <c r="LRO12765" s="23"/>
      <c r="LRP12765" s="23"/>
      <c r="LRQ12765" s="21"/>
      <c r="LRR12765" s="29"/>
      <c r="LRS12765" s="23"/>
      <c r="LRT12765" s="23"/>
      <c r="LRU12765" s="21"/>
      <c r="LRV12765" s="29"/>
      <c r="LRW12765" s="23"/>
      <c r="LRX12765" s="23"/>
      <c r="LRY12765" s="21"/>
      <c r="LRZ12765" s="29"/>
      <c r="LSA12765" s="23"/>
      <c r="LSB12765" s="23"/>
      <c r="LSC12765" s="21"/>
      <c r="LSD12765" s="29"/>
      <c r="LSE12765" s="23"/>
      <c r="LSF12765" s="23"/>
      <c r="LSG12765" s="21"/>
      <c r="LSH12765" s="29"/>
      <c r="LSI12765" s="23"/>
      <c r="LSJ12765" s="23"/>
      <c r="LSK12765" s="21"/>
      <c r="LSL12765" s="29"/>
      <c r="LSM12765" s="23"/>
      <c r="LSN12765" s="23"/>
      <c r="LSO12765" s="21"/>
      <c r="LSP12765" s="29"/>
      <c r="LSQ12765" s="23"/>
      <c r="LSR12765" s="23"/>
      <c r="LSS12765" s="21"/>
      <c r="LST12765" s="29"/>
      <c r="LSU12765" s="23"/>
      <c r="LSV12765" s="23"/>
      <c r="LSW12765" s="21"/>
      <c r="LSX12765" s="29"/>
      <c r="LSY12765" s="23"/>
      <c r="LSZ12765" s="23"/>
      <c r="LTA12765" s="21"/>
      <c r="LTB12765" s="29"/>
      <c r="LTC12765" s="23"/>
      <c r="LTD12765" s="23"/>
      <c r="LTE12765" s="21"/>
      <c r="LTF12765" s="29"/>
      <c r="LTG12765" s="23"/>
      <c r="LTH12765" s="23"/>
      <c r="LTI12765" s="21"/>
      <c r="LTJ12765" s="29"/>
      <c r="LTK12765" s="23"/>
      <c r="LTL12765" s="23"/>
      <c r="LTM12765" s="21"/>
      <c r="LTN12765" s="29"/>
      <c r="LTO12765" s="23"/>
      <c r="LTP12765" s="23"/>
      <c r="LTQ12765" s="21"/>
      <c r="LTR12765" s="29"/>
      <c r="LTS12765" s="23"/>
      <c r="LTT12765" s="23"/>
      <c r="LTU12765" s="21"/>
      <c r="LTV12765" s="29"/>
      <c r="LTW12765" s="23"/>
      <c r="LTX12765" s="23"/>
      <c r="LTY12765" s="21"/>
      <c r="LTZ12765" s="29"/>
      <c r="LUA12765" s="23"/>
      <c r="LUB12765" s="23"/>
      <c r="LUC12765" s="21"/>
      <c r="LUD12765" s="29"/>
      <c r="LUE12765" s="23"/>
      <c r="LUF12765" s="23"/>
      <c r="LUG12765" s="21"/>
      <c r="LUH12765" s="29"/>
      <c r="LUI12765" s="23"/>
      <c r="LUJ12765" s="23"/>
      <c r="LUK12765" s="21"/>
      <c r="LUL12765" s="29"/>
      <c r="LUM12765" s="23"/>
      <c r="LUN12765" s="23"/>
      <c r="LUO12765" s="21"/>
      <c r="LUP12765" s="29"/>
      <c r="LUQ12765" s="23"/>
      <c r="LUR12765" s="23"/>
      <c r="LUS12765" s="21"/>
      <c r="LUT12765" s="29"/>
      <c r="LUU12765" s="23"/>
      <c r="LUV12765" s="23"/>
      <c r="LUW12765" s="21"/>
      <c r="LUX12765" s="29"/>
      <c r="LUY12765" s="23"/>
      <c r="LUZ12765" s="23"/>
      <c r="LVA12765" s="21"/>
      <c r="LVB12765" s="29"/>
      <c r="LVC12765" s="23"/>
      <c r="LVD12765" s="23"/>
      <c r="LVE12765" s="21"/>
      <c r="LVF12765" s="29"/>
      <c r="LVG12765" s="23"/>
      <c r="LVH12765" s="23"/>
      <c r="LVI12765" s="21"/>
      <c r="LVJ12765" s="29"/>
      <c r="LVK12765" s="23"/>
      <c r="LVL12765" s="23"/>
      <c r="LVM12765" s="21"/>
      <c r="LVN12765" s="29"/>
      <c r="LVO12765" s="23"/>
      <c r="LVP12765" s="23"/>
      <c r="LVQ12765" s="21"/>
      <c r="LVR12765" s="29"/>
      <c r="LVS12765" s="23"/>
      <c r="LVT12765" s="23"/>
      <c r="LVU12765" s="21"/>
      <c r="LVV12765" s="29"/>
      <c r="LVW12765" s="23"/>
      <c r="LVX12765" s="23"/>
      <c r="LVY12765" s="21"/>
      <c r="LVZ12765" s="29"/>
      <c r="LWA12765" s="23"/>
      <c r="LWB12765" s="23"/>
      <c r="LWC12765" s="21"/>
      <c r="LWD12765" s="29"/>
      <c r="LWE12765" s="23"/>
      <c r="LWF12765" s="23"/>
      <c r="LWG12765" s="21"/>
      <c r="LWH12765" s="29"/>
      <c r="LWI12765" s="23"/>
      <c r="LWJ12765" s="23"/>
      <c r="LWK12765" s="21"/>
      <c r="LWL12765" s="29"/>
      <c r="LWM12765" s="23"/>
      <c r="LWN12765" s="23"/>
      <c r="LWO12765" s="21"/>
      <c r="LWP12765" s="29"/>
      <c r="LWQ12765" s="23"/>
      <c r="LWR12765" s="23"/>
      <c r="LWS12765" s="21"/>
      <c r="LWT12765" s="29"/>
      <c r="LWU12765" s="23"/>
      <c r="LWV12765" s="23"/>
      <c r="LWW12765" s="21"/>
      <c r="LWX12765" s="29"/>
      <c r="LWY12765" s="23"/>
      <c r="LWZ12765" s="23"/>
      <c r="LXA12765" s="21"/>
      <c r="LXB12765" s="29"/>
      <c r="LXC12765" s="23"/>
      <c r="LXD12765" s="23"/>
      <c r="LXE12765" s="21"/>
      <c r="LXF12765" s="29"/>
      <c r="LXG12765" s="23"/>
      <c r="LXH12765" s="23"/>
      <c r="LXI12765" s="21"/>
      <c r="LXJ12765" s="29"/>
      <c r="LXK12765" s="23"/>
      <c r="LXL12765" s="23"/>
      <c r="LXM12765" s="21"/>
      <c r="LXN12765" s="29"/>
      <c r="LXO12765" s="23"/>
      <c r="LXP12765" s="23"/>
      <c r="LXQ12765" s="21"/>
      <c r="LXR12765" s="29"/>
      <c r="LXS12765" s="23"/>
      <c r="LXT12765" s="23"/>
      <c r="LXU12765" s="21"/>
      <c r="LXV12765" s="29"/>
      <c r="LXW12765" s="23"/>
      <c r="LXX12765" s="23"/>
      <c r="LXY12765" s="21"/>
      <c r="LXZ12765" s="29"/>
      <c r="LYA12765" s="23"/>
      <c r="LYB12765" s="23"/>
      <c r="LYC12765" s="21"/>
      <c r="LYD12765" s="29"/>
      <c r="LYE12765" s="23"/>
      <c r="LYF12765" s="23"/>
      <c r="LYG12765" s="21"/>
      <c r="LYH12765" s="29"/>
      <c r="LYI12765" s="23"/>
      <c r="LYJ12765" s="23"/>
      <c r="LYK12765" s="21"/>
      <c r="LYL12765" s="29"/>
      <c r="LYM12765" s="23"/>
      <c r="LYN12765" s="23"/>
      <c r="LYO12765" s="21"/>
      <c r="LYP12765" s="29"/>
      <c r="LYQ12765" s="23"/>
      <c r="LYR12765" s="23"/>
      <c r="LYS12765" s="21"/>
      <c r="LYT12765" s="29"/>
      <c r="LYU12765" s="23"/>
      <c r="LYV12765" s="23"/>
      <c r="LYW12765" s="21"/>
      <c r="LYX12765" s="29"/>
      <c r="LYY12765" s="23"/>
      <c r="LYZ12765" s="23"/>
      <c r="LZA12765" s="21"/>
      <c r="LZB12765" s="29"/>
      <c r="LZC12765" s="23"/>
      <c r="LZD12765" s="23"/>
      <c r="LZE12765" s="21"/>
      <c r="LZF12765" s="29"/>
      <c r="LZG12765" s="23"/>
      <c r="LZH12765" s="23"/>
      <c r="LZI12765" s="21"/>
      <c r="LZJ12765" s="29"/>
      <c r="LZK12765" s="23"/>
      <c r="LZL12765" s="23"/>
      <c r="LZM12765" s="21"/>
      <c r="LZN12765" s="29"/>
      <c r="LZO12765" s="23"/>
      <c r="LZP12765" s="23"/>
      <c r="LZQ12765" s="21"/>
      <c r="LZR12765" s="29"/>
      <c r="LZS12765" s="23"/>
      <c r="LZT12765" s="23"/>
      <c r="LZU12765" s="21"/>
      <c r="LZV12765" s="29"/>
      <c r="LZW12765" s="23"/>
      <c r="LZX12765" s="23"/>
      <c r="LZY12765" s="21"/>
      <c r="LZZ12765" s="29"/>
      <c r="MAA12765" s="23"/>
      <c r="MAB12765" s="23"/>
      <c r="MAC12765" s="21"/>
      <c r="MAD12765" s="29"/>
      <c r="MAE12765" s="23"/>
      <c r="MAF12765" s="23"/>
      <c r="MAG12765" s="21"/>
      <c r="MAH12765" s="29"/>
      <c r="MAI12765" s="23"/>
      <c r="MAJ12765" s="23"/>
      <c r="MAK12765" s="21"/>
      <c r="MAL12765" s="29"/>
      <c r="MAM12765" s="23"/>
      <c r="MAN12765" s="23"/>
      <c r="MAO12765" s="21"/>
      <c r="MAP12765" s="29"/>
      <c r="MAQ12765" s="23"/>
      <c r="MAR12765" s="23"/>
      <c r="MAS12765" s="21"/>
      <c r="MAT12765" s="29"/>
      <c r="MAU12765" s="23"/>
      <c r="MAV12765" s="23"/>
      <c r="MAW12765" s="21"/>
      <c r="MAX12765" s="29"/>
      <c r="MAY12765" s="23"/>
      <c r="MAZ12765" s="23"/>
      <c r="MBA12765" s="21"/>
      <c r="MBB12765" s="29"/>
      <c r="MBC12765" s="23"/>
      <c r="MBD12765" s="23"/>
      <c r="MBE12765" s="21"/>
      <c r="MBF12765" s="29"/>
      <c r="MBG12765" s="23"/>
      <c r="MBH12765" s="23"/>
      <c r="MBI12765" s="21"/>
      <c r="MBJ12765" s="29"/>
      <c r="MBK12765" s="23"/>
      <c r="MBL12765" s="23"/>
      <c r="MBM12765" s="21"/>
      <c r="MBN12765" s="29"/>
      <c r="MBO12765" s="23"/>
      <c r="MBP12765" s="23"/>
      <c r="MBQ12765" s="21"/>
      <c r="MBR12765" s="29"/>
      <c r="MBS12765" s="23"/>
      <c r="MBT12765" s="23"/>
      <c r="MBU12765" s="21"/>
      <c r="MBV12765" s="29"/>
      <c r="MBW12765" s="23"/>
      <c r="MBX12765" s="23"/>
      <c r="MBY12765" s="21"/>
      <c r="MBZ12765" s="29"/>
      <c r="MCA12765" s="23"/>
      <c r="MCB12765" s="23"/>
      <c r="MCC12765" s="21"/>
      <c r="MCD12765" s="29"/>
      <c r="MCE12765" s="23"/>
      <c r="MCF12765" s="23"/>
      <c r="MCG12765" s="21"/>
      <c r="MCH12765" s="29"/>
      <c r="MCI12765" s="23"/>
      <c r="MCJ12765" s="23"/>
      <c r="MCK12765" s="21"/>
      <c r="MCL12765" s="29"/>
      <c r="MCM12765" s="23"/>
      <c r="MCN12765" s="23"/>
      <c r="MCO12765" s="21"/>
      <c r="MCP12765" s="29"/>
      <c r="MCQ12765" s="23"/>
      <c r="MCR12765" s="23"/>
      <c r="MCS12765" s="21"/>
      <c r="MCT12765" s="29"/>
      <c r="MCU12765" s="23"/>
      <c r="MCV12765" s="23"/>
      <c r="MCW12765" s="21"/>
      <c r="MCX12765" s="29"/>
      <c r="MCY12765" s="23"/>
      <c r="MCZ12765" s="23"/>
      <c r="MDA12765" s="21"/>
      <c r="MDB12765" s="29"/>
      <c r="MDC12765" s="23"/>
      <c r="MDD12765" s="23"/>
      <c r="MDE12765" s="21"/>
      <c r="MDF12765" s="29"/>
      <c r="MDG12765" s="23"/>
      <c r="MDH12765" s="23"/>
      <c r="MDI12765" s="21"/>
      <c r="MDJ12765" s="29"/>
      <c r="MDK12765" s="23"/>
      <c r="MDL12765" s="23"/>
      <c r="MDM12765" s="21"/>
      <c r="MDN12765" s="29"/>
      <c r="MDO12765" s="23"/>
      <c r="MDP12765" s="23"/>
      <c r="MDQ12765" s="21"/>
      <c r="MDR12765" s="29"/>
      <c r="MDS12765" s="23"/>
      <c r="MDT12765" s="23"/>
      <c r="MDU12765" s="21"/>
      <c r="MDV12765" s="29"/>
      <c r="MDW12765" s="23"/>
      <c r="MDX12765" s="23"/>
      <c r="MDY12765" s="21"/>
      <c r="MDZ12765" s="29"/>
      <c r="MEA12765" s="23"/>
      <c r="MEB12765" s="23"/>
      <c r="MEC12765" s="21"/>
      <c r="MED12765" s="29"/>
      <c r="MEE12765" s="23"/>
      <c r="MEF12765" s="23"/>
      <c r="MEG12765" s="21"/>
      <c r="MEH12765" s="29"/>
      <c r="MEI12765" s="23"/>
      <c r="MEJ12765" s="23"/>
      <c r="MEK12765" s="21"/>
      <c r="MEL12765" s="29"/>
      <c r="MEM12765" s="23"/>
      <c r="MEN12765" s="23"/>
      <c r="MEO12765" s="21"/>
      <c r="MEP12765" s="29"/>
      <c r="MEQ12765" s="23"/>
      <c r="MER12765" s="23"/>
      <c r="MES12765" s="21"/>
      <c r="MET12765" s="29"/>
      <c r="MEU12765" s="23"/>
      <c r="MEV12765" s="23"/>
      <c r="MEW12765" s="21"/>
      <c r="MEX12765" s="29"/>
      <c r="MEY12765" s="23"/>
      <c r="MEZ12765" s="23"/>
      <c r="MFA12765" s="21"/>
      <c r="MFB12765" s="29"/>
      <c r="MFC12765" s="23"/>
      <c r="MFD12765" s="23"/>
      <c r="MFE12765" s="21"/>
      <c r="MFF12765" s="29"/>
      <c r="MFG12765" s="23"/>
      <c r="MFH12765" s="23"/>
      <c r="MFI12765" s="21"/>
      <c r="MFJ12765" s="29"/>
      <c r="MFK12765" s="23"/>
      <c r="MFL12765" s="23"/>
      <c r="MFM12765" s="21"/>
      <c r="MFN12765" s="29"/>
      <c r="MFO12765" s="23"/>
      <c r="MFP12765" s="23"/>
      <c r="MFQ12765" s="21"/>
      <c r="MFR12765" s="29"/>
      <c r="MFS12765" s="23"/>
      <c r="MFT12765" s="23"/>
      <c r="MFU12765" s="21"/>
      <c r="MFV12765" s="29"/>
      <c r="MFW12765" s="23"/>
      <c r="MFX12765" s="23"/>
      <c r="MFY12765" s="21"/>
      <c r="MFZ12765" s="29"/>
      <c r="MGA12765" s="23"/>
      <c r="MGB12765" s="23"/>
      <c r="MGC12765" s="21"/>
      <c r="MGD12765" s="29"/>
      <c r="MGE12765" s="23"/>
      <c r="MGF12765" s="23"/>
      <c r="MGG12765" s="21"/>
      <c r="MGH12765" s="29"/>
      <c r="MGI12765" s="23"/>
      <c r="MGJ12765" s="23"/>
      <c r="MGK12765" s="21"/>
      <c r="MGL12765" s="29"/>
      <c r="MGM12765" s="23"/>
      <c r="MGN12765" s="23"/>
      <c r="MGO12765" s="21"/>
      <c r="MGP12765" s="29"/>
      <c r="MGQ12765" s="23"/>
      <c r="MGR12765" s="23"/>
      <c r="MGS12765" s="21"/>
      <c r="MGT12765" s="29"/>
      <c r="MGU12765" s="23"/>
      <c r="MGV12765" s="23"/>
      <c r="MGW12765" s="21"/>
      <c r="MGX12765" s="29"/>
      <c r="MGY12765" s="23"/>
      <c r="MGZ12765" s="23"/>
      <c r="MHA12765" s="21"/>
      <c r="MHB12765" s="29"/>
      <c r="MHC12765" s="23"/>
      <c r="MHD12765" s="23"/>
      <c r="MHE12765" s="21"/>
      <c r="MHF12765" s="29"/>
      <c r="MHG12765" s="23"/>
      <c r="MHH12765" s="23"/>
      <c r="MHI12765" s="21"/>
      <c r="MHJ12765" s="29"/>
      <c r="MHK12765" s="23"/>
      <c r="MHL12765" s="23"/>
      <c r="MHM12765" s="21"/>
      <c r="MHN12765" s="29"/>
      <c r="MHO12765" s="23"/>
      <c r="MHP12765" s="23"/>
      <c r="MHQ12765" s="21"/>
      <c r="MHR12765" s="29"/>
      <c r="MHS12765" s="23"/>
      <c r="MHT12765" s="23"/>
      <c r="MHU12765" s="21"/>
      <c r="MHV12765" s="29"/>
      <c r="MHW12765" s="23"/>
      <c r="MHX12765" s="23"/>
      <c r="MHY12765" s="21"/>
      <c r="MHZ12765" s="29"/>
      <c r="MIA12765" s="23"/>
      <c r="MIB12765" s="23"/>
      <c r="MIC12765" s="21"/>
      <c r="MID12765" s="29"/>
      <c r="MIE12765" s="23"/>
      <c r="MIF12765" s="23"/>
      <c r="MIG12765" s="21"/>
      <c r="MIH12765" s="29"/>
      <c r="MII12765" s="23"/>
      <c r="MIJ12765" s="23"/>
      <c r="MIK12765" s="21"/>
      <c r="MIL12765" s="29"/>
      <c r="MIM12765" s="23"/>
      <c r="MIN12765" s="23"/>
      <c r="MIO12765" s="21"/>
      <c r="MIP12765" s="29"/>
      <c r="MIQ12765" s="23"/>
      <c r="MIR12765" s="23"/>
      <c r="MIS12765" s="21"/>
      <c r="MIT12765" s="29"/>
      <c r="MIU12765" s="23"/>
      <c r="MIV12765" s="23"/>
      <c r="MIW12765" s="21"/>
      <c r="MIX12765" s="29"/>
      <c r="MIY12765" s="23"/>
      <c r="MIZ12765" s="23"/>
      <c r="MJA12765" s="21"/>
      <c r="MJB12765" s="29"/>
      <c r="MJC12765" s="23"/>
      <c r="MJD12765" s="23"/>
      <c r="MJE12765" s="21"/>
      <c r="MJF12765" s="29"/>
      <c r="MJG12765" s="23"/>
      <c r="MJH12765" s="23"/>
      <c r="MJI12765" s="21"/>
      <c r="MJJ12765" s="29"/>
      <c r="MJK12765" s="23"/>
      <c r="MJL12765" s="23"/>
      <c r="MJM12765" s="21"/>
      <c r="MJN12765" s="29"/>
      <c r="MJO12765" s="23"/>
      <c r="MJP12765" s="23"/>
      <c r="MJQ12765" s="21"/>
      <c r="MJR12765" s="29"/>
      <c r="MJS12765" s="23"/>
      <c r="MJT12765" s="23"/>
      <c r="MJU12765" s="21"/>
      <c r="MJV12765" s="29"/>
      <c r="MJW12765" s="23"/>
      <c r="MJX12765" s="23"/>
      <c r="MJY12765" s="21"/>
      <c r="MJZ12765" s="29"/>
      <c r="MKA12765" s="23"/>
      <c r="MKB12765" s="23"/>
      <c r="MKC12765" s="21"/>
      <c r="MKD12765" s="29"/>
      <c r="MKE12765" s="23"/>
      <c r="MKF12765" s="23"/>
      <c r="MKG12765" s="21"/>
      <c r="MKH12765" s="29"/>
      <c r="MKI12765" s="23"/>
      <c r="MKJ12765" s="23"/>
      <c r="MKK12765" s="21"/>
      <c r="MKL12765" s="29"/>
      <c r="MKM12765" s="23"/>
      <c r="MKN12765" s="23"/>
      <c r="MKO12765" s="21"/>
      <c r="MKP12765" s="29"/>
      <c r="MKQ12765" s="23"/>
      <c r="MKR12765" s="23"/>
      <c r="MKS12765" s="21"/>
      <c r="MKT12765" s="29"/>
      <c r="MKU12765" s="23"/>
      <c r="MKV12765" s="23"/>
      <c r="MKW12765" s="21"/>
      <c r="MKX12765" s="29"/>
      <c r="MKY12765" s="23"/>
      <c r="MKZ12765" s="23"/>
      <c r="MLA12765" s="21"/>
      <c r="MLB12765" s="29"/>
      <c r="MLC12765" s="23"/>
      <c r="MLD12765" s="23"/>
      <c r="MLE12765" s="21"/>
      <c r="MLF12765" s="29"/>
      <c r="MLG12765" s="23"/>
      <c r="MLH12765" s="23"/>
      <c r="MLI12765" s="21"/>
      <c r="MLJ12765" s="29"/>
      <c r="MLK12765" s="23"/>
      <c r="MLL12765" s="23"/>
      <c r="MLM12765" s="21"/>
      <c r="MLN12765" s="29"/>
      <c r="MLO12765" s="23"/>
      <c r="MLP12765" s="23"/>
      <c r="MLQ12765" s="21"/>
      <c r="MLR12765" s="29"/>
      <c r="MLS12765" s="23"/>
      <c r="MLT12765" s="23"/>
      <c r="MLU12765" s="21"/>
      <c r="MLV12765" s="29"/>
      <c r="MLW12765" s="23"/>
      <c r="MLX12765" s="23"/>
      <c r="MLY12765" s="21"/>
      <c r="MLZ12765" s="29"/>
      <c r="MMA12765" s="23"/>
      <c r="MMB12765" s="23"/>
      <c r="MMC12765" s="21"/>
      <c r="MMD12765" s="29"/>
      <c r="MME12765" s="23"/>
      <c r="MMF12765" s="23"/>
      <c r="MMG12765" s="21"/>
      <c r="MMH12765" s="29"/>
      <c r="MMI12765" s="23"/>
      <c r="MMJ12765" s="23"/>
      <c r="MMK12765" s="21"/>
      <c r="MML12765" s="29"/>
      <c r="MMM12765" s="23"/>
      <c r="MMN12765" s="23"/>
      <c r="MMO12765" s="21"/>
      <c r="MMP12765" s="29"/>
      <c r="MMQ12765" s="23"/>
      <c r="MMR12765" s="23"/>
      <c r="MMS12765" s="21"/>
      <c r="MMT12765" s="29"/>
      <c r="MMU12765" s="23"/>
      <c r="MMV12765" s="23"/>
      <c r="MMW12765" s="21"/>
      <c r="MMX12765" s="29"/>
      <c r="MMY12765" s="23"/>
      <c r="MMZ12765" s="23"/>
      <c r="MNA12765" s="21"/>
      <c r="MNB12765" s="29"/>
      <c r="MNC12765" s="23"/>
      <c r="MND12765" s="23"/>
      <c r="MNE12765" s="21"/>
      <c r="MNF12765" s="29"/>
      <c r="MNG12765" s="23"/>
      <c r="MNH12765" s="23"/>
      <c r="MNI12765" s="21"/>
      <c r="MNJ12765" s="29"/>
      <c r="MNK12765" s="23"/>
      <c r="MNL12765" s="23"/>
      <c r="MNM12765" s="21"/>
      <c r="MNN12765" s="29"/>
      <c r="MNO12765" s="23"/>
      <c r="MNP12765" s="23"/>
      <c r="MNQ12765" s="21"/>
      <c r="MNR12765" s="29"/>
      <c r="MNS12765" s="23"/>
      <c r="MNT12765" s="23"/>
      <c r="MNU12765" s="21"/>
      <c r="MNV12765" s="29"/>
      <c r="MNW12765" s="23"/>
      <c r="MNX12765" s="23"/>
      <c r="MNY12765" s="21"/>
      <c r="MNZ12765" s="29"/>
      <c r="MOA12765" s="23"/>
      <c r="MOB12765" s="23"/>
      <c r="MOC12765" s="21"/>
      <c r="MOD12765" s="29"/>
      <c r="MOE12765" s="23"/>
      <c r="MOF12765" s="23"/>
      <c r="MOG12765" s="21"/>
      <c r="MOH12765" s="29"/>
      <c r="MOI12765" s="23"/>
      <c r="MOJ12765" s="23"/>
      <c r="MOK12765" s="21"/>
      <c r="MOL12765" s="29"/>
      <c r="MOM12765" s="23"/>
      <c r="MON12765" s="23"/>
      <c r="MOO12765" s="21"/>
      <c r="MOP12765" s="29"/>
      <c r="MOQ12765" s="23"/>
      <c r="MOR12765" s="23"/>
      <c r="MOS12765" s="21"/>
      <c r="MOT12765" s="29"/>
      <c r="MOU12765" s="23"/>
      <c r="MOV12765" s="23"/>
      <c r="MOW12765" s="21"/>
      <c r="MOX12765" s="29"/>
      <c r="MOY12765" s="23"/>
      <c r="MOZ12765" s="23"/>
      <c r="MPA12765" s="21"/>
      <c r="MPB12765" s="29"/>
      <c r="MPC12765" s="23"/>
      <c r="MPD12765" s="23"/>
      <c r="MPE12765" s="21"/>
      <c r="MPF12765" s="29"/>
      <c r="MPG12765" s="23"/>
      <c r="MPH12765" s="23"/>
      <c r="MPI12765" s="21"/>
      <c r="MPJ12765" s="29"/>
      <c r="MPK12765" s="23"/>
      <c r="MPL12765" s="23"/>
      <c r="MPM12765" s="21"/>
      <c r="MPN12765" s="29"/>
      <c r="MPO12765" s="23"/>
      <c r="MPP12765" s="23"/>
      <c r="MPQ12765" s="21"/>
      <c r="MPR12765" s="29"/>
      <c r="MPS12765" s="23"/>
      <c r="MPT12765" s="23"/>
      <c r="MPU12765" s="21"/>
      <c r="MPV12765" s="29"/>
      <c r="MPW12765" s="23"/>
      <c r="MPX12765" s="23"/>
      <c r="MPY12765" s="21"/>
      <c r="MPZ12765" s="29"/>
      <c r="MQA12765" s="23"/>
      <c r="MQB12765" s="23"/>
      <c r="MQC12765" s="21"/>
      <c r="MQD12765" s="29"/>
      <c r="MQE12765" s="23"/>
      <c r="MQF12765" s="23"/>
      <c r="MQG12765" s="21"/>
      <c r="MQH12765" s="29"/>
      <c r="MQI12765" s="23"/>
      <c r="MQJ12765" s="23"/>
      <c r="MQK12765" s="21"/>
      <c r="MQL12765" s="29"/>
      <c r="MQM12765" s="23"/>
      <c r="MQN12765" s="23"/>
      <c r="MQO12765" s="21"/>
      <c r="MQP12765" s="29"/>
      <c r="MQQ12765" s="23"/>
      <c r="MQR12765" s="23"/>
      <c r="MQS12765" s="21"/>
      <c r="MQT12765" s="29"/>
      <c r="MQU12765" s="23"/>
      <c r="MQV12765" s="23"/>
      <c r="MQW12765" s="21"/>
      <c r="MQX12765" s="29"/>
      <c r="MQY12765" s="23"/>
      <c r="MQZ12765" s="23"/>
      <c r="MRA12765" s="21"/>
      <c r="MRB12765" s="29"/>
      <c r="MRC12765" s="23"/>
      <c r="MRD12765" s="23"/>
      <c r="MRE12765" s="21"/>
      <c r="MRF12765" s="29"/>
      <c r="MRG12765" s="23"/>
      <c r="MRH12765" s="23"/>
      <c r="MRI12765" s="21"/>
      <c r="MRJ12765" s="29"/>
      <c r="MRK12765" s="23"/>
      <c r="MRL12765" s="23"/>
      <c r="MRM12765" s="21"/>
      <c r="MRN12765" s="29"/>
      <c r="MRO12765" s="23"/>
      <c r="MRP12765" s="23"/>
      <c r="MRQ12765" s="21"/>
      <c r="MRR12765" s="29"/>
      <c r="MRS12765" s="23"/>
      <c r="MRT12765" s="23"/>
      <c r="MRU12765" s="21"/>
      <c r="MRV12765" s="29"/>
      <c r="MRW12765" s="23"/>
      <c r="MRX12765" s="23"/>
      <c r="MRY12765" s="21"/>
      <c r="MRZ12765" s="29"/>
      <c r="MSA12765" s="23"/>
      <c r="MSB12765" s="23"/>
      <c r="MSC12765" s="21"/>
      <c r="MSD12765" s="29"/>
      <c r="MSE12765" s="23"/>
      <c r="MSF12765" s="23"/>
      <c r="MSG12765" s="21"/>
      <c r="MSH12765" s="29"/>
      <c r="MSI12765" s="23"/>
      <c r="MSJ12765" s="23"/>
      <c r="MSK12765" s="21"/>
      <c r="MSL12765" s="29"/>
      <c r="MSM12765" s="23"/>
      <c r="MSN12765" s="23"/>
      <c r="MSO12765" s="21"/>
      <c r="MSP12765" s="29"/>
      <c r="MSQ12765" s="23"/>
      <c r="MSR12765" s="23"/>
      <c r="MSS12765" s="21"/>
      <c r="MST12765" s="29"/>
      <c r="MSU12765" s="23"/>
      <c r="MSV12765" s="23"/>
      <c r="MSW12765" s="21"/>
      <c r="MSX12765" s="29"/>
      <c r="MSY12765" s="23"/>
      <c r="MSZ12765" s="23"/>
      <c r="MTA12765" s="21"/>
      <c r="MTB12765" s="29"/>
      <c r="MTC12765" s="23"/>
      <c r="MTD12765" s="23"/>
      <c r="MTE12765" s="21"/>
      <c r="MTF12765" s="29"/>
      <c r="MTG12765" s="23"/>
      <c r="MTH12765" s="23"/>
      <c r="MTI12765" s="21"/>
      <c r="MTJ12765" s="29"/>
      <c r="MTK12765" s="23"/>
      <c r="MTL12765" s="23"/>
      <c r="MTM12765" s="21"/>
      <c r="MTN12765" s="29"/>
      <c r="MTO12765" s="23"/>
      <c r="MTP12765" s="23"/>
      <c r="MTQ12765" s="21"/>
      <c r="MTR12765" s="29"/>
      <c r="MTS12765" s="23"/>
      <c r="MTT12765" s="23"/>
      <c r="MTU12765" s="21"/>
      <c r="MTV12765" s="29"/>
      <c r="MTW12765" s="23"/>
      <c r="MTX12765" s="23"/>
      <c r="MTY12765" s="21"/>
      <c r="MTZ12765" s="29"/>
      <c r="MUA12765" s="23"/>
      <c r="MUB12765" s="23"/>
      <c r="MUC12765" s="21"/>
      <c r="MUD12765" s="29"/>
      <c r="MUE12765" s="23"/>
      <c r="MUF12765" s="23"/>
      <c r="MUG12765" s="21"/>
      <c r="MUH12765" s="29"/>
      <c r="MUI12765" s="23"/>
      <c r="MUJ12765" s="23"/>
      <c r="MUK12765" s="21"/>
      <c r="MUL12765" s="29"/>
      <c r="MUM12765" s="23"/>
      <c r="MUN12765" s="23"/>
      <c r="MUO12765" s="21"/>
      <c r="MUP12765" s="29"/>
      <c r="MUQ12765" s="23"/>
      <c r="MUR12765" s="23"/>
      <c r="MUS12765" s="21"/>
      <c r="MUT12765" s="29"/>
      <c r="MUU12765" s="23"/>
      <c r="MUV12765" s="23"/>
      <c r="MUW12765" s="21"/>
      <c r="MUX12765" s="29"/>
      <c r="MUY12765" s="23"/>
      <c r="MUZ12765" s="23"/>
      <c r="MVA12765" s="21"/>
      <c r="MVB12765" s="29"/>
      <c r="MVC12765" s="23"/>
      <c r="MVD12765" s="23"/>
      <c r="MVE12765" s="21"/>
      <c r="MVF12765" s="29"/>
      <c r="MVG12765" s="23"/>
      <c r="MVH12765" s="23"/>
      <c r="MVI12765" s="21"/>
      <c r="MVJ12765" s="29"/>
      <c r="MVK12765" s="23"/>
      <c r="MVL12765" s="23"/>
      <c r="MVM12765" s="21"/>
      <c r="MVN12765" s="29"/>
      <c r="MVO12765" s="23"/>
      <c r="MVP12765" s="23"/>
      <c r="MVQ12765" s="21"/>
      <c r="MVR12765" s="29"/>
      <c r="MVS12765" s="23"/>
      <c r="MVT12765" s="23"/>
      <c r="MVU12765" s="21"/>
      <c r="MVV12765" s="29"/>
      <c r="MVW12765" s="23"/>
      <c r="MVX12765" s="23"/>
      <c r="MVY12765" s="21"/>
      <c r="MVZ12765" s="29"/>
      <c r="MWA12765" s="23"/>
      <c r="MWB12765" s="23"/>
      <c r="MWC12765" s="21"/>
      <c r="MWD12765" s="29"/>
      <c r="MWE12765" s="23"/>
      <c r="MWF12765" s="23"/>
      <c r="MWG12765" s="21"/>
      <c r="MWH12765" s="29"/>
      <c r="MWI12765" s="23"/>
      <c r="MWJ12765" s="23"/>
      <c r="MWK12765" s="21"/>
      <c r="MWL12765" s="29"/>
      <c r="MWM12765" s="23"/>
      <c r="MWN12765" s="23"/>
      <c r="MWO12765" s="21"/>
      <c r="MWP12765" s="29"/>
      <c r="MWQ12765" s="23"/>
      <c r="MWR12765" s="23"/>
      <c r="MWS12765" s="21"/>
      <c r="MWT12765" s="29"/>
      <c r="MWU12765" s="23"/>
      <c r="MWV12765" s="23"/>
      <c r="MWW12765" s="21"/>
      <c r="MWX12765" s="29"/>
      <c r="MWY12765" s="23"/>
      <c r="MWZ12765" s="23"/>
      <c r="MXA12765" s="21"/>
      <c r="MXB12765" s="29"/>
      <c r="MXC12765" s="23"/>
      <c r="MXD12765" s="23"/>
      <c r="MXE12765" s="21"/>
      <c r="MXF12765" s="29"/>
      <c r="MXG12765" s="23"/>
      <c r="MXH12765" s="23"/>
      <c r="MXI12765" s="21"/>
      <c r="MXJ12765" s="29"/>
      <c r="MXK12765" s="23"/>
      <c r="MXL12765" s="23"/>
      <c r="MXM12765" s="21"/>
      <c r="MXN12765" s="29"/>
      <c r="MXO12765" s="23"/>
      <c r="MXP12765" s="23"/>
      <c r="MXQ12765" s="21"/>
      <c r="MXR12765" s="29"/>
      <c r="MXS12765" s="23"/>
      <c r="MXT12765" s="23"/>
      <c r="MXU12765" s="21"/>
      <c r="MXV12765" s="29"/>
      <c r="MXW12765" s="23"/>
      <c r="MXX12765" s="23"/>
      <c r="MXY12765" s="21"/>
      <c r="MXZ12765" s="29"/>
      <c r="MYA12765" s="23"/>
      <c r="MYB12765" s="23"/>
      <c r="MYC12765" s="21"/>
      <c r="MYD12765" s="29"/>
      <c r="MYE12765" s="23"/>
      <c r="MYF12765" s="23"/>
      <c r="MYG12765" s="21"/>
      <c r="MYH12765" s="29"/>
      <c r="MYI12765" s="23"/>
      <c r="MYJ12765" s="23"/>
      <c r="MYK12765" s="21"/>
      <c r="MYL12765" s="29"/>
      <c r="MYM12765" s="23"/>
      <c r="MYN12765" s="23"/>
      <c r="MYO12765" s="21"/>
      <c r="MYP12765" s="29"/>
      <c r="MYQ12765" s="23"/>
      <c r="MYR12765" s="23"/>
      <c r="MYS12765" s="21"/>
      <c r="MYT12765" s="29"/>
      <c r="MYU12765" s="23"/>
      <c r="MYV12765" s="23"/>
      <c r="MYW12765" s="21"/>
      <c r="MYX12765" s="29"/>
      <c r="MYY12765" s="23"/>
      <c r="MYZ12765" s="23"/>
      <c r="MZA12765" s="21"/>
      <c r="MZB12765" s="29"/>
      <c r="MZC12765" s="23"/>
      <c r="MZD12765" s="23"/>
      <c r="MZE12765" s="21"/>
      <c r="MZF12765" s="29"/>
      <c r="MZG12765" s="23"/>
      <c r="MZH12765" s="23"/>
      <c r="MZI12765" s="21"/>
      <c r="MZJ12765" s="29"/>
      <c r="MZK12765" s="23"/>
      <c r="MZL12765" s="23"/>
      <c r="MZM12765" s="21"/>
      <c r="MZN12765" s="29"/>
      <c r="MZO12765" s="23"/>
      <c r="MZP12765" s="23"/>
      <c r="MZQ12765" s="21"/>
      <c r="MZR12765" s="29"/>
      <c r="MZS12765" s="23"/>
      <c r="MZT12765" s="23"/>
      <c r="MZU12765" s="21"/>
      <c r="MZV12765" s="29"/>
      <c r="MZW12765" s="23"/>
      <c r="MZX12765" s="23"/>
      <c r="MZY12765" s="21"/>
      <c r="MZZ12765" s="29"/>
      <c r="NAA12765" s="23"/>
      <c r="NAB12765" s="23"/>
      <c r="NAC12765" s="21"/>
      <c r="NAD12765" s="29"/>
      <c r="NAE12765" s="23"/>
      <c r="NAF12765" s="23"/>
      <c r="NAG12765" s="21"/>
      <c r="NAH12765" s="29"/>
      <c r="NAI12765" s="23"/>
      <c r="NAJ12765" s="23"/>
      <c r="NAK12765" s="21"/>
      <c r="NAL12765" s="29"/>
      <c r="NAM12765" s="23"/>
      <c r="NAN12765" s="23"/>
      <c r="NAO12765" s="21"/>
      <c r="NAP12765" s="29"/>
      <c r="NAQ12765" s="23"/>
      <c r="NAR12765" s="23"/>
      <c r="NAS12765" s="21"/>
      <c r="NAT12765" s="29"/>
      <c r="NAU12765" s="23"/>
      <c r="NAV12765" s="23"/>
      <c r="NAW12765" s="21"/>
      <c r="NAX12765" s="29"/>
      <c r="NAY12765" s="23"/>
      <c r="NAZ12765" s="23"/>
      <c r="NBA12765" s="21"/>
      <c r="NBB12765" s="29"/>
      <c r="NBC12765" s="23"/>
      <c r="NBD12765" s="23"/>
      <c r="NBE12765" s="21"/>
      <c r="NBF12765" s="29"/>
      <c r="NBG12765" s="23"/>
      <c r="NBH12765" s="23"/>
      <c r="NBI12765" s="21"/>
      <c r="NBJ12765" s="29"/>
      <c r="NBK12765" s="23"/>
      <c r="NBL12765" s="23"/>
      <c r="NBM12765" s="21"/>
      <c r="NBN12765" s="29"/>
      <c r="NBO12765" s="23"/>
      <c r="NBP12765" s="23"/>
      <c r="NBQ12765" s="21"/>
      <c r="NBR12765" s="29"/>
      <c r="NBS12765" s="23"/>
      <c r="NBT12765" s="23"/>
      <c r="NBU12765" s="21"/>
      <c r="NBV12765" s="29"/>
      <c r="NBW12765" s="23"/>
      <c r="NBX12765" s="23"/>
      <c r="NBY12765" s="21"/>
      <c r="NBZ12765" s="29"/>
      <c r="NCA12765" s="23"/>
      <c r="NCB12765" s="23"/>
      <c r="NCC12765" s="21"/>
      <c r="NCD12765" s="29"/>
      <c r="NCE12765" s="23"/>
      <c r="NCF12765" s="23"/>
      <c r="NCG12765" s="21"/>
      <c r="NCH12765" s="29"/>
      <c r="NCI12765" s="23"/>
      <c r="NCJ12765" s="23"/>
      <c r="NCK12765" s="21"/>
      <c r="NCL12765" s="29"/>
      <c r="NCM12765" s="23"/>
      <c r="NCN12765" s="23"/>
      <c r="NCO12765" s="21"/>
      <c r="NCP12765" s="29"/>
      <c r="NCQ12765" s="23"/>
      <c r="NCR12765" s="23"/>
      <c r="NCS12765" s="21"/>
      <c r="NCT12765" s="29"/>
      <c r="NCU12765" s="23"/>
      <c r="NCV12765" s="23"/>
      <c r="NCW12765" s="21"/>
      <c r="NCX12765" s="29"/>
      <c r="NCY12765" s="23"/>
      <c r="NCZ12765" s="23"/>
      <c r="NDA12765" s="21"/>
      <c r="NDB12765" s="29"/>
      <c r="NDC12765" s="23"/>
      <c r="NDD12765" s="23"/>
      <c r="NDE12765" s="21"/>
      <c r="NDF12765" s="29"/>
      <c r="NDG12765" s="23"/>
      <c r="NDH12765" s="23"/>
      <c r="NDI12765" s="21"/>
      <c r="NDJ12765" s="29"/>
      <c r="NDK12765" s="23"/>
      <c r="NDL12765" s="23"/>
      <c r="NDM12765" s="21"/>
      <c r="NDN12765" s="29"/>
      <c r="NDO12765" s="23"/>
      <c r="NDP12765" s="23"/>
      <c r="NDQ12765" s="21"/>
      <c r="NDR12765" s="29"/>
      <c r="NDS12765" s="23"/>
      <c r="NDT12765" s="23"/>
      <c r="NDU12765" s="21"/>
      <c r="NDV12765" s="29"/>
      <c r="NDW12765" s="23"/>
      <c r="NDX12765" s="23"/>
      <c r="NDY12765" s="21"/>
      <c r="NDZ12765" s="29"/>
      <c r="NEA12765" s="23"/>
      <c r="NEB12765" s="23"/>
      <c r="NEC12765" s="21"/>
      <c r="NED12765" s="29"/>
      <c r="NEE12765" s="23"/>
      <c r="NEF12765" s="23"/>
      <c r="NEG12765" s="21"/>
      <c r="NEH12765" s="29"/>
      <c r="NEI12765" s="23"/>
      <c r="NEJ12765" s="23"/>
      <c r="NEK12765" s="21"/>
      <c r="NEL12765" s="29"/>
      <c r="NEM12765" s="23"/>
      <c r="NEN12765" s="23"/>
      <c r="NEO12765" s="21"/>
      <c r="NEP12765" s="29"/>
      <c r="NEQ12765" s="23"/>
      <c r="NER12765" s="23"/>
      <c r="NES12765" s="21"/>
      <c r="NET12765" s="29"/>
      <c r="NEU12765" s="23"/>
      <c r="NEV12765" s="23"/>
      <c r="NEW12765" s="21"/>
      <c r="NEX12765" s="29"/>
      <c r="NEY12765" s="23"/>
      <c r="NEZ12765" s="23"/>
      <c r="NFA12765" s="21"/>
      <c r="NFB12765" s="29"/>
      <c r="NFC12765" s="23"/>
      <c r="NFD12765" s="23"/>
      <c r="NFE12765" s="21"/>
      <c r="NFF12765" s="29"/>
      <c r="NFG12765" s="23"/>
      <c r="NFH12765" s="23"/>
      <c r="NFI12765" s="21"/>
      <c r="NFJ12765" s="29"/>
      <c r="NFK12765" s="23"/>
      <c r="NFL12765" s="23"/>
      <c r="NFM12765" s="21"/>
      <c r="NFN12765" s="29"/>
      <c r="NFO12765" s="23"/>
      <c r="NFP12765" s="23"/>
      <c r="NFQ12765" s="21"/>
      <c r="NFR12765" s="29"/>
      <c r="NFS12765" s="23"/>
      <c r="NFT12765" s="23"/>
      <c r="NFU12765" s="21"/>
      <c r="NFV12765" s="29"/>
      <c r="NFW12765" s="23"/>
      <c r="NFX12765" s="23"/>
      <c r="NFY12765" s="21"/>
      <c r="NFZ12765" s="29"/>
      <c r="NGA12765" s="23"/>
      <c r="NGB12765" s="23"/>
      <c r="NGC12765" s="21"/>
      <c r="NGD12765" s="29"/>
      <c r="NGE12765" s="23"/>
      <c r="NGF12765" s="23"/>
      <c r="NGG12765" s="21"/>
      <c r="NGH12765" s="29"/>
      <c r="NGI12765" s="23"/>
      <c r="NGJ12765" s="23"/>
      <c r="NGK12765" s="21"/>
      <c r="NGL12765" s="29"/>
      <c r="NGM12765" s="23"/>
      <c r="NGN12765" s="23"/>
      <c r="NGO12765" s="21"/>
      <c r="NGP12765" s="29"/>
      <c r="NGQ12765" s="23"/>
      <c r="NGR12765" s="23"/>
      <c r="NGS12765" s="21"/>
      <c r="NGT12765" s="29"/>
      <c r="NGU12765" s="23"/>
      <c r="NGV12765" s="23"/>
      <c r="NGW12765" s="21"/>
      <c r="NGX12765" s="29"/>
      <c r="NGY12765" s="23"/>
      <c r="NGZ12765" s="23"/>
      <c r="NHA12765" s="21"/>
      <c r="NHB12765" s="29"/>
      <c r="NHC12765" s="23"/>
      <c r="NHD12765" s="23"/>
      <c r="NHE12765" s="21"/>
      <c r="NHF12765" s="29"/>
      <c r="NHG12765" s="23"/>
      <c r="NHH12765" s="23"/>
      <c r="NHI12765" s="21"/>
      <c r="NHJ12765" s="29"/>
      <c r="NHK12765" s="23"/>
      <c r="NHL12765" s="23"/>
      <c r="NHM12765" s="21"/>
      <c r="NHN12765" s="29"/>
      <c r="NHO12765" s="23"/>
      <c r="NHP12765" s="23"/>
      <c r="NHQ12765" s="21"/>
      <c r="NHR12765" s="29"/>
      <c r="NHS12765" s="23"/>
      <c r="NHT12765" s="23"/>
      <c r="NHU12765" s="21"/>
      <c r="NHV12765" s="29"/>
      <c r="NHW12765" s="23"/>
      <c r="NHX12765" s="23"/>
      <c r="NHY12765" s="21"/>
      <c r="NHZ12765" s="29"/>
      <c r="NIA12765" s="23"/>
      <c r="NIB12765" s="23"/>
      <c r="NIC12765" s="21"/>
      <c r="NID12765" s="29"/>
      <c r="NIE12765" s="23"/>
      <c r="NIF12765" s="23"/>
      <c r="NIG12765" s="21"/>
      <c r="NIH12765" s="29"/>
      <c r="NII12765" s="23"/>
      <c r="NIJ12765" s="23"/>
      <c r="NIK12765" s="21"/>
      <c r="NIL12765" s="29"/>
      <c r="NIM12765" s="23"/>
      <c r="NIN12765" s="23"/>
      <c r="NIO12765" s="21"/>
      <c r="NIP12765" s="29"/>
      <c r="NIQ12765" s="23"/>
      <c r="NIR12765" s="23"/>
      <c r="NIS12765" s="21"/>
      <c r="NIT12765" s="29"/>
      <c r="NIU12765" s="23"/>
      <c r="NIV12765" s="23"/>
      <c r="NIW12765" s="21"/>
      <c r="NIX12765" s="29"/>
      <c r="NIY12765" s="23"/>
      <c r="NIZ12765" s="23"/>
      <c r="NJA12765" s="21"/>
      <c r="NJB12765" s="29"/>
      <c r="NJC12765" s="23"/>
      <c r="NJD12765" s="23"/>
      <c r="NJE12765" s="21"/>
      <c r="NJF12765" s="29"/>
      <c r="NJG12765" s="23"/>
      <c r="NJH12765" s="23"/>
      <c r="NJI12765" s="21"/>
      <c r="NJJ12765" s="29"/>
      <c r="NJK12765" s="23"/>
      <c r="NJL12765" s="23"/>
      <c r="NJM12765" s="21"/>
      <c r="NJN12765" s="29"/>
      <c r="NJO12765" s="23"/>
      <c r="NJP12765" s="23"/>
      <c r="NJQ12765" s="21"/>
      <c r="NJR12765" s="29"/>
      <c r="NJS12765" s="23"/>
      <c r="NJT12765" s="23"/>
      <c r="NJU12765" s="21"/>
      <c r="NJV12765" s="29"/>
      <c r="NJW12765" s="23"/>
      <c r="NJX12765" s="23"/>
      <c r="NJY12765" s="21"/>
      <c r="NJZ12765" s="29"/>
      <c r="NKA12765" s="23"/>
      <c r="NKB12765" s="23"/>
      <c r="NKC12765" s="21"/>
      <c r="NKD12765" s="29"/>
      <c r="NKE12765" s="23"/>
      <c r="NKF12765" s="23"/>
      <c r="NKG12765" s="21"/>
      <c r="NKH12765" s="29"/>
      <c r="NKI12765" s="23"/>
      <c r="NKJ12765" s="23"/>
      <c r="NKK12765" s="21"/>
      <c r="NKL12765" s="29"/>
      <c r="NKM12765" s="23"/>
      <c r="NKN12765" s="23"/>
      <c r="NKO12765" s="21"/>
      <c r="NKP12765" s="29"/>
      <c r="NKQ12765" s="23"/>
      <c r="NKR12765" s="23"/>
      <c r="NKS12765" s="21"/>
      <c r="NKT12765" s="29"/>
      <c r="NKU12765" s="23"/>
      <c r="NKV12765" s="23"/>
      <c r="NKW12765" s="21"/>
      <c r="NKX12765" s="29"/>
      <c r="NKY12765" s="23"/>
      <c r="NKZ12765" s="23"/>
      <c r="NLA12765" s="21"/>
      <c r="NLB12765" s="29"/>
      <c r="NLC12765" s="23"/>
      <c r="NLD12765" s="23"/>
      <c r="NLE12765" s="21"/>
      <c r="NLF12765" s="29"/>
      <c r="NLG12765" s="23"/>
      <c r="NLH12765" s="23"/>
      <c r="NLI12765" s="21"/>
      <c r="NLJ12765" s="29"/>
      <c r="NLK12765" s="23"/>
      <c r="NLL12765" s="23"/>
      <c r="NLM12765" s="21"/>
      <c r="NLN12765" s="29"/>
      <c r="NLO12765" s="23"/>
      <c r="NLP12765" s="23"/>
      <c r="NLQ12765" s="21"/>
      <c r="NLR12765" s="29"/>
      <c r="NLS12765" s="23"/>
      <c r="NLT12765" s="23"/>
      <c r="NLU12765" s="21"/>
      <c r="NLV12765" s="29"/>
      <c r="NLW12765" s="23"/>
      <c r="NLX12765" s="23"/>
      <c r="NLY12765" s="21"/>
      <c r="NLZ12765" s="29"/>
      <c r="NMA12765" s="23"/>
      <c r="NMB12765" s="23"/>
      <c r="NMC12765" s="21"/>
      <c r="NMD12765" s="29"/>
      <c r="NME12765" s="23"/>
      <c r="NMF12765" s="23"/>
      <c r="NMG12765" s="21"/>
      <c r="NMH12765" s="29"/>
      <c r="NMI12765" s="23"/>
      <c r="NMJ12765" s="23"/>
      <c r="NMK12765" s="21"/>
      <c r="NML12765" s="29"/>
      <c r="NMM12765" s="23"/>
      <c r="NMN12765" s="23"/>
      <c r="NMO12765" s="21"/>
      <c r="NMP12765" s="29"/>
      <c r="NMQ12765" s="23"/>
      <c r="NMR12765" s="23"/>
      <c r="NMS12765" s="21"/>
      <c r="NMT12765" s="29"/>
      <c r="NMU12765" s="23"/>
      <c r="NMV12765" s="23"/>
      <c r="NMW12765" s="21"/>
      <c r="NMX12765" s="29"/>
      <c r="NMY12765" s="23"/>
      <c r="NMZ12765" s="23"/>
      <c r="NNA12765" s="21"/>
      <c r="NNB12765" s="29"/>
      <c r="NNC12765" s="23"/>
      <c r="NND12765" s="23"/>
      <c r="NNE12765" s="21"/>
      <c r="NNF12765" s="29"/>
      <c r="NNG12765" s="23"/>
      <c r="NNH12765" s="23"/>
      <c r="NNI12765" s="21"/>
      <c r="NNJ12765" s="29"/>
      <c r="NNK12765" s="23"/>
      <c r="NNL12765" s="23"/>
      <c r="NNM12765" s="21"/>
      <c r="NNN12765" s="29"/>
      <c r="NNO12765" s="23"/>
      <c r="NNP12765" s="23"/>
      <c r="NNQ12765" s="21"/>
      <c r="NNR12765" s="29"/>
      <c r="NNS12765" s="23"/>
      <c r="NNT12765" s="23"/>
      <c r="NNU12765" s="21"/>
      <c r="NNV12765" s="29"/>
      <c r="NNW12765" s="23"/>
      <c r="NNX12765" s="23"/>
      <c r="NNY12765" s="21"/>
      <c r="NNZ12765" s="29"/>
      <c r="NOA12765" s="23"/>
      <c r="NOB12765" s="23"/>
      <c r="NOC12765" s="21"/>
      <c r="NOD12765" s="29"/>
      <c r="NOE12765" s="23"/>
      <c r="NOF12765" s="23"/>
      <c r="NOG12765" s="21"/>
      <c r="NOH12765" s="29"/>
      <c r="NOI12765" s="23"/>
      <c r="NOJ12765" s="23"/>
      <c r="NOK12765" s="21"/>
      <c r="NOL12765" s="29"/>
      <c r="NOM12765" s="23"/>
      <c r="NON12765" s="23"/>
      <c r="NOO12765" s="21"/>
      <c r="NOP12765" s="29"/>
      <c r="NOQ12765" s="23"/>
      <c r="NOR12765" s="23"/>
      <c r="NOS12765" s="21"/>
      <c r="NOT12765" s="29"/>
      <c r="NOU12765" s="23"/>
      <c r="NOV12765" s="23"/>
      <c r="NOW12765" s="21"/>
      <c r="NOX12765" s="29"/>
      <c r="NOY12765" s="23"/>
      <c r="NOZ12765" s="23"/>
      <c r="NPA12765" s="21"/>
      <c r="NPB12765" s="29"/>
      <c r="NPC12765" s="23"/>
      <c r="NPD12765" s="23"/>
      <c r="NPE12765" s="21"/>
      <c r="NPF12765" s="29"/>
      <c r="NPG12765" s="23"/>
      <c r="NPH12765" s="23"/>
      <c r="NPI12765" s="21"/>
      <c r="NPJ12765" s="29"/>
      <c r="NPK12765" s="23"/>
      <c r="NPL12765" s="23"/>
      <c r="NPM12765" s="21"/>
      <c r="NPN12765" s="29"/>
      <c r="NPO12765" s="23"/>
      <c r="NPP12765" s="23"/>
      <c r="NPQ12765" s="21"/>
      <c r="NPR12765" s="29"/>
      <c r="NPS12765" s="23"/>
      <c r="NPT12765" s="23"/>
      <c r="NPU12765" s="21"/>
      <c r="NPV12765" s="29"/>
      <c r="NPW12765" s="23"/>
      <c r="NPX12765" s="23"/>
      <c r="NPY12765" s="21"/>
      <c r="NPZ12765" s="29"/>
      <c r="NQA12765" s="23"/>
      <c r="NQB12765" s="23"/>
      <c r="NQC12765" s="21"/>
      <c r="NQD12765" s="29"/>
      <c r="NQE12765" s="23"/>
      <c r="NQF12765" s="23"/>
      <c r="NQG12765" s="21"/>
      <c r="NQH12765" s="29"/>
      <c r="NQI12765" s="23"/>
      <c r="NQJ12765" s="23"/>
      <c r="NQK12765" s="21"/>
      <c r="NQL12765" s="29"/>
      <c r="NQM12765" s="23"/>
      <c r="NQN12765" s="23"/>
      <c r="NQO12765" s="21"/>
      <c r="NQP12765" s="29"/>
      <c r="NQQ12765" s="23"/>
      <c r="NQR12765" s="23"/>
      <c r="NQS12765" s="21"/>
      <c r="NQT12765" s="29"/>
      <c r="NQU12765" s="23"/>
      <c r="NQV12765" s="23"/>
      <c r="NQW12765" s="21"/>
      <c r="NQX12765" s="29"/>
      <c r="NQY12765" s="23"/>
      <c r="NQZ12765" s="23"/>
      <c r="NRA12765" s="21"/>
      <c r="NRB12765" s="29"/>
      <c r="NRC12765" s="23"/>
      <c r="NRD12765" s="23"/>
      <c r="NRE12765" s="21"/>
      <c r="NRF12765" s="29"/>
      <c r="NRG12765" s="23"/>
      <c r="NRH12765" s="23"/>
      <c r="NRI12765" s="21"/>
      <c r="NRJ12765" s="29"/>
      <c r="NRK12765" s="23"/>
      <c r="NRL12765" s="23"/>
      <c r="NRM12765" s="21"/>
      <c r="NRN12765" s="29"/>
      <c r="NRO12765" s="23"/>
      <c r="NRP12765" s="23"/>
      <c r="NRQ12765" s="21"/>
      <c r="NRR12765" s="29"/>
      <c r="NRS12765" s="23"/>
      <c r="NRT12765" s="23"/>
      <c r="NRU12765" s="21"/>
      <c r="NRV12765" s="29"/>
      <c r="NRW12765" s="23"/>
      <c r="NRX12765" s="23"/>
      <c r="NRY12765" s="21"/>
      <c r="NRZ12765" s="29"/>
      <c r="NSA12765" s="23"/>
      <c r="NSB12765" s="23"/>
      <c r="NSC12765" s="21"/>
      <c r="NSD12765" s="29"/>
      <c r="NSE12765" s="23"/>
      <c r="NSF12765" s="23"/>
      <c r="NSG12765" s="21"/>
      <c r="NSH12765" s="29"/>
      <c r="NSI12765" s="23"/>
      <c r="NSJ12765" s="23"/>
      <c r="NSK12765" s="21"/>
      <c r="NSL12765" s="29"/>
      <c r="NSM12765" s="23"/>
      <c r="NSN12765" s="23"/>
      <c r="NSO12765" s="21"/>
      <c r="NSP12765" s="29"/>
      <c r="NSQ12765" s="23"/>
      <c r="NSR12765" s="23"/>
      <c r="NSS12765" s="21"/>
      <c r="NST12765" s="29"/>
      <c r="NSU12765" s="23"/>
      <c r="NSV12765" s="23"/>
      <c r="NSW12765" s="21"/>
      <c r="NSX12765" s="29"/>
      <c r="NSY12765" s="23"/>
      <c r="NSZ12765" s="23"/>
      <c r="NTA12765" s="21"/>
      <c r="NTB12765" s="29"/>
      <c r="NTC12765" s="23"/>
      <c r="NTD12765" s="23"/>
      <c r="NTE12765" s="21"/>
      <c r="NTF12765" s="29"/>
      <c r="NTG12765" s="23"/>
      <c r="NTH12765" s="23"/>
      <c r="NTI12765" s="21"/>
      <c r="NTJ12765" s="29"/>
      <c r="NTK12765" s="23"/>
      <c r="NTL12765" s="23"/>
      <c r="NTM12765" s="21"/>
      <c r="NTN12765" s="29"/>
      <c r="NTO12765" s="23"/>
      <c r="NTP12765" s="23"/>
      <c r="NTQ12765" s="21"/>
      <c r="NTR12765" s="29"/>
      <c r="NTS12765" s="23"/>
      <c r="NTT12765" s="23"/>
      <c r="NTU12765" s="21"/>
      <c r="NTV12765" s="29"/>
      <c r="NTW12765" s="23"/>
      <c r="NTX12765" s="23"/>
      <c r="NTY12765" s="21"/>
      <c r="NTZ12765" s="29"/>
      <c r="NUA12765" s="23"/>
      <c r="NUB12765" s="23"/>
      <c r="NUC12765" s="21"/>
      <c r="NUD12765" s="29"/>
      <c r="NUE12765" s="23"/>
      <c r="NUF12765" s="23"/>
      <c r="NUG12765" s="21"/>
      <c r="NUH12765" s="29"/>
      <c r="NUI12765" s="23"/>
      <c r="NUJ12765" s="23"/>
      <c r="NUK12765" s="21"/>
      <c r="NUL12765" s="29"/>
      <c r="NUM12765" s="23"/>
      <c r="NUN12765" s="23"/>
      <c r="NUO12765" s="21"/>
      <c r="NUP12765" s="29"/>
      <c r="NUQ12765" s="23"/>
      <c r="NUR12765" s="23"/>
      <c r="NUS12765" s="21"/>
      <c r="NUT12765" s="29"/>
      <c r="NUU12765" s="23"/>
      <c r="NUV12765" s="23"/>
      <c r="NUW12765" s="21"/>
      <c r="NUX12765" s="29"/>
      <c r="NUY12765" s="23"/>
      <c r="NUZ12765" s="23"/>
      <c r="NVA12765" s="21"/>
      <c r="NVB12765" s="29"/>
      <c r="NVC12765" s="23"/>
      <c r="NVD12765" s="23"/>
      <c r="NVE12765" s="21"/>
      <c r="NVF12765" s="29"/>
      <c r="NVG12765" s="23"/>
      <c r="NVH12765" s="23"/>
      <c r="NVI12765" s="21"/>
      <c r="NVJ12765" s="29"/>
      <c r="NVK12765" s="23"/>
      <c r="NVL12765" s="23"/>
      <c r="NVM12765" s="21"/>
      <c r="NVN12765" s="29"/>
      <c r="NVO12765" s="23"/>
      <c r="NVP12765" s="23"/>
      <c r="NVQ12765" s="21"/>
      <c r="NVR12765" s="29"/>
      <c r="NVS12765" s="23"/>
      <c r="NVT12765" s="23"/>
      <c r="NVU12765" s="21"/>
      <c r="NVV12765" s="29"/>
      <c r="NVW12765" s="23"/>
      <c r="NVX12765" s="23"/>
      <c r="NVY12765" s="21"/>
      <c r="NVZ12765" s="29"/>
      <c r="NWA12765" s="23"/>
      <c r="NWB12765" s="23"/>
      <c r="NWC12765" s="21"/>
      <c r="NWD12765" s="29"/>
      <c r="NWE12765" s="23"/>
      <c r="NWF12765" s="23"/>
      <c r="NWG12765" s="21"/>
      <c r="NWH12765" s="29"/>
      <c r="NWI12765" s="23"/>
      <c r="NWJ12765" s="23"/>
      <c r="NWK12765" s="21"/>
      <c r="NWL12765" s="29"/>
      <c r="NWM12765" s="23"/>
      <c r="NWN12765" s="23"/>
      <c r="NWO12765" s="21"/>
      <c r="NWP12765" s="29"/>
      <c r="NWQ12765" s="23"/>
      <c r="NWR12765" s="23"/>
      <c r="NWS12765" s="21"/>
      <c r="NWT12765" s="29"/>
      <c r="NWU12765" s="23"/>
      <c r="NWV12765" s="23"/>
      <c r="NWW12765" s="21"/>
      <c r="NWX12765" s="29"/>
      <c r="NWY12765" s="23"/>
      <c r="NWZ12765" s="23"/>
      <c r="NXA12765" s="21"/>
      <c r="NXB12765" s="29"/>
      <c r="NXC12765" s="23"/>
      <c r="NXD12765" s="23"/>
      <c r="NXE12765" s="21"/>
      <c r="NXF12765" s="29"/>
      <c r="NXG12765" s="23"/>
      <c r="NXH12765" s="23"/>
      <c r="NXI12765" s="21"/>
      <c r="NXJ12765" s="29"/>
      <c r="NXK12765" s="23"/>
      <c r="NXL12765" s="23"/>
      <c r="NXM12765" s="21"/>
      <c r="NXN12765" s="29"/>
      <c r="NXO12765" s="23"/>
      <c r="NXP12765" s="23"/>
      <c r="NXQ12765" s="21"/>
      <c r="NXR12765" s="29"/>
      <c r="NXS12765" s="23"/>
      <c r="NXT12765" s="23"/>
      <c r="NXU12765" s="21"/>
      <c r="NXV12765" s="29"/>
      <c r="NXW12765" s="23"/>
      <c r="NXX12765" s="23"/>
      <c r="NXY12765" s="21"/>
      <c r="NXZ12765" s="29"/>
      <c r="NYA12765" s="23"/>
      <c r="NYB12765" s="23"/>
      <c r="NYC12765" s="21"/>
      <c r="NYD12765" s="29"/>
      <c r="NYE12765" s="23"/>
      <c r="NYF12765" s="23"/>
      <c r="NYG12765" s="21"/>
      <c r="NYH12765" s="29"/>
      <c r="NYI12765" s="23"/>
      <c r="NYJ12765" s="23"/>
      <c r="NYK12765" s="21"/>
      <c r="NYL12765" s="29"/>
      <c r="NYM12765" s="23"/>
      <c r="NYN12765" s="23"/>
      <c r="NYO12765" s="21"/>
      <c r="NYP12765" s="29"/>
      <c r="NYQ12765" s="23"/>
      <c r="NYR12765" s="23"/>
      <c r="NYS12765" s="21"/>
      <c r="NYT12765" s="29"/>
      <c r="NYU12765" s="23"/>
      <c r="NYV12765" s="23"/>
      <c r="NYW12765" s="21"/>
      <c r="NYX12765" s="29"/>
      <c r="NYY12765" s="23"/>
      <c r="NYZ12765" s="23"/>
      <c r="NZA12765" s="21"/>
      <c r="NZB12765" s="29"/>
      <c r="NZC12765" s="23"/>
      <c r="NZD12765" s="23"/>
      <c r="NZE12765" s="21"/>
      <c r="NZF12765" s="29"/>
      <c r="NZG12765" s="23"/>
      <c r="NZH12765" s="23"/>
      <c r="NZI12765" s="21"/>
      <c r="NZJ12765" s="29"/>
      <c r="NZK12765" s="23"/>
      <c r="NZL12765" s="23"/>
      <c r="NZM12765" s="21"/>
      <c r="NZN12765" s="29"/>
      <c r="NZO12765" s="23"/>
      <c r="NZP12765" s="23"/>
      <c r="NZQ12765" s="21"/>
      <c r="NZR12765" s="29"/>
      <c r="NZS12765" s="23"/>
      <c r="NZT12765" s="23"/>
      <c r="NZU12765" s="21"/>
      <c r="NZV12765" s="29"/>
      <c r="NZW12765" s="23"/>
      <c r="NZX12765" s="23"/>
      <c r="NZY12765" s="21"/>
      <c r="NZZ12765" s="29"/>
      <c r="OAA12765" s="23"/>
      <c r="OAB12765" s="23"/>
      <c r="OAC12765" s="21"/>
      <c r="OAD12765" s="29"/>
      <c r="OAE12765" s="23"/>
      <c r="OAF12765" s="23"/>
      <c r="OAG12765" s="21"/>
      <c r="OAH12765" s="29"/>
      <c r="OAI12765" s="23"/>
      <c r="OAJ12765" s="23"/>
      <c r="OAK12765" s="21"/>
      <c r="OAL12765" s="29"/>
      <c r="OAM12765" s="23"/>
      <c r="OAN12765" s="23"/>
      <c r="OAO12765" s="21"/>
      <c r="OAP12765" s="29"/>
      <c r="OAQ12765" s="23"/>
      <c r="OAR12765" s="23"/>
      <c r="OAS12765" s="21"/>
      <c r="OAT12765" s="29"/>
      <c r="OAU12765" s="23"/>
      <c r="OAV12765" s="23"/>
      <c r="OAW12765" s="21"/>
      <c r="OAX12765" s="29"/>
      <c r="OAY12765" s="23"/>
      <c r="OAZ12765" s="23"/>
      <c r="OBA12765" s="21"/>
      <c r="OBB12765" s="29"/>
      <c r="OBC12765" s="23"/>
      <c r="OBD12765" s="23"/>
      <c r="OBE12765" s="21"/>
      <c r="OBF12765" s="29"/>
      <c r="OBG12765" s="23"/>
      <c r="OBH12765" s="23"/>
      <c r="OBI12765" s="21"/>
      <c r="OBJ12765" s="29"/>
      <c r="OBK12765" s="23"/>
      <c r="OBL12765" s="23"/>
      <c r="OBM12765" s="21"/>
      <c r="OBN12765" s="29"/>
      <c r="OBO12765" s="23"/>
      <c r="OBP12765" s="23"/>
      <c r="OBQ12765" s="21"/>
      <c r="OBR12765" s="29"/>
      <c r="OBS12765" s="23"/>
      <c r="OBT12765" s="23"/>
      <c r="OBU12765" s="21"/>
      <c r="OBV12765" s="29"/>
      <c r="OBW12765" s="23"/>
      <c r="OBX12765" s="23"/>
      <c r="OBY12765" s="21"/>
      <c r="OBZ12765" s="29"/>
      <c r="OCA12765" s="23"/>
      <c r="OCB12765" s="23"/>
      <c r="OCC12765" s="21"/>
      <c r="OCD12765" s="29"/>
      <c r="OCE12765" s="23"/>
      <c r="OCF12765" s="23"/>
      <c r="OCG12765" s="21"/>
      <c r="OCH12765" s="29"/>
      <c r="OCI12765" s="23"/>
      <c r="OCJ12765" s="23"/>
      <c r="OCK12765" s="21"/>
      <c r="OCL12765" s="29"/>
      <c r="OCM12765" s="23"/>
      <c r="OCN12765" s="23"/>
      <c r="OCO12765" s="21"/>
      <c r="OCP12765" s="29"/>
      <c r="OCQ12765" s="23"/>
      <c r="OCR12765" s="23"/>
      <c r="OCS12765" s="21"/>
      <c r="OCT12765" s="29"/>
      <c r="OCU12765" s="23"/>
      <c r="OCV12765" s="23"/>
      <c r="OCW12765" s="21"/>
      <c r="OCX12765" s="29"/>
      <c r="OCY12765" s="23"/>
      <c r="OCZ12765" s="23"/>
      <c r="ODA12765" s="21"/>
      <c r="ODB12765" s="29"/>
      <c r="ODC12765" s="23"/>
      <c r="ODD12765" s="23"/>
      <c r="ODE12765" s="21"/>
      <c r="ODF12765" s="29"/>
      <c r="ODG12765" s="23"/>
      <c r="ODH12765" s="23"/>
      <c r="ODI12765" s="21"/>
      <c r="ODJ12765" s="29"/>
      <c r="ODK12765" s="23"/>
      <c r="ODL12765" s="23"/>
      <c r="ODM12765" s="21"/>
      <c r="ODN12765" s="29"/>
      <c r="ODO12765" s="23"/>
      <c r="ODP12765" s="23"/>
      <c r="ODQ12765" s="21"/>
      <c r="ODR12765" s="29"/>
      <c r="ODS12765" s="23"/>
      <c r="ODT12765" s="23"/>
      <c r="ODU12765" s="21"/>
      <c r="ODV12765" s="29"/>
      <c r="ODW12765" s="23"/>
      <c r="ODX12765" s="23"/>
      <c r="ODY12765" s="21"/>
      <c r="ODZ12765" s="29"/>
      <c r="OEA12765" s="23"/>
      <c r="OEB12765" s="23"/>
      <c r="OEC12765" s="21"/>
      <c r="OED12765" s="29"/>
      <c r="OEE12765" s="23"/>
      <c r="OEF12765" s="23"/>
      <c r="OEG12765" s="21"/>
      <c r="OEH12765" s="29"/>
      <c r="OEI12765" s="23"/>
      <c r="OEJ12765" s="23"/>
      <c r="OEK12765" s="21"/>
      <c r="OEL12765" s="29"/>
      <c r="OEM12765" s="23"/>
      <c r="OEN12765" s="23"/>
      <c r="OEO12765" s="21"/>
      <c r="OEP12765" s="29"/>
      <c r="OEQ12765" s="23"/>
      <c r="OER12765" s="23"/>
      <c r="OES12765" s="21"/>
      <c r="OET12765" s="29"/>
      <c r="OEU12765" s="23"/>
      <c r="OEV12765" s="23"/>
      <c r="OEW12765" s="21"/>
      <c r="OEX12765" s="29"/>
      <c r="OEY12765" s="23"/>
      <c r="OEZ12765" s="23"/>
      <c r="OFA12765" s="21"/>
      <c r="OFB12765" s="29"/>
      <c r="OFC12765" s="23"/>
      <c r="OFD12765" s="23"/>
      <c r="OFE12765" s="21"/>
      <c r="OFF12765" s="29"/>
      <c r="OFG12765" s="23"/>
      <c r="OFH12765" s="23"/>
      <c r="OFI12765" s="21"/>
      <c r="OFJ12765" s="29"/>
      <c r="OFK12765" s="23"/>
      <c r="OFL12765" s="23"/>
      <c r="OFM12765" s="21"/>
      <c r="OFN12765" s="29"/>
      <c r="OFO12765" s="23"/>
      <c r="OFP12765" s="23"/>
      <c r="OFQ12765" s="21"/>
      <c r="OFR12765" s="29"/>
      <c r="OFS12765" s="23"/>
      <c r="OFT12765" s="23"/>
      <c r="OFU12765" s="21"/>
      <c r="OFV12765" s="29"/>
      <c r="OFW12765" s="23"/>
      <c r="OFX12765" s="23"/>
      <c r="OFY12765" s="21"/>
      <c r="OFZ12765" s="29"/>
      <c r="OGA12765" s="23"/>
      <c r="OGB12765" s="23"/>
      <c r="OGC12765" s="21"/>
      <c r="OGD12765" s="29"/>
      <c r="OGE12765" s="23"/>
      <c r="OGF12765" s="23"/>
      <c r="OGG12765" s="21"/>
      <c r="OGH12765" s="29"/>
      <c r="OGI12765" s="23"/>
      <c r="OGJ12765" s="23"/>
      <c r="OGK12765" s="21"/>
      <c r="OGL12765" s="29"/>
      <c r="OGM12765" s="23"/>
      <c r="OGN12765" s="23"/>
      <c r="OGO12765" s="21"/>
      <c r="OGP12765" s="29"/>
      <c r="OGQ12765" s="23"/>
      <c r="OGR12765" s="23"/>
      <c r="OGS12765" s="21"/>
      <c r="OGT12765" s="29"/>
      <c r="OGU12765" s="23"/>
      <c r="OGV12765" s="23"/>
      <c r="OGW12765" s="21"/>
      <c r="OGX12765" s="29"/>
      <c r="OGY12765" s="23"/>
      <c r="OGZ12765" s="23"/>
      <c r="OHA12765" s="21"/>
      <c r="OHB12765" s="29"/>
      <c r="OHC12765" s="23"/>
      <c r="OHD12765" s="23"/>
      <c r="OHE12765" s="21"/>
      <c r="OHF12765" s="29"/>
      <c r="OHG12765" s="23"/>
      <c r="OHH12765" s="23"/>
      <c r="OHI12765" s="21"/>
      <c r="OHJ12765" s="29"/>
      <c r="OHK12765" s="23"/>
      <c r="OHL12765" s="23"/>
      <c r="OHM12765" s="21"/>
      <c r="OHN12765" s="29"/>
      <c r="OHO12765" s="23"/>
      <c r="OHP12765" s="23"/>
      <c r="OHQ12765" s="21"/>
      <c r="OHR12765" s="29"/>
      <c r="OHS12765" s="23"/>
      <c r="OHT12765" s="23"/>
      <c r="OHU12765" s="21"/>
      <c r="OHV12765" s="29"/>
      <c r="OHW12765" s="23"/>
      <c r="OHX12765" s="23"/>
      <c r="OHY12765" s="21"/>
      <c r="OHZ12765" s="29"/>
      <c r="OIA12765" s="23"/>
      <c r="OIB12765" s="23"/>
      <c r="OIC12765" s="21"/>
      <c r="OID12765" s="29"/>
      <c r="OIE12765" s="23"/>
      <c r="OIF12765" s="23"/>
      <c r="OIG12765" s="21"/>
      <c r="OIH12765" s="29"/>
      <c r="OII12765" s="23"/>
      <c r="OIJ12765" s="23"/>
      <c r="OIK12765" s="21"/>
      <c r="OIL12765" s="29"/>
      <c r="OIM12765" s="23"/>
      <c r="OIN12765" s="23"/>
      <c r="OIO12765" s="21"/>
      <c r="OIP12765" s="29"/>
      <c r="OIQ12765" s="23"/>
      <c r="OIR12765" s="23"/>
      <c r="OIS12765" s="21"/>
      <c r="OIT12765" s="29"/>
      <c r="OIU12765" s="23"/>
      <c r="OIV12765" s="23"/>
      <c r="OIW12765" s="21"/>
      <c r="OIX12765" s="29"/>
      <c r="OIY12765" s="23"/>
      <c r="OIZ12765" s="23"/>
      <c r="OJA12765" s="21"/>
      <c r="OJB12765" s="29"/>
      <c r="OJC12765" s="23"/>
      <c r="OJD12765" s="23"/>
      <c r="OJE12765" s="21"/>
      <c r="OJF12765" s="29"/>
      <c r="OJG12765" s="23"/>
      <c r="OJH12765" s="23"/>
      <c r="OJI12765" s="21"/>
      <c r="OJJ12765" s="29"/>
      <c r="OJK12765" s="23"/>
      <c r="OJL12765" s="23"/>
      <c r="OJM12765" s="21"/>
      <c r="OJN12765" s="29"/>
      <c r="OJO12765" s="23"/>
      <c r="OJP12765" s="23"/>
      <c r="OJQ12765" s="21"/>
      <c r="OJR12765" s="29"/>
      <c r="OJS12765" s="23"/>
      <c r="OJT12765" s="23"/>
      <c r="OJU12765" s="21"/>
      <c r="OJV12765" s="29"/>
      <c r="OJW12765" s="23"/>
      <c r="OJX12765" s="23"/>
      <c r="OJY12765" s="21"/>
      <c r="OJZ12765" s="29"/>
      <c r="OKA12765" s="23"/>
      <c r="OKB12765" s="23"/>
      <c r="OKC12765" s="21"/>
      <c r="OKD12765" s="29"/>
      <c r="OKE12765" s="23"/>
      <c r="OKF12765" s="23"/>
      <c r="OKG12765" s="21"/>
      <c r="OKH12765" s="29"/>
      <c r="OKI12765" s="23"/>
      <c r="OKJ12765" s="23"/>
      <c r="OKK12765" s="21"/>
      <c r="OKL12765" s="29"/>
      <c r="OKM12765" s="23"/>
      <c r="OKN12765" s="23"/>
      <c r="OKO12765" s="21"/>
      <c r="OKP12765" s="29"/>
      <c r="OKQ12765" s="23"/>
      <c r="OKR12765" s="23"/>
      <c r="OKS12765" s="21"/>
      <c r="OKT12765" s="29"/>
      <c r="OKU12765" s="23"/>
      <c r="OKV12765" s="23"/>
      <c r="OKW12765" s="21"/>
      <c r="OKX12765" s="29"/>
      <c r="OKY12765" s="23"/>
      <c r="OKZ12765" s="23"/>
      <c r="OLA12765" s="21"/>
      <c r="OLB12765" s="29"/>
      <c r="OLC12765" s="23"/>
      <c r="OLD12765" s="23"/>
      <c r="OLE12765" s="21"/>
      <c r="OLF12765" s="29"/>
      <c r="OLG12765" s="23"/>
      <c r="OLH12765" s="23"/>
      <c r="OLI12765" s="21"/>
      <c r="OLJ12765" s="29"/>
      <c r="OLK12765" s="23"/>
      <c r="OLL12765" s="23"/>
      <c r="OLM12765" s="21"/>
      <c r="OLN12765" s="29"/>
      <c r="OLO12765" s="23"/>
      <c r="OLP12765" s="23"/>
      <c r="OLQ12765" s="21"/>
      <c r="OLR12765" s="29"/>
      <c r="OLS12765" s="23"/>
      <c r="OLT12765" s="23"/>
      <c r="OLU12765" s="21"/>
      <c r="OLV12765" s="29"/>
      <c r="OLW12765" s="23"/>
      <c r="OLX12765" s="23"/>
      <c r="OLY12765" s="21"/>
      <c r="OLZ12765" s="29"/>
      <c r="OMA12765" s="23"/>
      <c r="OMB12765" s="23"/>
      <c r="OMC12765" s="21"/>
      <c r="OMD12765" s="29"/>
      <c r="OME12765" s="23"/>
      <c r="OMF12765" s="23"/>
      <c r="OMG12765" s="21"/>
      <c r="OMH12765" s="29"/>
      <c r="OMI12765" s="23"/>
      <c r="OMJ12765" s="23"/>
      <c r="OMK12765" s="21"/>
      <c r="OML12765" s="29"/>
      <c r="OMM12765" s="23"/>
      <c r="OMN12765" s="23"/>
      <c r="OMO12765" s="21"/>
      <c r="OMP12765" s="29"/>
      <c r="OMQ12765" s="23"/>
      <c r="OMR12765" s="23"/>
      <c r="OMS12765" s="21"/>
      <c r="OMT12765" s="29"/>
      <c r="OMU12765" s="23"/>
      <c r="OMV12765" s="23"/>
      <c r="OMW12765" s="21"/>
      <c r="OMX12765" s="29"/>
      <c r="OMY12765" s="23"/>
      <c r="OMZ12765" s="23"/>
      <c r="ONA12765" s="21"/>
      <c r="ONB12765" s="29"/>
      <c r="ONC12765" s="23"/>
      <c r="OND12765" s="23"/>
      <c r="ONE12765" s="21"/>
      <c r="ONF12765" s="29"/>
      <c r="ONG12765" s="23"/>
      <c r="ONH12765" s="23"/>
      <c r="ONI12765" s="21"/>
      <c r="ONJ12765" s="29"/>
      <c r="ONK12765" s="23"/>
      <c r="ONL12765" s="23"/>
      <c r="ONM12765" s="21"/>
      <c r="ONN12765" s="29"/>
      <c r="ONO12765" s="23"/>
      <c r="ONP12765" s="23"/>
      <c r="ONQ12765" s="21"/>
      <c r="ONR12765" s="29"/>
      <c r="ONS12765" s="23"/>
      <c r="ONT12765" s="23"/>
      <c r="ONU12765" s="21"/>
      <c r="ONV12765" s="29"/>
      <c r="ONW12765" s="23"/>
      <c r="ONX12765" s="23"/>
      <c r="ONY12765" s="21"/>
      <c r="ONZ12765" s="29"/>
      <c r="OOA12765" s="23"/>
      <c r="OOB12765" s="23"/>
      <c r="OOC12765" s="21"/>
      <c r="OOD12765" s="29"/>
      <c r="OOE12765" s="23"/>
      <c r="OOF12765" s="23"/>
      <c r="OOG12765" s="21"/>
      <c r="OOH12765" s="29"/>
      <c r="OOI12765" s="23"/>
      <c r="OOJ12765" s="23"/>
      <c r="OOK12765" s="21"/>
      <c r="OOL12765" s="29"/>
      <c r="OOM12765" s="23"/>
      <c r="OON12765" s="23"/>
      <c r="OOO12765" s="21"/>
      <c r="OOP12765" s="29"/>
      <c r="OOQ12765" s="23"/>
      <c r="OOR12765" s="23"/>
      <c r="OOS12765" s="21"/>
      <c r="OOT12765" s="29"/>
      <c r="OOU12765" s="23"/>
      <c r="OOV12765" s="23"/>
      <c r="OOW12765" s="21"/>
      <c r="OOX12765" s="29"/>
      <c r="OOY12765" s="23"/>
      <c r="OOZ12765" s="23"/>
      <c r="OPA12765" s="21"/>
      <c r="OPB12765" s="29"/>
      <c r="OPC12765" s="23"/>
      <c r="OPD12765" s="23"/>
      <c r="OPE12765" s="21"/>
      <c r="OPF12765" s="29"/>
      <c r="OPG12765" s="23"/>
      <c r="OPH12765" s="23"/>
      <c r="OPI12765" s="21"/>
      <c r="OPJ12765" s="29"/>
      <c r="OPK12765" s="23"/>
      <c r="OPL12765" s="23"/>
      <c r="OPM12765" s="21"/>
      <c r="OPN12765" s="29"/>
      <c r="OPO12765" s="23"/>
      <c r="OPP12765" s="23"/>
      <c r="OPQ12765" s="21"/>
      <c r="OPR12765" s="29"/>
      <c r="OPS12765" s="23"/>
      <c r="OPT12765" s="23"/>
      <c r="OPU12765" s="21"/>
      <c r="OPV12765" s="29"/>
      <c r="OPW12765" s="23"/>
      <c r="OPX12765" s="23"/>
      <c r="OPY12765" s="21"/>
      <c r="OPZ12765" s="29"/>
      <c r="OQA12765" s="23"/>
      <c r="OQB12765" s="23"/>
      <c r="OQC12765" s="21"/>
      <c r="OQD12765" s="29"/>
      <c r="OQE12765" s="23"/>
      <c r="OQF12765" s="23"/>
      <c r="OQG12765" s="21"/>
      <c r="OQH12765" s="29"/>
      <c r="OQI12765" s="23"/>
      <c r="OQJ12765" s="23"/>
      <c r="OQK12765" s="21"/>
      <c r="OQL12765" s="29"/>
      <c r="OQM12765" s="23"/>
      <c r="OQN12765" s="23"/>
      <c r="OQO12765" s="21"/>
      <c r="OQP12765" s="29"/>
      <c r="OQQ12765" s="23"/>
      <c r="OQR12765" s="23"/>
      <c r="OQS12765" s="21"/>
      <c r="OQT12765" s="29"/>
      <c r="OQU12765" s="23"/>
      <c r="OQV12765" s="23"/>
      <c r="OQW12765" s="21"/>
      <c r="OQX12765" s="29"/>
      <c r="OQY12765" s="23"/>
      <c r="OQZ12765" s="23"/>
      <c r="ORA12765" s="21"/>
      <c r="ORB12765" s="29"/>
      <c r="ORC12765" s="23"/>
      <c r="ORD12765" s="23"/>
      <c r="ORE12765" s="21"/>
      <c r="ORF12765" s="29"/>
      <c r="ORG12765" s="23"/>
      <c r="ORH12765" s="23"/>
      <c r="ORI12765" s="21"/>
      <c r="ORJ12765" s="29"/>
      <c r="ORK12765" s="23"/>
      <c r="ORL12765" s="23"/>
      <c r="ORM12765" s="21"/>
      <c r="ORN12765" s="29"/>
      <c r="ORO12765" s="23"/>
      <c r="ORP12765" s="23"/>
      <c r="ORQ12765" s="21"/>
      <c r="ORR12765" s="29"/>
      <c r="ORS12765" s="23"/>
      <c r="ORT12765" s="23"/>
      <c r="ORU12765" s="21"/>
      <c r="ORV12765" s="29"/>
      <c r="ORW12765" s="23"/>
      <c r="ORX12765" s="23"/>
      <c r="ORY12765" s="21"/>
      <c r="ORZ12765" s="29"/>
      <c r="OSA12765" s="23"/>
      <c r="OSB12765" s="23"/>
      <c r="OSC12765" s="21"/>
      <c r="OSD12765" s="29"/>
      <c r="OSE12765" s="23"/>
      <c r="OSF12765" s="23"/>
      <c r="OSG12765" s="21"/>
      <c r="OSH12765" s="29"/>
      <c r="OSI12765" s="23"/>
      <c r="OSJ12765" s="23"/>
      <c r="OSK12765" s="21"/>
      <c r="OSL12765" s="29"/>
      <c r="OSM12765" s="23"/>
      <c r="OSN12765" s="23"/>
      <c r="OSO12765" s="21"/>
      <c r="OSP12765" s="29"/>
      <c r="OSQ12765" s="23"/>
      <c r="OSR12765" s="23"/>
      <c r="OSS12765" s="21"/>
      <c r="OST12765" s="29"/>
      <c r="OSU12765" s="23"/>
      <c r="OSV12765" s="23"/>
      <c r="OSW12765" s="21"/>
      <c r="OSX12765" s="29"/>
      <c r="OSY12765" s="23"/>
      <c r="OSZ12765" s="23"/>
      <c r="OTA12765" s="21"/>
      <c r="OTB12765" s="29"/>
      <c r="OTC12765" s="23"/>
      <c r="OTD12765" s="23"/>
      <c r="OTE12765" s="21"/>
      <c r="OTF12765" s="29"/>
      <c r="OTG12765" s="23"/>
      <c r="OTH12765" s="23"/>
      <c r="OTI12765" s="21"/>
      <c r="OTJ12765" s="29"/>
      <c r="OTK12765" s="23"/>
      <c r="OTL12765" s="23"/>
      <c r="OTM12765" s="21"/>
      <c r="OTN12765" s="29"/>
      <c r="OTO12765" s="23"/>
      <c r="OTP12765" s="23"/>
      <c r="OTQ12765" s="21"/>
      <c r="OTR12765" s="29"/>
      <c r="OTS12765" s="23"/>
      <c r="OTT12765" s="23"/>
      <c r="OTU12765" s="21"/>
      <c r="OTV12765" s="29"/>
      <c r="OTW12765" s="23"/>
      <c r="OTX12765" s="23"/>
      <c r="OTY12765" s="21"/>
      <c r="OTZ12765" s="29"/>
      <c r="OUA12765" s="23"/>
      <c r="OUB12765" s="23"/>
      <c r="OUC12765" s="21"/>
      <c r="OUD12765" s="29"/>
      <c r="OUE12765" s="23"/>
      <c r="OUF12765" s="23"/>
      <c r="OUG12765" s="21"/>
      <c r="OUH12765" s="29"/>
      <c r="OUI12765" s="23"/>
      <c r="OUJ12765" s="23"/>
      <c r="OUK12765" s="21"/>
      <c r="OUL12765" s="29"/>
      <c r="OUM12765" s="23"/>
      <c r="OUN12765" s="23"/>
      <c r="OUO12765" s="21"/>
      <c r="OUP12765" s="29"/>
      <c r="OUQ12765" s="23"/>
      <c r="OUR12765" s="23"/>
      <c r="OUS12765" s="21"/>
      <c r="OUT12765" s="29"/>
      <c r="OUU12765" s="23"/>
      <c r="OUV12765" s="23"/>
      <c r="OUW12765" s="21"/>
      <c r="OUX12765" s="29"/>
      <c r="OUY12765" s="23"/>
      <c r="OUZ12765" s="23"/>
      <c r="OVA12765" s="21"/>
      <c r="OVB12765" s="29"/>
      <c r="OVC12765" s="23"/>
      <c r="OVD12765" s="23"/>
      <c r="OVE12765" s="21"/>
      <c r="OVF12765" s="29"/>
      <c r="OVG12765" s="23"/>
      <c r="OVH12765" s="23"/>
      <c r="OVI12765" s="21"/>
      <c r="OVJ12765" s="29"/>
      <c r="OVK12765" s="23"/>
      <c r="OVL12765" s="23"/>
      <c r="OVM12765" s="21"/>
      <c r="OVN12765" s="29"/>
      <c r="OVO12765" s="23"/>
      <c r="OVP12765" s="23"/>
      <c r="OVQ12765" s="21"/>
      <c r="OVR12765" s="29"/>
      <c r="OVS12765" s="23"/>
      <c r="OVT12765" s="23"/>
      <c r="OVU12765" s="21"/>
      <c r="OVV12765" s="29"/>
      <c r="OVW12765" s="23"/>
      <c r="OVX12765" s="23"/>
      <c r="OVY12765" s="21"/>
      <c r="OVZ12765" s="29"/>
      <c r="OWA12765" s="23"/>
      <c r="OWB12765" s="23"/>
      <c r="OWC12765" s="21"/>
      <c r="OWD12765" s="29"/>
      <c r="OWE12765" s="23"/>
      <c r="OWF12765" s="23"/>
      <c r="OWG12765" s="21"/>
      <c r="OWH12765" s="29"/>
      <c r="OWI12765" s="23"/>
      <c r="OWJ12765" s="23"/>
      <c r="OWK12765" s="21"/>
      <c r="OWL12765" s="29"/>
      <c r="OWM12765" s="23"/>
      <c r="OWN12765" s="23"/>
      <c r="OWO12765" s="21"/>
      <c r="OWP12765" s="29"/>
      <c r="OWQ12765" s="23"/>
      <c r="OWR12765" s="23"/>
      <c r="OWS12765" s="21"/>
      <c r="OWT12765" s="29"/>
      <c r="OWU12765" s="23"/>
      <c r="OWV12765" s="23"/>
      <c r="OWW12765" s="21"/>
      <c r="OWX12765" s="29"/>
      <c r="OWY12765" s="23"/>
      <c r="OWZ12765" s="23"/>
      <c r="OXA12765" s="21"/>
      <c r="OXB12765" s="29"/>
      <c r="OXC12765" s="23"/>
      <c r="OXD12765" s="23"/>
      <c r="OXE12765" s="21"/>
      <c r="OXF12765" s="29"/>
      <c r="OXG12765" s="23"/>
      <c r="OXH12765" s="23"/>
      <c r="OXI12765" s="21"/>
      <c r="OXJ12765" s="29"/>
      <c r="OXK12765" s="23"/>
      <c r="OXL12765" s="23"/>
      <c r="OXM12765" s="21"/>
      <c r="OXN12765" s="29"/>
      <c r="OXO12765" s="23"/>
      <c r="OXP12765" s="23"/>
      <c r="OXQ12765" s="21"/>
      <c r="OXR12765" s="29"/>
      <c r="OXS12765" s="23"/>
      <c r="OXT12765" s="23"/>
      <c r="OXU12765" s="21"/>
      <c r="OXV12765" s="29"/>
      <c r="OXW12765" s="23"/>
      <c r="OXX12765" s="23"/>
      <c r="OXY12765" s="21"/>
      <c r="OXZ12765" s="29"/>
      <c r="OYA12765" s="23"/>
      <c r="OYB12765" s="23"/>
      <c r="OYC12765" s="21"/>
      <c r="OYD12765" s="29"/>
      <c r="OYE12765" s="23"/>
      <c r="OYF12765" s="23"/>
      <c r="OYG12765" s="21"/>
      <c r="OYH12765" s="29"/>
      <c r="OYI12765" s="23"/>
      <c r="OYJ12765" s="23"/>
      <c r="OYK12765" s="21"/>
      <c r="OYL12765" s="29"/>
      <c r="OYM12765" s="23"/>
      <c r="OYN12765" s="23"/>
      <c r="OYO12765" s="21"/>
      <c r="OYP12765" s="29"/>
      <c r="OYQ12765" s="23"/>
      <c r="OYR12765" s="23"/>
      <c r="OYS12765" s="21"/>
      <c r="OYT12765" s="29"/>
      <c r="OYU12765" s="23"/>
      <c r="OYV12765" s="23"/>
      <c r="OYW12765" s="21"/>
      <c r="OYX12765" s="29"/>
      <c r="OYY12765" s="23"/>
      <c r="OYZ12765" s="23"/>
      <c r="OZA12765" s="21"/>
      <c r="OZB12765" s="29"/>
      <c r="OZC12765" s="23"/>
      <c r="OZD12765" s="23"/>
      <c r="OZE12765" s="21"/>
      <c r="OZF12765" s="29"/>
      <c r="OZG12765" s="23"/>
      <c r="OZH12765" s="23"/>
      <c r="OZI12765" s="21"/>
      <c r="OZJ12765" s="29"/>
      <c r="OZK12765" s="23"/>
      <c r="OZL12765" s="23"/>
      <c r="OZM12765" s="21"/>
      <c r="OZN12765" s="29"/>
      <c r="OZO12765" s="23"/>
      <c r="OZP12765" s="23"/>
      <c r="OZQ12765" s="21"/>
      <c r="OZR12765" s="29"/>
      <c r="OZS12765" s="23"/>
      <c r="OZT12765" s="23"/>
      <c r="OZU12765" s="21"/>
      <c r="OZV12765" s="29"/>
      <c r="OZW12765" s="23"/>
      <c r="OZX12765" s="23"/>
      <c r="OZY12765" s="21"/>
      <c r="OZZ12765" s="29"/>
      <c r="PAA12765" s="23"/>
      <c r="PAB12765" s="23"/>
      <c r="PAC12765" s="21"/>
      <c r="PAD12765" s="29"/>
      <c r="PAE12765" s="23"/>
      <c r="PAF12765" s="23"/>
      <c r="PAG12765" s="21"/>
      <c r="PAH12765" s="29"/>
      <c r="PAI12765" s="23"/>
      <c r="PAJ12765" s="23"/>
      <c r="PAK12765" s="21"/>
      <c r="PAL12765" s="29"/>
      <c r="PAM12765" s="23"/>
      <c r="PAN12765" s="23"/>
      <c r="PAO12765" s="21"/>
      <c r="PAP12765" s="29"/>
      <c r="PAQ12765" s="23"/>
      <c r="PAR12765" s="23"/>
      <c r="PAS12765" s="21"/>
      <c r="PAT12765" s="29"/>
      <c r="PAU12765" s="23"/>
      <c r="PAV12765" s="23"/>
      <c r="PAW12765" s="21"/>
      <c r="PAX12765" s="29"/>
      <c r="PAY12765" s="23"/>
      <c r="PAZ12765" s="23"/>
      <c r="PBA12765" s="21"/>
      <c r="PBB12765" s="29"/>
      <c r="PBC12765" s="23"/>
      <c r="PBD12765" s="23"/>
      <c r="PBE12765" s="21"/>
      <c r="PBF12765" s="29"/>
      <c r="PBG12765" s="23"/>
      <c r="PBH12765" s="23"/>
      <c r="PBI12765" s="21"/>
      <c r="PBJ12765" s="29"/>
      <c r="PBK12765" s="23"/>
      <c r="PBL12765" s="23"/>
      <c r="PBM12765" s="21"/>
      <c r="PBN12765" s="29"/>
      <c r="PBO12765" s="23"/>
      <c r="PBP12765" s="23"/>
      <c r="PBQ12765" s="21"/>
      <c r="PBR12765" s="29"/>
      <c r="PBS12765" s="23"/>
      <c r="PBT12765" s="23"/>
      <c r="PBU12765" s="21"/>
      <c r="PBV12765" s="29"/>
      <c r="PBW12765" s="23"/>
      <c r="PBX12765" s="23"/>
      <c r="PBY12765" s="21"/>
      <c r="PBZ12765" s="29"/>
      <c r="PCA12765" s="23"/>
      <c r="PCB12765" s="23"/>
      <c r="PCC12765" s="21"/>
      <c r="PCD12765" s="29"/>
      <c r="PCE12765" s="23"/>
      <c r="PCF12765" s="23"/>
      <c r="PCG12765" s="21"/>
      <c r="PCH12765" s="29"/>
      <c r="PCI12765" s="23"/>
      <c r="PCJ12765" s="23"/>
      <c r="PCK12765" s="21"/>
      <c r="PCL12765" s="29"/>
      <c r="PCM12765" s="23"/>
      <c r="PCN12765" s="23"/>
      <c r="PCO12765" s="21"/>
      <c r="PCP12765" s="29"/>
      <c r="PCQ12765" s="23"/>
      <c r="PCR12765" s="23"/>
      <c r="PCS12765" s="21"/>
      <c r="PCT12765" s="29"/>
      <c r="PCU12765" s="23"/>
      <c r="PCV12765" s="23"/>
      <c r="PCW12765" s="21"/>
      <c r="PCX12765" s="29"/>
      <c r="PCY12765" s="23"/>
      <c r="PCZ12765" s="23"/>
      <c r="PDA12765" s="21"/>
      <c r="PDB12765" s="29"/>
      <c r="PDC12765" s="23"/>
      <c r="PDD12765" s="23"/>
      <c r="PDE12765" s="21"/>
      <c r="PDF12765" s="29"/>
      <c r="PDG12765" s="23"/>
      <c r="PDH12765" s="23"/>
      <c r="PDI12765" s="21"/>
      <c r="PDJ12765" s="29"/>
      <c r="PDK12765" s="23"/>
      <c r="PDL12765" s="23"/>
      <c r="PDM12765" s="21"/>
      <c r="PDN12765" s="29"/>
      <c r="PDO12765" s="23"/>
      <c r="PDP12765" s="23"/>
      <c r="PDQ12765" s="21"/>
      <c r="PDR12765" s="29"/>
      <c r="PDS12765" s="23"/>
      <c r="PDT12765" s="23"/>
      <c r="PDU12765" s="21"/>
      <c r="PDV12765" s="29"/>
      <c r="PDW12765" s="23"/>
      <c r="PDX12765" s="23"/>
      <c r="PDY12765" s="21"/>
      <c r="PDZ12765" s="29"/>
      <c r="PEA12765" s="23"/>
      <c r="PEB12765" s="23"/>
      <c r="PEC12765" s="21"/>
      <c r="PED12765" s="29"/>
      <c r="PEE12765" s="23"/>
      <c r="PEF12765" s="23"/>
      <c r="PEG12765" s="21"/>
      <c r="PEH12765" s="29"/>
      <c r="PEI12765" s="23"/>
      <c r="PEJ12765" s="23"/>
      <c r="PEK12765" s="21"/>
      <c r="PEL12765" s="29"/>
      <c r="PEM12765" s="23"/>
      <c r="PEN12765" s="23"/>
      <c r="PEO12765" s="21"/>
      <c r="PEP12765" s="29"/>
      <c r="PEQ12765" s="23"/>
      <c r="PER12765" s="23"/>
      <c r="PES12765" s="21"/>
      <c r="PET12765" s="29"/>
      <c r="PEU12765" s="23"/>
      <c r="PEV12765" s="23"/>
      <c r="PEW12765" s="21"/>
      <c r="PEX12765" s="29"/>
      <c r="PEY12765" s="23"/>
      <c r="PEZ12765" s="23"/>
      <c r="PFA12765" s="21"/>
      <c r="PFB12765" s="29"/>
      <c r="PFC12765" s="23"/>
      <c r="PFD12765" s="23"/>
      <c r="PFE12765" s="21"/>
      <c r="PFF12765" s="29"/>
      <c r="PFG12765" s="23"/>
      <c r="PFH12765" s="23"/>
      <c r="PFI12765" s="21"/>
      <c r="PFJ12765" s="29"/>
      <c r="PFK12765" s="23"/>
      <c r="PFL12765" s="23"/>
      <c r="PFM12765" s="21"/>
      <c r="PFN12765" s="29"/>
      <c r="PFO12765" s="23"/>
      <c r="PFP12765" s="23"/>
      <c r="PFQ12765" s="21"/>
      <c r="PFR12765" s="29"/>
      <c r="PFS12765" s="23"/>
      <c r="PFT12765" s="23"/>
      <c r="PFU12765" s="21"/>
      <c r="PFV12765" s="29"/>
      <c r="PFW12765" s="23"/>
      <c r="PFX12765" s="23"/>
      <c r="PFY12765" s="21"/>
      <c r="PFZ12765" s="29"/>
      <c r="PGA12765" s="23"/>
      <c r="PGB12765" s="23"/>
      <c r="PGC12765" s="21"/>
      <c r="PGD12765" s="29"/>
      <c r="PGE12765" s="23"/>
      <c r="PGF12765" s="23"/>
      <c r="PGG12765" s="21"/>
      <c r="PGH12765" s="29"/>
      <c r="PGI12765" s="23"/>
      <c r="PGJ12765" s="23"/>
      <c r="PGK12765" s="21"/>
      <c r="PGL12765" s="29"/>
      <c r="PGM12765" s="23"/>
      <c r="PGN12765" s="23"/>
      <c r="PGO12765" s="21"/>
      <c r="PGP12765" s="29"/>
      <c r="PGQ12765" s="23"/>
      <c r="PGR12765" s="23"/>
      <c r="PGS12765" s="21"/>
      <c r="PGT12765" s="29"/>
      <c r="PGU12765" s="23"/>
      <c r="PGV12765" s="23"/>
      <c r="PGW12765" s="21"/>
      <c r="PGX12765" s="29"/>
      <c r="PGY12765" s="23"/>
      <c r="PGZ12765" s="23"/>
      <c r="PHA12765" s="21"/>
      <c r="PHB12765" s="29"/>
      <c r="PHC12765" s="23"/>
      <c r="PHD12765" s="23"/>
      <c r="PHE12765" s="21"/>
      <c r="PHF12765" s="29"/>
      <c r="PHG12765" s="23"/>
      <c r="PHH12765" s="23"/>
      <c r="PHI12765" s="21"/>
      <c r="PHJ12765" s="29"/>
      <c r="PHK12765" s="23"/>
      <c r="PHL12765" s="23"/>
      <c r="PHM12765" s="21"/>
      <c r="PHN12765" s="29"/>
      <c r="PHO12765" s="23"/>
      <c r="PHP12765" s="23"/>
      <c r="PHQ12765" s="21"/>
      <c r="PHR12765" s="29"/>
      <c r="PHS12765" s="23"/>
      <c r="PHT12765" s="23"/>
      <c r="PHU12765" s="21"/>
      <c r="PHV12765" s="29"/>
      <c r="PHW12765" s="23"/>
      <c r="PHX12765" s="23"/>
      <c r="PHY12765" s="21"/>
      <c r="PHZ12765" s="29"/>
      <c r="PIA12765" s="23"/>
      <c r="PIB12765" s="23"/>
      <c r="PIC12765" s="21"/>
      <c r="PID12765" s="29"/>
      <c r="PIE12765" s="23"/>
      <c r="PIF12765" s="23"/>
      <c r="PIG12765" s="21"/>
      <c r="PIH12765" s="29"/>
      <c r="PII12765" s="23"/>
      <c r="PIJ12765" s="23"/>
      <c r="PIK12765" s="21"/>
      <c r="PIL12765" s="29"/>
      <c r="PIM12765" s="23"/>
      <c r="PIN12765" s="23"/>
      <c r="PIO12765" s="21"/>
      <c r="PIP12765" s="29"/>
      <c r="PIQ12765" s="23"/>
      <c r="PIR12765" s="23"/>
      <c r="PIS12765" s="21"/>
      <c r="PIT12765" s="29"/>
      <c r="PIU12765" s="23"/>
      <c r="PIV12765" s="23"/>
      <c r="PIW12765" s="21"/>
      <c r="PIX12765" s="29"/>
      <c r="PIY12765" s="23"/>
      <c r="PIZ12765" s="23"/>
      <c r="PJA12765" s="21"/>
      <c r="PJB12765" s="29"/>
      <c r="PJC12765" s="23"/>
      <c r="PJD12765" s="23"/>
      <c r="PJE12765" s="21"/>
      <c r="PJF12765" s="29"/>
      <c r="PJG12765" s="23"/>
      <c r="PJH12765" s="23"/>
      <c r="PJI12765" s="21"/>
      <c r="PJJ12765" s="29"/>
      <c r="PJK12765" s="23"/>
      <c r="PJL12765" s="23"/>
      <c r="PJM12765" s="21"/>
      <c r="PJN12765" s="29"/>
      <c r="PJO12765" s="23"/>
      <c r="PJP12765" s="23"/>
      <c r="PJQ12765" s="21"/>
      <c r="PJR12765" s="29"/>
      <c r="PJS12765" s="23"/>
      <c r="PJT12765" s="23"/>
      <c r="PJU12765" s="21"/>
      <c r="PJV12765" s="29"/>
      <c r="PJW12765" s="23"/>
      <c r="PJX12765" s="23"/>
      <c r="PJY12765" s="21"/>
      <c r="PJZ12765" s="29"/>
      <c r="PKA12765" s="23"/>
      <c r="PKB12765" s="23"/>
      <c r="PKC12765" s="21"/>
      <c r="PKD12765" s="29"/>
      <c r="PKE12765" s="23"/>
      <c r="PKF12765" s="23"/>
      <c r="PKG12765" s="21"/>
      <c r="PKH12765" s="29"/>
      <c r="PKI12765" s="23"/>
      <c r="PKJ12765" s="23"/>
      <c r="PKK12765" s="21"/>
      <c r="PKL12765" s="29"/>
      <c r="PKM12765" s="23"/>
      <c r="PKN12765" s="23"/>
      <c r="PKO12765" s="21"/>
      <c r="PKP12765" s="29"/>
      <c r="PKQ12765" s="23"/>
      <c r="PKR12765" s="23"/>
      <c r="PKS12765" s="21"/>
      <c r="PKT12765" s="29"/>
      <c r="PKU12765" s="23"/>
      <c r="PKV12765" s="23"/>
      <c r="PKW12765" s="21"/>
      <c r="PKX12765" s="29"/>
      <c r="PKY12765" s="23"/>
      <c r="PKZ12765" s="23"/>
      <c r="PLA12765" s="21"/>
      <c r="PLB12765" s="29"/>
      <c r="PLC12765" s="23"/>
      <c r="PLD12765" s="23"/>
      <c r="PLE12765" s="21"/>
      <c r="PLF12765" s="29"/>
      <c r="PLG12765" s="23"/>
      <c r="PLH12765" s="23"/>
      <c r="PLI12765" s="21"/>
      <c r="PLJ12765" s="29"/>
      <c r="PLK12765" s="23"/>
      <c r="PLL12765" s="23"/>
      <c r="PLM12765" s="21"/>
      <c r="PLN12765" s="29"/>
      <c r="PLO12765" s="23"/>
      <c r="PLP12765" s="23"/>
      <c r="PLQ12765" s="21"/>
      <c r="PLR12765" s="29"/>
      <c r="PLS12765" s="23"/>
      <c r="PLT12765" s="23"/>
      <c r="PLU12765" s="21"/>
      <c r="PLV12765" s="29"/>
      <c r="PLW12765" s="23"/>
      <c r="PLX12765" s="23"/>
      <c r="PLY12765" s="21"/>
      <c r="PLZ12765" s="29"/>
      <c r="PMA12765" s="23"/>
      <c r="PMB12765" s="23"/>
      <c r="PMC12765" s="21"/>
      <c r="PMD12765" s="29"/>
      <c r="PME12765" s="23"/>
      <c r="PMF12765" s="23"/>
      <c r="PMG12765" s="21"/>
      <c r="PMH12765" s="29"/>
      <c r="PMI12765" s="23"/>
      <c r="PMJ12765" s="23"/>
      <c r="PMK12765" s="21"/>
      <c r="PML12765" s="29"/>
      <c r="PMM12765" s="23"/>
      <c r="PMN12765" s="23"/>
      <c r="PMO12765" s="21"/>
      <c r="PMP12765" s="29"/>
      <c r="PMQ12765" s="23"/>
      <c r="PMR12765" s="23"/>
      <c r="PMS12765" s="21"/>
      <c r="PMT12765" s="29"/>
      <c r="PMU12765" s="23"/>
      <c r="PMV12765" s="23"/>
      <c r="PMW12765" s="21"/>
      <c r="PMX12765" s="29"/>
      <c r="PMY12765" s="23"/>
      <c r="PMZ12765" s="23"/>
      <c r="PNA12765" s="21"/>
      <c r="PNB12765" s="29"/>
      <c r="PNC12765" s="23"/>
      <c r="PND12765" s="23"/>
      <c r="PNE12765" s="21"/>
      <c r="PNF12765" s="29"/>
      <c r="PNG12765" s="23"/>
      <c r="PNH12765" s="23"/>
      <c r="PNI12765" s="21"/>
      <c r="PNJ12765" s="29"/>
      <c r="PNK12765" s="23"/>
      <c r="PNL12765" s="23"/>
      <c r="PNM12765" s="21"/>
      <c r="PNN12765" s="29"/>
      <c r="PNO12765" s="23"/>
      <c r="PNP12765" s="23"/>
      <c r="PNQ12765" s="21"/>
      <c r="PNR12765" s="29"/>
      <c r="PNS12765" s="23"/>
      <c r="PNT12765" s="23"/>
      <c r="PNU12765" s="21"/>
      <c r="PNV12765" s="29"/>
      <c r="PNW12765" s="23"/>
      <c r="PNX12765" s="23"/>
      <c r="PNY12765" s="21"/>
      <c r="PNZ12765" s="29"/>
      <c r="POA12765" s="23"/>
      <c r="POB12765" s="23"/>
      <c r="POC12765" s="21"/>
      <c r="POD12765" s="29"/>
      <c r="POE12765" s="23"/>
      <c r="POF12765" s="23"/>
      <c r="POG12765" s="21"/>
      <c r="POH12765" s="29"/>
      <c r="POI12765" s="23"/>
      <c r="POJ12765" s="23"/>
      <c r="POK12765" s="21"/>
      <c r="POL12765" s="29"/>
      <c r="POM12765" s="23"/>
      <c r="PON12765" s="23"/>
      <c r="POO12765" s="21"/>
      <c r="POP12765" s="29"/>
      <c r="POQ12765" s="23"/>
      <c r="POR12765" s="23"/>
      <c r="POS12765" s="21"/>
      <c r="POT12765" s="29"/>
      <c r="POU12765" s="23"/>
      <c r="POV12765" s="23"/>
      <c r="POW12765" s="21"/>
      <c r="POX12765" s="29"/>
      <c r="POY12765" s="23"/>
      <c r="POZ12765" s="23"/>
      <c r="PPA12765" s="21"/>
      <c r="PPB12765" s="29"/>
      <c r="PPC12765" s="23"/>
      <c r="PPD12765" s="23"/>
      <c r="PPE12765" s="21"/>
      <c r="PPF12765" s="29"/>
      <c r="PPG12765" s="23"/>
      <c r="PPH12765" s="23"/>
      <c r="PPI12765" s="21"/>
      <c r="PPJ12765" s="29"/>
      <c r="PPK12765" s="23"/>
      <c r="PPL12765" s="23"/>
      <c r="PPM12765" s="21"/>
      <c r="PPN12765" s="29"/>
      <c r="PPO12765" s="23"/>
      <c r="PPP12765" s="23"/>
      <c r="PPQ12765" s="21"/>
      <c r="PPR12765" s="29"/>
      <c r="PPS12765" s="23"/>
      <c r="PPT12765" s="23"/>
      <c r="PPU12765" s="21"/>
      <c r="PPV12765" s="29"/>
      <c r="PPW12765" s="23"/>
      <c r="PPX12765" s="23"/>
      <c r="PPY12765" s="21"/>
      <c r="PPZ12765" s="29"/>
      <c r="PQA12765" s="23"/>
      <c r="PQB12765" s="23"/>
      <c r="PQC12765" s="21"/>
      <c r="PQD12765" s="29"/>
      <c r="PQE12765" s="23"/>
      <c r="PQF12765" s="23"/>
      <c r="PQG12765" s="21"/>
      <c r="PQH12765" s="29"/>
      <c r="PQI12765" s="23"/>
      <c r="PQJ12765" s="23"/>
      <c r="PQK12765" s="21"/>
      <c r="PQL12765" s="29"/>
      <c r="PQM12765" s="23"/>
      <c r="PQN12765" s="23"/>
      <c r="PQO12765" s="21"/>
      <c r="PQP12765" s="29"/>
      <c r="PQQ12765" s="23"/>
      <c r="PQR12765" s="23"/>
      <c r="PQS12765" s="21"/>
      <c r="PQT12765" s="29"/>
      <c r="PQU12765" s="23"/>
      <c r="PQV12765" s="23"/>
      <c r="PQW12765" s="21"/>
      <c r="PQX12765" s="29"/>
      <c r="PQY12765" s="23"/>
      <c r="PQZ12765" s="23"/>
      <c r="PRA12765" s="21"/>
      <c r="PRB12765" s="29"/>
      <c r="PRC12765" s="23"/>
      <c r="PRD12765" s="23"/>
      <c r="PRE12765" s="21"/>
      <c r="PRF12765" s="29"/>
      <c r="PRG12765" s="23"/>
      <c r="PRH12765" s="23"/>
      <c r="PRI12765" s="21"/>
      <c r="PRJ12765" s="29"/>
      <c r="PRK12765" s="23"/>
      <c r="PRL12765" s="23"/>
      <c r="PRM12765" s="21"/>
      <c r="PRN12765" s="29"/>
      <c r="PRO12765" s="23"/>
      <c r="PRP12765" s="23"/>
      <c r="PRQ12765" s="21"/>
      <c r="PRR12765" s="29"/>
      <c r="PRS12765" s="23"/>
      <c r="PRT12765" s="23"/>
      <c r="PRU12765" s="21"/>
      <c r="PRV12765" s="29"/>
      <c r="PRW12765" s="23"/>
      <c r="PRX12765" s="23"/>
      <c r="PRY12765" s="21"/>
      <c r="PRZ12765" s="29"/>
      <c r="PSA12765" s="23"/>
      <c r="PSB12765" s="23"/>
      <c r="PSC12765" s="21"/>
      <c r="PSD12765" s="29"/>
      <c r="PSE12765" s="23"/>
      <c r="PSF12765" s="23"/>
      <c r="PSG12765" s="21"/>
      <c r="PSH12765" s="29"/>
      <c r="PSI12765" s="23"/>
      <c r="PSJ12765" s="23"/>
      <c r="PSK12765" s="21"/>
      <c r="PSL12765" s="29"/>
      <c r="PSM12765" s="23"/>
      <c r="PSN12765" s="23"/>
      <c r="PSO12765" s="21"/>
      <c r="PSP12765" s="29"/>
      <c r="PSQ12765" s="23"/>
      <c r="PSR12765" s="23"/>
      <c r="PSS12765" s="21"/>
      <c r="PST12765" s="29"/>
      <c r="PSU12765" s="23"/>
      <c r="PSV12765" s="23"/>
      <c r="PSW12765" s="21"/>
      <c r="PSX12765" s="29"/>
      <c r="PSY12765" s="23"/>
      <c r="PSZ12765" s="23"/>
      <c r="PTA12765" s="21"/>
      <c r="PTB12765" s="29"/>
      <c r="PTC12765" s="23"/>
      <c r="PTD12765" s="23"/>
      <c r="PTE12765" s="21"/>
      <c r="PTF12765" s="29"/>
      <c r="PTG12765" s="23"/>
      <c r="PTH12765" s="23"/>
      <c r="PTI12765" s="21"/>
      <c r="PTJ12765" s="29"/>
      <c r="PTK12765" s="23"/>
      <c r="PTL12765" s="23"/>
      <c r="PTM12765" s="21"/>
      <c r="PTN12765" s="29"/>
      <c r="PTO12765" s="23"/>
      <c r="PTP12765" s="23"/>
      <c r="PTQ12765" s="21"/>
      <c r="PTR12765" s="29"/>
      <c r="PTS12765" s="23"/>
      <c r="PTT12765" s="23"/>
      <c r="PTU12765" s="21"/>
      <c r="PTV12765" s="29"/>
      <c r="PTW12765" s="23"/>
      <c r="PTX12765" s="23"/>
      <c r="PTY12765" s="21"/>
      <c r="PTZ12765" s="29"/>
      <c r="PUA12765" s="23"/>
      <c r="PUB12765" s="23"/>
      <c r="PUC12765" s="21"/>
      <c r="PUD12765" s="29"/>
      <c r="PUE12765" s="23"/>
      <c r="PUF12765" s="23"/>
      <c r="PUG12765" s="21"/>
      <c r="PUH12765" s="29"/>
      <c r="PUI12765" s="23"/>
      <c r="PUJ12765" s="23"/>
      <c r="PUK12765" s="21"/>
      <c r="PUL12765" s="29"/>
      <c r="PUM12765" s="23"/>
      <c r="PUN12765" s="23"/>
      <c r="PUO12765" s="21"/>
      <c r="PUP12765" s="29"/>
      <c r="PUQ12765" s="23"/>
      <c r="PUR12765" s="23"/>
      <c r="PUS12765" s="21"/>
      <c r="PUT12765" s="29"/>
      <c r="PUU12765" s="23"/>
      <c r="PUV12765" s="23"/>
      <c r="PUW12765" s="21"/>
      <c r="PUX12765" s="29"/>
      <c r="PUY12765" s="23"/>
      <c r="PUZ12765" s="23"/>
      <c r="PVA12765" s="21"/>
      <c r="PVB12765" s="29"/>
      <c r="PVC12765" s="23"/>
      <c r="PVD12765" s="23"/>
      <c r="PVE12765" s="21"/>
      <c r="PVF12765" s="29"/>
      <c r="PVG12765" s="23"/>
      <c r="PVH12765" s="23"/>
      <c r="PVI12765" s="21"/>
      <c r="PVJ12765" s="29"/>
      <c r="PVK12765" s="23"/>
      <c r="PVL12765" s="23"/>
      <c r="PVM12765" s="21"/>
      <c r="PVN12765" s="29"/>
      <c r="PVO12765" s="23"/>
      <c r="PVP12765" s="23"/>
      <c r="PVQ12765" s="21"/>
      <c r="PVR12765" s="29"/>
      <c r="PVS12765" s="23"/>
      <c r="PVT12765" s="23"/>
      <c r="PVU12765" s="21"/>
      <c r="PVV12765" s="29"/>
      <c r="PVW12765" s="23"/>
      <c r="PVX12765" s="23"/>
      <c r="PVY12765" s="21"/>
      <c r="PVZ12765" s="29"/>
      <c r="PWA12765" s="23"/>
      <c r="PWB12765" s="23"/>
      <c r="PWC12765" s="21"/>
      <c r="PWD12765" s="29"/>
      <c r="PWE12765" s="23"/>
      <c r="PWF12765" s="23"/>
      <c r="PWG12765" s="21"/>
      <c r="PWH12765" s="29"/>
      <c r="PWI12765" s="23"/>
      <c r="PWJ12765" s="23"/>
      <c r="PWK12765" s="21"/>
      <c r="PWL12765" s="29"/>
      <c r="PWM12765" s="23"/>
      <c r="PWN12765" s="23"/>
      <c r="PWO12765" s="21"/>
      <c r="PWP12765" s="29"/>
      <c r="PWQ12765" s="23"/>
      <c r="PWR12765" s="23"/>
      <c r="PWS12765" s="21"/>
      <c r="PWT12765" s="29"/>
      <c r="PWU12765" s="23"/>
      <c r="PWV12765" s="23"/>
      <c r="PWW12765" s="21"/>
      <c r="PWX12765" s="29"/>
      <c r="PWY12765" s="23"/>
      <c r="PWZ12765" s="23"/>
      <c r="PXA12765" s="21"/>
      <c r="PXB12765" s="29"/>
      <c r="PXC12765" s="23"/>
      <c r="PXD12765" s="23"/>
      <c r="PXE12765" s="21"/>
      <c r="PXF12765" s="29"/>
      <c r="PXG12765" s="23"/>
      <c r="PXH12765" s="23"/>
      <c r="PXI12765" s="21"/>
      <c r="PXJ12765" s="29"/>
      <c r="PXK12765" s="23"/>
      <c r="PXL12765" s="23"/>
      <c r="PXM12765" s="21"/>
      <c r="PXN12765" s="29"/>
      <c r="PXO12765" s="23"/>
      <c r="PXP12765" s="23"/>
      <c r="PXQ12765" s="21"/>
      <c r="PXR12765" s="29"/>
      <c r="PXS12765" s="23"/>
      <c r="PXT12765" s="23"/>
      <c r="PXU12765" s="21"/>
      <c r="PXV12765" s="29"/>
      <c r="PXW12765" s="23"/>
      <c r="PXX12765" s="23"/>
      <c r="PXY12765" s="21"/>
      <c r="PXZ12765" s="29"/>
      <c r="PYA12765" s="23"/>
      <c r="PYB12765" s="23"/>
      <c r="PYC12765" s="21"/>
      <c r="PYD12765" s="29"/>
      <c r="PYE12765" s="23"/>
      <c r="PYF12765" s="23"/>
      <c r="PYG12765" s="21"/>
      <c r="PYH12765" s="29"/>
      <c r="PYI12765" s="23"/>
      <c r="PYJ12765" s="23"/>
      <c r="PYK12765" s="21"/>
      <c r="PYL12765" s="29"/>
      <c r="PYM12765" s="23"/>
      <c r="PYN12765" s="23"/>
      <c r="PYO12765" s="21"/>
      <c r="PYP12765" s="29"/>
      <c r="PYQ12765" s="23"/>
      <c r="PYR12765" s="23"/>
      <c r="PYS12765" s="21"/>
      <c r="PYT12765" s="29"/>
      <c r="PYU12765" s="23"/>
      <c r="PYV12765" s="23"/>
      <c r="PYW12765" s="21"/>
      <c r="PYX12765" s="29"/>
      <c r="PYY12765" s="23"/>
      <c r="PYZ12765" s="23"/>
      <c r="PZA12765" s="21"/>
      <c r="PZB12765" s="29"/>
      <c r="PZC12765" s="23"/>
      <c r="PZD12765" s="23"/>
      <c r="PZE12765" s="21"/>
      <c r="PZF12765" s="29"/>
      <c r="PZG12765" s="23"/>
      <c r="PZH12765" s="23"/>
      <c r="PZI12765" s="21"/>
      <c r="PZJ12765" s="29"/>
      <c r="PZK12765" s="23"/>
      <c r="PZL12765" s="23"/>
      <c r="PZM12765" s="21"/>
      <c r="PZN12765" s="29"/>
      <c r="PZO12765" s="23"/>
      <c r="PZP12765" s="23"/>
      <c r="PZQ12765" s="21"/>
      <c r="PZR12765" s="29"/>
      <c r="PZS12765" s="23"/>
      <c r="PZT12765" s="23"/>
      <c r="PZU12765" s="21"/>
      <c r="PZV12765" s="29"/>
      <c r="PZW12765" s="23"/>
      <c r="PZX12765" s="23"/>
      <c r="PZY12765" s="21"/>
      <c r="PZZ12765" s="29"/>
      <c r="QAA12765" s="23"/>
      <c r="QAB12765" s="23"/>
      <c r="QAC12765" s="21"/>
      <c r="QAD12765" s="29"/>
      <c r="QAE12765" s="23"/>
      <c r="QAF12765" s="23"/>
      <c r="QAG12765" s="21"/>
      <c r="QAH12765" s="29"/>
      <c r="QAI12765" s="23"/>
      <c r="QAJ12765" s="23"/>
      <c r="QAK12765" s="21"/>
      <c r="QAL12765" s="29"/>
      <c r="QAM12765" s="23"/>
      <c r="QAN12765" s="23"/>
      <c r="QAO12765" s="21"/>
      <c r="QAP12765" s="29"/>
      <c r="QAQ12765" s="23"/>
      <c r="QAR12765" s="23"/>
      <c r="QAS12765" s="21"/>
      <c r="QAT12765" s="29"/>
      <c r="QAU12765" s="23"/>
      <c r="QAV12765" s="23"/>
      <c r="QAW12765" s="21"/>
      <c r="QAX12765" s="29"/>
      <c r="QAY12765" s="23"/>
      <c r="QAZ12765" s="23"/>
      <c r="QBA12765" s="21"/>
      <c r="QBB12765" s="29"/>
      <c r="QBC12765" s="23"/>
      <c r="QBD12765" s="23"/>
      <c r="QBE12765" s="21"/>
      <c r="QBF12765" s="29"/>
      <c r="QBG12765" s="23"/>
      <c r="QBH12765" s="23"/>
      <c r="QBI12765" s="21"/>
      <c r="QBJ12765" s="29"/>
      <c r="QBK12765" s="23"/>
      <c r="QBL12765" s="23"/>
      <c r="QBM12765" s="21"/>
      <c r="QBN12765" s="29"/>
      <c r="QBO12765" s="23"/>
      <c r="QBP12765" s="23"/>
      <c r="QBQ12765" s="21"/>
      <c r="QBR12765" s="29"/>
      <c r="QBS12765" s="23"/>
      <c r="QBT12765" s="23"/>
      <c r="QBU12765" s="21"/>
      <c r="QBV12765" s="29"/>
      <c r="QBW12765" s="23"/>
      <c r="QBX12765" s="23"/>
      <c r="QBY12765" s="21"/>
      <c r="QBZ12765" s="29"/>
      <c r="QCA12765" s="23"/>
      <c r="QCB12765" s="23"/>
      <c r="QCC12765" s="21"/>
      <c r="QCD12765" s="29"/>
      <c r="QCE12765" s="23"/>
      <c r="QCF12765" s="23"/>
      <c r="QCG12765" s="21"/>
      <c r="QCH12765" s="29"/>
      <c r="QCI12765" s="23"/>
      <c r="QCJ12765" s="23"/>
      <c r="QCK12765" s="21"/>
      <c r="QCL12765" s="29"/>
      <c r="QCM12765" s="23"/>
      <c r="QCN12765" s="23"/>
      <c r="QCO12765" s="21"/>
      <c r="QCP12765" s="29"/>
      <c r="QCQ12765" s="23"/>
      <c r="QCR12765" s="23"/>
      <c r="QCS12765" s="21"/>
      <c r="QCT12765" s="29"/>
      <c r="QCU12765" s="23"/>
      <c r="QCV12765" s="23"/>
      <c r="QCW12765" s="21"/>
      <c r="QCX12765" s="29"/>
      <c r="QCY12765" s="23"/>
      <c r="QCZ12765" s="23"/>
      <c r="QDA12765" s="21"/>
      <c r="QDB12765" s="29"/>
      <c r="QDC12765" s="23"/>
      <c r="QDD12765" s="23"/>
      <c r="QDE12765" s="21"/>
      <c r="QDF12765" s="29"/>
      <c r="QDG12765" s="23"/>
      <c r="QDH12765" s="23"/>
      <c r="QDI12765" s="21"/>
      <c r="QDJ12765" s="29"/>
      <c r="QDK12765" s="23"/>
      <c r="QDL12765" s="23"/>
      <c r="QDM12765" s="21"/>
      <c r="QDN12765" s="29"/>
      <c r="QDO12765" s="23"/>
      <c r="QDP12765" s="23"/>
      <c r="QDQ12765" s="21"/>
      <c r="QDR12765" s="29"/>
      <c r="QDS12765" s="23"/>
      <c r="QDT12765" s="23"/>
      <c r="QDU12765" s="21"/>
      <c r="QDV12765" s="29"/>
      <c r="QDW12765" s="23"/>
      <c r="QDX12765" s="23"/>
      <c r="QDY12765" s="21"/>
      <c r="QDZ12765" s="29"/>
      <c r="QEA12765" s="23"/>
      <c r="QEB12765" s="23"/>
      <c r="QEC12765" s="21"/>
      <c r="QED12765" s="29"/>
      <c r="QEE12765" s="23"/>
      <c r="QEF12765" s="23"/>
      <c r="QEG12765" s="21"/>
      <c r="QEH12765" s="29"/>
      <c r="QEI12765" s="23"/>
      <c r="QEJ12765" s="23"/>
      <c r="QEK12765" s="21"/>
      <c r="QEL12765" s="29"/>
      <c r="QEM12765" s="23"/>
      <c r="QEN12765" s="23"/>
      <c r="QEO12765" s="21"/>
      <c r="QEP12765" s="29"/>
      <c r="QEQ12765" s="23"/>
      <c r="QER12765" s="23"/>
      <c r="QES12765" s="21"/>
      <c r="QET12765" s="29"/>
      <c r="QEU12765" s="23"/>
      <c r="QEV12765" s="23"/>
      <c r="QEW12765" s="21"/>
      <c r="QEX12765" s="29"/>
      <c r="QEY12765" s="23"/>
      <c r="QEZ12765" s="23"/>
      <c r="QFA12765" s="21"/>
      <c r="QFB12765" s="29"/>
      <c r="QFC12765" s="23"/>
      <c r="QFD12765" s="23"/>
      <c r="QFE12765" s="21"/>
      <c r="QFF12765" s="29"/>
      <c r="QFG12765" s="23"/>
      <c r="QFH12765" s="23"/>
      <c r="QFI12765" s="21"/>
      <c r="QFJ12765" s="29"/>
      <c r="QFK12765" s="23"/>
      <c r="QFL12765" s="23"/>
      <c r="QFM12765" s="21"/>
      <c r="QFN12765" s="29"/>
      <c r="QFO12765" s="23"/>
      <c r="QFP12765" s="23"/>
      <c r="QFQ12765" s="21"/>
      <c r="QFR12765" s="29"/>
      <c r="QFS12765" s="23"/>
      <c r="QFT12765" s="23"/>
      <c r="QFU12765" s="21"/>
      <c r="QFV12765" s="29"/>
      <c r="QFW12765" s="23"/>
      <c r="QFX12765" s="23"/>
      <c r="QFY12765" s="21"/>
      <c r="QFZ12765" s="29"/>
      <c r="QGA12765" s="23"/>
      <c r="QGB12765" s="23"/>
      <c r="QGC12765" s="21"/>
      <c r="QGD12765" s="29"/>
      <c r="QGE12765" s="23"/>
      <c r="QGF12765" s="23"/>
      <c r="QGG12765" s="21"/>
      <c r="QGH12765" s="29"/>
      <c r="QGI12765" s="23"/>
      <c r="QGJ12765" s="23"/>
      <c r="QGK12765" s="21"/>
      <c r="QGL12765" s="29"/>
      <c r="QGM12765" s="23"/>
      <c r="QGN12765" s="23"/>
      <c r="QGO12765" s="21"/>
      <c r="QGP12765" s="29"/>
      <c r="QGQ12765" s="23"/>
      <c r="QGR12765" s="23"/>
      <c r="QGS12765" s="21"/>
      <c r="QGT12765" s="29"/>
      <c r="QGU12765" s="23"/>
      <c r="QGV12765" s="23"/>
      <c r="QGW12765" s="21"/>
      <c r="QGX12765" s="29"/>
      <c r="QGY12765" s="23"/>
      <c r="QGZ12765" s="23"/>
      <c r="QHA12765" s="21"/>
      <c r="QHB12765" s="29"/>
      <c r="QHC12765" s="23"/>
      <c r="QHD12765" s="23"/>
      <c r="QHE12765" s="21"/>
      <c r="QHF12765" s="29"/>
      <c r="QHG12765" s="23"/>
      <c r="QHH12765" s="23"/>
      <c r="QHI12765" s="21"/>
      <c r="QHJ12765" s="29"/>
      <c r="QHK12765" s="23"/>
      <c r="QHL12765" s="23"/>
      <c r="QHM12765" s="21"/>
      <c r="QHN12765" s="29"/>
      <c r="QHO12765" s="23"/>
      <c r="QHP12765" s="23"/>
      <c r="QHQ12765" s="21"/>
      <c r="QHR12765" s="29"/>
      <c r="QHS12765" s="23"/>
      <c r="QHT12765" s="23"/>
      <c r="QHU12765" s="21"/>
      <c r="QHV12765" s="29"/>
      <c r="QHW12765" s="23"/>
      <c r="QHX12765" s="23"/>
      <c r="QHY12765" s="21"/>
      <c r="QHZ12765" s="29"/>
      <c r="QIA12765" s="23"/>
      <c r="QIB12765" s="23"/>
      <c r="QIC12765" s="21"/>
      <c r="QID12765" s="29"/>
      <c r="QIE12765" s="23"/>
      <c r="QIF12765" s="23"/>
      <c r="QIG12765" s="21"/>
      <c r="QIH12765" s="29"/>
      <c r="QII12765" s="23"/>
      <c r="QIJ12765" s="23"/>
      <c r="QIK12765" s="21"/>
      <c r="QIL12765" s="29"/>
      <c r="QIM12765" s="23"/>
      <c r="QIN12765" s="23"/>
      <c r="QIO12765" s="21"/>
      <c r="QIP12765" s="29"/>
      <c r="QIQ12765" s="23"/>
      <c r="QIR12765" s="23"/>
      <c r="QIS12765" s="21"/>
      <c r="QIT12765" s="29"/>
      <c r="QIU12765" s="23"/>
      <c r="QIV12765" s="23"/>
      <c r="QIW12765" s="21"/>
      <c r="QIX12765" s="29"/>
      <c r="QIY12765" s="23"/>
      <c r="QIZ12765" s="23"/>
      <c r="QJA12765" s="21"/>
      <c r="QJB12765" s="29"/>
      <c r="QJC12765" s="23"/>
      <c r="QJD12765" s="23"/>
      <c r="QJE12765" s="21"/>
      <c r="QJF12765" s="29"/>
      <c r="QJG12765" s="23"/>
      <c r="QJH12765" s="23"/>
      <c r="QJI12765" s="21"/>
      <c r="QJJ12765" s="29"/>
      <c r="QJK12765" s="23"/>
      <c r="QJL12765" s="23"/>
      <c r="QJM12765" s="21"/>
      <c r="QJN12765" s="29"/>
      <c r="QJO12765" s="23"/>
      <c r="QJP12765" s="23"/>
      <c r="QJQ12765" s="21"/>
      <c r="QJR12765" s="29"/>
      <c r="QJS12765" s="23"/>
      <c r="QJT12765" s="23"/>
      <c r="QJU12765" s="21"/>
      <c r="QJV12765" s="29"/>
      <c r="QJW12765" s="23"/>
      <c r="QJX12765" s="23"/>
      <c r="QJY12765" s="21"/>
      <c r="QJZ12765" s="29"/>
      <c r="QKA12765" s="23"/>
      <c r="QKB12765" s="23"/>
      <c r="QKC12765" s="21"/>
      <c r="QKD12765" s="29"/>
      <c r="QKE12765" s="23"/>
      <c r="QKF12765" s="23"/>
      <c r="QKG12765" s="21"/>
      <c r="QKH12765" s="29"/>
      <c r="QKI12765" s="23"/>
      <c r="QKJ12765" s="23"/>
      <c r="QKK12765" s="21"/>
      <c r="QKL12765" s="29"/>
      <c r="QKM12765" s="23"/>
      <c r="QKN12765" s="23"/>
      <c r="QKO12765" s="21"/>
      <c r="QKP12765" s="29"/>
      <c r="QKQ12765" s="23"/>
      <c r="QKR12765" s="23"/>
      <c r="QKS12765" s="21"/>
      <c r="QKT12765" s="29"/>
      <c r="QKU12765" s="23"/>
      <c r="QKV12765" s="23"/>
      <c r="QKW12765" s="21"/>
      <c r="QKX12765" s="29"/>
      <c r="QKY12765" s="23"/>
      <c r="QKZ12765" s="23"/>
      <c r="QLA12765" s="21"/>
      <c r="QLB12765" s="29"/>
      <c r="QLC12765" s="23"/>
      <c r="QLD12765" s="23"/>
      <c r="QLE12765" s="21"/>
      <c r="QLF12765" s="29"/>
      <c r="QLG12765" s="23"/>
      <c r="QLH12765" s="23"/>
      <c r="QLI12765" s="21"/>
      <c r="QLJ12765" s="29"/>
      <c r="QLK12765" s="23"/>
      <c r="QLL12765" s="23"/>
      <c r="QLM12765" s="21"/>
      <c r="QLN12765" s="29"/>
      <c r="QLO12765" s="23"/>
      <c r="QLP12765" s="23"/>
      <c r="QLQ12765" s="21"/>
      <c r="QLR12765" s="29"/>
      <c r="QLS12765" s="23"/>
      <c r="QLT12765" s="23"/>
      <c r="QLU12765" s="21"/>
      <c r="QLV12765" s="29"/>
      <c r="QLW12765" s="23"/>
      <c r="QLX12765" s="23"/>
      <c r="QLY12765" s="21"/>
      <c r="QLZ12765" s="29"/>
      <c r="QMA12765" s="23"/>
      <c r="QMB12765" s="23"/>
      <c r="QMC12765" s="21"/>
      <c r="QMD12765" s="29"/>
      <c r="QME12765" s="23"/>
      <c r="QMF12765" s="23"/>
      <c r="QMG12765" s="21"/>
      <c r="QMH12765" s="29"/>
      <c r="QMI12765" s="23"/>
      <c r="QMJ12765" s="23"/>
      <c r="QMK12765" s="21"/>
      <c r="QML12765" s="29"/>
      <c r="QMM12765" s="23"/>
      <c r="QMN12765" s="23"/>
      <c r="QMO12765" s="21"/>
      <c r="QMP12765" s="29"/>
      <c r="QMQ12765" s="23"/>
      <c r="QMR12765" s="23"/>
      <c r="QMS12765" s="21"/>
      <c r="QMT12765" s="29"/>
      <c r="QMU12765" s="23"/>
      <c r="QMV12765" s="23"/>
      <c r="QMW12765" s="21"/>
      <c r="QMX12765" s="29"/>
      <c r="QMY12765" s="23"/>
      <c r="QMZ12765" s="23"/>
      <c r="QNA12765" s="21"/>
      <c r="QNB12765" s="29"/>
      <c r="QNC12765" s="23"/>
      <c r="QND12765" s="23"/>
      <c r="QNE12765" s="21"/>
      <c r="QNF12765" s="29"/>
      <c r="QNG12765" s="23"/>
      <c r="QNH12765" s="23"/>
      <c r="QNI12765" s="21"/>
      <c r="QNJ12765" s="29"/>
      <c r="QNK12765" s="23"/>
      <c r="QNL12765" s="23"/>
      <c r="QNM12765" s="21"/>
      <c r="QNN12765" s="29"/>
      <c r="QNO12765" s="23"/>
      <c r="QNP12765" s="23"/>
      <c r="QNQ12765" s="21"/>
      <c r="QNR12765" s="29"/>
      <c r="QNS12765" s="23"/>
      <c r="QNT12765" s="23"/>
      <c r="QNU12765" s="21"/>
      <c r="QNV12765" s="29"/>
      <c r="QNW12765" s="23"/>
      <c r="QNX12765" s="23"/>
      <c r="QNY12765" s="21"/>
      <c r="QNZ12765" s="29"/>
      <c r="QOA12765" s="23"/>
      <c r="QOB12765" s="23"/>
      <c r="QOC12765" s="21"/>
      <c r="QOD12765" s="29"/>
      <c r="QOE12765" s="23"/>
      <c r="QOF12765" s="23"/>
      <c r="QOG12765" s="21"/>
      <c r="QOH12765" s="29"/>
      <c r="QOI12765" s="23"/>
      <c r="QOJ12765" s="23"/>
      <c r="QOK12765" s="21"/>
      <c r="QOL12765" s="29"/>
      <c r="QOM12765" s="23"/>
      <c r="QON12765" s="23"/>
      <c r="QOO12765" s="21"/>
      <c r="QOP12765" s="29"/>
      <c r="QOQ12765" s="23"/>
      <c r="QOR12765" s="23"/>
      <c r="QOS12765" s="21"/>
      <c r="QOT12765" s="29"/>
      <c r="QOU12765" s="23"/>
      <c r="QOV12765" s="23"/>
      <c r="QOW12765" s="21"/>
      <c r="QOX12765" s="29"/>
      <c r="QOY12765" s="23"/>
      <c r="QOZ12765" s="23"/>
      <c r="QPA12765" s="21"/>
      <c r="QPB12765" s="29"/>
      <c r="QPC12765" s="23"/>
      <c r="QPD12765" s="23"/>
      <c r="QPE12765" s="21"/>
      <c r="QPF12765" s="29"/>
      <c r="QPG12765" s="23"/>
      <c r="QPH12765" s="23"/>
      <c r="QPI12765" s="21"/>
      <c r="QPJ12765" s="29"/>
      <c r="QPK12765" s="23"/>
      <c r="QPL12765" s="23"/>
      <c r="QPM12765" s="21"/>
      <c r="QPN12765" s="29"/>
      <c r="QPO12765" s="23"/>
      <c r="QPP12765" s="23"/>
      <c r="QPQ12765" s="21"/>
      <c r="QPR12765" s="29"/>
      <c r="QPS12765" s="23"/>
      <c r="QPT12765" s="23"/>
      <c r="QPU12765" s="21"/>
      <c r="QPV12765" s="29"/>
      <c r="QPW12765" s="23"/>
      <c r="QPX12765" s="23"/>
      <c r="QPY12765" s="21"/>
      <c r="QPZ12765" s="29"/>
      <c r="QQA12765" s="23"/>
      <c r="QQB12765" s="23"/>
      <c r="QQC12765" s="21"/>
      <c r="QQD12765" s="29"/>
      <c r="QQE12765" s="23"/>
      <c r="QQF12765" s="23"/>
      <c r="QQG12765" s="21"/>
      <c r="QQH12765" s="29"/>
      <c r="QQI12765" s="23"/>
      <c r="QQJ12765" s="23"/>
      <c r="QQK12765" s="21"/>
      <c r="QQL12765" s="29"/>
      <c r="QQM12765" s="23"/>
      <c r="QQN12765" s="23"/>
      <c r="QQO12765" s="21"/>
      <c r="QQP12765" s="29"/>
      <c r="QQQ12765" s="23"/>
      <c r="QQR12765" s="23"/>
      <c r="QQS12765" s="21"/>
      <c r="QQT12765" s="29"/>
      <c r="QQU12765" s="23"/>
      <c r="QQV12765" s="23"/>
      <c r="QQW12765" s="21"/>
      <c r="QQX12765" s="29"/>
      <c r="QQY12765" s="23"/>
      <c r="QQZ12765" s="23"/>
      <c r="QRA12765" s="21"/>
      <c r="QRB12765" s="29"/>
      <c r="QRC12765" s="23"/>
      <c r="QRD12765" s="23"/>
      <c r="QRE12765" s="21"/>
      <c r="QRF12765" s="29"/>
      <c r="QRG12765" s="23"/>
      <c r="QRH12765" s="23"/>
      <c r="QRI12765" s="21"/>
      <c r="QRJ12765" s="29"/>
      <c r="QRK12765" s="23"/>
      <c r="QRL12765" s="23"/>
      <c r="QRM12765" s="21"/>
      <c r="QRN12765" s="29"/>
      <c r="QRO12765" s="23"/>
      <c r="QRP12765" s="23"/>
      <c r="QRQ12765" s="21"/>
      <c r="QRR12765" s="29"/>
      <c r="QRS12765" s="23"/>
      <c r="QRT12765" s="23"/>
      <c r="QRU12765" s="21"/>
      <c r="QRV12765" s="29"/>
      <c r="QRW12765" s="23"/>
      <c r="QRX12765" s="23"/>
      <c r="QRY12765" s="21"/>
      <c r="QRZ12765" s="29"/>
      <c r="QSA12765" s="23"/>
      <c r="QSB12765" s="23"/>
      <c r="QSC12765" s="21"/>
      <c r="QSD12765" s="29"/>
      <c r="QSE12765" s="23"/>
      <c r="QSF12765" s="23"/>
      <c r="QSG12765" s="21"/>
      <c r="QSH12765" s="29"/>
      <c r="QSI12765" s="23"/>
      <c r="QSJ12765" s="23"/>
      <c r="QSK12765" s="21"/>
      <c r="QSL12765" s="29"/>
      <c r="QSM12765" s="23"/>
      <c r="QSN12765" s="23"/>
      <c r="QSO12765" s="21"/>
      <c r="QSP12765" s="29"/>
      <c r="QSQ12765" s="23"/>
      <c r="QSR12765" s="23"/>
      <c r="QSS12765" s="21"/>
      <c r="QST12765" s="29"/>
      <c r="QSU12765" s="23"/>
      <c r="QSV12765" s="23"/>
      <c r="QSW12765" s="21"/>
      <c r="QSX12765" s="29"/>
      <c r="QSY12765" s="23"/>
      <c r="QSZ12765" s="23"/>
      <c r="QTA12765" s="21"/>
      <c r="QTB12765" s="29"/>
      <c r="QTC12765" s="23"/>
      <c r="QTD12765" s="23"/>
      <c r="QTE12765" s="21"/>
      <c r="QTF12765" s="29"/>
      <c r="QTG12765" s="23"/>
      <c r="QTH12765" s="23"/>
      <c r="QTI12765" s="21"/>
      <c r="QTJ12765" s="29"/>
      <c r="QTK12765" s="23"/>
      <c r="QTL12765" s="23"/>
      <c r="QTM12765" s="21"/>
      <c r="QTN12765" s="29"/>
      <c r="QTO12765" s="23"/>
      <c r="QTP12765" s="23"/>
      <c r="QTQ12765" s="21"/>
      <c r="QTR12765" s="29"/>
      <c r="QTS12765" s="23"/>
      <c r="QTT12765" s="23"/>
      <c r="QTU12765" s="21"/>
      <c r="QTV12765" s="29"/>
      <c r="QTW12765" s="23"/>
      <c r="QTX12765" s="23"/>
      <c r="QTY12765" s="21"/>
      <c r="QTZ12765" s="29"/>
      <c r="QUA12765" s="23"/>
      <c r="QUB12765" s="23"/>
      <c r="QUC12765" s="21"/>
      <c r="QUD12765" s="29"/>
      <c r="QUE12765" s="23"/>
      <c r="QUF12765" s="23"/>
      <c r="QUG12765" s="21"/>
      <c r="QUH12765" s="29"/>
      <c r="QUI12765" s="23"/>
      <c r="QUJ12765" s="23"/>
      <c r="QUK12765" s="21"/>
      <c r="QUL12765" s="29"/>
      <c r="QUM12765" s="23"/>
      <c r="QUN12765" s="23"/>
      <c r="QUO12765" s="21"/>
      <c r="QUP12765" s="29"/>
      <c r="QUQ12765" s="23"/>
      <c r="QUR12765" s="23"/>
      <c r="QUS12765" s="21"/>
      <c r="QUT12765" s="29"/>
      <c r="QUU12765" s="23"/>
      <c r="QUV12765" s="23"/>
      <c r="QUW12765" s="21"/>
      <c r="QUX12765" s="29"/>
      <c r="QUY12765" s="23"/>
      <c r="QUZ12765" s="23"/>
      <c r="QVA12765" s="21"/>
      <c r="QVB12765" s="29"/>
      <c r="QVC12765" s="23"/>
      <c r="QVD12765" s="23"/>
      <c r="QVE12765" s="21"/>
      <c r="QVF12765" s="29"/>
      <c r="QVG12765" s="23"/>
      <c r="QVH12765" s="23"/>
      <c r="QVI12765" s="21"/>
      <c r="QVJ12765" s="29"/>
      <c r="QVK12765" s="23"/>
      <c r="QVL12765" s="23"/>
      <c r="QVM12765" s="21"/>
      <c r="QVN12765" s="29"/>
      <c r="QVO12765" s="23"/>
      <c r="QVP12765" s="23"/>
      <c r="QVQ12765" s="21"/>
      <c r="QVR12765" s="29"/>
      <c r="QVS12765" s="23"/>
      <c r="QVT12765" s="23"/>
      <c r="QVU12765" s="21"/>
      <c r="QVV12765" s="29"/>
      <c r="QVW12765" s="23"/>
      <c r="QVX12765" s="23"/>
      <c r="QVY12765" s="21"/>
      <c r="QVZ12765" s="29"/>
      <c r="QWA12765" s="23"/>
      <c r="QWB12765" s="23"/>
      <c r="QWC12765" s="21"/>
      <c r="QWD12765" s="29"/>
      <c r="QWE12765" s="23"/>
      <c r="QWF12765" s="23"/>
      <c r="QWG12765" s="21"/>
      <c r="QWH12765" s="29"/>
      <c r="QWI12765" s="23"/>
      <c r="QWJ12765" s="23"/>
      <c r="QWK12765" s="21"/>
      <c r="QWL12765" s="29"/>
      <c r="QWM12765" s="23"/>
      <c r="QWN12765" s="23"/>
      <c r="QWO12765" s="21"/>
      <c r="QWP12765" s="29"/>
      <c r="QWQ12765" s="23"/>
      <c r="QWR12765" s="23"/>
      <c r="QWS12765" s="21"/>
      <c r="QWT12765" s="29"/>
      <c r="QWU12765" s="23"/>
      <c r="QWV12765" s="23"/>
      <c r="QWW12765" s="21"/>
      <c r="QWX12765" s="29"/>
      <c r="QWY12765" s="23"/>
      <c r="QWZ12765" s="23"/>
      <c r="QXA12765" s="21"/>
      <c r="QXB12765" s="29"/>
      <c r="QXC12765" s="23"/>
      <c r="QXD12765" s="23"/>
      <c r="QXE12765" s="21"/>
      <c r="QXF12765" s="29"/>
      <c r="QXG12765" s="23"/>
      <c r="QXH12765" s="23"/>
      <c r="QXI12765" s="21"/>
      <c r="QXJ12765" s="29"/>
      <c r="QXK12765" s="23"/>
      <c r="QXL12765" s="23"/>
      <c r="QXM12765" s="21"/>
      <c r="QXN12765" s="29"/>
      <c r="QXO12765" s="23"/>
      <c r="QXP12765" s="23"/>
      <c r="QXQ12765" s="21"/>
      <c r="QXR12765" s="29"/>
      <c r="QXS12765" s="23"/>
      <c r="QXT12765" s="23"/>
      <c r="QXU12765" s="21"/>
      <c r="QXV12765" s="29"/>
      <c r="QXW12765" s="23"/>
      <c r="QXX12765" s="23"/>
      <c r="QXY12765" s="21"/>
      <c r="QXZ12765" s="29"/>
      <c r="QYA12765" s="23"/>
      <c r="QYB12765" s="23"/>
      <c r="QYC12765" s="21"/>
      <c r="QYD12765" s="29"/>
      <c r="QYE12765" s="23"/>
      <c r="QYF12765" s="23"/>
      <c r="QYG12765" s="21"/>
      <c r="QYH12765" s="29"/>
      <c r="QYI12765" s="23"/>
      <c r="QYJ12765" s="23"/>
      <c r="QYK12765" s="21"/>
      <c r="QYL12765" s="29"/>
      <c r="QYM12765" s="23"/>
      <c r="QYN12765" s="23"/>
      <c r="QYO12765" s="21"/>
      <c r="QYP12765" s="29"/>
      <c r="QYQ12765" s="23"/>
      <c r="QYR12765" s="23"/>
      <c r="QYS12765" s="21"/>
      <c r="QYT12765" s="29"/>
      <c r="QYU12765" s="23"/>
      <c r="QYV12765" s="23"/>
      <c r="QYW12765" s="21"/>
      <c r="QYX12765" s="29"/>
      <c r="QYY12765" s="23"/>
      <c r="QYZ12765" s="23"/>
      <c r="QZA12765" s="21"/>
      <c r="QZB12765" s="29"/>
      <c r="QZC12765" s="23"/>
      <c r="QZD12765" s="23"/>
      <c r="QZE12765" s="21"/>
      <c r="QZF12765" s="29"/>
      <c r="QZG12765" s="23"/>
      <c r="QZH12765" s="23"/>
      <c r="QZI12765" s="21"/>
      <c r="QZJ12765" s="29"/>
      <c r="QZK12765" s="23"/>
      <c r="QZL12765" s="23"/>
      <c r="QZM12765" s="21"/>
      <c r="QZN12765" s="29"/>
      <c r="QZO12765" s="23"/>
      <c r="QZP12765" s="23"/>
      <c r="QZQ12765" s="21"/>
      <c r="QZR12765" s="29"/>
      <c r="QZS12765" s="23"/>
      <c r="QZT12765" s="23"/>
      <c r="QZU12765" s="21"/>
      <c r="QZV12765" s="29"/>
      <c r="QZW12765" s="23"/>
      <c r="QZX12765" s="23"/>
      <c r="QZY12765" s="21"/>
      <c r="QZZ12765" s="29"/>
      <c r="RAA12765" s="23"/>
      <c r="RAB12765" s="23"/>
      <c r="RAC12765" s="21"/>
      <c r="RAD12765" s="29"/>
      <c r="RAE12765" s="23"/>
      <c r="RAF12765" s="23"/>
      <c r="RAG12765" s="21"/>
      <c r="RAH12765" s="29"/>
      <c r="RAI12765" s="23"/>
      <c r="RAJ12765" s="23"/>
      <c r="RAK12765" s="21"/>
      <c r="RAL12765" s="29"/>
      <c r="RAM12765" s="23"/>
      <c r="RAN12765" s="23"/>
      <c r="RAO12765" s="21"/>
      <c r="RAP12765" s="29"/>
      <c r="RAQ12765" s="23"/>
      <c r="RAR12765" s="23"/>
      <c r="RAS12765" s="21"/>
      <c r="RAT12765" s="29"/>
      <c r="RAU12765" s="23"/>
      <c r="RAV12765" s="23"/>
      <c r="RAW12765" s="21"/>
      <c r="RAX12765" s="29"/>
      <c r="RAY12765" s="23"/>
      <c r="RAZ12765" s="23"/>
      <c r="RBA12765" s="21"/>
      <c r="RBB12765" s="29"/>
      <c r="RBC12765" s="23"/>
      <c r="RBD12765" s="23"/>
      <c r="RBE12765" s="21"/>
      <c r="RBF12765" s="29"/>
      <c r="RBG12765" s="23"/>
      <c r="RBH12765" s="23"/>
      <c r="RBI12765" s="21"/>
      <c r="RBJ12765" s="29"/>
      <c r="RBK12765" s="23"/>
      <c r="RBL12765" s="23"/>
      <c r="RBM12765" s="21"/>
      <c r="RBN12765" s="29"/>
      <c r="RBO12765" s="23"/>
      <c r="RBP12765" s="23"/>
      <c r="RBQ12765" s="21"/>
      <c r="RBR12765" s="29"/>
      <c r="RBS12765" s="23"/>
      <c r="RBT12765" s="23"/>
      <c r="RBU12765" s="21"/>
      <c r="RBV12765" s="29"/>
      <c r="RBW12765" s="23"/>
      <c r="RBX12765" s="23"/>
      <c r="RBY12765" s="21"/>
      <c r="RBZ12765" s="29"/>
      <c r="RCA12765" s="23"/>
      <c r="RCB12765" s="23"/>
      <c r="RCC12765" s="21"/>
      <c r="RCD12765" s="29"/>
      <c r="RCE12765" s="23"/>
      <c r="RCF12765" s="23"/>
      <c r="RCG12765" s="21"/>
      <c r="RCH12765" s="29"/>
      <c r="RCI12765" s="23"/>
      <c r="RCJ12765" s="23"/>
      <c r="RCK12765" s="21"/>
      <c r="RCL12765" s="29"/>
      <c r="RCM12765" s="23"/>
      <c r="RCN12765" s="23"/>
      <c r="RCO12765" s="21"/>
      <c r="RCP12765" s="29"/>
      <c r="RCQ12765" s="23"/>
      <c r="RCR12765" s="23"/>
      <c r="RCS12765" s="21"/>
      <c r="RCT12765" s="29"/>
      <c r="RCU12765" s="23"/>
      <c r="RCV12765" s="23"/>
      <c r="RCW12765" s="21"/>
      <c r="RCX12765" s="29"/>
      <c r="RCY12765" s="23"/>
      <c r="RCZ12765" s="23"/>
      <c r="RDA12765" s="21"/>
      <c r="RDB12765" s="29"/>
      <c r="RDC12765" s="23"/>
      <c r="RDD12765" s="23"/>
      <c r="RDE12765" s="21"/>
      <c r="RDF12765" s="29"/>
      <c r="RDG12765" s="23"/>
      <c r="RDH12765" s="23"/>
      <c r="RDI12765" s="21"/>
      <c r="RDJ12765" s="29"/>
      <c r="RDK12765" s="23"/>
      <c r="RDL12765" s="23"/>
      <c r="RDM12765" s="21"/>
      <c r="RDN12765" s="29"/>
      <c r="RDO12765" s="23"/>
      <c r="RDP12765" s="23"/>
      <c r="RDQ12765" s="21"/>
      <c r="RDR12765" s="29"/>
      <c r="RDS12765" s="23"/>
      <c r="RDT12765" s="23"/>
      <c r="RDU12765" s="21"/>
      <c r="RDV12765" s="29"/>
      <c r="RDW12765" s="23"/>
      <c r="RDX12765" s="23"/>
      <c r="RDY12765" s="21"/>
      <c r="RDZ12765" s="29"/>
      <c r="REA12765" s="23"/>
      <c r="REB12765" s="23"/>
      <c r="REC12765" s="21"/>
      <c r="RED12765" s="29"/>
      <c r="REE12765" s="23"/>
      <c r="REF12765" s="23"/>
      <c r="REG12765" s="21"/>
      <c r="REH12765" s="29"/>
      <c r="REI12765" s="23"/>
      <c r="REJ12765" s="23"/>
      <c r="REK12765" s="21"/>
      <c r="REL12765" s="29"/>
      <c r="REM12765" s="23"/>
      <c r="REN12765" s="23"/>
      <c r="REO12765" s="21"/>
      <c r="REP12765" s="29"/>
      <c r="REQ12765" s="23"/>
      <c r="RER12765" s="23"/>
      <c r="RES12765" s="21"/>
      <c r="RET12765" s="29"/>
      <c r="REU12765" s="23"/>
      <c r="REV12765" s="23"/>
      <c r="REW12765" s="21"/>
      <c r="REX12765" s="29"/>
      <c r="REY12765" s="23"/>
      <c r="REZ12765" s="23"/>
      <c r="RFA12765" s="21"/>
      <c r="RFB12765" s="29"/>
      <c r="RFC12765" s="23"/>
      <c r="RFD12765" s="23"/>
      <c r="RFE12765" s="21"/>
      <c r="RFF12765" s="29"/>
      <c r="RFG12765" s="23"/>
      <c r="RFH12765" s="23"/>
      <c r="RFI12765" s="21"/>
      <c r="RFJ12765" s="29"/>
      <c r="RFK12765" s="23"/>
      <c r="RFL12765" s="23"/>
      <c r="RFM12765" s="21"/>
      <c r="RFN12765" s="29"/>
      <c r="RFO12765" s="23"/>
      <c r="RFP12765" s="23"/>
      <c r="RFQ12765" s="21"/>
      <c r="RFR12765" s="29"/>
      <c r="RFS12765" s="23"/>
      <c r="RFT12765" s="23"/>
      <c r="RFU12765" s="21"/>
      <c r="RFV12765" s="29"/>
      <c r="RFW12765" s="23"/>
      <c r="RFX12765" s="23"/>
      <c r="RFY12765" s="21"/>
      <c r="RFZ12765" s="29"/>
      <c r="RGA12765" s="23"/>
      <c r="RGB12765" s="23"/>
      <c r="RGC12765" s="21"/>
      <c r="RGD12765" s="29"/>
      <c r="RGE12765" s="23"/>
      <c r="RGF12765" s="23"/>
      <c r="RGG12765" s="21"/>
      <c r="RGH12765" s="29"/>
      <c r="RGI12765" s="23"/>
      <c r="RGJ12765" s="23"/>
      <c r="RGK12765" s="21"/>
      <c r="RGL12765" s="29"/>
      <c r="RGM12765" s="23"/>
      <c r="RGN12765" s="23"/>
      <c r="RGO12765" s="21"/>
      <c r="RGP12765" s="29"/>
      <c r="RGQ12765" s="23"/>
      <c r="RGR12765" s="23"/>
      <c r="RGS12765" s="21"/>
      <c r="RGT12765" s="29"/>
      <c r="RGU12765" s="23"/>
      <c r="RGV12765" s="23"/>
      <c r="RGW12765" s="21"/>
      <c r="RGX12765" s="29"/>
      <c r="RGY12765" s="23"/>
      <c r="RGZ12765" s="23"/>
      <c r="RHA12765" s="21"/>
      <c r="RHB12765" s="29"/>
      <c r="RHC12765" s="23"/>
      <c r="RHD12765" s="23"/>
      <c r="RHE12765" s="21"/>
      <c r="RHF12765" s="29"/>
      <c r="RHG12765" s="23"/>
      <c r="RHH12765" s="23"/>
      <c r="RHI12765" s="21"/>
      <c r="RHJ12765" s="29"/>
      <c r="RHK12765" s="23"/>
      <c r="RHL12765" s="23"/>
      <c r="RHM12765" s="21"/>
      <c r="RHN12765" s="29"/>
      <c r="RHO12765" s="23"/>
      <c r="RHP12765" s="23"/>
      <c r="RHQ12765" s="21"/>
      <c r="RHR12765" s="29"/>
      <c r="RHS12765" s="23"/>
      <c r="RHT12765" s="23"/>
      <c r="RHU12765" s="21"/>
      <c r="RHV12765" s="29"/>
      <c r="RHW12765" s="23"/>
      <c r="RHX12765" s="23"/>
      <c r="RHY12765" s="21"/>
      <c r="RHZ12765" s="29"/>
      <c r="RIA12765" s="23"/>
      <c r="RIB12765" s="23"/>
      <c r="RIC12765" s="21"/>
      <c r="RID12765" s="29"/>
      <c r="RIE12765" s="23"/>
      <c r="RIF12765" s="23"/>
      <c r="RIG12765" s="21"/>
      <c r="RIH12765" s="29"/>
      <c r="RII12765" s="23"/>
      <c r="RIJ12765" s="23"/>
      <c r="RIK12765" s="21"/>
      <c r="RIL12765" s="29"/>
      <c r="RIM12765" s="23"/>
      <c r="RIN12765" s="23"/>
      <c r="RIO12765" s="21"/>
      <c r="RIP12765" s="29"/>
      <c r="RIQ12765" s="23"/>
      <c r="RIR12765" s="23"/>
      <c r="RIS12765" s="21"/>
      <c r="RIT12765" s="29"/>
      <c r="RIU12765" s="23"/>
      <c r="RIV12765" s="23"/>
      <c r="RIW12765" s="21"/>
      <c r="RIX12765" s="29"/>
      <c r="RIY12765" s="23"/>
      <c r="RIZ12765" s="23"/>
      <c r="RJA12765" s="21"/>
      <c r="RJB12765" s="29"/>
      <c r="RJC12765" s="23"/>
      <c r="RJD12765" s="23"/>
      <c r="RJE12765" s="21"/>
      <c r="RJF12765" s="29"/>
      <c r="RJG12765" s="23"/>
      <c r="RJH12765" s="23"/>
      <c r="RJI12765" s="21"/>
      <c r="RJJ12765" s="29"/>
      <c r="RJK12765" s="23"/>
      <c r="RJL12765" s="23"/>
      <c r="RJM12765" s="21"/>
      <c r="RJN12765" s="29"/>
      <c r="RJO12765" s="23"/>
      <c r="RJP12765" s="23"/>
      <c r="RJQ12765" s="21"/>
      <c r="RJR12765" s="29"/>
      <c r="RJS12765" s="23"/>
      <c r="RJT12765" s="23"/>
      <c r="RJU12765" s="21"/>
      <c r="RJV12765" s="29"/>
      <c r="RJW12765" s="23"/>
      <c r="RJX12765" s="23"/>
      <c r="RJY12765" s="21"/>
      <c r="RJZ12765" s="29"/>
      <c r="RKA12765" s="23"/>
      <c r="RKB12765" s="23"/>
      <c r="RKC12765" s="21"/>
      <c r="RKD12765" s="29"/>
      <c r="RKE12765" s="23"/>
      <c r="RKF12765" s="23"/>
      <c r="RKG12765" s="21"/>
      <c r="RKH12765" s="29"/>
      <c r="RKI12765" s="23"/>
      <c r="RKJ12765" s="23"/>
      <c r="RKK12765" s="21"/>
      <c r="RKL12765" s="29"/>
      <c r="RKM12765" s="23"/>
      <c r="RKN12765" s="23"/>
      <c r="RKO12765" s="21"/>
      <c r="RKP12765" s="29"/>
      <c r="RKQ12765" s="23"/>
      <c r="RKR12765" s="23"/>
      <c r="RKS12765" s="21"/>
      <c r="RKT12765" s="29"/>
      <c r="RKU12765" s="23"/>
      <c r="RKV12765" s="23"/>
      <c r="RKW12765" s="21"/>
      <c r="RKX12765" s="29"/>
      <c r="RKY12765" s="23"/>
      <c r="RKZ12765" s="23"/>
      <c r="RLA12765" s="21"/>
      <c r="RLB12765" s="29"/>
      <c r="RLC12765" s="23"/>
      <c r="RLD12765" s="23"/>
      <c r="RLE12765" s="21"/>
      <c r="RLF12765" s="29"/>
      <c r="RLG12765" s="23"/>
      <c r="RLH12765" s="23"/>
      <c r="RLI12765" s="21"/>
      <c r="RLJ12765" s="29"/>
      <c r="RLK12765" s="23"/>
      <c r="RLL12765" s="23"/>
      <c r="RLM12765" s="21"/>
      <c r="RLN12765" s="29"/>
      <c r="RLO12765" s="23"/>
      <c r="RLP12765" s="23"/>
      <c r="RLQ12765" s="21"/>
      <c r="RLR12765" s="29"/>
      <c r="RLS12765" s="23"/>
      <c r="RLT12765" s="23"/>
      <c r="RLU12765" s="21"/>
      <c r="RLV12765" s="29"/>
      <c r="RLW12765" s="23"/>
      <c r="RLX12765" s="23"/>
      <c r="RLY12765" s="21"/>
      <c r="RLZ12765" s="29"/>
      <c r="RMA12765" s="23"/>
      <c r="RMB12765" s="23"/>
      <c r="RMC12765" s="21"/>
      <c r="RMD12765" s="29"/>
      <c r="RME12765" s="23"/>
      <c r="RMF12765" s="23"/>
      <c r="RMG12765" s="21"/>
      <c r="RMH12765" s="29"/>
      <c r="RMI12765" s="23"/>
      <c r="RMJ12765" s="23"/>
      <c r="RMK12765" s="21"/>
      <c r="RML12765" s="29"/>
      <c r="RMM12765" s="23"/>
      <c r="RMN12765" s="23"/>
      <c r="RMO12765" s="21"/>
      <c r="RMP12765" s="29"/>
      <c r="RMQ12765" s="23"/>
      <c r="RMR12765" s="23"/>
      <c r="RMS12765" s="21"/>
      <c r="RMT12765" s="29"/>
      <c r="RMU12765" s="23"/>
      <c r="RMV12765" s="23"/>
      <c r="RMW12765" s="21"/>
      <c r="RMX12765" s="29"/>
      <c r="RMY12765" s="23"/>
      <c r="RMZ12765" s="23"/>
      <c r="RNA12765" s="21"/>
      <c r="RNB12765" s="29"/>
      <c r="RNC12765" s="23"/>
      <c r="RND12765" s="23"/>
      <c r="RNE12765" s="21"/>
      <c r="RNF12765" s="29"/>
      <c r="RNG12765" s="23"/>
      <c r="RNH12765" s="23"/>
      <c r="RNI12765" s="21"/>
      <c r="RNJ12765" s="29"/>
      <c r="RNK12765" s="23"/>
      <c r="RNL12765" s="23"/>
      <c r="RNM12765" s="21"/>
      <c r="RNN12765" s="29"/>
      <c r="RNO12765" s="23"/>
      <c r="RNP12765" s="23"/>
      <c r="RNQ12765" s="21"/>
      <c r="RNR12765" s="29"/>
      <c r="RNS12765" s="23"/>
      <c r="RNT12765" s="23"/>
      <c r="RNU12765" s="21"/>
      <c r="RNV12765" s="29"/>
      <c r="RNW12765" s="23"/>
      <c r="RNX12765" s="23"/>
      <c r="RNY12765" s="21"/>
      <c r="RNZ12765" s="29"/>
      <c r="ROA12765" s="23"/>
      <c r="ROB12765" s="23"/>
      <c r="ROC12765" s="21"/>
      <c r="ROD12765" s="29"/>
      <c r="ROE12765" s="23"/>
      <c r="ROF12765" s="23"/>
      <c r="ROG12765" s="21"/>
      <c r="ROH12765" s="29"/>
      <c r="ROI12765" s="23"/>
      <c r="ROJ12765" s="23"/>
      <c r="ROK12765" s="21"/>
      <c r="ROL12765" s="29"/>
      <c r="ROM12765" s="23"/>
      <c r="RON12765" s="23"/>
      <c r="ROO12765" s="21"/>
      <c r="ROP12765" s="29"/>
      <c r="ROQ12765" s="23"/>
      <c r="ROR12765" s="23"/>
      <c r="ROS12765" s="21"/>
      <c r="ROT12765" s="29"/>
      <c r="ROU12765" s="23"/>
      <c r="ROV12765" s="23"/>
      <c r="ROW12765" s="21"/>
      <c r="ROX12765" s="29"/>
      <c r="ROY12765" s="23"/>
      <c r="ROZ12765" s="23"/>
      <c r="RPA12765" s="21"/>
      <c r="RPB12765" s="29"/>
      <c r="RPC12765" s="23"/>
      <c r="RPD12765" s="23"/>
      <c r="RPE12765" s="21"/>
      <c r="RPF12765" s="29"/>
      <c r="RPG12765" s="23"/>
      <c r="RPH12765" s="23"/>
      <c r="RPI12765" s="21"/>
      <c r="RPJ12765" s="29"/>
      <c r="RPK12765" s="23"/>
      <c r="RPL12765" s="23"/>
      <c r="RPM12765" s="21"/>
      <c r="RPN12765" s="29"/>
      <c r="RPO12765" s="23"/>
      <c r="RPP12765" s="23"/>
      <c r="RPQ12765" s="21"/>
      <c r="RPR12765" s="29"/>
      <c r="RPS12765" s="23"/>
      <c r="RPT12765" s="23"/>
      <c r="RPU12765" s="21"/>
      <c r="RPV12765" s="29"/>
      <c r="RPW12765" s="23"/>
      <c r="RPX12765" s="23"/>
      <c r="RPY12765" s="21"/>
      <c r="RPZ12765" s="29"/>
      <c r="RQA12765" s="23"/>
      <c r="RQB12765" s="23"/>
      <c r="RQC12765" s="21"/>
      <c r="RQD12765" s="29"/>
      <c r="RQE12765" s="23"/>
      <c r="RQF12765" s="23"/>
      <c r="RQG12765" s="21"/>
      <c r="RQH12765" s="29"/>
      <c r="RQI12765" s="23"/>
      <c r="RQJ12765" s="23"/>
      <c r="RQK12765" s="21"/>
      <c r="RQL12765" s="29"/>
      <c r="RQM12765" s="23"/>
      <c r="RQN12765" s="23"/>
      <c r="RQO12765" s="21"/>
      <c r="RQP12765" s="29"/>
      <c r="RQQ12765" s="23"/>
      <c r="RQR12765" s="23"/>
      <c r="RQS12765" s="21"/>
      <c r="RQT12765" s="29"/>
      <c r="RQU12765" s="23"/>
      <c r="RQV12765" s="23"/>
      <c r="RQW12765" s="21"/>
      <c r="RQX12765" s="29"/>
      <c r="RQY12765" s="23"/>
      <c r="RQZ12765" s="23"/>
      <c r="RRA12765" s="21"/>
      <c r="RRB12765" s="29"/>
      <c r="RRC12765" s="23"/>
      <c r="RRD12765" s="23"/>
      <c r="RRE12765" s="21"/>
      <c r="RRF12765" s="29"/>
      <c r="RRG12765" s="23"/>
      <c r="RRH12765" s="23"/>
      <c r="RRI12765" s="21"/>
      <c r="RRJ12765" s="29"/>
      <c r="RRK12765" s="23"/>
      <c r="RRL12765" s="23"/>
      <c r="RRM12765" s="21"/>
      <c r="RRN12765" s="29"/>
      <c r="RRO12765" s="23"/>
      <c r="RRP12765" s="23"/>
      <c r="RRQ12765" s="21"/>
      <c r="RRR12765" s="29"/>
      <c r="RRS12765" s="23"/>
      <c r="RRT12765" s="23"/>
      <c r="RRU12765" s="21"/>
      <c r="RRV12765" s="29"/>
      <c r="RRW12765" s="23"/>
      <c r="RRX12765" s="23"/>
      <c r="RRY12765" s="21"/>
      <c r="RRZ12765" s="29"/>
      <c r="RSA12765" s="23"/>
      <c r="RSB12765" s="23"/>
      <c r="RSC12765" s="21"/>
      <c r="RSD12765" s="29"/>
      <c r="RSE12765" s="23"/>
      <c r="RSF12765" s="23"/>
      <c r="RSG12765" s="21"/>
      <c r="RSH12765" s="29"/>
      <c r="RSI12765" s="23"/>
      <c r="RSJ12765" s="23"/>
      <c r="RSK12765" s="21"/>
      <c r="RSL12765" s="29"/>
      <c r="RSM12765" s="23"/>
      <c r="RSN12765" s="23"/>
      <c r="RSO12765" s="21"/>
      <c r="RSP12765" s="29"/>
      <c r="RSQ12765" s="23"/>
      <c r="RSR12765" s="23"/>
      <c r="RSS12765" s="21"/>
      <c r="RST12765" s="29"/>
      <c r="RSU12765" s="23"/>
      <c r="RSV12765" s="23"/>
      <c r="RSW12765" s="21"/>
      <c r="RSX12765" s="29"/>
      <c r="RSY12765" s="23"/>
      <c r="RSZ12765" s="23"/>
      <c r="RTA12765" s="21"/>
      <c r="RTB12765" s="29"/>
      <c r="RTC12765" s="23"/>
      <c r="RTD12765" s="23"/>
      <c r="RTE12765" s="21"/>
      <c r="RTF12765" s="29"/>
      <c r="RTG12765" s="23"/>
      <c r="RTH12765" s="23"/>
      <c r="RTI12765" s="21"/>
      <c r="RTJ12765" s="29"/>
      <c r="RTK12765" s="23"/>
      <c r="RTL12765" s="23"/>
      <c r="RTM12765" s="21"/>
      <c r="RTN12765" s="29"/>
      <c r="RTO12765" s="23"/>
      <c r="RTP12765" s="23"/>
      <c r="RTQ12765" s="21"/>
      <c r="RTR12765" s="29"/>
      <c r="RTS12765" s="23"/>
      <c r="RTT12765" s="23"/>
      <c r="RTU12765" s="21"/>
      <c r="RTV12765" s="29"/>
      <c r="RTW12765" s="23"/>
      <c r="RTX12765" s="23"/>
      <c r="RTY12765" s="21"/>
      <c r="RTZ12765" s="29"/>
      <c r="RUA12765" s="23"/>
      <c r="RUB12765" s="23"/>
      <c r="RUC12765" s="21"/>
      <c r="RUD12765" s="29"/>
      <c r="RUE12765" s="23"/>
      <c r="RUF12765" s="23"/>
      <c r="RUG12765" s="21"/>
      <c r="RUH12765" s="29"/>
      <c r="RUI12765" s="23"/>
      <c r="RUJ12765" s="23"/>
      <c r="RUK12765" s="21"/>
      <c r="RUL12765" s="29"/>
      <c r="RUM12765" s="23"/>
      <c r="RUN12765" s="23"/>
      <c r="RUO12765" s="21"/>
      <c r="RUP12765" s="29"/>
      <c r="RUQ12765" s="23"/>
      <c r="RUR12765" s="23"/>
      <c r="RUS12765" s="21"/>
      <c r="RUT12765" s="29"/>
      <c r="RUU12765" s="23"/>
      <c r="RUV12765" s="23"/>
      <c r="RUW12765" s="21"/>
      <c r="RUX12765" s="29"/>
      <c r="RUY12765" s="23"/>
      <c r="RUZ12765" s="23"/>
      <c r="RVA12765" s="21"/>
      <c r="RVB12765" s="29"/>
      <c r="RVC12765" s="23"/>
      <c r="RVD12765" s="23"/>
      <c r="RVE12765" s="21"/>
      <c r="RVF12765" s="29"/>
      <c r="RVG12765" s="23"/>
      <c r="RVH12765" s="23"/>
      <c r="RVI12765" s="21"/>
      <c r="RVJ12765" s="29"/>
      <c r="RVK12765" s="23"/>
      <c r="RVL12765" s="23"/>
      <c r="RVM12765" s="21"/>
      <c r="RVN12765" s="29"/>
      <c r="RVO12765" s="23"/>
      <c r="RVP12765" s="23"/>
      <c r="RVQ12765" s="21"/>
      <c r="RVR12765" s="29"/>
      <c r="RVS12765" s="23"/>
      <c r="RVT12765" s="23"/>
      <c r="RVU12765" s="21"/>
      <c r="RVV12765" s="29"/>
      <c r="RVW12765" s="23"/>
      <c r="RVX12765" s="23"/>
      <c r="RVY12765" s="21"/>
      <c r="RVZ12765" s="29"/>
      <c r="RWA12765" s="23"/>
      <c r="RWB12765" s="23"/>
      <c r="RWC12765" s="21"/>
      <c r="RWD12765" s="29"/>
      <c r="RWE12765" s="23"/>
      <c r="RWF12765" s="23"/>
      <c r="RWG12765" s="21"/>
      <c r="RWH12765" s="29"/>
      <c r="RWI12765" s="23"/>
      <c r="RWJ12765" s="23"/>
      <c r="RWK12765" s="21"/>
      <c r="RWL12765" s="29"/>
      <c r="RWM12765" s="23"/>
      <c r="RWN12765" s="23"/>
      <c r="RWO12765" s="21"/>
      <c r="RWP12765" s="29"/>
      <c r="RWQ12765" s="23"/>
      <c r="RWR12765" s="23"/>
      <c r="RWS12765" s="21"/>
      <c r="RWT12765" s="29"/>
      <c r="RWU12765" s="23"/>
      <c r="RWV12765" s="23"/>
      <c r="RWW12765" s="21"/>
      <c r="RWX12765" s="29"/>
      <c r="RWY12765" s="23"/>
      <c r="RWZ12765" s="23"/>
      <c r="RXA12765" s="21"/>
      <c r="RXB12765" s="29"/>
      <c r="RXC12765" s="23"/>
      <c r="RXD12765" s="23"/>
      <c r="RXE12765" s="21"/>
      <c r="RXF12765" s="29"/>
      <c r="RXG12765" s="23"/>
      <c r="RXH12765" s="23"/>
      <c r="RXI12765" s="21"/>
      <c r="RXJ12765" s="29"/>
      <c r="RXK12765" s="23"/>
      <c r="RXL12765" s="23"/>
      <c r="RXM12765" s="21"/>
      <c r="RXN12765" s="29"/>
      <c r="RXO12765" s="23"/>
      <c r="RXP12765" s="23"/>
      <c r="RXQ12765" s="21"/>
      <c r="RXR12765" s="29"/>
      <c r="RXS12765" s="23"/>
      <c r="RXT12765" s="23"/>
      <c r="RXU12765" s="21"/>
      <c r="RXV12765" s="29"/>
      <c r="RXW12765" s="23"/>
      <c r="RXX12765" s="23"/>
      <c r="RXY12765" s="21"/>
      <c r="RXZ12765" s="29"/>
      <c r="RYA12765" s="23"/>
      <c r="RYB12765" s="23"/>
      <c r="RYC12765" s="21"/>
      <c r="RYD12765" s="29"/>
      <c r="RYE12765" s="23"/>
      <c r="RYF12765" s="23"/>
      <c r="RYG12765" s="21"/>
      <c r="RYH12765" s="29"/>
      <c r="RYI12765" s="23"/>
      <c r="RYJ12765" s="23"/>
      <c r="RYK12765" s="21"/>
      <c r="RYL12765" s="29"/>
      <c r="RYM12765" s="23"/>
      <c r="RYN12765" s="23"/>
      <c r="RYO12765" s="21"/>
      <c r="RYP12765" s="29"/>
      <c r="RYQ12765" s="23"/>
      <c r="RYR12765" s="23"/>
      <c r="RYS12765" s="21"/>
      <c r="RYT12765" s="29"/>
      <c r="RYU12765" s="23"/>
      <c r="RYV12765" s="23"/>
      <c r="RYW12765" s="21"/>
      <c r="RYX12765" s="29"/>
      <c r="RYY12765" s="23"/>
      <c r="RYZ12765" s="23"/>
      <c r="RZA12765" s="21"/>
      <c r="RZB12765" s="29"/>
      <c r="RZC12765" s="23"/>
      <c r="RZD12765" s="23"/>
      <c r="RZE12765" s="21"/>
      <c r="RZF12765" s="29"/>
      <c r="RZG12765" s="23"/>
      <c r="RZH12765" s="23"/>
      <c r="RZI12765" s="21"/>
      <c r="RZJ12765" s="29"/>
      <c r="RZK12765" s="23"/>
      <c r="RZL12765" s="23"/>
      <c r="RZM12765" s="21"/>
      <c r="RZN12765" s="29"/>
      <c r="RZO12765" s="23"/>
      <c r="RZP12765" s="23"/>
      <c r="RZQ12765" s="21"/>
      <c r="RZR12765" s="29"/>
      <c r="RZS12765" s="23"/>
      <c r="RZT12765" s="23"/>
      <c r="RZU12765" s="21"/>
      <c r="RZV12765" s="29"/>
      <c r="RZW12765" s="23"/>
      <c r="RZX12765" s="23"/>
      <c r="RZY12765" s="21"/>
      <c r="RZZ12765" s="29"/>
      <c r="SAA12765" s="23"/>
      <c r="SAB12765" s="23"/>
      <c r="SAC12765" s="21"/>
      <c r="SAD12765" s="29"/>
      <c r="SAE12765" s="23"/>
      <c r="SAF12765" s="23"/>
      <c r="SAG12765" s="21"/>
      <c r="SAH12765" s="29"/>
      <c r="SAI12765" s="23"/>
      <c r="SAJ12765" s="23"/>
      <c r="SAK12765" s="21"/>
      <c r="SAL12765" s="29"/>
      <c r="SAM12765" s="23"/>
      <c r="SAN12765" s="23"/>
      <c r="SAO12765" s="21"/>
      <c r="SAP12765" s="29"/>
      <c r="SAQ12765" s="23"/>
      <c r="SAR12765" s="23"/>
      <c r="SAS12765" s="21"/>
      <c r="SAT12765" s="29"/>
      <c r="SAU12765" s="23"/>
      <c r="SAV12765" s="23"/>
      <c r="SAW12765" s="21"/>
      <c r="SAX12765" s="29"/>
      <c r="SAY12765" s="23"/>
      <c r="SAZ12765" s="23"/>
      <c r="SBA12765" s="21"/>
      <c r="SBB12765" s="29"/>
      <c r="SBC12765" s="23"/>
      <c r="SBD12765" s="23"/>
      <c r="SBE12765" s="21"/>
      <c r="SBF12765" s="29"/>
      <c r="SBG12765" s="23"/>
      <c r="SBH12765" s="23"/>
      <c r="SBI12765" s="21"/>
      <c r="SBJ12765" s="29"/>
      <c r="SBK12765" s="23"/>
      <c r="SBL12765" s="23"/>
      <c r="SBM12765" s="21"/>
      <c r="SBN12765" s="29"/>
      <c r="SBO12765" s="23"/>
      <c r="SBP12765" s="23"/>
      <c r="SBQ12765" s="21"/>
      <c r="SBR12765" s="29"/>
      <c r="SBS12765" s="23"/>
      <c r="SBT12765" s="23"/>
      <c r="SBU12765" s="21"/>
      <c r="SBV12765" s="29"/>
      <c r="SBW12765" s="23"/>
      <c r="SBX12765" s="23"/>
      <c r="SBY12765" s="21"/>
      <c r="SBZ12765" s="29"/>
      <c r="SCA12765" s="23"/>
      <c r="SCB12765" s="23"/>
      <c r="SCC12765" s="21"/>
      <c r="SCD12765" s="29"/>
      <c r="SCE12765" s="23"/>
      <c r="SCF12765" s="23"/>
      <c r="SCG12765" s="21"/>
      <c r="SCH12765" s="29"/>
      <c r="SCI12765" s="23"/>
      <c r="SCJ12765" s="23"/>
      <c r="SCK12765" s="21"/>
      <c r="SCL12765" s="29"/>
      <c r="SCM12765" s="23"/>
      <c r="SCN12765" s="23"/>
      <c r="SCO12765" s="21"/>
      <c r="SCP12765" s="29"/>
      <c r="SCQ12765" s="23"/>
      <c r="SCR12765" s="23"/>
      <c r="SCS12765" s="21"/>
      <c r="SCT12765" s="29"/>
      <c r="SCU12765" s="23"/>
      <c r="SCV12765" s="23"/>
      <c r="SCW12765" s="21"/>
      <c r="SCX12765" s="29"/>
      <c r="SCY12765" s="23"/>
      <c r="SCZ12765" s="23"/>
      <c r="SDA12765" s="21"/>
      <c r="SDB12765" s="29"/>
      <c r="SDC12765" s="23"/>
      <c r="SDD12765" s="23"/>
      <c r="SDE12765" s="21"/>
      <c r="SDF12765" s="29"/>
      <c r="SDG12765" s="23"/>
      <c r="SDH12765" s="23"/>
      <c r="SDI12765" s="21"/>
      <c r="SDJ12765" s="29"/>
      <c r="SDK12765" s="23"/>
      <c r="SDL12765" s="23"/>
      <c r="SDM12765" s="21"/>
      <c r="SDN12765" s="29"/>
      <c r="SDO12765" s="23"/>
      <c r="SDP12765" s="23"/>
      <c r="SDQ12765" s="21"/>
      <c r="SDR12765" s="29"/>
      <c r="SDS12765" s="23"/>
      <c r="SDT12765" s="23"/>
      <c r="SDU12765" s="21"/>
      <c r="SDV12765" s="29"/>
      <c r="SDW12765" s="23"/>
      <c r="SDX12765" s="23"/>
      <c r="SDY12765" s="21"/>
      <c r="SDZ12765" s="29"/>
      <c r="SEA12765" s="23"/>
      <c r="SEB12765" s="23"/>
      <c r="SEC12765" s="21"/>
      <c r="SED12765" s="29"/>
      <c r="SEE12765" s="23"/>
      <c r="SEF12765" s="23"/>
      <c r="SEG12765" s="21"/>
      <c r="SEH12765" s="29"/>
      <c r="SEI12765" s="23"/>
      <c r="SEJ12765" s="23"/>
      <c r="SEK12765" s="21"/>
      <c r="SEL12765" s="29"/>
      <c r="SEM12765" s="23"/>
      <c r="SEN12765" s="23"/>
      <c r="SEO12765" s="21"/>
      <c r="SEP12765" s="29"/>
      <c r="SEQ12765" s="23"/>
      <c r="SER12765" s="23"/>
      <c r="SES12765" s="21"/>
      <c r="SET12765" s="29"/>
      <c r="SEU12765" s="23"/>
      <c r="SEV12765" s="23"/>
      <c r="SEW12765" s="21"/>
      <c r="SEX12765" s="29"/>
      <c r="SEY12765" s="23"/>
      <c r="SEZ12765" s="23"/>
      <c r="SFA12765" s="21"/>
      <c r="SFB12765" s="29"/>
      <c r="SFC12765" s="23"/>
      <c r="SFD12765" s="23"/>
      <c r="SFE12765" s="21"/>
      <c r="SFF12765" s="29"/>
      <c r="SFG12765" s="23"/>
      <c r="SFH12765" s="23"/>
      <c r="SFI12765" s="21"/>
      <c r="SFJ12765" s="29"/>
      <c r="SFK12765" s="23"/>
      <c r="SFL12765" s="23"/>
      <c r="SFM12765" s="21"/>
      <c r="SFN12765" s="29"/>
      <c r="SFO12765" s="23"/>
      <c r="SFP12765" s="23"/>
      <c r="SFQ12765" s="21"/>
      <c r="SFR12765" s="29"/>
      <c r="SFS12765" s="23"/>
      <c r="SFT12765" s="23"/>
      <c r="SFU12765" s="21"/>
      <c r="SFV12765" s="29"/>
      <c r="SFW12765" s="23"/>
      <c r="SFX12765" s="23"/>
      <c r="SFY12765" s="21"/>
      <c r="SFZ12765" s="29"/>
      <c r="SGA12765" s="23"/>
      <c r="SGB12765" s="23"/>
      <c r="SGC12765" s="21"/>
      <c r="SGD12765" s="29"/>
      <c r="SGE12765" s="23"/>
      <c r="SGF12765" s="23"/>
      <c r="SGG12765" s="21"/>
      <c r="SGH12765" s="29"/>
      <c r="SGI12765" s="23"/>
      <c r="SGJ12765" s="23"/>
      <c r="SGK12765" s="21"/>
      <c r="SGL12765" s="29"/>
      <c r="SGM12765" s="23"/>
      <c r="SGN12765" s="23"/>
      <c r="SGO12765" s="21"/>
      <c r="SGP12765" s="29"/>
      <c r="SGQ12765" s="23"/>
      <c r="SGR12765" s="23"/>
      <c r="SGS12765" s="21"/>
      <c r="SGT12765" s="29"/>
      <c r="SGU12765" s="23"/>
      <c r="SGV12765" s="23"/>
      <c r="SGW12765" s="21"/>
      <c r="SGX12765" s="29"/>
      <c r="SGY12765" s="23"/>
      <c r="SGZ12765" s="23"/>
      <c r="SHA12765" s="21"/>
      <c r="SHB12765" s="29"/>
      <c r="SHC12765" s="23"/>
      <c r="SHD12765" s="23"/>
      <c r="SHE12765" s="21"/>
      <c r="SHF12765" s="29"/>
      <c r="SHG12765" s="23"/>
      <c r="SHH12765" s="23"/>
      <c r="SHI12765" s="21"/>
      <c r="SHJ12765" s="29"/>
      <c r="SHK12765" s="23"/>
      <c r="SHL12765" s="23"/>
      <c r="SHM12765" s="21"/>
      <c r="SHN12765" s="29"/>
      <c r="SHO12765" s="23"/>
      <c r="SHP12765" s="23"/>
      <c r="SHQ12765" s="21"/>
      <c r="SHR12765" s="29"/>
      <c r="SHS12765" s="23"/>
      <c r="SHT12765" s="23"/>
      <c r="SHU12765" s="21"/>
      <c r="SHV12765" s="29"/>
      <c r="SHW12765" s="23"/>
      <c r="SHX12765" s="23"/>
      <c r="SHY12765" s="21"/>
      <c r="SHZ12765" s="29"/>
      <c r="SIA12765" s="23"/>
      <c r="SIB12765" s="23"/>
      <c r="SIC12765" s="21"/>
      <c r="SID12765" s="29"/>
      <c r="SIE12765" s="23"/>
      <c r="SIF12765" s="23"/>
      <c r="SIG12765" s="21"/>
      <c r="SIH12765" s="29"/>
      <c r="SII12765" s="23"/>
      <c r="SIJ12765" s="23"/>
      <c r="SIK12765" s="21"/>
      <c r="SIL12765" s="29"/>
      <c r="SIM12765" s="23"/>
      <c r="SIN12765" s="23"/>
      <c r="SIO12765" s="21"/>
      <c r="SIP12765" s="29"/>
      <c r="SIQ12765" s="23"/>
      <c r="SIR12765" s="23"/>
      <c r="SIS12765" s="21"/>
      <c r="SIT12765" s="29"/>
      <c r="SIU12765" s="23"/>
      <c r="SIV12765" s="23"/>
      <c r="SIW12765" s="21"/>
      <c r="SIX12765" s="29"/>
      <c r="SIY12765" s="23"/>
      <c r="SIZ12765" s="23"/>
      <c r="SJA12765" s="21"/>
      <c r="SJB12765" s="29"/>
      <c r="SJC12765" s="23"/>
      <c r="SJD12765" s="23"/>
      <c r="SJE12765" s="21"/>
      <c r="SJF12765" s="29"/>
      <c r="SJG12765" s="23"/>
      <c r="SJH12765" s="23"/>
      <c r="SJI12765" s="21"/>
      <c r="SJJ12765" s="29"/>
      <c r="SJK12765" s="23"/>
      <c r="SJL12765" s="23"/>
      <c r="SJM12765" s="21"/>
      <c r="SJN12765" s="29"/>
      <c r="SJO12765" s="23"/>
      <c r="SJP12765" s="23"/>
      <c r="SJQ12765" s="21"/>
      <c r="SJR12765" s="29"/>
      <c r="SJS12765" s="23"/>
      <c r="SJT12765" s="23"/>
      <c r="SJU12765" s="21"/>
      <c r="SJV12765" s="29"/>
      <c r="SJW12765" s="23"/>
      <c r="SJX12765" s="23"/>
      <c r="SJY12765" s="21"/>
      <c r="SJZ12765" s="29"/>
      <c r="SKA12765" s="23"/>
      <c r="SKB12765" s="23"/>
      <c r="SKC12765" s="21"/>
      <c r="SKD12765" s="29"/>
      <c r="SKE12765" s="23"/>
      <c r="SKF12765" s="23"/>
      <c r="SKG12765" s="21"/>
      <c r="SKH12765" s="29"/>
      <c r="SKI12765" s="23"/>
      <c r="SKJ12765" s="23"/>
      <c r="SKK12765" s="21"/>
      <c r="SKL12765" s="29"/>
      <c r="SKM12765" s="23"/>
      <c r="SKN12765" s="23"/>
      <c r="SKO12765" s="21"/>
      <c r="SKP12765" s="29"/>
      <c r="SKQ12765" s="23"/>
      <c r="SKR12765" s="23"/>
      <c r="SKS12765" s="21"/>
      <c r="SKT12765" s="29"/>
      <c r="SKU12765" s="23"/>
      <c r="SKV12765" s="23"/>
      <c r="SKW12765" s="21"/>
      <c r="SKX12765" s="29"/>
      <c r="SKY12765" s="23"/>
      <c r="SKZ12765" s="23"/>
      <c r="SLA12765" s="21"/>
      <c r="SLB12765" s="29"/>
      <c r="SLC12765" s="23"/>
      <c r="SLD12765" s="23"/>
      <c r="SLE12765" s="21"/>
      <c r="SLF12765" s="29"/>
      <c r="SLG12765" s="23"/>
      <c r="SLH12765" s="23"/>
      <c r="SLI12765" s="21"/>
      <c r="SLJ12765" s="29"/>
      <c r="SLK12765" s="23"/>
      <c r="SLL12765" s="23"/>
      <c r="SLM12765" s="21"/>
      <c r="SLN12765" s="29"/>
      <c r="SLO12765" s="23"/>
      <c r="SLP12765" s="23"/>
      <c r="SLQ12765" s="21"/>
      <c r="SLR12765" s="29"/>
      <c r="SLS12765" s="23"/>
      <c r="SLT12765" s="23"/>
      <c r="SLU12765" s="21"/>
      <c r="SLV12765" s="29"/>
      <c r="SLW12765" s="23"/>
      <c r="SLX12765" s="23"/>
      <c r="SLY12765" s="21"/>
      <c r="SLZ12765" s="29"/>
      <c r="SMA12765" s="23"/>
      <c r="SMB12765" s="23"/>
      <c r="SMC12765" s="21"/>
      <c r="SMD12765" s="29"/>
      <c r="SME12765" s="23"/>
      <c r="SMF12765" s="23"/>
      <c r="SMG12765" s="21"/>
      <c r="SMH12765" s="29"/>
      <c r="SMI12765" s="23"/>
      <c r="SMJ12765" s="23"/>
      <c r="SMK12765" s="21"/>
      <c r="SML12765" s="29"/>
      <c r="SMM12765" s="23"/>
      <c r="SMN12765" s="23"/>
      <c r="SMO12765" s="21"/>
      <c r="SMP12765" s="29"/>
      <c r="SMQ12765" s="23"/>
      <c r="SMR12765" s="23"/>
      <c r="SMS12765" s="21"/>
      <c r="SMT12765" s="29"/>
      <c r="SMU12765" s="23"/>
      <c r="SMV12765" s="23"/>
      <c r="SMW12765" s="21"/>
      <c r="SMX12765" s="29"/>
      <c r="SMY12765" s="23"/>
      <c r="SMZ12765" s="23"/>
      <c r="SNA12765" s="21"/>
      <c r="SNB12765" s="29"/>
      <c r="SNC12765" s="23"/>
      <c r="SND12765" s="23"/>
      <c r="SNE12765" s="21"/>
      <c r="SNF12765" s="29"/>
      <c r="SNG12765" s="23"/>
      <c r="SNH12765" s="23"/>
      <c r="SNI12765" s="21"/>
      <c r="SNJ12765" s="29"/>
      <c r="SNK12765" s="23"/>
      <c r="SNL12765" s="23"/>
      <c r="SNM12765" s="21"/>
      <c r="SNN12765" s="29"/>
      <c r="SNO12765" s="23"/>
      <c r="SNP12765" s="23"/>
      <c r="SNQ12765" s="21"/>
      <c r="SNR12765" s="29"/>
      <c r="SNS12765" s="23"/>
      <c r="SNT12765" s="23"/>
      <c r="SNU12765" s="21"/>
      <c r="SNV12765" s="29"/>
      <c r="SNW12765" s="23"/>
      <c r="SNX12765" s="23"/>
      <c r="SNY12765" s="21"/>
      <c r="SNZ12765" s="29"/>
      <c r="SOA12765" s="23"/>
      <c r="SOB12765" s="23"/>
      <c r="SOC12765" s="21"/>
      <c r="SOD12765" s="29"/>
      <c r="SOE12765" s="23"/>
      <c r="SOF12765" s="23"/>
      <c r="SOG12765" s="21"/>
      <c r="SOH12765" s="29"/>
      <c r="SOI12765" s="23"/>
      <c r="SOJ12765" s="23"/>
      <c r="SOK12765" s="21"/>
      <c r="SOL12765" s="29"/>
      <c r="SOM12765" s="23"/>
      <c r="SON12765" s="23"/>
      <c r="SOO12765" s="21"/>
      <c r="SOP12765" s="29"/>
      <c r="SOQ12765" s="23"/>
      <c r="SOR12765" s="23"/>
      <c r="SOS12765" s="21"/>
      <c r="SOT12765" s="29"/>
      <c r="SOU12765" s="23"/>
      <c r="SOV12765" s="23"/>
      <c r="SOW12765" s="21"/>
      <c r="SOX12765" s="29"/>
      <c r="SOY12765" s="23"/>
      <c r="SOZ12765" s="23"/>
      <c r="SPA12765" s="21"/>
      <c r="SPB12765" s="29"/>
      <c r="SPC12765" s="23"/>
      <c r="SPD12765" s="23"/>
      <c r="SPE12765" s="21"/>
      <c r="SPF12765" s="29"/>
      <c r="SPG12765" s="23"/>
      <c r="SPH12765" s="23"/>
      <c r="SPI12765" s="21"/>
      <c r="SPJ12765" s="29"/>
      <c r="SPK12765" s="23"/>
      <c r="SPL12765" s="23"/>
      <c r="SPM12765" s="21"/>
      <c r="SPN12765" s="29"/>
      <c r="SPO12765" s="23"/>
      <c r="SPP12765" s="23"/>
      <c r="SPQ12765" s="21"/>
      <c r="SPR12765" s="29"/>
      <c r="SPS12765" s="23"/>
      <c r="SPT12765" s="23"/>
      <c r="SPU12765" s="21"/>
      <c r="SPV12765" s="29"/>
      <c r="SPW12765" s="23"/>
      <c r="SPX12765" s="23"/>
      <c r="SPY12765" s="21"/>
      <c r="SPZ12765" s="29"/>
      <c r="SQA12765" s="23"/>
      <c r="SQB12765" s="23"/>
      <c r="SQC12765" s="21"/>
      <c r="SQD12765" s="29"/>
      <c r="SQE12765" s="23"/>
      <c r="SQF12765" s="23"/>
      <c r="SQG12765" s="21"/>
      <c r="SQH12765" s="29"/>
      <c r="SQI12765" s="23"/>
      <c r="SQJ12765" s="23"/>
      <c r="SQK12765" s="21"/>
      <c r="SQL12765" s="29"/>
      <c r="SQM12765" s="23"/>
      <c r="SQN12765" s="23"/>
      <c r="SQO12765" s="21"/>
      <c r="SQP12765" s="29"/>
      <c r="SQQ12765" s="23"/>
      <c r="SQR12765" s="23"/>
      <c r="SQS12765" s="21"/>
      <c r="SQT12765" s="29"/>
      <c r="SQU12765" s="23"/>
      <c r="SQV12765" s="23"/>
      <c r="SQW12765" s="21"/>
      <c r="SQX12765" s="29"/>
      <c r="SQY12765" s="23"/>
      <c r="SQZ12765" s="23"/>
      <c r="SRA12765" s="21"/>
      <c r="SRB12765" s="29"/>
      <c r="SRC12765" s="23"/>
      <c r="SRD12765" s="23"/>
      <c r="SRE12765" s="21"/>
      <c r="SRF12765" s="29"/>
      <c r="SRG12765" s="23"/>
      <c r="SRH12765" s="23"/>
      <c r="SRI12765" s="21"/>
      <c r="SRJ12765" s="29"/>
      <c r="SRK12765" s="23"/>
      <c r="SRL12765" s="23"/>
      <c r="SRM12765" s="21"/>
      <c r="SRN12765" s="29"/>
      <c r="SRO12765" s="23"/>
      <c r="SRP12765" s="23"/>
      <c r="SRQ12765" s="21"/>
      <c r="SRR12765" s="29"/>
      <c r="SRS12765" s="23"/>
      <c r="SRT12765" s="23"/>
      <c r="SRU12765" s="21"/>
      <c r="SRV12765" s="29"/>
      <c r="SRW12765" s="23"/>
      <c r="SRX12765" s="23"/>
      <c r="SRY12765" s="21"/>
      <c r="SRZ12765" s="29"/>
      <c r="SSA12765" s="23"/>
      <c r="SSB12765" s="23"/>
      <c r="SSC12765" s="21"/>
      <c r="SSD12765" s="29"/>
      <c r="SSE12765" s="23"/>
      <c r="SSF12765" s="23"/>
      <c r="SSG12765" s="21"/>
      <c r="SSH12765" s="29"/>
      <c r="SSI12765" s="23"/>
      <c r="SSJ12765" s="23"/>
      <c r="SSK12765" s="21"/>
      <c r="SSL12765" s="29"/>
      <c r="SSM12765" s="23"/>
      <c r="SSN12765" s="23"/>
      <c r="SSO12765" s="21"/>
      <c r="SSP12765" s="29"/>
      <c r="SSQ12765" s="23"/>
      <c r="SSR12765" s="23"/>
      <c r="SSS12765" s="21"/>
      <c r="SST12765" s="29"/>
      <c r="SSU12765" s="23"/>
      <c r="SSV12765" s="23"/>
      <c r="SSW12765" s="21"/>
      <c r="SSX12765" s="29"/>
      <c r="SSY12765" s="23"/>
      <c r="SSZ12765" s="23"/>
      <c r="STA12765" s="21"/>
      <c r="STB12765" s="29"/>
      <c r="STC12765" s="23"/>
      <c r="STD12765" s="23"/>
      <c r="STE12765" s="21"/>
      <c r="STF12765" s="29"/>
      <c r="STG12765" s="23"/>
      <c r="STH12765" s="23"/>
      <c r="STI12765" s="21"/>
      <c r="STJ12765" s="29"/>
      <c r="STK12765" s="23"/>
      <c r="STL12765" s="23"/>
      <c r="STM12765" s="21"/>
      <c r="STN12765" s="29"/>
      <c r="STO12765" s="23"/>
      <c r="STP12765" s="23"/>
      <c r="STQ12765" s="21"/>
      <c r="STR12765" s="29"/>
      <c r="STS12765" s="23"/>
      <c r="STT12765" s="23"/>
      <c r="STU12765" s="21"/>
      <c r="STV12765" s="29"/>
      <c r="STW12765" s="23"/>
      <c r="STX12765" s="23"/>
      <c r="STY12765" s="21"/>
      <c r="STZ12765" s="29"/>
      <c r="SUA12765" s="23"/>
      <c r="SUB12765" s="23"/>
      <c r="SUC12765" s="21"/>
      <c r="SUD12765" s="29"/>
      <c r="SUE12765" s="23"/>
      <c r="SUF12765" s="23"/>
      <c r="SUG12765" s="21"/>
      <c r="SUH12765" s="29"/>
      <c r="SUI12765" s="23"/>
      <c r="SUJ12765" s="23"/>
      <c r="SUK12765" s="21"/>
      <c r="SUL12765" s="29"/>
      <c r="SUM12765" s="23"/>
      <c r="SUN12765" s="23"/>
      <c r="SUO12765" s="21"/>
      <c r="SUP12765" s="29"/>
      <c r="SUQ12765" s="23"/>
      <c r="SUR12765" s="23"/>
      <c r="SUS12765" s="21"/>
      <c r="SUT12765" s="29"/>
      <c r="SUU12765" s="23"/>
      <c r="SUV12765" s="23"/>
      <c r="SUW12765" s="21"/>
      <c r="SUX12765" s="29"/>
      <c r="SUY12765" s="23"/>
      <c r="SUZ12765" s="23"/>
      <c r="SVA12765" s="21"/>
      <c r="SVB12765" s="29"/>
      <c r="SVC12765" s="23"/>
      <c r="SVD12765" s="23"/>
      <c r="SVE12765" s="21"/>
      <c r="SVF12765" s="29"/>
      <c r="SVG12765" s="23"/>
      <c r="SVH12765" s="23"/>
      <c r="SVI12765" s="21"/>
      <c r="SVJ12765" s="29"/>
      <c r="SVK12765" s="23"/>
      <c r="SVL12765" s="23"/>
      <c r="SVM12765" s="21"/>
      <c r="SVN12765" s="29"/>
      <c r="SVO12765" s="23"/>
      <c r="SVP12765" s="23"/>
      <c r="SVQ12765" s="21"/>
      <c r="SVR12765" s="29"/>
      <c r="SVS12765" s="23"/>
      <c r="SVT12765" s="23"/>
      <c r="SVU12765" s="21"/>
      <c r="SVV12765" s="29"/>
      <c r="SVW12765" s="23"/>
      <c r="SVX12765" s="23"/>
      <c r="SVY12765" s="21"/>
      <c r="SVZ12765" s="29"/>
      <c r="SWA12765" s="23"/>
      <c r="SWB12765" s="23"/>
      <c r="SWC12765" s="21"/>
      <c r="SWD12765" s="29"/>
      <c r="SWE12765" s="23"/>
      <c r="SWF12765" s="23"/>
      <c r="SWG12765" s="21"/>
      <c r="SWH12765" s="29"/>
      <c r="SWI12765" s="23"/>
      <c r="SWJ12765" s="23"/>
      <c r="SWK12765" s="21"/>
      <c r="SWL12765" s="29"/>
      <c r="SWM12765" s="23"/>
      <c r="SWN12765" s="23"/>
      <c r="SWO12765" s="21"/>
      <c r="SWP12765" s="29"/>
      <c r="SWQ12765" s="23"/>
      <c r="SWR12765" s="23"/>
      <c r="SWS12765" s="21"/>
      <c r="SWT12765" s="29"/>
      <c r="SWU12765" s="23"/>
      <c r="SWV12765" s="23"/>
      <c r="SWW12765" s="21"/>
      <c r="SWX12765" s="29"/>
      <c r="SWY12765" s="23"/>
      <c r="SWZ12765" s="23"/>
      <c r="SXA12765" s="21"/>
      <c r="SXB12765" s="29"/>
      <c r="SXC12765" s="23"/>
      <c r="SXD12765" s="23"/>
      <c r="SXE12765" s="21"/>
      <c r="SXF12765" s="29"/>
      <c r="SXG12765" s="23"/>
      <c r="SXH12765" s="23"/>
      <c r="SXI12765" s="21"/>
      <c r="SXJ12765" s="29"/>
      <c r="SXK12765" s="23"/>
      <c r="SXL12765" s="23"/>
      <c r="SXM12765" s="21"/>
      <c r="SXN12765" s="29"/>
      <c r="SXO12765" s="23"/>
      <c r="SXP12765" s="23"/>
      <c r="SXQ12765" s="21"/>
      <c r="SXR12765" s="29"/>
      <c r="SXS12765" s="23"/>
      <c r="SXT12765" s="23"/>
      <c r="SXU12765" s="21"/>
      <c r="SXV12765" s="29"/>
      <c r="SXW12765" s="23"/>
      <c r="SXX12765" s="23"/>
      <c r="SXY12765" s="21"/>
      <c r="SXZ12765" s="29"/>
      <c r="SYA12765" s="23"/>
      <c r="SYB12765" s="23"/>
      <c r="SYC12765" s="21"/>
      <c r="SYD12765" s="29"/>
      <c r="SYE12765" s="23"/>
      <c r="SYF12765" s="23"/>
      <c r="SYG12765" s="21"/>
      <c r="SYH12765" s="29"/>
      <c r="SYI12765" s="23"/>
      <c r="SYJ12765" s="23"/>
      <c r="SYK12765" s="21"/>
      <c r="SYL12765" s="29"/>
      <c r="SYM12765" s="23"/>
      <c r="SYN12765" s="23"/>
      <c r="SYO12765" s="21"/>
      <c r="SYP12765" s="29"/>
      <c r="SYQ12765" s="23"/>
      <c r="SYR12765" s="23"/>
      <c r="SYS12765" s="21"/>
      <c r="SYT12765" s="29"/>
      <c r="SYU12765" s="23"/>
      <c r="SYV12765" s="23"/>
      <c r="SYW12765" s="21"/>
      <c r="SYX12765" s="29"/>
      <c r="SYY12765" s="23"/>
      <c r="SYZ12765" s="23"/>
      <c r="SZA12765" s="21"/>
      <c r="SZB12765" s="29"/>
      <c r="SZC12765" s="23"/>
      <c r="SZD12765" s="23"/>
      <c r="SZE12765" s="21"/>
      <c r="SZF12765" s="29"/>
      <c r="SZG12765" s="23"/>
      <c r="SZH12765" s="23"/>
      <c r="SZI12765" s="21"/>
      <c r="SZJ12765" s="29"/>
      <c r="SZK12765" s="23"/>
      <c r="SZL12765" s="23"/>
      <c r="SZM12765" s="21"/>
      <c r="SZN12765" s="29"/>
      <c r="SZO12765" s="23"/>
      <c r="SZP12765" s="23"/>
      <c r="SZQ12765" s="21"/>
      <c r="SZR12765" s="29"/>
      <c r="SZS12765" s="23"/>
      <c r="SZT12765" s="23"/>
      <c r="SZU12765" s="21"/>
      <c r="SZV12765" s="29"/>
      <c r="SZW12765" s="23"/>
      <c r="SZX12765" s="23"/>
      <c r="SZY12765" s="21"/>
      <c r="SZZ12765" s="29"/>
      <c r="TAA12765" s="23"/>
      <c r="TAB12765" s="23"/>
      <c r="TAC12765" s="21"/>
      <c r="TAD12765" s="29"/>
      <c r="TAE12765" s="23"/>
      <c r="TAF12765" s="23"/>
      <c r="TAG12765" s="21"/>
      <c r="TAH12765" s="29"/>
      <c r="TAI12765" s="23"/>
      <c r="TAJ12765" s="23"/>
      <c r="TAK12765" s="21"/>
      <c r="TAL12765" s="29"/>
      <c r="TAM12765" s="23"/>
      <c r="TAN12765" s="23"/>
      <c r="TAO12765" s="21"/>
      <c r="TAP12765" s="29"/>
      <c r="TAQ12765" s="23"/>
      <c r="TAR12765" s="23"/>
      <c r="TAS12765" s="21"/>
      <c r="TAT12765" s="29"/>
      <c r="TAU12765" s="23"/>
      <c r="TAV12765" s="23"/>
      <c r="TAW12765" s="21"/>
      <c r="TAX12765" s="29"/>
      <c r="TAY12765" s="23"/>
      <c r="TAZ12765" s="23"/>
      <c r="TBA12765" s="21"/>
      <c r="TBB12765" s="29"/>
      <c r="TBC12765" s="23"/>
      <c r="TBD12765" s="23"/>
      <c r="TBE12765" s="21"/>
      <c r="TBF12765" s="29"/>
      <c r="TBG12765" s="23"/>
      <c r="TBH12765" s="23"/>
      <c r="TBI12765" s="21"/>
      <c r="TBJ12765" s="29"/>
      <c r="TBK12765" s="23"/>
      <c r="TBL12765" s="23"/>
      <c r="TBM12765" s="21"/>
      <c r="TBN12765" s="29"/>
      <c r="TBO12765" s="23"/>
      <c r="TBP12765" s="23"/>
      <c r="TBQ12765" s="21"/>
      <c r="TBR12765" s="29"/>
      <c r="TBS12765" s="23"/>
      <c r="TBT12765" s="23"/>
      <c r="TBU12765" s="21"/>
      <c r="TBV12765" s="29"/>
      <c r="TBW12765" s="23"/>
      <c r="TBX12765" s="23"/>
      <c r="TBY12765" s="21"/>
      <c r="TBZ12765" s="29"/>
      <c r="TCA12765" s="23"/>
      <c r="TCB12765" s="23"/>
      <c r="TCC12765" s="21"/>
      <c r="TCD12765" s="29"/>
      <c r="TCE12765" s="23"/>
      <c r="TCF12765" s="23"/>
      <c r="TCG12765" s="21"/>
      <c r="TCH12765" s="29"/>
      <c r="TCI12765" s="23"/>
      <c r="TCJ12765" s="23"/>
      <c r="TCK12765" s="21"/>
      <c r="TCL12765" s="29"/>
      <c r="TCM12765" s="23"/>
      <c r="TCN12765" s="23"/>
      <c r="TCO12765" s="21"/>
      <c r="TCP12765" s="29"/>
      <c r="TCQ12765" s="23"/>
      <c r="TCR12765" s="23"/>
      <c r="TCS12765" s="21"/>
      <c r="TCT12765" s="29"/>
      <c r="TCU12765" s="23"/>
      <c r="TCV12765" s="23"/>
      <c r="TCW12765" s="21"/>
      <c r="TCX12765" s="29"/>
      <c r="TCY12765" s="23"/>
      <c r="TCZ12765" s="23"/>
      <c r="TDA12765" s="21"/>
      <c r="TDB12765" s="29"/>
      <c r="TDC12765" s="23"/>
      <c r="TDD12765" s="23"/>
      <c r="TDE12765" s="21"/>
      <c r="TDF12765" s="29"/>
      <c r="TDG12765" s="23"/>
      <c r="TDH12765" s="23"/>
      <c r="TDI12765" s="21"/>
      <c r="TDJ12765" s="29"/>
      <c r="TDK12765" s="23"/>
      <c r="TDL12765" s="23"/>
      <c r="TDM12765" s="21"/>
      <c r="TDN12765" s="29"/>
      <c r="TDO12765" s="23"/>
      <c r="TDP12765" s="23"/>
      <c r="TDQ12765" s="21"/>
      <c r="TDR12765" s="29"/>
      <c r="TDS12765" s="23"/>
      <c r="TDT12765" s="23"/>
      <c r="TDU12765" s="21"/>
      <c r="TDV12765" s="29"/>
      <c r="TDW12765" s="23"/>
      <c r="TDX12765" s="23"/>
      <c r="TDY12765" s="21"/>
      <c r="TDZ12765" s="29"/>
      <c r="TEA12765" s="23"/>
      <c r="TEB12765" s="23"/>
      <c r="TEC12765" s="21"/>
      <c r="TED12765" s="29"/>
      <c r="TEE12765" s="23"/>
      <c r="TEF12765" s="23"/>
      <c r="TEG12765" s="21"/>
      <c r="TEH12765" s="29"/>
      <c r="TEI12765" s="23"/>
      <c r="TEJ12765" s="23"/>
      <c r="TEK12765" s="21"/>
      <c r="TEL12765" s="29"/>
      <c r="TEM12765" s="23"/>
      <c r="TEN12765" s="23"/>
      <c r="TEO12765" s="21"/>
      <c r="TEP12765" s="29"/>
      <c r="TEQ12765" s="23"/>
      <c r="TER12765" s="23"/>
      <c r="TES12765" s="21"/>
      <c r="TET12765" s="29"/>
      <c r="TEU12765" s="23"/>
      <c r="TEV12765" s="23"/>
      <c r="TEW12765" s="21"/>
      <c r="TEX12765" s="29"/>
      <c r="TEY12765" s="23"/>
      <c r="TEZ12765" s="23"/>
      <c r="TFA12765" s="21"/>
      <c r="TFB12765" s="29"/>
      <c r="TFC12765" s="23"/>
      <c r="TFD12765" s="23"/>
      <c r="TFE12765" s="21"/>
      <c r="TFF12765" s="29"/>
      <c r="TFG12765" s="23"/>
      <c r="TFH12765" s="23"/>
      <c r="TFI12765" s="21"/>
      <c r="TFJ12765" s="29"/>
      <c r="TFK12765" s="23"/>
      <c r="TFL12765" s="23"/>
      <c r="TFM12765" s="21"/>
      <c r="TFN12765" s="29"/>
      <c r="TFO12765" s="23"/>
      <c r="TFP12765" s="23"/>
      <c r="TFQ12765" s="21"/>
      <c r="TFR12765" s="29"/>
      <c r="TFS12765" s="23"/>
      <c r="TFT12765" s="23"/>
      <c r="TFU12765" s="21"/>
      <c r="TFV12765" s="29"/>
      <c r="TFW12765" s="23"/>
      <c r="TFX12765" s="23"/>
      <c r="TFY12765" s="21"/>
      <c r="TFZ12765" s="29"/>
      <c r="TGA12765" s="23"/>
      <c r="TGB12765" s="23"/>
      <c r="TGC12765" s="21"/>
      <c r="TGD12765" s="29"/>
      <c r="TGE12765" s="23"/>
      <c r="TGF12765" s="23"/>
      <c r="TGG12765" s="21"/>
      <c r="TGH12765" s="29"/>
      <c r="TGI12765" s="23"/>
      <c r="TGJ12765" s="23"/>
      <c r="TGK12765" s="21"/>
      <c r="TGL12765" s="29"/>
      <c r="TGM12765" s="23"/>
      <c r="TGN12765" s="23"/>
      <c r="TGO12765" s="21"/>
      <c r="TGP12765" s="29"/>
      <c r="TGQ12765" s="23"/>
      <c r="TGR12765" s="23"/>
      <c r="TGS12765" s="21"/>
      <c r="TGT12765" s="29"/>
      <c r="TGU12765" s="23"/>
      <c r="TGV12765" s="23"/>
      <c r="TGW12765" s="21"/>
      <c r="TGX12765" s="29"/>
      <c r="TGY12765" s="23"/>
      <c r="TGZ12765" s="23"/>
      <c r="THA12765" s="21"/>
      <c r="THB12765" s="29"/>
      <c r="THC12765" s="23"/>
      <c r="THD12765" s="23"/>
      <c r="THE12765" s="21"/>
      <c r="THF12765" s="29"/>
      <c r="THG12765" s="23"/>
      <c r="THH12765" s="23"/>
      <c r="THI12765" s="21"/>
      <c r="THJ12765" s="29"/>
      <c r="THK12765" s="23"/>
      <c r="THL12765" s="23"/>
      <c r="THM12765" s="21"/>
      <c r="THN12765" s="29"/>
      <c r="THO12765" s="23"/>
      <c r="THP12765" s="23"/>
      <c r="THQ12765" s="21"/>
      <c r="THR12765" s="29"/>
      <c r="THS12765" s="23"/>
      <c r="THT12765" s="23"/>
      <c r="THU12765" s="21"/>
      <c r="THV12765" s="29"/>
      <c r="THW12765" s="23"/>
      <c r="THX12765" s="23"/>
      <c r="THY12765" s="21"/>
      <c r="THZ12765" s="29"/>
      <c r="TIA12765" s="23"/>
      <c r="TIB12765" s="23"/>
      <c r="TIC12765" s="21"/>
      <c r="TID12765" s="29"/>
      <c r="TIE12765" s="23"/>
      <c r="TIF12765" s="23"/>
      <c r="TIG12765" s="21"/>
      <c r="TIH12765" s="29"/>
      <c r="TII12765" s="23"/>
      <c r="TIJ12765" s="23"/>
      <c r="TIK12765" s="21"/>
      <c r="TIL12765" s="29"/>
      <c r="TIM12765" s="23"/>
      <c r="TIN12765" s="23"/>
      <c r="TIO12765" s="21"/>
      <c r="TIP12765" s="29"/>
      <c r="TIQ12765" s="23"/>
      <c r="TIR12765" s="23"/>
      <c r="TIS12765" s="21"/>
      <c r="TIT12765" s="29"/>
      <c r="TIU12765" s="23"/>
      <c r="TIV12765" s="23"/>
      <c r="TIW12765" s="21"/>
      <c r="TIX12765" s="29"/>
      <c r="TIY12765" s="23"/>
      <c r="TIZ12765" s="23"/>
      <c r="TJA12765" s="21"/>
      <c r="TJB12765" s="29"/>
      <c r="TJC12765" s="23"/>
      <c r="TJD12765" s="23"/>
      <c r="TJE12765" s="21"/>
      <c r="TJF12765" s="29"/>
      <c r="TJG12765" s="23"/>
      <c r="TJH12765" s="23"/>
      <c r="TJI12765" s="21"/>
      <c r="TJJ12765" s="29"/>
      <c r="TJK12765" s="23"/>
      <c r="TJL12765" s="23"/>
      <c r="TJM12765" s="21"/>
      <c r="TJN12765" s="29"/>
      <c r="TJO12765" s="23"/>
      <c r="TJP12765" s="23"/>
      <c r="TJQ12765" s="21"/>
      <c r="TJR12765" s="29"/>
      <c r="TJS12765" s="23"/>
      <c r="TJT12765" s="23"/>
      <c r="TJU12765" s="21"/>
      <c r="TJV12765" s="29"/>
      <c r="TJW12765" s="23"/>
      <c r="TJX12765" s="23"/>
      <c r="TJY12765" s="21"/>
      <c r="TJZ12765" s="29"/>
      <c r="TKA12765" s="23"/>
      <c r="TKB12765" s="23"/>
      <c r="TKC12765" s="21"/>
      <c r="TKD12765" s="29"/>
      <c r="TKE12765" s="23"/>
      <c r="TKF12765" s="23"/>
      <c r="TKG12765" s="21"/>
      <c r="TKH12765" s="29"/>
      <c r="TKI12765" s="23"/>
      <c r="TKJ12765" s="23"/>
      <c r="TKK12765" s="21"/>
      <c r="TKL12765" s="29"/>
      <c r="TKM12765" s="23"/>
      <c r="TKN12765" s="23"/>
      <c r="TKO12765" s="21"/>
      <c r="TKP12765" s="29"/>
      <c r="TKQ12765" s="23"/>
      <c r="TKR12765" s="23"/>
      <c r="TKS12765" s="21"/>
      <c r="TKT12765" s="29"/>
      <c r="TKU12765" s="23"/>
      <c r="TKV12765" s="23"/>
      <c r="TKW12765" s="21"/>
      <c r="TKX12765" s="29"/>
      <c r="TKY12765" s="23"/>
      <c r="TKZ12765" s="23"/>
      <c r="TLA12765" s="21"/>
      <c r="TLB12765" s="29"/>
      <c r="TLC12765" s="23"/>
      <c r="TLD12765" s="23"/>
      <c r="TLE12765" s="21"/>
      <c r="TLF12765" s="29"/>
      <c r="TLG12765" s="23"/>
      <c r="TLH12765" s="23"/>
      <c r="TLI12765" s="21"/>
      <c r="TLJ12765" s="29"/>
      <c r="TLK12765" s="23"/>
      <c r="TLL12765" s="23"/>
      <c r="TLM12765" s="21"/>
      <c r="TLN12765" s="29"/>
      <c r="TLO12765" s="23"/>
      <c r="TLP12765" s="23"/>
      <c r="TLQ12765" s="21"/>
      <c r="TLR12765" s="29"/>
      <c r="TLS12765" s="23"/>
      <c r="TLT12765" s="23"/>
      <c r="TLU12765" s="21"/>
      <c r="TLV12765" s="29"/>
      <c r="TLW12765" s="23"/>
      <c r="TLX12765" s="23"/>
      <c r="TLY12765" s="21"/>
      <c r="TLZ12765" s="29"/>
      <c r="TMA12765" s="23"/>
      <c r="TMB12765" s="23"/>
      <c r="TMC12765" s="21"/>
      <c r="TMD12765" s="29"/>
      <c r="TME12765" s="23"/>
      <c r="TMF12765" s="23"/>
      <c r="TMG12765" s="21"/>
      <c r="TMH12765" s="29"/>
      <c r="TMI12765" s="23"/>
      <c r="TMJ12765" s="23"/>
      <c r="TMK12765" s="21"/>
      <c r="TML12765" s="29"/>
      <c r="TMM12765" s="23"/>
      <c r="TMN12765" s="23"/>
      <c r="TMO12765" s="21"/>
      <c r="TMP12765" s="29"/>
      <c r="TMQ12765" s="23"/>
      <c r="TMR12765" s="23"/>
      <c r="TMS12765" s="21"/>
      <c r="TMT12765" s="29"/>
      <c r="TMU12765" s="23"/>
      <c r="TMV12765" s="23"/>
      <c r="TMW12765" s="21"/>
      <c r="TMX12765" s="29"/>
      <c r="TMY12765" s="23"/>
      <c r="TMZ12765" s="23"/>
      <c r="TNA12765" s="21"/>
      <c r="TNB12765" s="29"/>
      <c r="TNC12765" s="23"/>
      <c r="TND12765" s="23"/>
      <c r="TNE12765" s="21"/>
      <c r="TNF12765" s="29"/>
      <c r="TNG12765" s="23"/>
      <c r="TNH12765" s="23"/>
      <c r="TNI12765" s="21"/>
      <c r="TNJ12765" s="29"/>
      <c r="TNK12765" s="23"/>
      <c r="TNL12765" s="23"/>
      <c r="TNM12765" s="21"/>
      <c r="TNN12765" s="29"/>
      <c r="TNO12765" s="23"/>
      <c r="TNP12765" s="23"/>
      <c r="TNQ12765" s="21"/>
      <c r="TNR12765" s="29"/>
      <c r="TNS12765" s="23"/>
      <c r="TNT12765" s="23"/>
      <c r="TNU12765" s="21"/>
      <c r="TNV12765" s="29"/>
      <c r="TNW12765" s="23"/>
      <c r="TNX12765" s="23"/>
      <c r="TNY12765" s="21"/>
      <c r="TNZ12765" s="29"/>
      <c r="TOA12765" s="23"/>
      <c r="TOB12765" s="23"/>
      <c r="TOC12765" s="21"/>
      <c r="TOD12765" s="29"/>
      <c r="TOE12765" s="23"/>
      <c r="TOF12765" s="23"/>
      <c r="TOG12765" s="21"/>
      <c r="TOH12765" s="29"/>
      <c r="TOI12765" s="23"/>
      <c r="TOJ12765" s="23"/>
      <c r="TOK12765" s="21"/>
      <c r="TOL12765" s="29"/>
      <c r="TOM12765" s="23"/>
      <c r="TON12765" s="23"/>
      <c r="TOO12765" s="21"/>
      <c r="TOP12765" s="29"/>
      <c r="TOQ12765" s="23"/>
      <c r="TOR12765" s="23"/>
      <c r="TOS12765" s="21"/>
      <c r="TOT12765" s="29"/>
      <c r="TOU12765" s="23"/>
      <c r="TOV12765" s="23"/>
      <c r="TOW12765" s="21"/>
      <c r="TOX12765" s="29"/>
      <c r="TOY12765" s="23"/>
      <c r="TOZ12765" s="23"/>
      <c r="TPA12765" s="21"/>
      <c r="TPB12765" s="29"/>
      <c r="TPC12765" s="23"/>
      <c r="TPD12765" s="23"/>
      <c r="TPE12765" s="21"/>
      <c r="TPF12765" s="29"/>
      <c r="TPG12765" s="23"/>
      <c r="TPH12765" s="23"/>
      <c r="TPI12765" s="21"/>
      <c r="TPJ12765" s="29"/>
      <c r="TPK12765" s="23"/>
      <c r="TPL12765" s="23"/>
      <c r="TPM12765" s="21"/>
      <c r="TPN12765" s="29"/>
      <c r="TPO12765" s="23"/>
      <c r="TPP12765" s="23"/>
      <c r="TPQ12765" s="21"/>
      <c r="TPR12765" s="29"/>
      <c r="TPS12765" s="23"/>
      <c r="TPT12765" s="23"/>
      <c r="TPU12765" s="21"/>
      <c r="TPV12765" s="29"/>
      <c r="TPW12765" s="23"/>
      <c r="TPX12765" s="23"/>
      <c r="TPY12765" s="21"/>
      <c r="TPZ12765" s="29"/>
      <c r="TQA12765" s="23"/>
      <c r="TQB12765" s="23"/>
      <c r="TQC12765" s="21"/>
      <c r="TQD12765" s="29"/>
      <c r="TQE12765" s="23"/>
      <c r="TQF12765" s="23"/>
      <c r="TQG12765" s="21"/>
      <c r="TQH12765" s="29"/>
      <c r="TQI12765" s="23"/>
      <c r="TQJ12765" s="23"/>
      <c r="TQK12765" s="21"/>
      <c r="TQL12765" s="29"/>
      <c r="TQM12765" s="23"/>
      <c r="TQN12765" s="23"/>
      <c r="TQO12765" s="21"/>
      <c r="TQP12765" s="29"/>
      <c r="TQQ12765" s="23"/>
      <c r="TQR12765" s="23"/>
      <c r="TQS12765" s="21"/>
      <c r="TQT12765" s="29"/>
      <c r="TQU12765" s="23"/>
      <c r="TQV12765" s="23"/>
      <c r="TQW12765" s="21"/>
      <c r="TQX12765" s="29"/>
      <c r="TQY12765" s="23"/>
      <c r="TQZ12765" s="23"/>
      <c r="TRA12765" s="21"/>
      <c r="TRB12765" s="29"/>
      <c r="TRC12765" s="23"/>
      <c r="TRD12765" s="23"/>
      <c r="TRE12765" s="21"/>
      <c r="TRF12765" s="29"/>
      <c r="TRG12765" s="23"/>
      <c r="TRH12765" s="23"/>
      <c r="TRI12765" s="21"/>
      <c r="TRJ12765" s="29"/>
      <c r="TRK12765" s="23"/>
      <c r="TRL12765" s="23"/>
      <c r="TRM12765" s="21"/>
      <c r="TRN12765" s="29"/>
      <c r="TRO12765" s="23"/>
      <c r="TRP12765" s="23"/>
      <c r="TRQ12765" s="21"/>
      <c r="TRR12765" s="29"/>
      <c r="TRS12765" s="23"/>
      <c r="TRT12765" s="23"/>
      <c r="TRU12765" s="21"/>
      <c r="TRV12765" s="29"/>
      <c r="TRW12765" s="23"/>
      <c r="TRX12765" s="23"/>
      <c r="TRY12765" s="21"/>
      <c r="TRZ12765" s="29"/>
      <c r="TSA12765" s="23"/>
      <c r="TSB12765" s="23"/>
      <c r="TSC12765" s="21"/>
      <c r="TSD12765" s="29"/>
      <c r="TSE12765" s="23"/>
      <c r="TSF12765" s="23"/>
      <c r="TSG12765" s="21"/>
      <c r="TSH12765" s="29"/>
      <c r="TSI12765" s="23"/>
      <c r="TSJ12765" s="23"/>
      <c r="TSK12765" s="21"/>
      <c r="TSL12765" s="29"/>
      <c r="TSM12765" s="23"/>
      <c r="TSN12765" s="23"/>
      <c r="TSO12765" s="21"/>
      <c r="TSP12765" s="29"/>
      <c r="TSQ12765" s="23"/>
      <c r="TSR12765" s="23"/>
      <c r="TSS12765" s="21"/>
      <c r="TST12765" s="29"/>
      <c r="TSU12765" s="23"/>
      <c r="TSV12765" s="23"/>
      <c r="TSW12765" s="21"/>
      <c r="TSX12765" s="29"/>
      <c r="TSY12765" s="23"/>
      <c r="TSZ12765" s="23"/>
      <c r="TTA12765" s="21"/>
      <c r="TTB12765" s="29"/>
      <c r="TTC12765" s="23"/>
      <c r="TTD12765" s="23"/>
      <c r="TTE12765" s="21"/>
      <c r="TTF12765" s="29"/>
      <c r="TTG12765" s="23"/>
      <c r="TTH12765" s="23"/>
      <c r="TTI12765" s="21"/>
      <c r="TTJ12765" s="29"/>
      <c r="TTK12765" s="23"/>
      <c r="TTL12765" s="23"/>
      <c r="TTM12765" s="21"/>
      <c r="TTN12765" s="29"/>
      <c r="TTO12765" s="23"/>
      <c r="TTP12765" s="23"/>
      <c r="TTQ12765" s="21"/>
      <c r="TTR12765" s="29"/>
      <c r="TTS12765" s="23"/>
      <c r="TTT12765" s="23"/>
      <c r="TTU12765" s="21"/>
      <c r="TTV12765" s="29"/>
      <c r="TTW12765" s="23"/>
      <c r="TTX12765" s="23"/>
      <c r="TTY12765" s="21"/>
      <c r="TTZ12765" s="29"/>
      <c r="TUA12765" s="23"/>
      <c r="TUB12765" s="23"/>
      <c r="TUC12765" s="21"/>
      <c r="TUD12765" s="29"/>
      <c r="TUE12765" s="23"/>
      <c r="TUF12765" s="23"/>
      <c r="TUG12765" s="21"/>
      <c r="TUH12765" s="29"/>
      <c r="TUI12765" s="23"/>
      <c r="TUJ12765" s="23"/>
      <c r="TUK12765" s="21"/>
      <c r="TUL12765" s="29"/>
      <c r="TUM12765" s="23"/>
      <c r="TUN12765" s="23"/>
      <c r="TUO12765" s="21"/>
      <c r="TUP12765" s="29"/>
      <c r="TUQ12765" s="23"/>
      <c r="TUR12765" s="23"/>
      <c r="TUS12765" s="21"/>
      <c r="TUT12765" s="29"/>
      <c r="TUU12765" s="23"/>
      <c r="TUV12765" s="23"/>
      <c r="TUW12765" s="21"/>
      <c r="TUX12765" s="29"/>
      <c r="TUY12765" s="23"/>
      <c r="TUZ12765" s="23"/>
      <c r="TVA12765" s="21"/>
      <c r="TVB12765" s="29"/>
      <c r="TVC12765" s="23"/>
      <c r="TVD12765" s="23"/>
      <c r="TVE12765" s="21"/>
      <c r="TVF12765" s="29"/>
      <c r="TVG12765" s="23"/>
      <c r="TVH12765" s="23"/>
      <c r="TVI12765" s="21"/>
      <c r="TVJ12765" s="29"/>
      <c r="TVK12765" s="23"/>
      <c r="TVL12765" s="23"/>
      <c r="TVM12765" s="21"/>
      <c r="TVN12765" s="29"/>
      <c r="TVO12765" s="23"/>
      <c r="TVP12765" s="23"/>
      <c r="TVQ12765" s="21"/>
      <c r="TVR12765" s="29"/>
      <c r="TVS12765" s="23"/>
      <c r="TVT12765" s="23"/>
      <c r="TVU12765" s="21"/>
      <c r="TVV12765" s="29"/>
      <c r="TVW12765" s="23"/>
      <c r="TVX12765" s="23"/>
      <c r="TVY12765" s="21"/>
      <c r="TVZ12765" s="29"/>
      <c r="TWA12765" s="23"/>
      <c r="TWB12765" s="23"/>
      <c r="TWC12765" s="21"/>
      <c r="TWD12765" s="29"/>
      <c r="TWE12765" s="23"/>
      <c r="TWF12765" s="23"/>
      <c r="TWG12765" s="21"/>
      <c r="TWH12765" s="29"/>
      <c r="TWI12765" s="23"/>
      <c r="TWJ12765" s="23"/>
      <c r="TWK12765" s="21"/>
      <c r="TWL12765" s="29"/>
      <c r="TWM12765" s="23"/>
      <c r="TWN12765" s="23"/>
      <c r="TWO12765" s="21"/>
      <c r="TWP12765" s="29"/>
      <c r="TWQ12765" s="23"/>
      <c r="TWR12765" s="23"/>
      <c r="TWS12765" s="21"/>
      <c r="TWT12765" s="29"/>
      <c r="TWU12765" s="23"/>
      <c r="TWV12765" s="23"/>
      <c r="TWW12765" s="21"/>
      <c r="TWX12765" s="29"/>
      <c r="TWY12765" s="23"/>
      <c r="TWZ12765" s="23"/>
      <c r="TXA12765" s="21"/>
      <c r="TXB12765" s="29"/>
      <c r="TXC12765" s="23"/>
      <c r="TXD12765" s="23"/>
      <c r="TXE12765" s="21"/>
      <c r="TXF12765" s="29"/>
      <c r="TXG12765" s="23"/>
      <c r="TXH12765" s="23"/>
      <c r="TXI12765" s="21"/>
      <c r="TXJ12765" s="29"/>
      <c r="TXK12765" s="23"/>
      <c r="TXL12765" s="23"/>
      <c r="TXM12765" s="21"/>
      <c r="TXN12765" s="29"/>
      <c r="TXO12765" s="23"/>
      <c r="TXP12765" s="23"/>
      <c r="TXQ12765" s="21"/>
      <c r="TXR12765" s="29"/>
      <c r="TXS12765" s="23"/>
      <c r="TXT12765" s="23"/>
      <c r="TXU12765" s="21"/>
      <c r="TXV12765" s="29"/>
      <c r="TXW12765" s="23"/>
      <c r="TXX12765" s="23"/>
      <c r="TXY12765" s="21"/>
      <c r="TXZ12765" s="29"/>
      <c r="TYA12765" s="23"/>
      <c r="TYB12765" s="23"/>
      <c r="TYC12765" s="21"/>
      <c r="TYD12765" s="29"/>
      <c r="TYE12765" s="23"/>
      <c r="TYF12765" s="23"/>
      <c r="TYG12765" s="21"/>
      <c r="TYH12765" s="29"/>
      <c r="TYI12765" s="23"/>
      <c r="TYJ12765" s="23"/>
      <c r="TYK12765" s="21"/>
      <c r="TYL12765" s="29"/>
      <c r="TYM12765" s="23"/>
      <c r="TYN12765" s="23"/>
      <c r="TYO12765" s="21"/>
      <c r="TYP12765" s="29"/>
      <c r="TYQ12765" s="23"/>
      <c r="TYR12765" s="23"/>
      <c r="TYS12765" s="21"/>
      <c r="TYT12765" s="29"/>
      <c r="TYU12765" s="23"/>
      <c r="TYV12765" s="23"/>
      <c r="TYW12765" s="21"/>
      <c r="TYX12765" s="29"/>
      <c r="TYY12765" s="23"/>
      <c r="TYZ12765" s="23"/>
      <c r="TZA12765" s="21"/>
      <c r="TZB12765" s="29"/>
      <c r="TZC12765" s="23"/>
      <c r="TZD12765" s="23"/>
      <c r="TZE12765" s="21"/>
      <c r="TZF12765" s="29"/>
      <c r="TZG12765" s="23"/>
      <c r="TZH12765" s="23"/>
      <c r="TZI12765" s="21"/>
      <c r="TZJ12765" s="29"/>
      <c r="TZK12765" s="23"/>
      <c r="TZL12765" s="23"/>
      <c r="TZM12765" s="21"/>
      <c r="TZN12765" s="29"/>
      <c r="TZO12765" s="23"/>
      <c r="TZP12765" s="23"/>
      <c r="TZQ12765" s="21"/>
      <c r="TZR12765" s="29"/>
      <c r="TZS12765" s="23"/>
      <c r="TZT12765" s="23"/>
      <c r="TZU12765" s="21"/>
      <c r="TZV12765" s="29"/>
      <c r="TZW12765" s="23"/>
      <c r="TZX12765" s="23"/>
      <c r="TZY12765" s="21"/>
      <c r="TZZ12765" s="29"/>
      <c r="UAA12765" s="23"/>
      <c r="UAB12765" s="23"/>
      <c r="UAC12765" s="21"/>
      <c r="UAD12765" s="29"/>
      <c r="UAE12765" s="23"/>
      <c r="UAF12765" s="23"/>
      <c r="UAG12765" s="21"/>
      <c r="UAH12765" s="29"/>
      <c r="UAI12765" s="23"/>
      <c r="UAJ12765" s="23"/>
      <c r="UAK12765" s="21"/>
      <c r="UAL12765" s="29"/>
      <c r="UAM12765" s="23"/>
      <c r="UAN12765" s="23"/>
      <c r="UAO12765" s="21"/>
      <c r="UAP12765" s="29"/>
      <c r="UAQ12765" s="23"/>
      <c r="UAR12765" s="23"/>
      <c r="UAS12765" s="21"/>
      <c r="UAT12765" s="29"/>
      <c r="UAU12765" s="23"/>
      <c r="UAV12765" s="23"/>
      <c r="UAW12765" s="21"/>
      <c r="UAX12765" s="29"/>
      <c r="UAY12765" s="23"/>
      <c r="UAZ12765" s="23"/>
      <c r="UBA12765" s="21"/>
      <c r="UBB12765" s="29"/>
      <c r="UBC12765" s="23"/>
      <c r="UBD12765" s="23"/>
      <c r="UBE12765" s="21"/>
      <c r="UBF12765" s="29"/>
      <c r="UBG12765" s="23"/>
      <c r="UBH12765" s="23"/>
      <c r="UBI12765" s="21"/>
      <c r="UBJ12765" s="29"/>
      <c r="UBK12765" s="23"/>
      <c r="UBL12765" s="23"/>
      <c r="UBM12765" s="21"/>
      <c r="UBN12765" s="29"/>
      <c r="UBO12765" s="23"/>
      <c r="UBP12765" s="23"/>
      <c r="UBQ12765" s="21"/>
      <c r="UBR12765" s="29"/>
      <c r="UBS12765" s="23"/>
      <c r="UBT12765" s="23"/>
      <c r="UBU12765" s="21"/>
      <c r="UBV12765" s="29"/>
      <c r="UBW12765" s="23"/>
      <c r="UBX12765" s="23"/>
      <c r="UBY12765" s="21"/>
      <c r="UBZ12765" s="29"/>
      <c r="UCA12765" s="23"/>
      <c r="UCB12765" s="23"/>
      <c r="UCC12765" s="21"/>
      <c r="UCD12765" s="29"/>
      <c r="UCE12765" s="23"/>
      <c r="UCF12765" s="23"/>
      <c r="UCG12765" s="21"/>
      <c r="UCH12765" s="29"/>
      <c r="UCI12765" s="23"/>
      <c r="UCJ12765" s="23"/>
      <c r="UCK12765" s="21"/>
      <c r="UCL12765" s="29"/>
      <c r="UCM12765" s="23"/>
      <c r="UCN12765" s="23"/>
      <c r="UCO12765" s="21"/>
      <c r="UCP12765" s="29"/>
      <c r="UCQ12765" s="23"/>
      <c r="UCR12765" s="23"/>
      <c r="UCS12765" s="21"/>
      <c r="UCT12765" s="29"/>
      <c r="UCU12765" s="23"/>
      <c r="UCV12765" s="23"/>
      <c r="UCW12765" s="21"/>
      <c r="UCX12765" s="29"/>
      <c r="UCY12765" s="23"/>
      <c r="UCZ12765" s="23"/>
      <c r="UDA12765" s="21"/>
      <c r="UDB12765" s="29"/>
      <c r="UDC12765" s="23"/>
      <c r="UDD12765" s="23"/>
      <c r="UDE12765" s="21"/>
      <c r="UDF12765" s="29"/>
      <c r="UDG12765" s="23"/>
      <c r="UDH12765" s="23"/>
      <c r="UDI12765" s="21"/>
      <c r="UDJ12765" s="29"/>
      <c r="UDK12765" s="23"/>
      <c r="UDL12765" s="23"/>
      <c r="UDM12765" s="21"/>
      <c r="UDN12765" s="29"/>
      <c r="UDO12765" s="23"/>
      <c r="UDP12765" s="23"/>
      <c r="UDQ12765" s="21"/>
      <c r="UDR12765" s="29"/>
      <c r="UDS12765" s="23"/>
      <c r="UDT12765" s="23"/>
      <c r="UDU12765" s="21"/>
      <c r="UDV12765" s="29"/>
      <c r="UDW12765" s="23"/>
      <c r="UDX12765" s="23"/>
      <c r="UDY12765" s="21"/>
      <c r="UDZ12765" s="29"/>
      <c r="UEA12765" s="23"/>
      <c r="UEB12765" s="23"/>
      <c r="UEC12765" s="21"/>
      <c r="UED12765" s="29"/>
      <c r="UEE12765" s="23"/>
      <c r="UEF12765" s="23"/>
      <c r="UEG12765" s="21"/>
      <c r="UEH12765" s="29"/>
      <c r="UEI12765" s="23"/>
      <c r="UEJ12765" s="23"/>
      <c r="UEK12765" s="21"/>
      <c r="UEL12765" s="29"/>
      <c r="UEM12765" s="23"/>
      <c r="UEN12765" s="23"/>
      <c r="UEO12765" s="21"/>
      <c r="UEP12765" s="29"/>
      <c r="UEQ12765" s="23"/>
      <c r="UER12765" s="23"/>
      <c r="UES12765" s="21"/>
      <c r="UET12765" s="29"/>
      <c r="UEU12765" s="23"/>
      <c r="UEV12765" s="23"/>
      <c r="UEW12765" s="21"/>
      <c r="UEX12765" s="29"/>
      <c r="UEY12765" s="23"/>
      <c r="UEZ12765" s="23"/>
      <c r="UFA12765" s="21"/>
      <c r="UFB12765" s="29"/>
      <c r="UFC12765" s="23"/>
      <c r="UFD12765" s="23"/>
      <c r="UFE12765" s="21"/>
      <c r="UFF12765" s="29"/>
      <c r="UFG12765" s="23"/>
      <c r="UFH12765" s="23"/>
      <c r="UFI12765" s="21"/>
      <c r="UFJ12765" s="29"/>
      <c r="UFK12765" s="23"/>
      <c r="UFL12765" s="23"/>
      <c r="UFM12765" s="21"/>
      <c r="UFN12765" s="29"/>
      <c r="UFO12765" s="23"/>
      <c r="UFP12765" s="23"/>
      <c r="UFQ12765" s="21"/>
      <c r="UFR12765" s="29"/>
      <c r="UFS12765" s="23"/>
      <c r="UFT12765" s="23"/>
      <c r="UFU12765" s="21"/>
      <c r="UFV12765" s="29"/>
      <c r="UFW12765" s="23"/>
      <c r="UFX12765" s="23"/>
      <c r="UFY12765" s="21"/>
      <c r="UFZ12765" s="29"/>
      <c r="UGA12765" s="23"/>
      <c r="UGB12765" s="23"/>
      <c r="UGC12765" s="21"/>
      <c r="UGD12765" s="29"/>
      <c r="UGE12765" s="23"/>
      <c r="UGF12765" s="23"/>
      <c r="UGG12765" s="21"/>
      <c r="UGH12765" s="29"/>
      <c r="UGI12765" s="23"/>
      <c r="UGJ12765" s="23"/>
      <c r="UGK12765" s="21"/>
      <c r="UGL12765" s="29"/>
      <c r="UGM12765" s="23"/>
      <c r="UGN12765" s="23"/>
      <c r="UGO12765" s="21"/>
      <c r="UGP12765" s="29"/>
      <c r="UGQ12765" s="23"/>
      <c r="UGR12765" s="23"/>
      <c r="UGS12765" s="21"/>
      <c r="UGT12765" s="29"/>
      <c r="UGU12765" s="23"/>
      <c r="UGV12765" s="23"/>
      <c r="UGW12765" s="21"/>
      <c r="UGX12765" s="29"/>
      <c r="UGY12765" s="23"/>
      <c r="UGZ12765" s="23"/>
      <c r="UHA12765" s="21"/>
      <c r="UHB12765" s="29"/>
      <c r="UHC12765" s="23"/>
      <c r="UHD12765" s="23"/>
      <c r="UHE12765" s="21"/>
      <c r="UHF12765" s="29"/>
      <c r="UHG12765" s="23"/>
      <c r="UHH12765" s="23"/>
      <c r="UHI12765" s="21"/>
      <c r="UHJ12765" s="29"/>
      <c r="UHK12765" s="23"/>
      <c r="UHL12765" s="23"/>
      <c r="UHM12765" s="21"/>
      <c r="UHN12765" s="29"/>
      <c r="UHO12765" s="23"/>
      <c r="UHP12765" s="23"/>
      <c r="UHQ12765" s="21"/>
      <c r="UHR12765" s="29"/>
      <c r="UHS12765" s="23"/>
      <c r="UHT12765" s="23"/>
      <c r="UHU12765" s="21"/>
      <c r="UHV12765" s="29"/>
      <c r="UHW12765" s="23"/>
      <c r="UHX12765" s="23"/>
      <c r="UHY12765" s="21"/>
      <c r="UHZ12765" s="29"/>
      <c r="UIA12765" s="23"/>
      <c r="UIB12765" s="23"/>
      <c r="UIC12765" s="21"/>
      <c r="UID12765" s="29"/>
      <c r="UIE12765" s="23"/>
      <c r="UIF12765" s="23"/>
      <c r="UIG12765" s="21"/>
      <c r="UIH12765" s="29"/>
      <c r="UII12765" s="23"/>
      <c r="UIJ12765" s="23"/>
      <c r="UIK12765" s="21"/>
      <c r="UIL12765" s="29"/>
      <c r="UIM12765" s="23"/>
      <c r="UIN12765" s="23"/>
      <c r="UIO12765" s="21"/>
      <c r="UIP12765" s="29"/>
      <c r="UIQ12765" s="23"/>
      <c r="UIR12765" s="23"/>
      <c r="UIS12765" s="21"/>
      <c r="UIT12765" s="29"/>
      <c r="UIU12765" s="23"/>
      <c r="UIV12765" s="23"/>
      <c r="UIW12765" s="21"/>
      <c r="UIX12765" s="29"/>
      <c r="UIY12765" s="23"/>
      <c r="UIZ12765" s="23"/>
      <c r="UJA12765" s="21"/>
      <c r="UJB12765" s="29"/>
      <c r="UJC12765" s="23"/>
      <c r="UJD12765" s="23"/>
      <c r="UJE12765" s="21"/>
      <c r="UJF12765" s="29"/>
      <c r="UJG12765" s="23"/>
      <c r="UJH12765" s="23"/>
      <c r="UJI12765" s="21"/>
      <c r="UJJ12765" s="29"/>
      <c r="UJK12765" s="23"/>
      <c r="UJL12765" s="23"/>
      <c r="UJM12765" s="21"/>
      <c r="UJN12765" s="29"/>
      <c r="UJO12765" s="23"/>
      <c r="UJP12765" s="23"/>
      <c r="UJQ12765" s="21"/>
      <c r="UJR12765" s="29"/>
      <c r="UJS12765" s="23"/>
      <c r="UJT12765" s="23"/>
      <c r="UJU12765" s="21"/>
      <c r="UJV12765" s="29"/>
      <c r="UJW12765" s="23"/>
      <c r="UJX12765" s="23"/>
      <c r="UJY12765" s="21"/>
      <c r="UJZ12765" s="29"/>
      <c r="UKA12765" s="23"/>
      <c r="UKB12765" s="23"/>
      <c r="UKC12765" s="21"/>
      <c r="UKD12765" s="29"/>
      <c r="UKE12765" s="23"/>
      <c r="UKF12765" s="23"/>
      <c r="UKG12765" s="21"/>
      <c r="UKH12765" s="29"/>
      <c r="UKI12765" s="23"/>
      <c r="UKJ12765" s="23"/>
      <c r="UKK12765" s="21"/>
      <c r="UKL12765" s="29"/>
      <c r="UKM12765" s="23"/>
      <c r="UKN12765" s="23"/>
      <c r="UKO12765" s="21"/>
      <c r="UKP12765" s="29"/>
      <c r="UKQ12765" s="23"/>
      <c r="UKR12765" s="23"/>
      <c r="UKS12765" s="21"/>
      <c r="UKT12765" s="29"/>
      <c r="UKU12765" s="23"/>
      <c r="UKV12765" s="23"/>
      <c r="UKW12765" s="21"/>
      <c r="UKX12765" s="29"/>
      <c r="UKY12765" s="23"/>
      <c r="UKZ12765" s="23"/>
      <c r="ULA12765" s="21"/>
      <c r="ULB12765" s="29"/>
      <c r="ULC12765" s="23"/>
      <c r="ULD12765" s="23"/>
      <c r="ULE12765" s="21"/>
      <c r="ULF12765" s="29"/>
      <c r="ULG12765" s="23"/>
      <c r="ULH12765" s="23"/>
      <c r="ULI12765" s="21"/>
      <c r="ULJ12765" s="29"/>
      <c r="ULK12765" s="23"/>
      <c r="ULL12765" s="23"/>
      <c r="ULM12765" s="21"/>
      <c r="ULN12765" s="29"/>
      <c r="ULO12765" s="23"/>
      <c r="ULP12765" s="23"/>
      <c r="ULQ12765" s="21"/>
      <c r="ULR12765" s="29"/>
      <c r="ULS12765" s="23"/>
      <c r="ULT12765" s="23"/>
      <c r="ULU12765" s="21"/>
      <c r="ULV12765" s="29"/>
      <c r="ULW12765" s="23"/>
      <c r="ULX12765" s="23"/>
      <c r="ULY12765" s="21"/>
      <c r="ULZ12765" s="29"/>
      <c r="UMA12765" s="23"/>
      <c r="UMB12765" s="23"/>
      <c r="UMC12765" s="21"/>
      <c r="UMD12765" s="29"/>
      <c r="UME12765" s="23"/>
      <c r="UMF12765" s="23"/>
      <c r="UMG12765" s="21"/>
      <c r="UMH12765" s="29"/>
      <c r="UMI12765" s="23"/>
      <c r="UMJ12765" s="23"/>
      <c r="UMK12765" s="21"/>
      <c r="UML12765" s="29"/>
      <c r="UMM12765" s="23"/>
      <c r="UMN12765" s="23"/>
      <c r="UMO12765" s="21"/>
      <c r="UMP12765" s="29"/>
      <c r="UMQ12765" s="23"/>
      <c r="UMR12765" s="23"/>
      <c r="UMS12765" s="21"/>
      <c r="UMT12765" s="29"/>
      <c r="UMU12765" s="23"/>
      <c r="UMV12765" s="23"/>
      <c r="UMW12765" s="21"/>
      <c r="UMX12765" s="29"/>
      <c r="UMY12765" s="23"/>
      <c r="UMZ12765" s="23"/>
      <c r="UNA12765" s="21"/>
      <c r="UNB12765" s="29"/>
      <c r="UNC12765" s="23"/>
      <c r="UND12765" s="23"/>
      <c r="UNE12765" s="21"/>
      <c r="UNF12765" s="29"/>
      <c r="UNG12765" s="23"/>
      <c r="UNH12765" s="23"/>
      <c r="UNI12765" s="21"/>
      <c r="UNJ12765" s="29"/>
      <c r="UNK12765" s="23"/>
      <c r="UNL12765" s="23"/>
      <c r="UNM12765" s="21"/>
      <c r="UNN12765" s="29"/>
      <c r="UNO12765" s="23"/>
      <c r="UNP12765" s="23"/>
      <c r="UNQ12765" s="21"/>
      <c r="UNR12765" s="29"/>
      <c r="UNS12765" s="23"/>
      <c r="UNT12765" s="23"/>
      <c r="UNU12765" s="21"/>
      <c r="UNV12765" s="29"/>
      <c r="UNW12765" s="23"/>
      <c r="UNX12765" s="23"/>
      <c r="UNY12765" s="21"/>
      <c r="UNZ12765" s="29"/>
      <c r="UOA12765" s="23"/>
      <c r="UOB12765" s="23"/>
      <c r="UOC12765" s="21"/>
      <c r="UOD12765" s="29"/>
      <c r="UOE12765" s="23"/>
      <c r="UOF12765" s="23"/>
      <c r="UOG12765" s="21"/>
      <c r="UOH12765" s="29"/>
      <c r="UOI12765" s="23"/>
      <c r="UOJ12765" s="23"/>
      <c r="UOK12765" s="21"/>
      <c r="UOL12765" s="29"/>
      <c r="UOM12765" s="23"/>
      <c r="UON12765" s="23"/>
      <c r="UOO12765" s="21"/>
      <c r="UOP12765" s="29"/>
      <c r="UOQ12765" s="23"/>
      <c r="UOR12765" s="23"/>
      <c r="UOS12765" s="21"/>
      <c r="UOT12765" s="29"/>
      <c r="UOU12765" s="23"/>
      <c r="UOV12765" s="23"/>
      <c r="UOW12765" s="21"/>
      <c r="UOX12765" s="29"/>
      <c r="UOY12765" s="23"/>
      <c r="UOZ12765" s="23"/>
      <c r="UPA12765" s="21"/>
      <c r="UPB12765" s="29"/>
      <c r="UPC12765" s="23"/>
      <c r="UPD12765" s="23"/>
      <c r="UPE12765" s="21"/>
      <c r="UPF12765" s="29"/>
      <c r="UPG12765" s="23"/>
      <c r="UPH12765" s="23"/>
      <c r="UPI12765" s="21"/>
      <c r="UPJ12765" s="29"/>
      <c r="UPK12765" s="23"/>
      <c r="UPL12765" s="23"/>
      <c r="UPM12765" s="21"/>
      <c r="UPN12765" s="29"/>
      <c r="UPO12765" s="23"/>
      <c r="UPP12765" s="23"/>
      <c r="UPQ12765" s="21"/>
      <c r="UPR12765" s="29"/>
      <c r="UPS12765" s="23"/>
      <c r="UPT12765" s="23"/>
      <c r="UPU12765" s="21"/>
      <c r="UPV12765" s="29"/>
      <c r="UPW12765" s="23"/>
      <c r="UPX12765" s="23"/>
      <c r="UPY12765" s="21"/>
      <c r="UPZ12765" s="29"/>
      <c r="UQA12765" s="23"/>
      <c r="UQB12765" s="23"/>
      <c r="UQC12765" s="21"/>
      <c r="UQD12765" s="29"/>
      <c r="UQE12765" s="23"/>
      <c r="UQF12765" s="23"/>
      <c r="UQG12765" s="21"/>
      <c r="UQH12765" s="29"/>
      <c r="UQI12765" s="23"/>
      <c r="UQJ12765" s="23"/>
      <c r="UQK12765" s="21"/>
      <c r="UQL12765" s="29"/>
      <c r="UQM12765" s="23"/>
      <c r="UQN12765" s="23"/>
      <c r="UQO12765" s="21"/>
      <c r="UQP12765" s="29"/>
      <c r="UQQ12765" s="23"/>
      <c r="UQR12765" s="23"/>
      <c r="UQS12765" s="21"/>
      <c r="UQT12765" s="29"/>
      <c r="UQU12765" s="23"/>
      <c r="UQV12765" s="23"/>
      <c r="UQW12765" s="21"/>
      <c r="UQX12765" s="29"/>
      <c r="UQY12765" s="23"/>
      <c r="UQZ12765" s="23"/>
      <c r="URA12765" s="21"/>
      <c r="URB12765" s="29"/>
      <c r="URC12765" s="23"/>
      <c r="URD12765" s="23"/>
      <c r="URE12765" s="21"/>
      <c r="URF12765" s="29"/>
      <c r="URG12765" s="23"/>
      <c r="URH12765" s="23"/>
      <c r="URI12765" s="21"/>
      <c r="URJ12765" s="29"/>
      <c r="URK12765" s="23"/>
      <c r="URL12765" s="23"/>
      <c r="URM12765" s="21"/>
      <c r="URN12765" s="29"/>
      <c r="URO12765" s="23"/>
      <c r="URP12765" s="23"/>
      <c r="URQ12765" s="21"/>
      <c r="URR12765" s="29"/>
      <c r="URS12765" s="23"/>
      <c r="URT12765" s="23"/>
      <c r="URU12765" s="21"/>
      <c r="URV12765" s="29"/>
      <c r="URW12765" s="23"/>
      <c r="URX12765" s="23"/>
      <c r="URY12765" s="21"/>
      <c r="URZ12765" s="29"/>
      <c r="USA12765" s="23"/>
      <c r="USB12765" s="23"/>
      <c r="USC12765" s="21"/>
      <c r="USD12765" s="29"/>
      <c r="USE12765" s="23"/>
      <c r="USF12765" s="23"/>
      <c r="USG12765" s="21"/>
      <c r="USH12765" s="29"/>
      <c r="USI12765" s="23"/>
      <c r="USJ12765" s="23"/>
      <c r="USK12765" s="21"/>
      <c r="USL12765" s="29"/>
      <c r="USM12765" s="23"/>
      <c r="USN12765" s="23"/>
      <c r="USO12765" s="21"/>
      <c r="USP12765" s="29"/>
      <c r="USQ12765" s="23"/>
      <c r="USR12765" s="23"/>
      <c r="USS12765" s="21"/>
      <c r="UST12765" s="29"/>
      <c r="USU12765" s="23"/>
      <c r="USV12765" s="23"/>
      <c r="USW12765" s="21"/>
      <c r="USX12765" s="29"/>
      <c r="USY12765" s="23"/>
      <c r="USZ12765" s="23"/>
      <c r="UTA12765" s="21"/>
      <c r="UTB12765" s="29"/>
      <c r="UTC12765" s="23"/>
      <c r="UTD12765" s="23"/>
      <c r="UTE12765" s="21"/>
      <c r="UTF12765" s="29"/>
      <c r="UTG12765" s="23"/>
      <c r="UTH12765" s="23"/>
      <c r="UTI12765" s="21"/>
      <c r="UTJ12765" s="29"/>
      <c r="UTK12765" s="23"/>
      <c r="UTL12765" s="23"/>
      <c r="UTM12765" s="21"/>
      <c r="UTN12765" s="29"/>
      <c r="UTO12765" s="23"/>
      <c r="UTP12765" s="23"/>
      <c r="UTQ12765" s="21"/>
      <c r="UTR12765" s="29"/>
      <c r="UTS12765" s="23"/>
      <c r="UTT12765" s="23"/>
      <c r="UTU12765" s="21"/>
      <c r="UTV12765" s="29"/>
      <c r="UTW12765" s="23"/>
      <c r="UTX12765" s="23"/>
      <c r="UTY12765" s="21"/>
      <c r="UTZ12765" s="29"/>
      <c r="UUA12765" s="23"/>
      <c r="UUB12765" s="23"/>
      <c r="UUC12765" s="21"/>
      <c r="UUD12765" s="29"/>
      <c r="UUE12765" s="23"/>
      <c r="UUF12765" s="23"/>
      <c r="UUG12765" s="21"/>
      <c r="UUH12765" s="29"/>
      <c r="UUI12765" s="23"/>
      <c r="UUJ12765" s="23"/>
      <c r="UUK12765" s="21"/>
      <c r="UUL12765" s="29"/>
      <c r="UUM12765" s="23"/>
      <c r="UUN12765" s="23"/>
      <c r="UUO12765" s="21"/>
      <c r="UUP12765" s="29"/>
      <c r="UUQ12765" s="23"/>
      <c r="UUR12765" s="23"/>
      <c r="UUS12765" s="21"/>
      <c r="UUT12765" s="29"/>
      <c r="UUU12765" s="23"/>
      <c r="UUV12765" s="23"/>
      <c r="UUW12765" s="21"/>
      <c r="UUX12765" s="29"/>
      <c r="UUY12765" s="23"/>
      <c r="UUZ12765" s="23"/>
      <c r="UVA12765" s="21"/>
      <c r="UVB12765" s="29"/>
      <c r="UVC12765" s="23"/>
      <c r="UVD12765" s="23"/>
      <c r="UVE12765" s="21"/>
      <c r="UVF12765" s="29"/>
      <c r="UVG12765" s="23"/>
      <c r="UVH12765" s="23"/>
      <c r="UVI12765" s="21"/>
      <c r="UVJ12765" s="29"/>
      <c r="UVK12765" s="23"/>
      <c r="UVL12765" s="23"/>
      <c r="UVM12765" s="21"/>
      <c r="UVN12765" s="29"/>
      <c r="UVO12765" s="23"/>
      <c r="UVP12765" s="23"/>
      <c r="UVQ12765" s="21"/>
      <c r="UVR12765" s="29"/>
      <c r="UVS12765" s="23"/>
      <c r="UVT12765" s="23"/>
      <c r="UVU12765" s="21"/>
      <c r="UVV12765" s="29"/>
      <c r="UVW12765" s="23"/>
      <c r="UVX12765" s="23"/>
      <c r="UVY12765" s="21"/>
      <c r="UVZ12765" s="29"/>
      <c r="UWA12765" s="23"/>
      <c r="UWB12765" s="23"/>
      <c r="UWC12765" s="21"/>
      <c r="UWD12765" s="29"/>
      <c r="UWE12765" s="23"/>
      <c r="UWF12765" s="23"/>
      <c r="UWG12765" s="21"/>
      <c r="UWH12765" s="29"/>
      <c r="UWI12765" s="23"/>
      <c r="UWJ12765" s="23"/>
      <c r="UWK12765" s="21"/>
      <c r="UWL12765" s="29"/>
      <c r="UWM12765" s="23"/>
      <c r="UWN12765" s="23"/>
      <c r="UWO12765" s="21"/>
      <c r="UWP12765" s="29"/>
      <c r="UWQ12765" s="23"/>
      <c r="UWR12765" s="23"/>
      <c r="UWS12765" s="21"/>
      <c r="UWT12765" s="29"/>
      <c r="UWU12765" s="23"/>
      <c r="UWV12765" s="23"/>
      <c r="UWW12765" s="21"/>
      <c r="UWX12765" s="29"/>
      <c r="UWY12765" s="23"/>
      <c r="UWZ12765" s="23"/>
      <c r="UXA12765" s="21"/>
      <c r="UXB12765" s="29"/>
      <c r="UXC12765" s="23"/>
      <c r="UXD12765" s="23"/>
      <c r="UXE12765" s="21"/>
      <c r="UXF12765" s="29"/>
      <c r="UXG12765" s="23"/>
      <c r="UXH12765" s="23"/>
      <c r="UXI12765" s="21"/>
      <c r="UXJ12765" s="29"/>
      <c r="UXK12765" s="23"/>
      <c r="UXL12765" s="23"/>
      <c r="UXM12765" s="21"/>
      <c r="UXN12765" s="29"/>
      <c r="UXO12765" s="23"/>
      <c r="UXP12765" s="23"/>
      <c r="UXQ12765" s="21"/>
      <c r="UXR12765" s="29"/>
      <c r="UXS12765" s="23"/>
      <c r="UXT12765" s="23"/>
      <c r="UXU12765" s="21"/>
      <c r="UXV12765" s="29"/>
      <c r="UXW12765" s="23"/>
      <c r="UXX12765" s="23"/>
      <c r="UXY12765" s="21"/>
      <c r="UXZ12765" s="29"/>
      <c r="UYA12765" s="23"/>
      <c r="UYB12765" s="23"/>
      <c r="UYC12765" s="21"/>
      <c r="UYD12765" s="29"/>
      <c r="UYE12765" s="23"/>
      <c r="UYF12765" s="23"/>
      <c r="UYG12765" s="21"/>
      <c r="UYH12765" s="29"/>
      <c r="UYI12765" s="23"/>
      <c r="UYJ12765" s="23"/>
      <c r="UYK12765" s="21"/>
      <c r="UYL12765" s="29"/>
      <c r="UYM12765" s="23"/>
      <c r="UYN12765" s="23"/>
      <c r="UYO12765" s="21"/>
      <c r="UYP12765" s="29"/>
      <c r="UYQ12765" s="23"/>
      <c r="UYR12765" s="23"/>
      <c r="UYS12765" s="21"/>
      <c r="UYT12765" s="29"/>
      <c r="UYU12765" s="23"/>
      <c r="UYV12765" s="23"/>
      <c r="UYW12765" s="21"/>
      <c r="UYX12765" s="29"/>
      <c r="UYY12765" s="23"/>
      <c r="UYZ12765" s="23"/>
      <c r="UZA12765" s="21"/>
      <c r="UZB12765" s="29"/>
      <c r="UZC12765" s="23"/>
      <c r="UZD12765" s="23"/>
      <c r="UZE12765" s="21"/>
      <c r="UZF12765" s="29"/>
      <c r="UZG12765" s="23"/>
      <c r="UZH12765" s="23"/>
      <c r="UZI12765" s="21"/>
      <c r="UZJ12765" s="29"/>
      <c r="UZK12765" s="23"/>
      <c r="UZL12765" s="23"/>
      <c r="UZM12765" s="21"/>
      <c r="UZN12765" s="29"/>
      <c r="UZO12765" s="23"/>
      <c r="UZP12765" s="23"/>
      <c r="UZQ12765" s="21"/>
      <c r="UZR12765" s="29"/>
      <c r="UZS12765" s="23"/>
      <c r="UZT12765" s="23"/>
      <c r="UZU12765" s="21"/>
      <c r="UZV12765" s="29"/>
      <c r="UZW12765" s="23"/>
      <c r="UZX12765" s="23"/>
      <c r="UZY12765" s="21"/>
      <c r="UZZ12765" s="29"/>
      <c r="VAA12765" s="23"/>
      <c r="VAB12765" s="23"/>
      <c r="VAC12765" s="21"/>
      <c r="VAD12765" s="29"/>
      <c r="VAE12765" s="23"/>
      <c r="VAF12765" s="23"/>
      <c r="VAG12765" s="21"/>
      <c r="VAH12765" s="29"/>
      <c r="VAI12765" s="23"/>
      <c r="VAJ12765" s="23"/>
      <c r="VAK12765" s="21"/>
      <c r="VAL12765" s="29"/>
      <c r="VAM12765" s="23"/>
      <c r="VAN12765" s="23"/>
      <c r="VAO12765" s="21"/>
      <c r="VAP12765" s="29"/>
      <c r="VAQ12765" s="23"/>
      <c r="VAR12765" s="23"/>
      <c r="VAS12765" s="21"/>
      <c r="VAT12765" s="29"/>
      <c r="VAU12765" s="23"/>
      <c r="VAV12765" s="23"/>
      <c r="VAW12765" s="21"/>
      <c r="VAX12765" s="29"/>
      <c r="VAY12765" s="23"/>
      <c r="VAZ12765" s="23"/>
      <c r="VBA12765" s="21"/>
      <c r="VBB12765" s="29"/>
      <c r="VBC12765" s="23"/>
      <c r="VBD12765" s="23"/>
      <c r="VBE12765" s="21"/>
      <c r="VBF12765" s="29"/>
      <c r="VBG12765" s="23"/>
      <c r="VBH12765" s="23"/>
      <c r="VBI12765" s="21"/>
      <c r="VBJ12765" s="29"/>
      <c r="VBK12765" s="23"/>
      <c r="VBL12765" s="23"/>
      <c r="VBM12765" s="21"/>
      <c r="VBN12765" s="29"/>
      <c r="VBO12765" s="23"/>
      <c r="VBP12765" s="23"/>
      <c r="VBQ12765" s="21"/>
      <c r="VBR12765" s="29"/>
      <c r="VBS12765" s="23"/>
      <c r="VBT12765" s="23"/>
      <c r="VBU12765" s="21"/>
      <c r="VBV12765" s="29"/>
      <c r="VBW12765" s="23"/>
      <c r="VBX12765" s="23"/>
      <c r="VBY12765" s="21"/>
      <c r="VBZ12765" s="29"/>
      <c r="VCA12765" s="23"/>
      <c r="VCB12765" s="23"/>
      <c r="VCC12765" s="21"/>
      <c r="VCD12765" s="29"/>
      <c r="VCE12765" s="23"/>
      <c r="VCF12765" s="23"/>
      <c r="VCG12765" s="21"/>
      <c r="VCH12765" s="29"/>
      <c r="VCI12765" s="23"/>
      <c r="VCJ12765" s="23"/>
      <c r="VCK12765" s="21"/>
      <c r="VCL12765" s="29"/>
      <c r="VCM12765" s="23"/>
      <c r="VCN12765" s="23"/>
      <c r="VCO12765" s="21"/>
      <c r="VCP12765" s="29"/>
      <c r="VCQ12765" s="23"/>
      <c r="VCR12765" s="23"/>
      <c r="VCS12765" s="21"/>
      <c r="VCT12765" s="29"/>
      <c r="VCU12765" s="23"/>
      <c r="VCV12765" s="23"/>
      <c r="VCW12765" s="21"/>
      <c r="VCX12765" s="29"/>
      <c r="VCY12765" s="23"/>
      <c r="VCZ12765" s="23"/>
      <c r="VDA12765" s="21"/>
      <c r="VDB12765" s="29"/>
      <c r="VDC12765" s="23"/>
      <c r="VDD12765" s="23"/>
      <c r="VDE12765" s="21"/>
      <c r="VDF12765" s="29"/>
      <c r="VDG12765" s="23"/>
      <c r="VDH12765" s="23"/>
      <c r="VDI12765" s="21"/>
      <c r="VDJ12765" s="29"/>
      <c r="VDK12765" s="23"/>
      <c r="VDL12765" s="23"/>
      <c r="VDM12765" s="21"/>
      <c r="VDN12765" s="29"/>
      <c r="VDO12765" s="23"/>
      <c r="VDP12765" s="23"/>
      <c r="VDQ12765" s="21"/>
      <c r="VDR12765" s="29"/>
      <c r="VDS12765" s="23"/>
      <c r="VDT12765" s="23"/>
      <c r="VDU12765" s="21"/>
      <c r="VDV12765" s="29"/>
      <c r="VDW12765" s="23"/>
      <c r="VDX12765" s="23"/>
      <c r="VDY12765" s="21"/>
      <c r="VDZ12765" s="29"/>
      <c r="VEA12765" s="23"/>
      <c r="VEB12765" s="23"/>
      <c r="VEC12765" s="21"/>
      <c r="VED12765" s="29"/>
      <c r="VEE12765" s="23"/>
      <c r="VEF12765" s="23"/>
      <c r="VEG12765" s="21"/>
      <c r="VEH12765" s="29"/>
      <c r="VEI12765" s="23"/>
      <c r="VEJ12765" s="23"/>
      <c r="VEK12765" s="21"/>
      <c r="VEL12765" s="29"/>
      <c r="VEM12765" s="23"/>
      <c r="VEN12765" s="23"/>
      <c r="VEO12765" s="21"/>
      <c r="VEP12765" s="29"/>
      <c r="VEQ12765" s="23"/>
      <c r="VER12765" s="23"/>
      <c r="VES12765" s="21"/>
      <c r="VET12765" s="29"/>
      <c r="VEU12765" s="23"/>
      <c r="VEV12765" s="23"/>
      <c r="VEW12765" s="21"/>
      <c r="VEX12765" s="29"/>
      <c r="VEY12765" s="23"/>
      <c r="VEZ12765" s="23"/>
      <c r="VFA12765" s="21"/>
      <c r="VFB12765" s="29"/>
      <c r="VFC12765" s="23"/>
      <c r="VFD12765" s="23"/>
      <c r="VFE12765" s="21"/>
      <c r="VFF12765" s="29"/>
      <c r="VFG12765" s="23"/>
      <c r="VFH12765" s="23"/>
      <c r="VFI12765" s="21"/>
      <c r="VFJ12765" s="29"/>
      <c r="VFK12765" s="23"/>
      <c r="VFL12765" s="23"/>
      <c r="VFM12765" s="21"/>
      <c r="VFN12765" s="29"/>
      <c r="VFO12765" s="23"/>
      <c r="VFP12765" s="23"/>
      <c r="VFQ12765" s="21"/>
      <c r="VFR12765" s="29"/>
      <c r="VFS12765" s="23"/>
      <c r="VFT12765" s="23"/>
      <c r="VFU12765" s="21"/>
      <c r="VFV12765" s="29"/>
      <c r="VFW12765" s="23"/>
      <c r="VFX12765" s="23"/>
      <c r="VFY12765" s="21"/>
      <c r="VFZ12765" s="29"/>
      <c r="VGA12765" s="23"/>
      <c r="VGB12765" s="23"/>
      <c r="VGC12765" s="21"/>
      <c r="VGD12765" s="29"/>
      <c r="VGE12765" s="23"/>
      <c r="VGF12765" s="23"/>
      <c r="VGG12765" s="21"/>
      <c r="VGH12765" s="29"/>
      <c r="VGI12765" s="23"/>
      <c r="VGJ12765" s="23"/>
      <c r="VGK12765" s="21"/>
      <c r="VGL12765" s="29"/>
      <c r="VGM12765" s="23"/>
      <c r="VGN12765" s="23"/>
      <c r="VGO12765" s="21"/>
      <c r="VGP12765" s="29"/>
      <c r="VGQ12765" s="23"/>
      <c r="VGR12765" s="23"/>
      <c r="VGS12765" s="21"/>
      <c r="VGT12765" s="29"/>
      <c r="VGU12765" s="23"/>
      <c r="VGV12765" s="23"/>
      <c r="VGW12765" s="21"/>
      <c r="VGX12765" s="29"/>
      <c r="VGY12765" s="23"/>
      <c r="VGZ12765" s="23"/>
      <c r="VHA12765" s="21"/>
      <c r="VHB12765" s="29"/>
      <c r="VHC12765" s="23"/>
      <c r="VHD12765" s="23"/>
      <c r="VHE12765" s="21"/>
      <c r="VHF12765" s="29"/>
      <c r="VHG12765" s="23"/>
      <c r="VHH12765" s="23"/>
      <c r="VHI12765" s="21"/>
      <c r="VHJ12765" s="29"/>
      <c r="VHK12765" s="23"/>
      <c r="VHL12765" s="23"/>
      <c r="VHM12765" s="21"/>
      <c r="VHN12765" s="29"/>
      <c r="VHO12765" s="23"/>
      <c r="VHP12765" s="23"/>
      <c r="VHQ12765" s="21"/>
      <c r="VHR12765" s="29"/>
      <c r="VHS12765" s="23"/>
      <c r="VHT12765" s="23"/>
      <c r="VHU12765" s="21"/>
      <c r="VHV12765" s="29"/>
      <c r="VHW12765" s="23"/>
      <c r="VHX12765" s="23"/>
      <c r="VHY12765" s="21"/>
      <c r="VHZ12765" s="29"/>
      <c r="VIA12765" s="23"/>
      <c r="VIB12765" s="23"/>
      <c r="VIC12765" s="21"/>
      <c r="VID12765" s="29"/>
      <c r="VIE12765" s="23"/>
      <c r="VIF12765" s="23"/>
      <c r="VIG12765" s="21"/>
      <c r="VIH12765" s="29"/>
      <c r="VII12765" s="23"/>
      <c r="VIJ12765" s="23"/>
      <c r="VIK12765" s="21"/>
      <c r="VIL12765" s="29"/>
      <c r="VIM12765" s="23"/>
      <c r="VIN12765" s="23"/>
      <c r="VIO12765" s="21"/>
      <c r="VIP12765" s="29"/>
      <c r="VIQ12765" s="23"/>
      <c r="VIR12765" s="23"/>
      <c r="VIS12765" s="21"/>
      <c r="VIT12765" s="29"/>
      <c r="VIU12765" s="23"/>
      <c r="VIV12765" s="23"/>
      <c r="VIW12765" s="21"/>
      <c r="VIX12765" s="29"/>
      <c r="VIY12765" s="23"/>
      <c r="VIZ12765" s="23"/>
      <c r="VJA12765" s="21"/>
      <c r="VJB12765" s="29"/>
      <c r="VJC12765" s="23"/>
      <c r="VJD12765" s="23"/>
      <c r="VJE12765" s="21"/>
      <c r="VJF12765" s="29"/>
      <c r="VJG12765" s="23"/>
      <c r="VJH12765" s="23"/>
      <c r="VJI12765" s="21"/>
      <c r="VJJ12765" s="29"/>
      <c r="VJK12765" s="23"/>
      <c r="VJL12765" s="23"/>
      <c r="VJM12765" s="21"/>
      <c r="VJN12765" s="29"/>
      <c r="VJO12765" s="23"/>
      <c r="VJP12765" s="23"/>
      <c r="VJQ12765" s="21"/>
      <c r="VJR12765" s="29"/>
      <c r="VJS12765" s="23"/>
      <c r="VJT12765" s="23"/>
      <c r="VJU12765" s="21"/>
      <c r="VJV12765" s="29"/>
      <c r="VJW12765" s="23"/>
      <c r="VJX12765" s="23"/>
      <c r="VJY12765" s="21"/>
      <c r="VJZ12765" s="29"/>
      <c r="VKA12765" s="23"/>
      <c r="VKB12765" s="23"/>
      <c r="VKC12765" s="21"/>
      <c r="VKD12765" s="29"/>
      <c r="VKE12765" s="23"/>
      <c r="VKF12765" s="23"/>
      <c r="VKG12765" s="21"/>
      <c r="VKH12765" s="29"/>
      <c r="VKI12765" s="23"/>
      <c r="VKJ12765" s="23"/>
      <c r="VKK12765" s="21"/>
      <c r="VKL12765" s="29"/>
      <c r="VKM12765" s="23"/>
      <c r="VKN12765" s="23"/>
      <c r="VKO12765" s="21"/>
      <c r="VKP12765" s="29"/>
      <c r="VKQ12765" s="23"/>
      <c r="VKR12765" s="23"/>
      <c r="VKS12765" s="21"/>
      <c r="VKT12765" s="29"/>
      <c r="VKU12765" s="23"/>
      <c r="VKV12765" s="23"/>
      <c r="VKW12765" s="21"/>
      <c r="VKX12765" s="29"/>
      <c r="VKY12765" s="23"/>
      <c r="VKZ12765" s="23"/>
      <c r="VLA12765" s="21"/>
      <c r="VLB12765" s="29"/>
      <c r="VLC12765" s="23"/>
      <c r="VLD12765" s="23"/>
      <c r="VLE12765" s="21"/>
      <c r="VLF12765" s="29"/>
      <c r="VLG12765" s="23"/>
      <c r="VLH12765" s="23"/>
      <c r="VLI12765" s="21"/>
      <c r="VLJ12765" s="29"/>
      <c r="VLK12765" s="23"/>
      <c r="VLL12765" s="23"/>
      <c r="VLM12765" s="21"/>
      <c r="VLN12765" s="29"/>
      <c r="VLO12765" s="23"/>
      <c r="VLP12765" s="23"/>
      <c r="VLQ12765" s="21"/>
      <c r="VLR12765" s="29"/>
      <c r="VLS12765" s="23"/>
      <c r="VLT12765" s="23"/>
      <c r="VLU12765" s="21"/>
      <c r="VLV12765" s="29"/>
      <c r="VLW12765" s="23"/>
      <c r="VLX12765" s="23"/>
      <c r="VLY12765" s="21"/>
      <c r="VLZ12765" s="29"/>
      <c r="VMA12765" s="23"/>
      <c r="VMB12765" s="23"/>
      <c r="VMC12765" s="21"/>
      <c r="VMD12765" s="29"/>
      <c r="VME12765" s="23"/>
      <c r="VMF12765" s="23"/>
      <c r="VMG12765" s="21"/>
      <c r="VMH12765" s="29"/>
      <c r="VMI12765" s="23"/>
      <c r="VMJ12765" s="23"/>
      <c r="VMK12765" s="21"/>
      <c r="VML12765" s="29"/>
      <c r="VMM12765" s="23"/>
      <c r="VMN12765" s="23"/>
      <c r="VMO12765" s="21"/>
      <c r="VMP12765" s="29"/>
      <c r="VMQ12765" s="23"/>
      <c r="VMR12765" s="23"/>
      <c r="VMS12765" s="21"/>
      <c r="VMT12765" s="29"/>
      <c r="VMU12765" s="23"/>
      <c r="VMV12765" s="23"/>
      <c r="VMW12765" s="21"/>
      <c r="VMX12765" s="29"/>
      <c r="VMY12765" s="23"/>
      <c r="VMZ12765" s="23"/>
      <c r="VNA12765" s="21"/>
      <c r="VNB12765" s="29"/>
      <c r="VNC12765" s="23"/>
      <c r="VND12765" s="23"/>
      <c r="VNE12765" s="21"/>
      <c r="VNF12765" s="29"/>
      <c r="VNG12765" s="23"/>
      <c r="VNH12765" s="23"/>
      <c r="VNI12765" s="21"/>
      <c r="VNJ12765" s="29"/>
      <c r="VNK12765" s="23"/>
      <c r="VNL12765" s="23"/>
      <c r="VNM12765" s="21"/>
      <c r="VNN12765" s="29"/>
      <c r="VNO12765" s="23"/>
      <c r="VNP12765" s="23"/>
      <c r="VNQ12765" s="21"/>
      <c r="VNR12765" s="29"/>
      <c r="VNS12765" s="23"/>
      <c r="VNT12765" s="23"/>
      <c r="VNU12765" s="21"/>
      <c r="VNV12765" s="29"/>
      <c r="VNW12765" s="23"/>
      <c r="VNX12765" s="23"/>
      <c r="VNY12765" s="21"/>
      <c r="VNZ12765" s="29"/>
      <c r="VOA12765" s="23"/>
      <c r="VOB12765" s="23"/>
      <c r="VOC12765" s="21"/>
      <c r="VOD12765" s="29"/>
      <c r="VOE12765" s="23"/>
      <c r="VOF12765" s="23"/>
      <c r="VOG12765" s="21"/>
      <c r="VOH12765" s="29"/>
      <c r="VOI12765" s="23"/>
      <c r="VOJ12765" s="23"/>
      <c r="VOK12765" s="21"/>
      <c r="VOL12765" s="29"/>
      <c r="VOM12765" s="23"/>
      <c r="VON12765" s="23"/>
      <c r="VOO12765" s="21"/>
      <c r="VOP12765" s="29"/>
      <c r="VOQ12765" s="23"/>
      <c r="VOR12765" s="23"/>
      <c r="VOS12765" s="21"/>
      <c r="VOT12765" s="29"/>
      <c r="VOU12765" s="23"/>
      <c r="VOV12765" s="23"/>
      <c r="VOW12765" s="21"/>
      <c r="VOX12765" s="29"/>
      <c r="VOY12765" s="23"/>
      <c r="VOZ12765" s="23"/>
      <c r="VPA12765" s="21"/>
      <c r="VPB12765" s="29"/>
      <c r="VPC12765" s="23"/>
      <c r="VPD12765" s="23"/>
      <c r="VPE12765" s="21"/>
      <c r="VPF12765" s="29"/>
      <c r="VPG12765" s="23"/>
      <c r="VPH12765" s="23"/>
      <c r="VPI12765" s="21"/>
      <c r="VPJ12765" s="29"/>
      <c r="VPK12765" s="23"/>
      <c r="VPL12765" s="23"/>
      <c r="VPM12765" s="21"/>
      <c r="VPN12765" s="29"/>
      <c r="VPO12765" s="23"/>
      <c r="VPP12765" s="23"/>
      <c r="VPQ12765" s="21"/>
      <c r="VPR12765" s="29"/>
      <c r="VPS12765" s="23"/>
      <c r="VPT12765" s="23"/>
      <c r="VPU12765" s="21"/>
      <c r="VPV12765" s="29"/>
      <c r="VPW12765" s="23"/>
      <c r="VPX12765" s="23"/>
      <c r="VPY12765" s="21"/>
      <c r="VPZ12765" s="29"/>
      <c r="VQA12765" s="23"/>
      <c r="VQB12765" s="23"/>
      <c r="VQC12765" s="21"/>
      <c r="VQD12765" s="29"/>
      <c r="VQE12765" s="23"/>
      <c r="VQF12765" s="23"/>
      <c r="VQG12765" s="21"/>
      <c r="VQH12765" s="29"/>
      <c r="VQI12765" s="23"/>
      <c r="VQJ12765" s="23"/>
      <c r="VQK12765" s="21"/>
      <c r="VQL12765" s="29"/>
      <c r="VQM12765" s="23"/>
      <c r="VQN12765" s="23"/>
      <c r="VQO12765" s="21"/>
      <c r="VQP12765" s="29"/>
      <c r="VQQ12765" s="23"/>
      <c r="VQR12765" s="23"/>
      <c r="VQS12765" s="21"/>
      <c r="VQT12765" s="29"/>
      <c r="VQU12765" s="23"/>
      <c r="VQV12765" s="23"/>
      <c r="VQW12765" s="21"/>
      <c r="VQX12765" s="29"/>
      <c r="VQY12765" s="23"/>
      <c r="VQZ12765" s="23"/>
      <c r="VRA12765" s="21"/>
      <c r="VRB12765" s="29"/>
      <c r="VRC12765" s="23"/>
      <c r="VRD12765" s="23"/>
      <c r="VRE12765" s="21"/>
      <c r="VRF12765" s="29"/>
      <c r="VRG12765" s="23"/>
      <c r="VRH12765" s="23"/>
      <c r="VRI12765" s="21"/>
      <c r="VRJ12765" s="29"/>
      <c r="VRK12765" s="23"/>
      <c r="VRL12765" s="23"/>
      <c r="VRM12765" s="21"/>
      <c r="VRN12765" s="29"/>
      <c r="VRO12765" s="23"/>
      <c r="VRP12765" s="23"/>
      <c r="VRQ12765" s="21"/>
      <c r="VRR12765" s="29"/>
      <c r="VRS12765" s="23"/>
      <c r="VRT12765" s="23"/>
      <c r="VRU12765" s="21"/>
      <c r="VRV12765" s="29"/>
      <c r="VRW12765" s="23"/>
      <c r="VRX12765" s="23"/>
      <c r="VRY12765" s="21"/>
      <c r="VRZ12765" s="29"/>
      <c r="VSA12765" s="23"/>
      <c r="VSB12765" s="23"/>
      <c r="VSC12765" s="21"/>
      <c r="VSD12765" s="29"/>
      <c r="VSE12765" s="23"/>
      <c r="VSF12765" s="23"/>
      <c r="VSG12765" s="21"/>
      <c r="VSH12765" s="29"/>
      <c r="VSI12765" s="23"/>
      <c r="VSJ12765" s="23"/>
      <c r="VSK12765" s="21"/>
      <c r="VSL12765" s="29"/>
      <c r="VSM12765" s="23"/>
      <c r="VSN12765" s="23"/>
      <c r="VSO12765" s="21"/>
      <c r="VSP12765" s="29"/>
      <c r="VSQ12765" s="23"/>
      <c r="VSR12765" s="23"/>
      <c r="VSS12765" s="21"/>
      <c r="VST12765" s="29"/>
      <c r="VSU12765" s="23"/>
      <c r="VSV12765" s="23"/>
      <c r="VSW12765" s="21"/>
      <c r="VSX12765" s="29"/>
      <c r="VSY12765" s="23"/>
      <c r="VSZ12765" s="23"/>
      <c r="VTA12765" s="21"/>
      <c r="VTB12765" s="29"/>
      <c r="VTC12765" s="23"/>
      <c r="VTD12765" s="23"/>
      <c r="VTE12765" s="21"/>
      <c r="VTF12765" s="29"/>
      <c r="VTG12765" s="23"/>
      <c r="VTH12765" s="23"/>
      <c r="VTI12765" s="21"/>
      <c r="VTJ12765" s="29"/>
      <c r="VTK12765" s="23"/>
      <c r="VTL12765" s="23"/>
      <c r="VTM12765" s="21"/>
      <c r="VTN12765" s="29"/>
      <c r="VTO12765" s="23"/>
      <c r="VTP12765" s="23"/>
      <c r="VTQ12765" s="21"/>
      <c r="VTR12765" s="29"/>
      <c r="VTS12765" s="23"/>
      <c r="VTT12765" s="23"/>
      <c r="VTU12765" s="21"/>
      <c r="VTV12765" s="29"/>
      <c r="VTW12765" s="23"/>
      <c r="VTX12765" s="23"/>
      <c r="VTY12765" s="21"/>
      <c r="VTZ12765" s="29"/>
      <c r="VUA12765" s="23"/>
      <c r="VUB12765" s="23"/>
      <c r="VUC12765" s="21"/>
      <c r="VUD12765" s="29"/>
      <c r="VUE12765" s="23"/>
      <c r="VUF12765" s="23"/>
      <c r="VUG12765" s="21"/>
      <c r="VUH12765" s="29"/>
      <c r="VUI12765" s="23"/>
      <c r="VUJ12765" s="23"/>
      <c r="VUK12765" s="21"/>
      <c r="VUL12765" s="29"/>
      <c r="VUM12765" s="23"/>
      <c r="VUN12765" s="23"/>
      <c r="VUO12765" s="21"/>
      <c r="VUP12765" s="29"/>
      <c r="VUQ12765" s="23"/>
      <c r="VUR12765" s="23"/>
      <c r="VUS12765" s="21"/>
      <c r="VUT12765" s="29"/>
      <c r="VUU12765" s="23"/>
      <c r="VUV12765" s="23"/>
      <c r="VUW12765" s="21"/>
      <c r="VUX12765" s="29"/>
      <c r="VUY12765" s="23"/>
      <c r="VUZ12765" s="23"/>
      <c r="VVA12765" s="21"/>
      <c r="VVB12765" s="29"/>
      <c r="VVC12765" s="23"/>
      <c r="VVD12765" s="23"/>
      <c r="VVE12765" s="21"/>
      <c r="VVF12765" s="29"/>
      <c r="VVG12765" s="23"/>
      <c r="VVH12765" s="23"/>
      <c r="VVI12765" s="21"/>
      <c r="VVJ12765" s="29"/>
      <c r="VVK12765" s="23"/>
      <c r="VVL12765" s="23"/>
      <c r="VVM12765" s="21"/>
      <c r="VVN12765" s="29"/>
      <c r="VVO12765" s="23"/>
      <c r="VVP12765" s="23"/>
      <c r="VVQ12765" s="21"/>
      <c r="VVR12765" s="29"/>
      <c r="VVS12765" s="23"/>
      <c r="VVT12765" s="23"/>
      <c r="VVU12765" s="21"/>
      <c r="VVV12765" s="29"/>
      <c r="VVW12765" s="23"/>
      <c r="VVX12765" s="23"/>
      <c r="VVY12765" s="21"/>
      <c r="VVZ12765" s="29"/>
      <c r="VWA12765" s="23"/>
      <c r="VWB12765" s="23"/>
      <c r="VWC12765" s="21"/>
      <c r="VWD12765" s="29"/>
      <c r="VWE12765" s="23"/>
      <c r="VWF12765" s="23"/>
      <c r="VWG12765" s="21"/>
      <c r="VWH12765" s="29"/>
      <c r="VWI12765" s="23"/>
      <c r="VWJ12765" s="23"/>
      <c r="VWK12765" s="21"/>
      <c r="VWL12765" s="29"/>
      <c r="VWM12765" s="23"/>
      <c r="VWN12765" s="23"/>
      <c r="VWO12765" s="21"/>
      <c r="VWP12765" s="29"/>
      <c r="VWQ12765" s="23"/>
      <c r="VWR12765" s="23"/>
      <c r="VWS12765" s="21"/>
      <c r="VWT12765" s="29"/>
      <c r="VWU12765" s="23"/>
      <c r="VWV12765" s="23"/>
      <c r="VWW12765" s="21"/>
      <c r="VWX12765" s="29"/>
      <c r="VWY12765" s="23"/>
      <c r="VWZ12765" s="23"/>
      <c r="VXA12765" s="21"/>
      <c r="VXB12765" s="29"/>
      <c r="VXC12765" s="23"/>
      <c r="VXD12765" s="23"/>
      <c r="VXE12765" s="21"/>
      <c r="VXF12765" s="29"/>
      <c r="VXG12765" s="23"/>
      <c r="VXH12765" s="23"/>
      <c r="VXI12765" s="21"/>
      <c r="VXJ12765" s="29"/>
      <c r="VXK12765" s="23"/>
      <c r="VXL12765" s="23"/>
      <c r="VXM12765" s="21"/>
      <c r="VXN12765" s="29"/>
      <c r="VXO12765" s="23"/>
      <c r="VXP12765" s="23"/>
      <c r="VXQ12765" s="21"/>
      <c r="VXR12765" s="29"/>
      <c r="VXS12765" s="23"/>
      <c r="VXT12765" s="23"/>
      <c r="VXU12765" s="21"/>
      <c r="VXV12765" s="29"/>
      <c r="VXW12765" s="23"/>
      <c r="VXX12765" s="23"/>
      <c r="VXY12765" s="21"/>
      <c r="VXZ12765" s="29"/>
      <c r="VYA12765" s="23"/>
      <c r="VYB12765" s="23"/>
      <c r="VYC12765" s="21"/>
      <c r="VYD12765" s="29"/>
      <c r="VYE12765" s="23"/>
      <c r="VYF12765" s="23"/>
      <c r="VYG12765" s="21"/>
      <c r="VYH12765" s="29"/>
      <c r="VYI12765" s="23"/>
      <c r="VYJ12765" s="23"/>
      <c r="VYK12765" s="21"/>
      <c r="VYL12765" s="29"/>
      <c r="VYM12765" s="23"/>
      <c r="VYN12765" s="23"/>
      <c r="VYO12765" s="21"/>
      <c r="VYP12765" s="29"/>
      <c r="VYQ12765" s="23"/>
      <c r="VYR12765" s="23"/>
      <c r="VYS12765" s="21"/>
      <c r="VYT12765" s="29"/>
      <c r="VYU12765" s="23"/>
      <c r="VYV12765" s="23"/>
      <c r="VYW12765" s="21"/>
      <c r="VYX12765" s="29"/>
      <c r="VYY12765" s="23"/>
      <c r="VYZ12765" s="23"/>
      <c r="VZA12765" s="21"/>
      <c r="VZB12765" s="29"/>
      <c r="VZC12765" s="23"/>
      <c r="VZD12765" s="23"/>
      <c r="VZE12765" s="21"/>
      <c r="VZF12765" s="29"/>
      <c r="VZG12765" s="23"/>
      <c r="VZH12765" s="23"/>
      <c r="VZI12765" s="21"/>
      <c r="VZJ12765" s="29"/>
      <c r="VZK12765" s="23"/>
      <c r="VZL12765" s="23"/>
      <c r="VZM12765" s="21"/>
      <c r="VZN12765" s="29"/>
      <c r="VZO12765" s="23"/>
      <c r="VZP12765" s="23"/>
      <c r="VZQ12765" s="21"/>
      <c r="VZR12765" s="29"/>
      <c r="VZS12765" s="23"/>
      <c r="VZT12765" s="23"/>
      <c r="VZU12765" s="21"/>
      <c r="VZV12765" s="29"/>
      <c r="VZW12765" s="23"/>
      <c r="VZX12765" s="23"/>
      <c r="VZY12765" s="21"/>
      <c r="VZZ12765" s="29"/>
      <c r="WAA12765" s="23"/>
      <c r="WAB12765" s="23"/>
      <c r="WAC12765" s="21"/>
      <c r="WAD12765" s="29"/>
      <c r="WAE12765" s="23"/>
      <c r="WAF12765" s="23"/>
      <c r="WAG12765" s="21"/>
      <c r="WAH12765" s="29"/>
      <c r="WAI12765" s="23"/>
      <c r="WAJ12765" s="23"/>
      <c r="WAK12765" s="21"/>
      <c r="WAL12765" s="29"/>
      <c r="WAM12765" s="23"/>
      <c r="WAN12765" s="23"/>
      <c r="WAO12765" s="21"/>
      <c r="WAP12765" s="29"/>
      <c r="WAQ12765" s="23"/>
      <c r="WAR12765" s="23"/>
      <c r="WAS12765" s="21"/>
      <c r="WAT12765" s="29"/>
      <c r="WAU12765" s="23"/>
      <c r="WAV12765" s="23"/>
      <c r="WAW12765" s="21"/>
      <c r="WAX12765" s="29"/>
      <c r="WAY12765" s="23"/>
      <c r="WAZ12765" s="23"/>
      <c r="WBA12765" s="21"/>
      <c r="WBB12765" s="29"/>
      <c r="WBC12765" s="23"/>
      <c r="WBD12765" s="23"/>
      <c r="WBE12765" s="21"/>
      <c r="WBF12765" s="29"/>
      <c r="WBG12765" s="23"/>
      <c r="WBH12765" s="23"/>
      <c r="WBI12765" s="21"/>
      <c r="WBJ12765" s="29"/>
      <c r="WBK12765" s="23"/>
      <c r="WBL12765" s="23"/>
      <c r="WBM12765" s="21"/>
      <c r="WBN12765" s="29"/>
      <c r="WBO12765" s="23"/>
      <c r="WBP12765" s="23"/>
      <c r="WBQ12765" s="21"/>
      <c r="WBR12765" s="29"/>
      <c r="WBS12765" s="23"/>
      <c r="WBT12765" s="23"/>
      <c r="WBU12765" s="21"/>
      <c r="WBV12765" s="29"/>
      <c r="WBW12765" s="23"/>
      <c r="WBX12765" s="23"/>
      <c r="WBY12765" s="21"/>
      <c r="WBZ12765" s="29"/>
      <c r="WCA12765" s="23"/>
      <c r="WCB12765" s="23"/>
      <c r="WCC12765" s="21"/>
      <c r="WCD12765" s="29"/>
      <c r="WCE12765" s="23"/>
      <c r="WCF12765" s="23"/>
      <c r="WCG12765" s="21"/>
      <c r="WCH12765" s="29"/>
      <c r="WCI12765" s="23"/>
      <c r="WCJ12765" s="23"/>
      <c r="WCK12765" s="21"/>
      <c r="WCL12765" s="29"/>
      <c r="WCM12765" s="23"/>
      <c r="WCN12765" s="23"/>
      <c r="WCO12765" s="21"/>
      <c r="WCP12765" s="29"/>
      <c r="WCQ12765" s="23"/>
      <c r="WCR12765" s="23"/>
      <c r="WCS12765" s="21"/>
      <c r="WCT12765" s="29"/>
      <c r="WCU12765" s="23"/>
      <c r="WCV12765" s="23"/>
      <c r="WCW12765" s="21"/>
      <c r="WCX12765" s="29"/>
      <c r="WCY12765" s="23"/>
      <c r="WCZ12765" s="23"/>
      <c r="WDA12765" s="21"/>
      <c r="WDB12765" s="29"/>
      <c r="WDC12765" s="23"/>
      <c r="WDD12765" s="23"/>
      <c r="WDE12765" s="21"/>
      <c r="WDF12765" s="29"/>
      <c r="WDG12765" s="23"/>
      <c r="WDH12765" s="23"/>
      <c r="WDI12765" s="21"/>
      <c r="WDJ12765" s="29"/>
      <c r="WDK12765" s="23"/>
      <c r="WDL12765" s="23"/>
      <c r="WDM12765" s="21"/>
      <c r="WDN12765" s="29"/>
      <c r="WDO12765" s="23"/>
      <c r="WDP12765" s="23"/>
      <c r="WDQ12765" s="21"/>
      <c r="WDR12765" s="29"/>
      <c r="WDS12765" s="23"/>
      <c r="WDT12765" s="23"/>
      <c r="WDU12765" s="21"/>
      <c r="WDV12765" s="29"/>
      <c r="WDW12765" s="23"/>
      <c r="WDX12765" s="23"/>
      <c r="WDY12765" s="21"/>
      <c r="WDZ12765" s="29"/>
      <c r="WEA12765" s="23"/>
      <c r="WEB12765" s="23"/>
      <c r="WEC12765" s="21"/>
      <c r="WED12765" s="29"/>
      <c r="WEE12765" s="23"/>
      <c r="WEF12765" s="23"/>
      <c r="WEG12765" s="21"/>
      <c r="WEH12765" s="29"/>
      <c r="WEI12765" s="23"/>
      <c r="WEJ12765" s="23"/>
      <c r="WEK12765" s="21"/>
      <c r="WEL12765" s="29"/>
      <c r="WEM12765" s="23"/>
      <c r="WEN12765" s="23"/>
      <c r="WEO12765" s="21"/>
      <c r="WEP12765" s="29"/>
      <c r="WEQ12765" s="23"/>
      <c r="WER12765" s="23"/>
      <c r="WES12765" s="21"/>
      <c r="WET12765" s="29"/>
      <c r="WEU12765" s="23"/>
      <c r="WEV12765" s="23"/>
      <c r="WEW12765" s="21"/>
      <c r="WEX12765" s="29"/>
      <c r="WEY12765" s="23"/>
      <c r="WEZ12765" s="23"/>
      <c r="WFA12765" s="21"/>
      <c r="WFB12765" s="29"/>
      <c r="WFC12765" s="23"/>
      <c r="WFD12765" s="23"/>
      <c r="WFE12765" s="21"/>
      <c r="WFF12765" s="29"/>
      <c r="WFG12765" s="23"/>
      <c r="WFH12765" s="23"/>
      <c r="WFI12765" s="21"/>
      <c r="WFJ12765" s="29"/>
      <c r="WFK12765" s="23"/>
      <c r="WFL12765" s="23"/>
      <c r="WFM12765" s="21"/>
      <c r="WFN12765" s="29"/>
      <c r="WFO12765" s="23"/>
      <c r="WFP12765" s="23"/>
      <c r="WFQ12765" s="21"/>
      <c r="WFR12765" s="29"/>
      <c r="WFS12765" s="23"/>
      <c r="WFT12765" s="23"/>
      <c r="WFU12765" s="21"/>
      <c r="WFV12765" s="29"/>
      <c r="WFW12765" s="23"/>
      <c r="WFX12765" s="23"/>
      <c r="WFY12765" s="21"/>
      <c r="WFZ12765" s="29"/>
      <c r="WGA12765" s="23"/>
      <c r="WGB12765" s="23"/>
      <c r="WGC12765" s="21"/>
      <c r="WGD12765" s="29"/>
      <c r="WGE12765" s="23"/>
      <c r="WGF12765" s="23"/>
      <c r="WGG12765" s="21"/>
      <c r="WGH12765" s="29"/>
      <c r="WGI12765" s="23"/>
      <c r="WGJ12765" s="23"/>
      <c r="WGK12765" s="21"/>
      <c r="WGL12765" s="29"/>
      <c r="WGM12765" s="23"/>
      <c r="WGN12765" s="23"/>
      <c r="WGO12765" s="21"/>
      <c r="WGP12765" s="29"/>
      <c r="WGQ12765" s="23"/>
      <c r="WGR12765" s="23"/>
      <c r="WGS12765" s="21"/>
      <c r="WGT12765" s="29"/>
      <c r="WGU12765" s="23"/>
      <c r="WGV12765" s="23"/>
      <c r="WGW12765" s="21"/>
      <c r="WGX12765" s="29"/>
      <c r="WGY12765" s="23"/>
      <c r="WGZ12765" s="23"/>
      <c r="WHA12765" s="21"/>
      <c r="WHB12765" s="29"/>
      <c r="WHC12765" s="23"/>
      <c r="WHD12765" s="23"/>
      <c r="WHE12765" s="21"/>
      <c r="WHF12765" s="29"/>
      <c r="WHG12765" s="23"/>
      <c r="WHH12765" s="23"/>
      <c r="WHI12765" s="21"/>
      <c r="WHJ12765" s="29"/>
      <c r="WHK12765" s="23"/>
      <c r="WHL12765" s="23"/>
      <c r="WHM12765" s="21"/>
      <c r="WHN12765" s="29"/>
      <c r="WHO12765" s="23"/>
      <c r="WHP12765" s="23"/>
      <c r="WHQ12765" s="21"/>
      <c r="WHR12765" s="29"/>
      <c r="WHS12765" s="23"/>
      <c r="WHT12765" s="23"/>
      <c r="WHU12765" s="21"/>
      <c r="WHV12765" s="29"/>
      <c r="WHW12765" s="23"/>
      <c r="WHX12765" s="23"/>
      <c r="WHY12765" s="21"/>
      <c r="WHZ12765" s="29"/>
      <c r="WIA12765" s="23"/>
      <c r="WIB12765" s="23"/>
      <c r="WIC12765" s="21"/>
      <c r="WID12765" s="29"/>
      <c r="WIE12765" s="23"/>
      <c r="WIF12765" s="23"/>
      <c r="WIG12765" s="21"/>
      <c r="WIH12765" s="29"/>
      <c r="WII12765" s="23"/>
      <c r="WIJ12765" s="23"/>
      <c r="WIK12765" s="21"/>
      <c r="WIL12765" s="29"/>
      <c r="WIM12765" s="23"/>
      <c r="WIN12765" s="23"/>
      <c r="WIO12765" s="21"/>
      <c r="WIP12765" s="29"/>
      <c r="WIQ12765" s="23"/>
      <c r="WIR12765" s="23"/>
      <c r="WIS12765" s="21"/>
      <c r="WIT12765" s="29"/>
      <c r="WIU12765" s="23"/>
      <c r="WIV12765" s="23"/>
      <c r="WIW12765" s="21"/>
      <c r="WIX12765" s="29"/>
      <c r="WIY12765" s="23"/>
      <c r="WIZ12765" s="23"/>
      <c r="WJA12765" s="21"/>
      <c r="WJB12765" s="29"/>
      <c r="WJC12765" s="23"/>
      <c r="WJD12765" s="23"/>
      <c r="WJE12765" s="21"/>
      <c r="WJF12765" s="29"/>
      <c r="WJG12765" s="23"/>
      <c r="WJH12765" s="23"/>
      <c r="WJI12765" s="21"/>
      <c r="WJJ12765" s="29"/>
      <c r="WJK12765" s="23"/>
      <c r="WJL12765" s="23"/>
      <c r="WJM12765" s="21"/>
      <c r="WJN12765" s="29"/>
      <c r="WJO12765" s="23"/>
      <c r="WJP12765" s="23"/>
      <c r="WJQ12765" s="21"/>
      <c r="WJR12765" s="29"/>
      <c r="WJS12765" s="23"/>
      <c r="WJT12765" s="23"/>
      <c r="WJU12765" s="21"/>
      <c r="WJV12765" s="29"/>
      <c r="WJW12765" s="23"/>
      <c r="WJX12765" s="23"/>
      <c r="WJY12765" s="21"/>
      <c r="WJZ12765" s="29"/>
      <c r="WKA12765" s="23"/>
      <c r="WKB12765" s="23"/>
      <c r="WKC12765" s="21"/>
      <c r="WKD12765" s="29"/>
      <c r="WKE12765" s="23"/>
      <c r="WKF12765" s="23"/>
      <c r="WKG12765" s="21"/>
      <c r="WKH12765" s="29"/>
      <c r="WKI12765" s="23"/>
      <c r="WKJ12765" s="23"/>
      <c r="WKK12765" s="21"/>
      <c r="WKL12765" s="29"/>
      <c r="WKM12765" s="23"/>
      <c r="WKN12765" s="23"/>
      <c r="WKO12765" s="21"/>
      <c r="WKP12765" s="29"/>
      <c r="WKQ12765" s="23"/>
      <c r="WKR12765" s="23"/>
      <c r="WKS12765" s="21"/>
      <c r="WKT12765" s="29"/>
      <c r="WKU12765" s="23"/>
      <c r="WKV12765" s="23"/>
      <c r="WKW12765" s="21"/>
      <c r="WKX12765" s="29"/>
      <c r="WKY12765" s="23"/>
      <c r="WKZ12765" s="23"/>
      <c r="WLA12765" s="21"/>
      <c r="WLB12765" s="29"/>
      <c r="WLC12765" s="23"/>
      <c r="WLD12765" s="23"/>
      <c r="WLE12765" s="21"/>
      <c r="WLF12765" s="29"/>
      <c r="WLG12765" s="23"/>
      <c r="WLH12765" s="23"/>
      <c r="WLI12765" s="21"/>
      <c r="WLJ12765" s="29"/>
      <c r="WLK12765" s="23"/>
      <c r="WLL12765" s="23"/>
      <c r="WLM12765" s="21"/>
      <c r="WLN12765" s="29"/>
      <c r="WLO12765" s="23"/>
      <c r="WLP12765" s="23"/>
      <c r="WLQ12765" s="21"/>
      <c r="WLR12765" s="29"/>
      <c r="WLS12765" s="23"/>
      <c r="WLT12765" s="23"/>
      <c r="WLU12765" s="21"/>
      <c r="WLV12765" s="29"/>
      <c r="WLW12765" s="23"/>
      <c r="WLX12765" s="23"/>
      <c r="WLY12765" s="21"/>
      <c r="WLZ12765" s="29"/>
      <c r="WMA12765" s="23"/>
      <c r="WMB12765" s="23"/>
      <c r="WMC12765" s="21"/>
      <c r="WMD12765" s="29"/>
      <c r="WME12765" s="23"/>
      <c r="WMF12765" s="23"/>
      <c r="WMG12765" s="21"/>
      <c r="WMH12765" s="29"/>
      <c r="WMI12765" s="23"/>
      <c r="WMJ12765" s="23"/>
      <c r="WMK12765" s="21"/>
      <c r="WML12765" s="29"/>
      <c r="WMM12765" s="23"/>
      <c r="WMN12765" s="23"/>
      <c r="WMO12765" s="21"/>
      <c r="WMP12765" s="29"/>
      <c r="WMQ12765" s="23"/>
      <c r="WMR12765" s="23"/>
      <c r="WMS12765" s="21"/>
      <c r="WMT12765" s="29"/>
      <c r="WMU12765" s="23"/>
      <c r="WMV12765" s="23"/>
      <c r="WMW12765" s="21"/>
      <c r="WMX12765" s="29"/>
      <c r="WMY12765" s="23"/>
      <c r="WMZ12765" s="23"/>
      <c r="WNA12765" s="21"/>
      <c r="WNB12765" s="29"/>
      <c r="WNC12765" s="23"/>
      <c r="WND12765" s="23"/>
      <c r="WNE12765" s="21"/>
      <c r="WNF12765" s="29"/>
      <c r="WNG12765" s="23"/>
      <c r="WNH12765" s="23"/>
      <c r="WNI12765" s="21"/>
      <c r="WNJ12765" s="29"/>
      <c r="WNK12765" s="23"/>
      <c r="WNL12765" s="23"/>
      <c r="WNM12765" s="21"/>
      <c r="WNN12765" s="29"/>
      <c r="WNO12765" s="23"/>
      <c r="WNP12765" s="23"/>
      <c r="WNQ12765" s="21"/>
      <c r="WNR12765" s="29"/>
      <c r="WNS12765" s="23"/>
      <c r="WNT12765" s="23"/>
      <c r="WNU12765" s="21"/>
      <c r="WNV12765" s="29"/>
      <c r="WNW12765" s="23"/>
      <c r="WNX12765" s="23"/>
      <c r="WNY12765" s="21"/>
      <c r="WNZ12765" s="29"/>
      <c r="WOA12765" s="23"/>
      <c r="WOB12765" s="23"/>
      <c r="WOC12765" s="21"/>
      <c r="WOD12765" s="29"/>
      <c r="WOE12765" s="23"/>
      <c r="WOF12765" s="23"/>
      <c r="WOG12765" s="21"/>
      <c r="WOH12765" s="29"/>
      <c r="WOI12765" s="23"/>
      <c r="WOJ12765" s="23"/>
      <c r="WOK12765" s="21"/>
      <c r="WOL12765" s="29"/>
      <c r="WOM12765" s="23"/>
      <c r="WON12765" s="23"/>
      <c r="WOO12765" s="21"/>
      <c r="WOP12765" s="29"/>
      <c r="WOQ12765" s="23"/>
      <c r="WOR12765" s="23"/>
      <c r="WOS12765" s="21"/>
      <c r="WOT12765" s="29"/>
      <c r="WOU12765" s="23"/>
      <c r="WOV12765" s="23"/>
      <c r="WOW12765" s="21"/>
      <c r="WOX12765" s="29"/>
      <c r="WOY12765" s="23"/>
      <c r="WOZ12765" s="23"/>
      <c r="WPA12765" s="21"/>
      <c r="WPB12765" s="29"/>
      <c r="WPC12765" s="23"/>
      <c r="WPD12765" s="23"/>
      <c r="WPE12765" s="21"/>
      <c r="WPF12765" s="29"/>
      <c r="WPG12765" s="23"/>
      <c r="WPH12765" s="23"/>
      <c r="WPI12765" s="21"/>
      <c r="WPJ12765" s="29"/>
      <c r="WPK12765" s="23"/>
      <c r="WPL12765" s="23"/>
      <c r="WPM12765" s="21"/>
      <c r="WPN12765" s="29"/>
      <c r="WPO12765" s="23"/>
      <c r="WPP12765" s="23"/>
      <c r="WPQ12765" s="21"/>
      <c r="WPR12765" s="29"/>
      <c r="WPS12765" s="23"/>
      <c r="WPT12765" s="23"/>
      <c r="WPU12765" s="21"/>
      <c r="WPV12765" s="29"/>
      <c r="WPW12765" s="23"/>
      <c r="WPX12765" s="23"/>
      <c r="WPY12765" s="21"/>
      <c r="WPZ12765" s="29"/>
      <c r="WQA12765" s="23"/>
      <c r="WQB12765" s="23"/>
      <c r="WQC12765" s="21"/>
      <c r="WQD12765" s="29"/>
      <c r="WQE12765" s="23"/>
      <c r="WQF12765" s="23"/>
      <c r="WQG12765" s="21"/>
      <c r="WQH12765" s="29"/>
      <c r="WQI12765" s="23"/>
      <c r="WQJ12765" s="23"/>
      <c r="WQK12765" s="21"/>
      <c r="WQL12765" s="29"/>
      <c r="WQM12765" s="23"/>
      <c r="WQN12765" s="23"/>
      <c r="WQO12765" s="21"/>
      <c r="WQP12765" s="29"/>
      <c r="WQQ12765" s="23"/>
      <c r="WQR12765" s="23"/>
      <c r="WQS12765" s="21"/>
      <c r="WQT12765" s="29"/>
      <c r="WQU12765" s="23"/>
      <c r="WQV12765" s="23"/>
      <c r="WQW12765" s="21"/>
      <c r="WQX12765" s="29"/>
      <c r="WQY12765" s="23"/>
      <c r="WQZ12765" s="23"/>
      <c r="WRA12765" s="21"/>
      <c r="WRB12765" s="29"/>
      <c r="WRC12765" s="23"/>
      <c r="WRD12765" s="23"/>
      <c r="WRE12765" s="21"/>
      <c r="WRF12765" s="29"/>
      <c r="WRG12765" s="23"/>
      <c r="WRH12765" s="23"/>
      <c r="WRI12765" s="21"/>
      <c r="WRJ12765" s="29"/>
      <c r="WRK12765" s="23"/>
      <c r="WRL12765" s="23"/>
      <c r="WRM12765" s="21"/>
      <c r="WRN12765" s="29"/>
      <c r="WRO12765" s="23"/>
      <c r="WRP12765" s="23"/>
      <c r="WRQ12765" s="21"/>
      <c r="WRR12765" s="29"/>
      <c r="WRS12765" s="23"/>
      <c r="WRT12765" s="23"/>
      <c r="WRU12765" s="21"/>
      <c r="WRV12765" s="29"/>
      <c r="WRW12765" s="23"/>
      <c r="WRX12765" s="23"/>
      <c r="WRY12765" s="21"/>
      <c r="WRZ12765" s="29"/>
      <c r="WSA12765" s="23"/>
      <c r="WSB12765" s="23"/>
      <c r="WSC12765" s="21"/>
      <c r="WSD12765" s="29"/>
      <c r="WSE12765" s="23"/>
      <c r="WSF12765" s="23"/>
      <c r="WSG12765" s="21"/>
      <c r="WSH12765" s="29"/>
      <c r="WSI12765" s="23"/>
      <c r="WSJ12765" s="23"/>
      <c r="WSK12765" s="21"/>
      <c r="WSL12765" s="29"/>
      <c r="WSM12765" s="23"/>
      <c r="WSN12765" s="23"/>
      <c r="WSO12765" s="21"/>
      <c r="WSP12765" s="29"/>
      <c r="WSQ12765" s="23"/>
      <c r="WSR12765" s="23"/>
      <c r="WSS12765" s="21"/>
      <c r="WST12765" s="29"/>
      <c r="WSU12765" s="23"/>
      <c r="WSV12765" s="23"/>
      <c r="WSW12765" s="21"/>
      <c r="WSX12765" s="29"/>
      <c r="WSY12765" s="23"/>
      <c r="WSZ12765" s="23"/>
      <c r="WTA12765" s="21"/>
      <c r="WTB12765" s="29"/>
      <c r="WTC12765" s="23"/>
      <c r="WTD12765" s="23"/>
      <c r="WTE12765" s="21"/>
      <c r="WTF12765" s="29"/>
      <c r="WTG12765" s="23"/>
      <c r="WTH12765" s="23"/>
      <c r="WTI12765" s="21"/>
      <c r="WTJ12765" s="29"/>
      <c r="WTK12765" s="23"/>
      <c r="WTL12765" s="23"/>
      <c r="WTM12765" s="21"/>
      <c r="WTN12765" s="29"/>
      <c r="WTO12765" s="23"/>
      <c r="WTP12765" s="23"/>
      <c r="WTQ12765" s="21"/>
      <c r="WTR12765" s="29"/>
      <c r="WTS12765" s="23"/>
      <c r="WTT12765" s="23"/>
      <c r="WTU12765" s="21"/>
      <c r="WTV12765" s="29"/>
      <c r="WTW12765" s="23"/>
      <c r="WTX12765" s="23"/>
      <c r="WTY12765" s="21"/>
      <c r="WTZ12765" s="29"/>
      <c r="WUA12765" s="23"/>
      <c r="WUB12765" s="23"/>
      <c r="WUC12765" s="21"/>
      <c r="WUD12765" s="29"/>
      <c r="WUE12765" s="23"/>
      <c r="WUF12765" s="23"/>
      <c r="WUG12765" s="21"/>
      <c r="WUH12765" s="29"/>
      <c r="WUI12765" s="23"/>
      <c r="WUJ12765" s="23"/>
      <c r="WUK12765" s="21"/>
      <c r="WUL12765" s="29"/>
      <c r="WUM12765" s="23"/>
      <c r="WUN12765" s="23"/>
      <c r="WUO12765" s="21"/>
      <c r="WUP12765" s="29"/>
      <c r="WUQ12765" s="23"/>
      <c r="WUR12765" s="23"/>
      <c r="WUS12765" s="21"/>
      <c r="WUT12765" s="29"/>
      <c r="WUU12765" s="23"/>
      <c r="WUV12765" s="23"/>
      <c r="WUW12765" s="21"/>
      <c r="WUX12765" s="29"/>
      <c r="WUY12765" s="23"/>
      <c r="WUZ12765" s="23"/>
      <c r="WVA12765" s="21"/>
      <c r="WVB12765" s="29"/>
      <c r="WVC12765" s="23"/>
      <c r="WVD12765" s="23"/>
      <c r="WVE12765" s="21"/>
      <c r="WVF12765" s="29"/>
      <c r="WVG12765" s="23"/>
      <c r="WVH12765" s="23"/>
      <c r="WVI12765" s="21"/>
      <c r="WVJ12765" s="29"/>
      <c r="WVK12765" s="23"/>
      <c r="WVL12765" s="23"/>
      <c r="WVM12765" s="21"/>
      <c r="WVN12765" s="29"/>
      <c r="WVO12765" s="23"/>
      <c r="WVP12765" s="23"/>
      <c r="WVQ12765" s="21"/>
      <c r="WVR12765" s="29"/>
      <c r="WVS12765" s="23"/>
      <c r="WVT12765" s="23"/>
      <c r="WVU12765" s="21"/>
      <c r="WVV12765" s="29"/>
      <c r="WVW12765" s="23"/>
      <c r="WVX12765" s="23"/>
      <c r="WVY12765" s="21"/>
      <c r="WVZ12765" s="29"/>
      <c r="WWA12765" s="23"/>
      <c r="WWB12765" s="23"/>
      <c r="WWC12765" s="21"/>
      <c r="WWD12765" s="29"/>
      <c r="WWE12765" s="23"/>
      <c r="WWF12765" s="23"/>
      <c r="WWG12765" s="21"/>
      <c r="WWH12765" s="29"/>
      <c r="WWI12765" s="23"/>
      <c r="WWJ12765" s="23"/>
      <c r="WWK12765" s="21"/>
      <c r="WWL12765" s="29"/>
      <c r="WWM12765" s="23"/>
      <c r="WWN12765" s="23"/>
      <c r="WWO12765" s="21"/>
      <c r="WWP12765" s="29"/>
      <c r="WWQ12765" s="23"/>
      <c r="WWR12765" s="23"/>
      <c r="WWS12765" s="21"/>
      <c r="WWT12765" s="29"/>
      <c r="WWU12765" s="23"/>
      <c r="WWV12765" s="23"/>
      <c r="WWW12765" s="21"/>
      <c r="WWX12765" s="29"/>
      <c r="WWY12765" s="23"/>
      <c r="WWZ12765" s="23"/>
      <c r="WXA12765" s="21"/>
      <c r="WXB12765" s="29"/>
      <c r="WXC12765" s="23"/>
      <c r="WXD12765" s="23"/>
      <c r="WXE12765" s="21"/>
      <c r="WXF12765" s="29"/>
      <c r="WXG12765" s="23"/>
      <c r="WXH12765" s="23"/>
      <c r="WXI12765" s="21"/>
      <c r="WXJ12765" s="29"/>
      <c r="WXK12765" s="23"/>
      <c r="WXL12765" s="23"/>
      <c r="WXM12765" s="21"/>
      <c r="WXN12765" s="29"/>
      <c r="WXO12765" s="23"/>
      <c r="WXP12765" s="23"/>
      <c r="WXQ12765" s="21"/>
      <c r="WXR12765" s="29"/>
      <c r="WXS12765" s="23"/>
      <c r="WXT12765" s="23"/>
      <c r="WXU12765" s="21"/>
      <c r="WXV12765" s="29"/>
      <c r="WXW12765" s="23"/>
      <c r="WXX12765" s="23"/>
      <c r="WXY12765" s="21"/>
      <c r="WXZ12765" s="29"/>
      <c r="WYA12765" s="23"/>
      <c r="WYB12765" s="23"/>
      <c r="WYC12765" s="21"/>
      <c r="WYD12765" s="29"/>
      <c r="WYE12765" s="23"/>
      <c r="WYF12765" s="23"/>
      <c r="WYG12765" s="21"/>
      <c r="WYH12765" s="29"/>
      <c r="WYI12765" s="23"/>
      <c r="WYJ12765" s="23"/>
      <c r="WYK12765" s="21"/>
      <c r="WYL12765" s="29"/>
      <c r="WYM12765" s="23"/>
      <c r="WYN12765" s="23"/>
      <c r="WYO12765" s="21"/>
      <c r="WYP12765" s="29"/>
      <c r="WYQ12765" s="23"/>
      <c r="WYR12765" s="23"/>
      <c r="WYS12765" s="21"/>
      <c r="WYT12765" s="29"/>
      <c r="WYU12765" s="23"/>
      <c r="WYV12765" s="23"/>
      <c r="WYW12765" s="21"/>
      <c r="WYX12765" s="29"/>
      <c r="WYY12765" s="23"/>
      <c r="WYZ12765" s="23"/>
      <c r="WZA12765" s="21"/>
      <c r="WZB12765" s="29"/>
      <c r="WZC12765" s="23"/>
      <c r="WZD12765" s="23"/>
      <c r="WZE12765" s="21"/>
      <c r="WZF12765" s="29"/>
      <c r="WZG12765" s="23"/>
      <c r="WZH12765" s="23"/>
      <c r="WZI12765" s="21"/>
      <c r="WZJ12765" s="29"/>
      <c r="WZK12765" s="23"/>
      <c r="WZL12765" s="23"/>
      <c r="WZM12765" s="21"/>
      <c r="WZN12765" s="29"/>
      <c r="WZO12765" s="23"/>
      <c r="WZP12765" s="23"/>
      <c r="WZQ12765" s="21"/>
      <c r="WZR12765" s="29"/>
      <c r="WZS12765" s="23"/>
      <c r="WZT12765" s="23"/>
      <c r="WZU12765" s="21"/>
      <c r="WZV12765" s="29"/>
      <c r="WZW12765" s="23"/>
      <c r="WZX12765" s="23"/>
      <c r="WZY12765" s="21"/>
      <c r="WZZ12765" s="29"/>
      <c r="XAA12765" s="23"/>
      <c r="XAB12765" s="23"/>
      <c r="XAC12765" s="21"/>
      <c r="XAD12765" s="29"/>
      <c r="XAE12765" s="23"/>
      <c r="XAF12765" s="23"/>
      <c r="XAG12765" s="21"/>
      <c r="XAH12765" s="29"/>
      <c r="XAI12765" s="23"/>
      <c r="XAJ12765" s="23"/>
      <c r="XAK12765" s="21"/>
      <c r="XAL12765" s="29"/>
      <c r="XAM12765" s="23"/>
      <c r="XAN12765" s="23"/>
      <c r="XAO12765" s="21"/>
      <c r="XAP12765" s="29"/>
      <c r="XAQ12765" s="23"/>
      <c r="XAR12765" s="23"/>
      <c r="XAS12765" s="21"/>
      <c r="XAT12765" s="29"/>
      <c r="XAU12765" s="23"/>
      <c r="XAV12765" s="23"/>
      <c r="XAW12765" s="21"/>
      <c r="XAX12765" s="29"/>
      <c r="XAY12765" s="23"/>
      <c r="XAZ12765" s="23"/>
      <c r="XBA12765" s="21"/>
      <c r="XBB12765" s="29"/>
      <c r="XBC12765" s="23"/>
      <c r="XBD12765" s="23"/>
      <c r="XBE12765" s="21"/>
      <c r="XBF12765" s="29"/>
      <c r="XBG12765" s="23"/>
      <c r="XBH12765" s="23"/>
      <c r="XBI12765" s="21"/>
      <c r="XBJ12765" s="29"/>
      <c r="XBK12765" s="23"/>
      <c r="XBL12765" s="23"/>
      <c r="XBM12765" s="21"/>
      <c r="XBN12765" s="29"/>
      <c r="XBO12765" s="23"/>
      <c r="XBP12765" s="23"/>
      <c r="XBQ12765" s="21"/>
      <c r="XBR12765" s="29"/>
      <c r="XBS12765" s="23"/>
      <c r="XBT12765" s="23"/>
      <c r="XBU12765" s="21"/>
      <c r="XBV12765" s="29"/>
      <c r="XBW12765" s="23"/>
      <c r="XBX12765" s="23"/>
      <c r="XBY12765" s="21"/>
      <c r="XBZ12765" s="29"/>
      <c r="XCA12765" s="23"/>
      <c r="XCB12765" s="23"/>
      <c r="XCC12765" s="21"/>
      <c r="XCD12765" s="29"/>
      <c r="XCE12765" s="23"/>
      <c r="XCF12765" s="23"/>
      <c r="XCG12765" s="21"/>
      <c r="XCH12765" s="29"/>
      <c r="XCI12765" s="23"/>
      <c r="XCJ12765" s="23"/>
      <c r="XCK12765" s="21"/>
      <c r="XCL12765" s="29"/>
      <c r="XCM12765" s="23"/>
      <c r="XCN12765" s="23"/>
      <c r="XCO12765" s="21"/>
      <c r="XCP12765" s="29"/>
      <c r="XCQ12765" s="23"/>
      <c r="XCR12765" s="23"/>
      <c r="XCS12765" s="21"/>
      <c r="XCT12765" s="29"/>
      <c r="XCU12765" s="23"/>
      <c r="XCV12765" s="23"/>
      <c r="XCW12765" s="21"/>
      <c r="XCX12765" s="29"/>
      <c r="XCY12765" s="23"/>
      <c r="XCZ12765" s="23"/>
      <c r="XDA12765" s="21"/>
      <c r="XDB12765" s="29"/>
      <c r="XDC12765" s="23"/>
      <c r="XDD12765" s="23"/>
      <c r="XDE12765" s="21"/>
      <c r="XDF12765" s="29"/>
      <c r="XDG12765" s="23"/>
      <c r="XDH12765" s="23"/>
      <c r="XDI12765" s="21"/>
      <c r="XDJ12765" s="29"/>
      <c r="XDK12765" s="23"/>
      <c r="XDL12765" s="23"/>
      <c r="XDM12765" s="21"/>
      <c r="XDN12765" s="29"/>
      <c r="XDO12765" s="23"/>
      <c r="XDP12765" s="23"/>
      <c r="XDQ12765" s="21"/>
      <c r="XDR12765" s="29"/>
      <c r="XDS12765" s="23"/>
      <c r="XDT12765" s="23"/>
      <c r="XDU12765" s="21"/>
      <c r="XDV12765" s="29"/>
      <c r="XDW12765" s="23"/>
      <c r="XDX12765" s="23"/>
      <c r="XDY12765" s="21"/>
      <c r="XDZ12765" s="29"/>
      <c r="XEA12765" s="23"/>
      <c r="XEB12765" s="23"/>
      <c r="XEC12765" s="21"/>
      <c r="XED12765" s="29"/>
      <c r="XEE12765" s="23"/>
      <c r="XEF12765" s="23"/>
      <c r="XEG12765" s="21"/>
      <c r="XEH12765" s="29"/>
      <c r="XEI12765" s="23"/>
      <c r="XEJ12765" s="23"/>
      <c r="XEK12765" s="21"/>
      <c r="XEL12765" s="29"/>
      <c r="XEM12765" s="23"/>
      <c r="XEN12765" s="23"/>
      <c r="XEO12765" s="21"/>
      <c r="XEP12765" s="29"/>
      <c r="XEQ12765" s="23"/>
      <c r="XER12765" s="23"/>
      <c r="XES12765" s="21"/>
      <c r="XET12765" s="29"/>
      <c r="XEU12765" s="23"/>
      <c r="XEV12765" s="23"/>
      <c r="XEW12765" s="21"/>
      <c r="XEX12765" s="29"/>
      <c r="XEY12765" s="23"/>
      <c r="XEZ12765" s="23"/>
      <c r="XFA12765" s="21"/>
      <c r="XFB12765" s="29"/>
      <c r="XFC12765" s="23"/>
      <c r="XFD12765" s="23"/>
    </row>
    <row r="12766" spans="1:16384" s="2" customFormat="1" ht="14.25">
      <c r="A12766" s="80">
        <v>960505</v>
      </c>
      <c r="B12766" s="89" t="s">
        <v>3305</v>
      </c>
      <c r="C12766" s="23" t="s">
        <v>18</v>
      </c>
      <c r="D12766" s="23"/>
    </row>
    <row r="12767" spans="1:16384" s="2" customFormat="1" ht="14.25">
      <c r="A12767" s="80">
        <v>96050501</v>
      </c>
      <c r="B12767" s="89" t="s">
        <v>19</v>
      </c>
      <c r="C12767" s="23" t="s">
        <v>18</v>
      </c>
      <c r="D12767" s="23"/>
    </row>
    <row r="12768" spans="1:16384" s="2" customFormat="1" ht="14.25">
      <c r="A12768" s="80">
        <v>96050502</v>
      </c>
      <c r="B12768" s="89" t="s">
        <v>20</v>
      </c>
      <c r="C12768" s="23" t="s">
        <v>18</v>
      </c>
      <c r="D12768" s="23"/>
    </row>
    <row r="12769" spans="1:4" ht="14.25">
      <c r="A12769" s="80">
        <v>96050503</v>
      </c>
      <c r="B12769" s="89" t="s">
        <v>21</v>
      </c>
      <c r="C12769" s="23" t="s">
        <v>18</v>
      </c>
      <c r="D12769" s="23"/>
    </row>
    <row r="12770" spans="1:4" ht="14.25">
      <c r="A12770" s="80">
        <v>96050504</v>
      </c>
      <c r="B12770" s="89" t="s">
        <v>22</v>
      </c>
      <c r="C12770" s="23" t="s">
        <v>18</v>
      </c>
      <c r="D12770" s="23"/>
    </row>
    <row r="12771" spans="1:4" ht="14.25">
      <c r="A12771" s="80">
        <v>96050505</v>
      </c>
      <c r="B12771" s="89" t="s">
        <v>23</v>
      </c>
      <c r="C12771" s="23" t="s">
        <v>18</v>
      </c>
      <c r="D12771" s="23"/>
    </row>
    <row r="12772" spans="1:4" ht="14.25">
      <c r="A12772" s="80">
        <v>96050506</v>
      </c>
      <c r="B12772" s="89" t="s">
        <v>25</v>
      </c>
      <c r="C12772" s="23" t="s">
        <v>18</v>
      </c>
      <c r="D12772" s="23"/>
    </row>
    <row r="12773" spans="1:4" ht="14.25">
      <c r="A12773" s="80">
        <v>96050507</v>
      </c>
      <c r="B12773" s="89" t="s">
        <v>27</v>
      </c>
      <c r="C12773" s="23" t="s">
        <v>18</v>
      </c>
      <c r="D12773" s="23"/>
    </row>
    <row r="12774" spans="1:4" ht="14.25">
      <c r="A12774" s="80">
        <v>96050508</v>
      </c>
      <c r="B12774" s="89" t="s">
        <v>29</v>
      </c>
      <c r="C12774" s="23" t="s">
        <v>18</v>
      </c>
      <c r="D12774" s="23"/>
    </row>
    <row r="12775" spans="1:4" ht="14.25">
      <c r="A12775" s="80">
        <v>96050509</v>
      </c>
      <c r="B12775" s="89" t="s">
        <v>31</v>
      </c>
      <c r="C12775" s="23" t="s">
        <v>18</v>
      </c>
      <c r="D12775" s="23"/>
    </row>
    <row r="12776" spans="1:4" ht="14.25">
      <c r="A12776" s="80">
        <v>96050510</v>
      </c>
      <c r="B12776" s="89" t="s">
        <v>33</v>
      </c>
      <c r="C12776" s="23" t="s">
        <v>18</v>
      </c>
      <c r="D12776" s="23"/>
    </row>
    <row r="12777" spans="1:4" ht="14.25">
      <c r="A12777" s="80">
        <v>96050511</v>
      </c>
      <c r="B12777" s="89" t="s">
        <v>35</v>
      </c>
      <c r="C12777" s="23" t="s">
        <v>18</v>
      </c>
      <c r="D12777" s="23"/>
    </row>
    <row r="12778" spans="1:4" ht="14.25">
      <c r="A12778" s="80">
        <v>96050512</v>
      </c>
      <c r="B12778" s="89" t="s">
        <v>37</v>
      </c>
      <c r="C12778" s="23" t="s">
        <v>18</v>
      </c>
      <c r="D12778" s="23"/>
    </row>
    <row r="12779" spans="1:4" ht="14.25">
      <c r="A12779" s="80">
        <v>96050513</v>
      </c>
      <c r="B12779" s="89" t="s">
        <v>39</v>
      </c>
      <c r="C12779" s="23" t="s">
        <v>18</v>
      </c>
      <c r="D12779" s="23"/>
    </row>
    <row r="12780" spans="1:4" ht="14.25">
      <c r="A12780" s="80">
        <v>96050514</v>
      </c>
      <c r="B12780" s="89" t="s">
        <v>41</v>
      </c>
      <c r="C12780" s="23" t="s">
        <v>18</v>
      </c>
      <c r="D12780" s="23"/>
    </row>
    <row r="12781" spans="1:4" ht="14.25">
      <c r="A12781" s="80">
        <v>96050515</v>
      </c>
      <c r="B12781" s="89" t="s">
        <v>43</v>
      </c>
      <c r="C12781" s="23" t="s">
        <v>18</v>
      </c>
      <c r="D12781" s="23"/>
    </row>
    <row r="12782" spans="1:4" ht="14.25">
      <c r="A12782" s="80">
        <v>96050516</v>
      </c>
      <c r="B12782" s="81" t="s">
        <v>45</v>
      </c>
      <c r="C12782" s="82" t="s">
        <v>18</v>
      </c>
      <c r="D12782" s="82"/>
    </row>
    <row r="12783" spans="1:4" ht="14.25">
      <c r="A12783" s="80">
        <v>96050517</v>
      </c>
      <c r="B12783" s="81" t="s">
        <v>47</v>
      </c>
      <c r="C12783" s="82" t="s">
        <v>18</v>
      </c>
      <c r="D12783" s="82"/>
    </row>
    <row r="12784" spans="1:4" ht="14.25">
      <c r="A12784" s="80">
        <v>96050518</v>
      </c>
      <c r="B12784" s="81" t="s">
        <v>49</v>
      </c>
      <c r="C12784" s="82" t="s">
        <v>18</v>
      </c>
      <c r="D12784" s="82"/>
    </row>
    <row r="12785" spans="1:4" ht="14.25">
      <c r="A12785" s="21">
        <v>96050519</v>
      </c>
      <c r="B12785" s="83" t="s">
        <v>50</v>
      </c>
      <c r="C12785" s="23" t="s">
        <v>18</v>
      </c>
      <c r="D12785" s="23"/>
    </row>
    <row r="12786" spans="1:4" ht="14.25">
      <c r="A12786" s="21">
        <v>96050520</v>
      </c>
      <c r="B12786" s="83" t="s">
        <v>51</v>
      </c>
      <c r="C12786" s="23" t="s">
        <v>18</v>
      </c>
      <c r="D12786" s="23"/>
    </row>
  </sheetData>
  <sortState xmlns:xlrd2="http://schemas.microsoft.com/office/spreadsheetml/2017/richdata2" ref="A13:D12784">
    <sortCondition ref="A10909:A12784"/>
  </sortState>
  <mergeCells count="3">
    <mergeCell ref="A10:B10"/>
    <mergeCell ref="A7:B7"/>
    <mergeCell ref="A8:B8"/>
  </mergeCells>
  <phoneticPr fontId="17" type="noConversion"/>
  <conditionalFormatting sqref="A8498">
    <cfRule type="duplicateValues" dxfId="14" priority="3"/>
  </conditionalFormatting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CA7008-03DC-49B6-85AB-311DDAA718FD}">
  <dimension ref="A1:J6564"/>
  <sheetViews>
    <sheetView showGridLines="0" tabSelected="1" zoomScale="80" zoomScaleNormal="80" workbookViewId="0">
      <pane ySplit="12" topLeftCell="A4064" activePane="bottomLeft" state="frozen"/>
      <selection activeCell="A12" sqref="A12"/>
      <selection pane="bottomLeft" activeCell="A4068" sqref="A4068"/>
    </sheetView>
  </sheetViews>
  <sheetFormatPr baseColWidth="10" defaultColWidth="0" defaultRowHeight="12.75"/>
  <cols>
    <col min="1" max="1" width="12.7109375" style="6" customWidth="1"/>
    <col min="2" max="2" width="156.7109375" style="5" bestFit="1" customWidth="1"/>
    <col min="3" max="3" width="14.28515625" style="1" customWidth="1"/>
    <col min="4" max="4" width="21.140625" style="1" customWidth="1"/>
    <col min="5" max="7" width="11.42578125" style="2" hidden="1" customWidth="1"/>
    <col min="8" max="10" width="0" style="2" hidden="1" customWidth="1"/>
    <col min="11" max="16384" width="11.42578125" style="2" hidden="1"/>
  </cols>
  <sheetData>
    <row r="1" spans="1:4" ht="14.25">
      <c r="A1" s="28"/>
      <c r="B1" s="28"/>
      <c r="C1" s="28"/>
      <c r="D1" s="28"/>
    </row>
    <row r="2" spans="1:4" ht="15">
      <c r="A2" s="28"/>
      <c r="B2"/>
      <c r="C2" s="28"/>
      <c r="D2" s="28"/>
    </row>
    <row r="3" spans="1:4" ht="14.25">
      <c r="A3" s="28"/>
      <c r="B3" s="28"/>
      <c r="C3" s="28"/>
      <c r="D3" s="28"/>
    </row>
    <row r="4" spans="1:4" ht="14.25">
      <c r="A4" s="28"/>
      <c r="B4" s="28"/>
      <c r="C4" s="28"/>
      <c r="D4" s="28"/>
    </row>
    <row r="5" spans="1:4" ht="14.25">
      <c r="A5" s="28"/>
      <c r="B5" s="28"/>
      <c r="C5" s="28"/>
      <c r="D5" s="28"/>
    </row>
    <row r="6" spans="1:4" ht="14.25">
      <c r="A6" s="28"/>
      <c r="B6" s="28"/>
      <c r="C6" s="28"/>
      <c r="D6" s="28"/>
    </row>
    <row r="7" spans="1:4" ht="15">
      <c r="A7" s="108" t="s">
        <v>9</v>
      </c>
      <c r="B7" s="108"/>
      <c r="C7" s="28"/>
      <c r="D7" s="28"/>
    </row>
    <row r="8" spans="1:4" ht="15">
      <c r="A8" s="109" t="s">
        <v>3388</v>
      </c>
      <c r="B8" s="109"/>
      <c r="C8" s="28"/>
      <c r="D8" s="28"/>
    </row>
    <row r="9" spans="1:4" ht="15">
      <c r="A9" s="36"/>
      <c r="B9" s="37" t="s">
        <v>11</v>
      </c>
      <c r="C9" s="28"/>
      <c r="D9" s="28"/>
    </row>
    <row r="10" spans="1:4" ht="15">
      <c r="A10" s="108" t="s">
        <v>4341</v>
      </c>
      <c r="B10" s="108"/>
      <c r="C10" s="28"/>
      <c r="D10" s="28"/>
    </row>
    <row r="11" spans="1:4" ht="15">
      <c r="A11" s="36"/>
      <c r="B11" s="36"/>
      <c r="C11" s="28"/>
      <c r="D11" s="28"/>
    </row>
    <row r="12" spans="1:4" s="4" customFormat="1" ht="25.5">
      <c r="A12" s="24" t="s">
        <v>12</v>
      </c>
      <c r="B12" s="24" t="s">
        <v>13</v>
      </c>
      <c r="C12" s="25" t="s">
        <v>14</v>
      </c>
      <c r="D12" s="25" t="s">
        <v>15</v>
      </c>
    </row>
    <row r="13" spans="1:4" ht="14.25">
      <c r="A13" s="80">
        <v>110305</v>
      </c>
      <c r="B13" s="81" t="s">
        <v>17</v>
      </c>
      <c r="C13" s="22" t="s">
        <v>18</v>
      </c>
      <c r="D13" s="22"/>
    </row>
    <row r="14" spans="1:4" ht="14.25">
      <c r="A14" s="80">
        <v>11030501</v>
      </c>
      <c r="B14" s="81" t="s">
        <v>3389</v>
      </c>
      <c r="C14" s="22" t="s">
        <v>18</v>
      </c>
      <c r="D14" s="22"/>
    </row>
    <row r="15" spans="1:4" ht="14.25">
      <c r="A15" s="80">
        <v>11030502</v>
      </c>
      <c r="B15" s="81" t="s">
        <v>3390</v>
      </c>
      <c r="C15" s="22" t="s">
        <v>18</v>
      </c>
      <c r="D15" s="22"/>
    </row>
    <row r="16" spans="1:4" ht="14.25">
      <c r="A16" s="80">
        <v>11030503</v>
      </c>
      <c r="B16" s="81" t="s">
        <v>21</v>
      </c>
      <c r="C16" s="22" t="s">
        <v>18</v>
      </c>
      <c r="D16" s="22"/>
    </row>
    <row r="17" spans="1:4" ht="14.25">
      <c r="A17" s="80">
        <v>11030504</v>
      </c>
      <c r="B17" s="81" t="s">
        <v>22</v>
      </c>
      <c r="C17" s="22" t="s">
        <v>18</v>
      </c>
      <c r="D17" s="22"/>
    </row>
    <row r="18" spans="1:4" ht="14.25">
      <c r="A18" s="80">
        <v>11030505</v>
      </c>
      <c r="B18" s="81" t="s">
        <v>23</v>
      </c>
      <c r="C18" s="22" t="s">
        <v>18</v>
      </c>
      <c r="D18" s="22"/>
    </row>
    <row r="19" spans="1:4" ht="14.25">
      <c r="A19" s="80">
        <v>11030506</v>
      </c>
      <c r="B19" s="81" t="s">
        <v>25</v>
      </c>
      <c r="C19" s="22" t="s">
        <v>18</v>
      </c>
      <c r="D19" s="22"/>
    </row>
    <row r="20" spans="1:4" ht="14.25">
      <c r="A20" s="80">
        <v>11030507</v>
      </c>
      <c r="B20" s="81" t="s">
        <v>3391</v>
      </c>
      <c r="C20" s="22" t="s">
        <v>18</v>
      </c>
      <c r="D20" s="22"/>
    </row>
    <row r="21" spans="1:4" ht="14.25">
      <c r="A21" s="80">
        <v>11030508</v>
      </c>
      <c r="B21" s="81" t="s">
        <v>29</v>
      </c>
      <c r="C21" s="22" t="s">
        <v>18</v>
      </c>
      <c r="D21" s="22"/>
    </row>
    <row r="22" spans="1:4" ht="14.25">
      <c r="A22" s="80">
        <v>11030509</v>
      </c>
      <c r="B22" s="81" t="s">
        <v>31</v>
      </c>
      <c r="C22" s="22" t="s">
        <v>18</v>
      </c>
      <c r="D22" s="22"/>
    </row>
    <row r="23" spans="1:4" ht="14.25">
      <c r="A23" s="80">
        <v>11030510</v>
      </c>
      <c r="B23" s="81" t="s">
        <v>33</v>
      </c>
      <c r="C23" s="22" t="s">
        <v>18</v>
      </c>
      <c r="D23" s="22"/>
    </row>
    <row r="24" spans="1:4" ht="14.25">
      <c r="A24" s="80">
        <v>11030511</v>
      </c>
      <c r="B24" s="81" t="s">
        <v>35</v>
      </c>
      <c r="C24" s="22" t="s">
        <v>18</v>
      </c>
      <c r="D24" s="22"/>
    </row>
    <row r="25" spans="1:4" ht="14.25">
      <c r="A25" s="80">
        <v>11030512</v>
      </c>
      <c r="B25" s="81" t="s">
        <v>37</v>
      </c>
      <c r="C25" s="22" t="s">
        <v>18</v>
      </c>
      <c r="D25" s="22"/>
    </row>
    <row r="26" spans="1:4" ht="14.25">
      <c r="A26" s="80">
        <v>11030513</v>
      </c>
      <c r="B26" s="81" t="s">
        <v>39</v>
      </c>
      <c r="C26" s="22" t="s">
        <v>18</v>
      </c>
      <c r="D26" s="22"/>
    </row>
    <row r="27" spans="1:4" ht="14.25">
      <c r="A27" s="80">
        <v>11030514</v>
      </c>
      <c r="B27" s="81" t="s">
        <v>41</v>
      </c>
      <c r="C27" s="22" t="s">
        <v>18</v>
      </c>
      <c r="D27" s="22"/>
    </row>
    <row r="28" spans="1:4" ht="14.25">
      <c r="A28" s="80">
        <v>11030515</v>
      </c>
      <c r="B28" s="81" t="s">
        <v>43</v>
      </c>
      <c r="C28" s="22" t="s">
        <v>18</v>
      </c>
      <c r="D28" s="22"/>
    </row>
    <row r="29" spans="1:4" ht="14.25">
      <c r="A29" s="91">
        <v>11030516</v>
      </c>
      <c r="B29" s="81" t="s">
        <v>45</v>
      </c>
      <c r="C29" s="82" t="s">
        <v>18</v>
      </c>
      <c r="D29" s="82"/>
    </row>
    <row r="30" spans="1:4" ht="14.25">
      <c r="A30" s="91">
        <v>11030517</v>
      </c>
      <c r="B30" s="81" t="s">
        <v>47</v>
      </c>
      <c r="C30" s="82" t="s">
        <v>18</v>
      </c>
      <c r="D30" s="82"/>
    </row>
    <row r="31" spans="1:4" ht="14.25">
      <c r="A31" s="91">
        <v>11030518</v>
      </c>
      <c r="B31" s="81" t="s">
        <v>49</v>
      </c>
      <c r="C31" s="82" t="s">
        <v>18</v>
      </c>
      <c r="D31" s="82"/>
    </row>
    <row r="32" spans="1:4" ht="14.25">
      <c r="A32" s="91">
        <v>11030519</v>
      </c>
      <c r="B32" s="83" t="s">
        <v>50</v>
      </c>
      <c r="C32" s="82" t="s">
        <v>18</v>
      </c>
      <c r="D32" s="82"/>
    </row>
    <row r="33" spans="1:4" ht="14.25">
      <c r="A33" s="91">
        <v>11030520</v>
      </c>
      <c r="B33" s="83" t="s">
        <v>1666</v>
      </c>
      <c r="C33" s="82" t="s">
        <v>18</v>
      </c>
      <c r="D33" s="82"/>
    </row>
    <row r="34" spans="1:4" ht="14.25">
      <c r="A34" s="80">
        <v>121402</v>
      </c>
      <c r="B34" s="83" t="s">
        <v>52</v>
      </c>
      <c r="C34" s="22" t="s">
        <v>18</v>
      </c>
      <c r="D34" s="22"/>
    </row>
    <row r="35" spans="1:4" ht="14.25">
      <c r="A35" s="80">
        <v>12140201</v>
      </c>
      <c r="B35" s="83" t="s">
        <v>3389</v>
      </c>
      <c r="C35" s="22" t="s">
        <v>18</v>
      </c>
      <c r="D35" s="22"/>
    </row>
    <row r="36" spans="1:4" ht="14.25">
      <c r="A36" s="80">
        <v>12140202</v>
      </c>
      <c r="B36" s="83" t="s">
        <v>3390</v>
      </c>
      <c r="C36" s="22" t="s">
        <v>18</v>
      </c>
      <c r="D36" s="22"/>
    </row>
    <row r="37" spans="1:4" ht="14.25">
      <c r="A37" s="80">
        <v>12140203</v>
      </c>
      <c r="B37" s="83" t="s">
        <v>21</v>
      </c>
      <c r="C37" s="22" t="s">
        <v>18</v>
      </c>
      <c r="D37" s="22"/>
    </row>
    <row r="38" spans="1:4" ht="14.25">
      <c r="A38" s="80">
        <v>12140204</v>
      </c>
      <c r="B38" s="83" t="s">
        <v>22</v>
      </c>
      <c r="C38" s="22" t="s">
        <v>18</v>
      </c>
      <c r="D38" s="22"/>
    </row>
    <row r="39" spans="1:4" ht="14.25">
      <c r="A39" s="80">
        <v>12140205</v>
      </c>
      <c r="B39" s="83" t="s">
        <v>23</v>
      </c>
      <c r="C39" s="22" t="s">
        <v>18</v>
      </c>
      <c r="D39" s="22"/>
    </row>
    <row r="40" spans="1:4" ht="14.25">
      <c r="A40" s="80">
        <v>12140206</v>
      </c>
      <c r="B40" s="83" t="s">
        <v>25</v>
      </c>
      <c r="C40" s="22" t="s">
        <v>18</v>
      </c>
      <c r="D40" s="22"/>
    </row>
    <row r="41" spans="1:4" ht="14.25">
      <c r="A41" s="80">
        <v>12140207</v>
      </c>
      <c r="B41" s="83" t="s">
        <v>3391</v>
      </c>
      <c r="C41" s="22" t="s">
        <v>18</v>
      </c>
      <c r="D41" s="22"/>
    </row>
    <row r="42" spans="1:4" ht="14.25">
      <c r="A42" s="80">
        <v>12140208</v>
      </c>
      <c r="B42" s="83" t="s">
        <v>29</v>
      </c>
      <c r="C42" s="22" t="s">
        <v>18</v>
      </c>
      <c r="D42" s="22"/>
    </row>
    <row r="43" spans="1:4" ht="14.25">
      <c r="A43" s="80">
        <v>12140209</v>
      </c>
      <c r="B43" s="83" t="s">
        <v>31</v>
      </c>
      <c r="C43" s="22" t="s">
        <v>18</v>
      </c>
      <c r="D43" s="22"/>
    </row>
    <row r="44" spans="1:4" ht="14.25">
      <c r="A44" s="80">
        <v>12140210</v>
      </c>
      <c r="B44" s="83" t="s">
        <v>33</v>
      </c>
      <c r="C44" s="22" t="s">
        <v>18</v>
      </c>
      <c r="D44" s="22"/>
    </row>
    <row r="45" spans="1:4" ht="14.25">
      <c r="A45" s="80">
        <v>12140211</v>
      </c>
      <c r="B45" s="83" t="s">
        <v>35</v>
      </c>
      <c r="C45" s="22" t="s">
        <v>18</v>
      </c>
      <c r="D45" s="22"/>
    </row>
    <row r="46" spans="1:4" ht="14.25">
      <c r="A46" s="80">
        <v>12140212</v>
      </c>
      <c r="B46" s="83" t="s">
        <v>37</v>
      </c>
      <c r="C46" s="22" t="s">
        <v>18</v>
      </c>
      <c r="D46" s="22"/>
    </row>
    <row r="47" spans="1:4" ht="14.25">
      <c r="A47" s="80">
        <v>12140213</v>
      </c>
      <c r="B47" s="83" t="s">
        <v>39</v>
      </c>
      <c r="C47" s="22" t="s">
        <v>18</v>
      </c>
      <c r="D47" s="22"/>
    </row>
    <row r="48" spans="1:4" ht="14.25">
      <c r="A48" s="80">
        <v>12140214</v>
      </c>
      <c r="B48" s="83" t="s">
        <v>41</v>
      </c>
      <c r="C48" s="22" t="s">
        <v>18</v>
      </c>
      <c r="D48" s="22"/>
    </row>
    <row r="49" spans="1:4" ht="14.25">
      <c r="A49" s="80">
        <v>12140215</v>
      </c>
      <c r="B49" s="83" t="s">
        <v>43</v>
      </c>
      <c r="C49" s="22" t="s">
        <v>18</v>
      </c>
      <c r="D49" s="22"/>
    </row>
    <row r="50" spans="1:4" ht="14.25">
      <c r="A50" s="91">
        <v>12140216</v>
      </c>
      <c r="B50" s="83" t="s">
        <v>45</v>
      </c>
      <c r="C50" s="82" t="s">
        <v>18</v>
      </c>
      <c r="D50" s="82"/>
    </row>
    <row r="51" spans="1:4" ht="14.25">
      <c r="A51" s="91">
        <v>12140217</v>
      </c>
      <c r="B51" s="83" t="s">
        <v>47</v>
      </c>
      <c r="C51" s="82" t="s">
        <v>18</v>
      </c>
      <c r="D51" s="82"/>
    </row>
    <row r="52" spans="1:4" ht="14.25">
      <c r="A52" s="91">
        <v>12140218</v>
      </c>
      <c r="B52" s="83" t="s">
        <v>49</v>
      </c>
      <c r="C52" s="82" t="s">
        <v>18</v>
      </c>
      <c r="D52" s="82"/>
    </row>
    <row r="53" spans="1:4" ht="14.25">
      <c r="A53" s="91">
        <v>12140219</v>
      </c>
      <c r="B53" s="83" t="s">
        <v>50</v>
      </c>
      <c r="C53" s="82" t="s">
        <v>18</v>
      </c>
      <c r="D53" s="82"/>
    </row>
    <row r="54" spans="1:4" ht="14.25">
      <c r="A54" s="91">
        <v>12140220</v>
      </c>
      <c r="B54" s="83" t="s">
        <v>1666</v>
      </c>
      <c r="C54" s="82" t="s">
        <v>18</v>
      </c>
      <c r="D54" s="82"/>
    </row>
    <row r="55" spans="1:4" ht="14.25">
      <c r="A55" s="80">
        <v>121404</v>
      </c>
      <c r="B55" s="83" t="s">
        <v>53</v>
      </c>
      <c r="C55" s="22" t="s">
        <v>18</v>
      </c>
      <c r="D55" s="22"/>
    </row>
    <row r="56" spans="1:4" ht="14.25">
      <c r="A56" s="80">
        <v>12140401</v>
      </c>
      <c r="B56" s="83" t="s">
        <v>3389</v>
      </c>
      <c r="C56" s="22" t="s">
        <v>18</v>
      </c>
      <c r="D56" s="22"/>
    </row>
    <row r="57" spans="1:4" ht="14.25">
      <c r="A57" s="80">
        <v>12140402</v>
      </c>
      <c r="B57" s="83" t="s">
        <v>3390</v>
      </c>
      <c r="C57" s="22" t="s">
        <v>18</v>
      </c>
      <c r="D57" s="22"/>
    </row>
    <row r="58" spans="1:4" ht="14.25">
      <c r="A58" s="80">
        <v>12140403</v>
      </c>
      <c r="B58" s="83" t="s">
        <v>21</v>
      </c>
      <c r="C58" s="22" t="s">
        <v>18</v>
      </c>
      <c r="D58" s="22"/>
    </row>
    <row r="59" spans="1:4" ht="14.25">
      <c r="A59" s="80">
        <v>12140404</v>
      </c>
      <c r="B59" s="83" t="s">
        <v>22</v>
      </c>
      <c r="C59" s="22" t="s">
        <v>18</v>
      </c>
      <c r="D59" s="22"/>
    </row>
    <row r="60" spans="1:4" ht="14.25">
      <c r="A60" s="80">
        <v>12140405</v>
      </c>
      <c r="B60" s="83" t="s">
        <v>23</v>
      </c>
      <c r="C60" s="22" t="s">
        <v>18</v>
      </c>
      <c r="D60" s="22"/>
    </row>
    <row r="61" spans="1:4" ht="14.25">
      <c r="A61" s="80">
        <v>12140406</v>
      </c>
      <c r="B61" s="83" t="s">
        <v>25</v>
      </c>
      <c r="C61" s="22" t="s">
        <v>18</v>
      </c>
      <c r="D61" s="22"/>
    </row>
    <row r="62" spans="1:4" ht="14.25">
      <c r="A62" s="80">
        <v>12140407</v>
      </c>
      <c r="B62" s="83" t="s">
        <v>3391</v>
      </c>
      <c r="C62" s="22" t="s">
        <v>18</v>
      </c>
      <c r="D62" s="22"/>
    </row>
    <row r="63" spans="1:4" ht="14.25">
      <c r="A63" s="80">
        <v>12140408</v>
      </c>
      <c r="B63" s="83" t="s">
        <v>29</v>
      </c>
      <c r="C63" s="22" t="s">
        <v>18</v>
      </c>
      <c r="D63" s="22"/>
    </row>
    <row r="64" spans="1:4" ht="14.25">
      <c r="A64" s="80">
        <v>12140409</v>
      </c>
      <c r="B64" s="83" t="s">
        <v>31</v>
      </c>
      <c r="C64" s="22" t="s">
        <v>18</v>
      </c>
      <c r="D64" s="22"/>
    </row>
    <row r="65" spans="1:4" ht="14.25">
      <c r="A65" s="80">
        <v>12140410</v>
      </c>
      <c r="B65" s="83" t="s">
        <v>33</v>
      </c>
      <c r="C65" s="22" t="s">
        <v>18</v>
      </c>
      <c r="D65" s="22"/>
    </row>
    <row r="66" spans="1:4" ht="14.25">
      <c r="A66" s="80">
        <v>12140411</v>
      </c>
      <c r="B66" s="83" t="s">
        <v>35</v>
      </c>
      <c r="C66" s="22" t="s">
        <v>18</v>
      </c>
      <c r="D66" s="22"/>
    </row>
    <row r="67" spans="1:4" ht="14.25">
      <c r="A67" s="80">
        <v>12140412</v>
      </c>
      <c r="B67" s="83" t="s">
        <v>37</v>
      </c>
      <c r="C67" s="22" t="s">
        <v>18</v>
      </c>
      <c r="D67" s="22"/>
    </row>
    <row r="68" spans="1:4" ht="14.25">
      <c r="A68" s="80">
        <v>12140413</v>
      </c>
      <c r="B68" s="83" t="s">
        <v>39</v>
      </c>
      <c r="C68" s="22" t="s">
        <v>18</v>
      </c>
      <c r="D68" s="22"/>
    </row>
    <row r="69" spans="1:4" ht="14.25">
      <c r="A69" s="80">
        <v>12140414</v>
      </c>
      <c r="B69" s="83" t="s">
        <v>41</v>
      </c>
      <c r="C69" s="22" t="s">
        <v>18</v>
      </c>
      <c r="D69" s="22"/>
    </row>
    <row r="70" spans="1:4" ht="14.25">
      <c r="A70" s="80">
        <v>12140415</v>
      </c>
      <c r="B70" s="83" t="s">
        <v>43</v>
      </c>
      <c r="C70" s="22" t="s">
        <v>18</v>
      </c>
      <c r="D70" s="22"/>
    </row>
    <row r="71" spans="1:4" ht="14.25">
      <c r="A71" s="91">
        <v>12140416</v>
      </c>
      <c r="B71" s="83" t="s">
        <v>45</v>
      </c>
      <c r="C71" s="82" t="s">
        <v>18</v>
      </c>
      <c r="D71" s="82"/>
    </row>
    <row r="72" spans="1:4" ht="14.25">
      <c r="A72" s="91">
        <v>12140417</v>
      </c>
      <c r="B72" s="83" t="s">
        <v>47</v>
      </c>
      <c r="C72" s="82" t="s">
        <v>18</v>
      </c>
      <c r="D72" s="82"/>
    </row>
    <row r="73" spans="1:4" ht="14.25">
      <c r="A73" s="91">
        <v>12140418</v>
      </c>
      <c r="B73" s="83" t="s">
        <v>49</v>
      </c>
      <c r="C73" s="82" t="s">
        <v>18</v>
      </c>
      <c r="D73" s="82"/>
    </row>
    <row r="74" spans="1:4" ht="14.25">
      <c r="A74" s="97">
        <v>12140419</v>
      </c>
      <c r="B74" s="83" t="s">
        <v>50</v>
      </c>
      <c r="C74" s="82" t="s">
        <v>18</v>
      </c>
      <c r="D74" s="82"/>
    </row>
    <row r="75" spans="1:4" ht="14.25">
      <c r="A75" s="97">
        <v>12140420</v>
      </c>
      <c r="B75" s="83" t="s">
        <v>1666</v>
      </c>
      <c r="C75" s="82" t="s">
        <v>18</v>
      </c>
      <c r="D75" s="82"/>
    </row>
    <row r="76" spans="1:4" ht="14.25">
      <c r="A76" s="91">
        <v>121406</v>
      </c>
      <c r="B76" s="83" t="s">
        <v>54</v>
      </c>
      <c r="C76" s="22" t="s">
        <v>18</v>
      </c>
      <c r="D76" s="22"/>
    </row>
    <row r="77" spans="1:4" ht="14.25">
      <c r="A77" s="91">
        <v>12140601</v>
      </c>
      <c r="B77" s="83" t="s">
        <v>3389</v>
      </c>
      <c r="C77" s="22" t="s">
        <v>18</v>
      </c>
      <c r="D77" s="22"/>
    </row>
    <row r="78" spans="1:4" ht="14.25">
      <c r="A78" s="91">
        <v>12140602</v>
      </c>
      <c r="B78" s="83" t="s">
        <v>3390</v>
      </c>
      <c r="C78" s="22" t="s">
        <v>18</v>
      </c>
      <c r="D78" s="22"/>
    </row>
    <row r="79" spans="1:4" ht="14.25">
      <c r="A79" s="91">
        <v>12140603</v>
      </c>
      <c r="B79" s="83" t="s">
        <v>21</v>
      </c>
      <c r="C79" s="22" t="s">
        <v>18</v>
      </c>
      <c r="D79" s="22"/>
    </row>
    <row r="80" spans="1:4" ht="14.25">
      <c r="A80" s="91">
        <v>12140604</v>
      </c>
      <c r="B80" s="83" t="s">
        <v>22</v>
      </c>
      <c r="C80" s="22" t="s">
        <v>18</v>
      </c>
      <c r="D80" s="22"/>
    </row>
    <row r="81" spans="1:4" ht="14.25">
      <c r="A81" s="91">
        <v>12140605</v>
      </c>
      <c r="B81" s="83" t="s">
        <v>23</v>
      </c>
      <c r="C81" s="22" t="s">
        <v>18</v>
      </c>
      <c r="D81" s="22"/>
    </row>
    <row r="82" spans="1:4" ht="14.25">
      <c r="A82" s="91">
        <v>12140606</v>
      </c>
      <c r="B82" s="83" t="s">
        <v>25</v>
      </c>
      <c r="C82" s="22" t="s">
        <v>18</v>
      </c>
      <c r="D82" s="22"/>
    </row>
    <row r="83" spans="1:4" ht="14.25">
      <c r="A83" s="91">
        <v>12140607</v>
      </c>
      <c r="B83" s="83" t="s">
        <v>3391</v>
      </c>
      <c r="C83" s="22" t="s">
        <v>18</v>
      </c>
      <c r="D83" s="22"/>
    </row>
    <row r="84" spans="1:4" ht="14.25">
      <c r="A84" s="91">
        <v>12140608</v>
      </c>
      <c r="B84" s="83" t="s">
        <v>29</v>
      </c>
      <c r="C84" s="22" t="s">
        <v>18</v>
      </c>
      <c r="D84" s="22"/>
    </row>
    <row r="85" spans="1:4" ht="14.25">
      <c r="A85" s="91">
        <v>12140609</v>
      </c>
      <c r="B85" s="83" t="s">
        <v>31</v>
      </c>
      <c r="C85" s="22" t="s">
        <v>18</v>
      </c>
      <c r="D85" s="22"/>
    </row>
    <row r="86" spans="1:4" ht="14.25">
      <c r="A86" s="91">
        <v>12140610</v>
      </c>
      <c r="B86" s="83" t="s">
        <v>33</v>
      </c>
      <c r="C86" s="22" t="s">
        <v>18</v>
      </c>
      <c r="D86" s="22"/>
    </row>
    <row r="87" spans="1:4" ht="14.25">
      <c r="A87" s="91">
        <v>12140611</v>
      </c>
      <c r="B87" s="83" t="s">
        <v>35</v>
      </c>
      <c r="C87" s="22" t="s">
        <v>18</v>
      </c>
      <c r="D87" s="22"/>
    </row>
    <row r="88" spans="1:4" ht="14.25">
      <c r="A88" s="91">
        <v>12140612</v>
      </c>
      <c r="B88" s="83" t="s">
        <v>37</v>
      </c>
      <c r="C88" s="22" t="s">
        <v>18</v>
      </c>
      <c r="D88" s="22"/>
    </row>
    <row r="89" spans="1:4" ht="14.25">
      <c r="A89" s="91">
        <v>12140613</v>
      </c>
      <c r="B89" s="83" t="s">
        <v>39</v>
      </c>
      <c r="C89" s="22" t="s">
        <v>18</v>
      </c>
      <c r="D89" s="22"/>
    </row>
    <row r="90" spans="1:4" ht="14.25">
      <c r="A90" s="91">
        <v>12140614</v>
      </c>
      <c r="B90" s="83" t="s">
        <v>41</v>
      </c>
      <c r="C90" s="22" t="s">
        <v>18</v>
      </c>
      <c r="D90" s="22"/>
    </row>
    <row r="91" spans="1:4" ht="14.25">
      <c r="A91" s="91">
        <v>12140615</v>
      </c>
      <c r="B91" s="83" t="s">
        <v>43</v>
      </c>
      <c r="C91" s="22" t="s">
        <v>18</v>
      </c>
      <c r="D91" s="22"/>
    </row>
    <row r="92" spans="1:4" ht="14.25">
      <c r="A92" s="91">
        <v>12140616</v>
      </c>
      <c r="B92" s="83" t="s">
        <v>45</v>
      </c>
      <c r="C92" s="82" t="s">
        <v>18</v>
      </c>
      <c r="D92" s="82"/>
    </row>
    <row r="93" spans="1:4" ht="14.25">
      <c r="A93" s="91">
        <v>12140617</v>
      </c>
      <c r="B93" s="83" t="s">
        <v>47</v>
      </c>
      <c r="C93" s="82" t="s">
        <v>18</v>
      </c>
      <c r="D93" s="82"/>
    </row>
    <row r="94" spans="1:4" ht="14.25">
      <c r="A94" s="91">
        <v>12140618</v>
      </c>
      <c r="B94" s="83" t="s">
        <v>49</v>
      </c>
      <c r="C94" s="82" t="s">
        <v>18</v>
      </c>
      <c r="D94" s="82"/>
    </row>
    <row r="95" spans="1:4" ht="14.25">
      <c r="A95" s="91">
        <v>12140619</v>
      </c>
      <c r="B95" s="83" t="s">
        <v>50</v>
      </c>
      <c r="C95" s="82" t="s">
        <v>18</v>
      </c>
      <c r="D95" s="82"/>
    </row>
    <row r="96" spans="1:4" ht="14.25">
      <c r="A96" s="91">
        <v>12140620</v>
      </c>
      <c r="B96" s="83" t="s">
        <v>1666</v>
      </c>
      <c r="C96" s="82" t="s">
        <v>18</v>
      </c>
      <c r="D96" s="82"/>
    </row>
    <row r="97" spans="1:4" ht="14.25">
      <c r="A97" s="91">
        <v>121408</v>
      </c>
      <c r="B97" s="83" t="s">
        <v>55</v>
      </c>
      <c r="C97" s="22" t="s">
        <v>18</v>
      </c>
      <c r="D97" s="22"/>
    </row>
    <row r="98" spans="1:4" ht="14.25">
      <c r="A98" s="91">
        <v>12140801</v>
      </c>
      <c r="B98" s="83" t="s">
        <v>3389</v>
      </c>
      <c r="C98" s="22" t="s">
        <v>18</v>
      </c>
      <c r="D98" s="22"/>
    </row>
    <row r="99" spans="1:4" ht="14.25">
      <c r="A99" s="91">
        <v>12140802</v>
      </c>
      <c r="B99" s="83" t="s">
        <v>3390</v>
      </c>
      <c r="C99" s="22" t="s">
        <v>18</v>
      </c>
      <c r="D99" s="22"/>
    </row>
    <row r="100" spans="1:4" ht="14.25">
      <c r="A100" s="91">
        <v>12140803</v>
      </c>
      <c r="B100" s="83" t="s">
        <v>21</v>
      </c>
      <c r="C100" s="22" t="s">
        <v>18</v>
      </c>
      <c r="D100" s="22"/>
    </row>
    <row r="101" spans="1:4" ht="14.25">
      <c r="A101" s="91">
        <v>12140804</v>
      </c>
      <c r="B101" s="83" t="s">
        <v>22</v>
      </c>
      <c r="C101" s="22" t="s">
        <v>18</v>
      </c>
      <c r="D101" s="22"/>
    </row>
    <row r="102" spans="1:4" ht="14.25">
      <c r="A102" s="91">
        <v>12140805</v>
      </c>
      <c r="B102" s="83" t="s">
        <v>23</v>
      </c>
      <c r="C102" s="22" t="s">
        <v>18</v>
      </c>
      <c r="D102" s="22"/>
    </row>
    <row r="103" spans="1:4" ht="14.25">
      <c r="A103" s="91">
        <v>12140806</v>
      </c>
      <c r="B103" s="83" t="s">
        <v>25</v>
      </c>
      <c r="C103" s="22" t="s">
        <v>18</v>
      </c>
      <c r="D103" s="22"/>
    </row>
    <row r="104" spans="1:4" ht="14.25">
      <c r="A104" s="91">
        <v>12140807</v>
      </c>
      <c r="B104" s="83" t="s">
        <v>3391</v>
      </c>
      <c r="C104" s="22" t="s">
        <v>18</v>
      </c>
      <c r="D104" s="22"/>
    </row>
    <row r="105" spans="1:4" ht="14.25">
      <c r="A105" s="91">
        <v>12140808</v>
      </c>
      <c r="B105" s="83" t="s">
        <v>29</v>
      </c>
      <c r="C105" s="22" t="s">
        <v>18</v>
      </c>
      <c r="D105" s="22"/>
    </row>
    <row r="106" spans="1:4" ht="14.25">
      <c r="A106" s="91">
        <v>12140809</v>
      </c>
      <c r="B106" s="83" t="s">
        <v>31</v>
      </c>
      <c r="C106" s="22" t="s">
        <v>18</v>
      </c>
      <c r="D106" s="22"/>
    </row>
    <row r="107" spans="1:4" ht="14.25">
      <c r="A107" s="91">
        <v>12140810</v>
      </c>
      <c r="B107" s="83" t="s">
        <v>33</v>
      </c>
      <c r="C107" s="22" t="s">
        <v>18</v>
      </c>
      <c r="D107" s="22"/>
    </row>
    <row r="108" spans="1:4" ht="14.25">
      <c r="A108" s="91">
        <v>12140811</v>
      </c>
      <c r="B108" s="83" t="s">
        <v>35</v>
      </c>
      <c r="C108" s="22" t="s">
        <v>18</v>
      </c>
      <c r="D108" s="22"/>
    </row>
    <row r="109" spans="1:4" ht="14.25">
      <c r="A109" s="91">
        <v>12140812</v>
      </c>
      <c r="B109" s="83" t="s">
        <v>37</v>
      </c>
      <c r="C109" s="22" t="s">
        <v>18</v>
      </c>
      <c r="D109" s="22"/>
    </row>
    <row r="110" spans="1:4" ht="14.25">
      <c r="A110" s="91">
        <v>12140813</v>
      </c>
      <c r="B110" s="83" t="s">
        <v>39</v>
      </c>
      <c r="C110" s="22" t="s">
        <v>18</v>
      </c>
      <c r="D110" s="22"/>
    </row>
    <row r="111" spans="1:4" ht="14.25">
      <c r="A111" s="91">
        <v>12140814</v>
      </c>
      <c r="B111" s="83" t="s">
        <v>41</v>
      </c>
      <c r="C111" s="22" t="s">
        <v>18</v>
      </c>
      <c r="D111" s="22"/>
    </row>
    <row r="112" spans="1:4" ht="14.25">
      <c r="A112" s="91">
        <v>12140815</v>
      </c>
      <c r="B112" s="83" t="s">
        <v>43</v>
      </c>
      <c r="C112" s="22" t="s">
        <v>18</v>
      </c>
      <c r="D112" s="22"/>
    </row>
    <row r="113" spans="1:4" ht="14.25">
      <c r="A113" s="91">
        <v>12140816</v>
      </c>
      <c r="B113" s="83" t="s">
        <v>45</v>
      </c>
      <c r="C113" s="82" t="s">
        <v>18</v>
      </c>
      <c r="D113" s="82"/>
    </row>
    <row r="114" spans="1:4" ht="14.25">
      <c r="A114" s="91">
        <v>12140817</v>
      </c>
      <c r="B114" s="83" t="s">
        <v>47</v>
      </c>
      <c r="C114" s="82" t="s">
        <v>18</v>
      </c>
      <c r="D114" s="82"/>
    </row>
    <row r="115" spans="1:4" ht="14.25">
      <c r="A115" s="91">
        <v>12140818</v>
      </c>
      <c r="B115" s="83" t="s">
        <v>49</v>
      </c>
      <c r="C115" s="82" t="s">
        <v>18</v>
      </c>
      <c r="D115" s="82"/>
    </row>
    <row r="116" spans="1:4" ht="14.25">
      <c r="A116" s="91">
        <v>12140819</v>
      </c>
      <c r="B116" s="83" t="s">
        <v>50</v>
      </c>
      <c r="C116" s="82" t="s">
        <v>18</v>
      </c>
      <c r="D116" s="82"/>
    </row>
    <row r="117" spans="1:4" ht="14.25">
      <c r="A117" s="91">
        <v>12140820</v>
      </c>
      <c r="B117" s="83" t="s">
        <v>1666</v>
      </c>
      <c r="C117" s="82" t="s">
        <v>18</v>
      </c>
      <c r="D117" s="82"/>
    </row>
    <row r="118" spans="1:4" ht="14.25">
      <c r="A118" s="91">
        <v>121411</v>
      </c>
      <c r="B118" s="83" t="s">
        <v>56</v>
      </c>
      <c r="C118" s="22" t="s">
        <v>18</v>
      </c>
      <c r="D118" s="22"/>
    </row>
    <row r="119" spans="1:4" ht="14.25">
      <c r="A119" s="91">
        <v>12141101</v>
      </c>
      <c r="B119" s="83" t="s">
        <v>3389</v>
      </c>
      <c r="C119" s="22" t="s">
        <v>18</v>
      </c>
      <c r="D119" s="22"/>
    </row>
    <row r="120" spans="1:4" ht="14.25">
      <c r="A120" s="91">
        <v>12141102</v>
      </c>
      <c r="B120" s="83" t="s">
        <v>3390</v>
      </c>
      <c r="C120" s="22" t="s">
        <v>18</v>
      </c>
      <c r="D120" s="22"/>
    </row>
    <row r="121" spans="1:4" ht="14.25">
      <c r="A121" s="91">
        <v>12141103</v>
      </c>
      <c r="B121" s="83" t="s">
        <v>21</v>
      </c>
      <c r="C121" s="22" t="s">
        <v>18</v>
      </c>
      <c r="D121" s="22"/>
    </row>
    <row r="122" spans="1:4" ht="14.25">
      <c r="A122" s="91">
        <v>12141104</v>
      </c>
      <c r="B122" s="83" t="s">
        <v>22</v>
      </c>
      <c r="C122" s="22" t="s">
        <v>18</v>
      </c>
      <c r="D122" s="22"/>
    </row>
    <row r="123" spans="1:4" ht="14.25">
      <c r="A123" s="91">
        <v>12141105</v>
      </c>
      <c r="B123" s="83" t="s">
        <v>23</v>
      </c>
      <c r="C123" s="22" t="s">
        <v>18</v>
      </c>
      <c r="D123" s="22"/>
    </row>
    <row r="124" spans="1:4" ht="14.25">
      <c r="A124" s="91">
        <v>12141106</v>
      </c>
      <c r="B124" s="83" t="s">
        <v>25</v>
      </c>
      <c r="C124" s="22" t="s">
        <v>18</v>
      </c>
      <c r="D124" s="22"/>
    </row>
    <row r="125" spans="1:4" ht="14.25">
      <c r="A125" s="91">
        <v>12141107</v>
      </c>
      <c r="B125" s="83" t="s">
        <v>3391</v>
      </c>
      <c r="C125" s="22" t="s">
        <v>18</v>
      </c>
      <c r="D125" s="22"/>
    </row>
    <row r="126" spans="1:4" ht="14.25">
      <c r="A126" s="91">
        <v>12141108</v>
      </c>
      <c r="B126" s="83" t="s">
        <v>29</v>
      </c>
      <c r="C126" s="22" t="s">
        <v>18</v>
      </c>
      <c r="D126" s="22"/>
    </row>
    <row r="127" spans="1:4" ht="14.25">
      <c r="A127" s="91">
        <v>12141109</v>
      </c>
      <c r="B127" s="83" t="s">
        <v>31</v>
      </c>
      <c r="C127" s="22" t="s">
        <v>18</v>
      </c>
      <c r="D127" s="22"/>
    </row>
    <row r="128" spans="1:4" ht="14.25">
      <c r="A128" s="91">
        <v>12141110</v>
      </c>
      <c r="B128" s="83" t="s">
        <v>33</v>
      </c>
      <c r="C128" s="22" t="s">
        <v>18</v>
      </c>
      <c r="D128" s="22"/>
    </row>
    <row r="129" spans="1:4" ht="14.25">
      <c r="A129" s="91">
        <v>12141111</v>
      </c>
      <c r="B129" s="83" t="s">
        <v>35</v>
      </c>
      <c r="C129" s="22" t="s">
        <v>18</v>
      </c>
      <c r="D129" s="22"/>
    </row>
    <row r="130" spans="1:4" ht="14.25">
      <c r="A130" s="91">
        <v>12141112</v>
      </c>
      <c r="B130" s="83" t="s">
        <v>37</v>
      </c>
      <c r="C130" s="22" t="s">
        <v>18</v>
      </c>
      <c r="D130" s="22"/>
    </row>
    <row r="131" spans="1:4" ht="14.25">
      <c r="A131" s="91">
        <v>12141113</v>
      </c>
      <c r="B131" s="83" t="s">
        <v>39</v>
      </c>
      <c r="C131" s="22" t="s">
        <v>18</v>
      </c>
      <c r="D131" s="22"/>
    </row>
    <row r="132" spans="1:4" ht="14.25">
      <c r="A132" s="91">
        <v>12141114</v>
      </c>
      <c r="B132" s="83" t="s">
        <v>41</v>
      </c>
      <c r="C132" s="22" t="s">
        <v>18</v>
      </c>
      <c r="D132" s="22"/>
    </row>
    <row r="133" spans="1:4" ht="14.25">
      <c r="A133" s="91">
        <v>12141115</v>
      </c>
      <c r="B133" s="83" t="s">
        <v>43</v>
      </c>
      <c r="C133" s="22" t="s">
        <v>18</v>
      </c>
      <c r="D133" s="22"/>
    </row>
    <row r="134" spans="1:4" ht="14.25">
      <c r="A134" s="91">
        <v>12141116</v>
      </c>
      <c r="B134" s="83" t="s">
        <v>45</v>
      </c>
      <c r="C134" s="82" t="s">
        <v>18</v>
      </c>
      <c r="D134" s="82"/>
    </row>
    <row r="135" spans="1:4" ht="14.25">
      <c r="A135" s="91">
        <v>12141117</v>
      </c>
      <c r="B135" s="83" t="s">
        <v>47</v>
      </c>
      <c r="C135" s="82" t="s">
        <v>18</v>
      </c>
      <c r="D135" s="82"/>
    </row>
    <row r="136" spans="1:4" ht="14.25">
      <c r="A136" s="91">
        <v>12141118</v>
      </c>
      <c r="B136" s="83" t="s">
        <v>49</v>
      </c>
      <c r="C136" s="82" t="s">
        <v>18</v>
      </c>
      <c r="D136" s="82"/>
    </row>
    <row r="137" spans="1:4" ht="14.25">
      <c r="A137" s="91">
        <v>12141119</v>
      </c>
      <c r="B137" s="83" t="s">
        <v>50</v>
      </c>
      <c r="C137" s="82" t="s">
        <v>18</v>
      </c>
      <c r="D137" s="82"/>
    </row>
    <row r="138" spans="1:4" ht="14.25">
      <c r="A138" s="91">
        <v>12141120</v>
      </c>
      <c r="B138" s="83" t="s">
        <v>1666</v>
      </c>
      <c r="C138" s="82" t="s">
        <v>18</v>
      </c>
      <c r="D138" s="82"/>
    </row>
    <row r="139" spans="1:4" ht="14.25">
      <c r="A139" s="91">
        <v>121502</v>
      </c>
      <c r="B139" s="83" t="s">
        <v>52</v>
      </c>
      <c r="C139" s="22" t="s">
        <v>18</v>
      </c>
      <c r="D139" s="22"/>
    </row>
    <row r="140" spans="1:4" ht="14.25">
      <c r="A140" s="91">
        <v>12150201</v>
      </c>
      <c r="B140" s="83" t="s">
        <v>3389</v>
      </c>
      <c r="C140" s="22" t="s">
        <v>18</v>
      </c>
      <c r="D140" s="22"/>
    </row>
    <row r="141" spans="1:4" ht="14.25">
      <c r="A141" s="91">
        <v>12150202</v>
      </c>
      <c r="B141" s="83" t="s">
        <v>3390</v>
      </c>
      <c r="C141" s="22" t="s">
        <v>18</v>
      </c>
      <c r="D141" s="22"/>
    </row>
    <row r="142" spans="1:4" ht="14.25">
      <c r="A142" s="91">
        <v>12150203</v>
      </c>
      <c r="B142" s="83" t="s">
        <v>21</v>
      </c>
      <c r="C142" s="22" t="s">
        <v>18</v>
      </c>
      <c r="D142" s="22"/>
    </row>
    <row r="143" spans="1:4" ht="14.25">
      <c r="A143" s="91">
        <v>12150204</v>
      </c>
      <c r="B143" s="83" t="s">
        <v>22</v>
      </c>
      <c r="C143" s="22" t="s">
        <v>18</v>
      </c>
      <c r="D143" s="22"/>
    </row>
    <row r="144" spans="1:4" ht="14.25">
      <c r="A144" s="91">
        <v>12150205</v>
      </c>
      <c r="B144" s="83" t="s">
        <v>23</v>
      </c>
      <c r="C144" s="22" t="s">
        <v>18</v>
      </c>
      <c r="D144" s="22"/>
    </row>
    <row r="145" spans="1:4" ht="14.25">
      <c r="A145" s="91">
        <v>12150206</v>
      </c>
      <c r="B145" s="83" t="s">
        <v>25</v>
      </c>
      <c r="C145" s="22" t="s">
        <v>18</v>
      </c>
      <c r="D145" s="22"/>
    </row>
    <row r="146" spans="1:4" ht="14.25">
      <c r="A146" s="91">
        <v>12150207</v>
      </c>
      <c r="B146" s="83" t="s">
        <v>3391</v>
      </c>
      <c r="C146" s="22" t="s">
        <v>18</v>
      </c>
      <c r="D146" s="22"/>
    </row>
    <row r="147" spans="1:4" ht="14.25">
      <c r="A147" s="91">
        <v>12150208</v>
      </c>
      <c r="B147" s="83" t="s">
        <v>29</v>
      </c>
      <c r="C147" s="22" t="s">
        <v>18</v>
      </c>
      <c r="D147" s="22"/>
    </row>
    <row r="148" spans="1:4" ht="14.25">
      <c r="A148" s="91">
        <v>12150209</v>
      </c>
      <c r="B148" s="83" t="s">
        <v>31</v>
      </c>
      <c r="C148" s="22" t="s">
        <v>18</v>
      </c>
      <c r="D148" s="22"/>
    </row>
    <row r="149" spans="1:4" ht="14.25">
      <c r="A149" s="91">
        <v>12150210</v>
      </c>
      <c r="B149" s="83" t="s">
        <v>33</v>
      </c>
      <c r="C149" s="22" t="s">
        <v>18</v>
      </c>
      <c r="D149" s="22"/>
    </row>
    <row r="150" spans="1:4" ht="14.25">
      <c r="A150" s="91">
        <v>12150211</v>
      </c>
      <c r="B150" s="83" t="s">
        <v>35</v>
      </c>
      <c r="C150" s="22" t="s">
        <v>18</v>
      </c>
      <c r="D150" s="22"/>
    </row>
    <row r="151" spans="1:4" ht="14.25">
      <c r="A151" s="91">
        <v>12150212</v>
      </c>
      <c r="B151" s="83" t="s">
        <v>37</v>
      </c>
      <c r="C151" s="22" t="s">
        <v>18</v>
      </c>
      <c r="D151" s="22"/>
    </row>
    <row r="152" spans="1:4" ht="14.25">
      <c r="A152" s="91">
        <v>12150213</v>
      </c>
      <c r="B152" s="83" t="s">
        <v>39</v>
      </c>
      <c r="C152" s="22" t="s">
        <v>18</v>
      </c>
      <c r="D152" s="22"/>
    </row>
    <row r="153" spans="1:4" ht="14.25">
      <c r="A153" s="91">
        <v>12150214</v>
      </c>
      <c r="B153" s="83" t="s">
        <v>41</v>
      </c>
      <c r="C153" s="22" t="s">
        <v>18</v>
      </c>
      <c r="D153" s="22"/>
    </row>
    <row r="154" spans="1:4" ht="14.25">
      <c r="A154" s="91">
        <v>12150215</v>
      </c>
      <c r="B154" s="83" t="s">
        <v>43</v>
      </c>
      <c r="C154" s="22" t="s">
        <v>18</v>
      </c>
      <c r="D154" s="22"/>
    </row>
    <row r="155" spans="1:4" ht="14.25">
      <c r="A155" s="91">
        <v>12150216</v>
      </c>
      <c r="B155" s="83" t="s">
        <v>45</v>
      </c>
      <c r="C155" s="82" t="s">
        <v>18</v>
      </c>
      <c r="D155" s="82"/>
    </row>
    <row r="156" spans="1:4" ht="14.25">
      <c r="A156" s="91">
        <v>12150217</v>
      </c>
      <c r="B156" s="83" t="s">
        <v>47</v>
      </c>
      <c r="C156" s="82" t="s">
        <v>18</v>
      </c>
      <c r="D156" s="82"/>
    </row>
    <row r="157" spans="1:4" ht="14.25">
      <c r="A157" s="91">
        <v>12150218</v>
      </c>
      <c r="B157" s="83" t="s">
        <v>49</v>
      </c>
      <c r="C157" s="82" t="s">
        <v>18</v>
      </c>
      <c r="D157" s="82"/>
    </row>
    <row r="158" spans="1:4" ht="14.25">
      <c r="A158" s="91">
        <v>12150219</v>
      </c>
      <c r="B158" s="83" t="s">
        <v>50</v>
      </c>
      <c r="C158" s="82" t="s">
        <v>18</v>
      </c>
      <c r="D158" s="82"/>
    </row>
    <row r="159" spans="1:4" ht="14.25">
      <c r="A159" s="91">
        <v>12150220</v>
      </c>
      <c r="B159" s="83" t="s">
        <v>1666</v>
      </c>
      <c r="C159" s="82" t="s">
        <v>18</v>
      </c>
      <c r="D159" s="82"/>
    </row>
    <row r="160" spans="1:4" ht="14.25">
      <c r="A160" s="91">
        <v>121504</v>
      </c>
      <c r="B160" s="83" t="s">
        <v>53</v>
      </c>
      <c r="C160" s="22" t="s">
        <v>18</v>
      </c>
      <c r="D160" s="22"/>
    </row>
    <row r="161" spans="1:4" ht="14.25">
      <c r="A161" s="91">
        <v>12150401</v>
      </c>
      <c r="B161" s="83" t="s">
        <v>3389</v>
      </c>
      <c r="C161" s="22" t="s">
        <v>18</v>
      </c>
      <c r="D161" s="22"/>
    </row>
    <row r="162" spans="1:4" ht="14.25">
      <c r="A162" s="91">
        <v>12150402</v>
      </c>
      <c r="B162" s="83" t="s">
        <v>3390</v>
      </c>
      <c r="C162" s="22" t="s">
        <v>18</v>
      </c>
      <c r="D162" s="22"/>
    </row>
    <row r="163" spans="1:4" ht="14.25">
      <c r="A163" s="91">
        <v>12150403</v>
      </c>
      <c r="B163" s="83" t="s">
        <v>21</v>
      </c>
      <c r="C163" s="22" t="s">
        <v>18</v>
      </c>
      <c r="D163" s="22"/>
    </row>
    <row r="164" spans="1:4" ht="14.25">
      <c r="A164" s="91">
        <v>12150404</v>
      </c>
      <c r="B164" s="83" t="s">
        <v>22</v>
      </c>
      <c r="C164" s="22" t="s">
        <v>18</v>
      </c>
      <c r="D164" s="22"/>
    </row>
    <row r="165" spans="1:4" ht="14.25">
      <c r="A165" s="91">
        <v>12150405</v>
      </c>
      <c r="B165" s="83" t="s">
        <v>23</v>
      </c>
      <c r="C165" s="22" t="s">
        <v>18</v>
      </c>
      <c r="D165" s="22"/>
    </row>
    <row r="166" spans="1:4" ht="14.25">
      <c r="A166" s="91">
        <v>12150406</v>
      </c>
      <c r="B166" s="83" t="s">
        <v>25</v>
      </c>
      <c r="C166" s="22" t="s">
        <v>18</v>
      </c>
      <c r="D166" s="22"/>
    </row>
    <row r="167" spans="1:4" ht="14.25">
      <c r="A167" s="91">
        <v>12150407</v>
      </c>
      <c r="B167" s="83" t="s">
        <v>3391</v>
      </c>
      <c r="C167" s="22" t="s">
        <v>18</v>
      </c>
      <c r="D167" s="22"/>
    </row>
    <row r="168" spans="1:4" ht="14.25">
      <c r="A168" s="91">
        <v>12150408</v>
      </c>
      <c r="B168" s="83" t="s">
        <v>29</v>
      </c>
      <c r="C168" s="22" t="s">
        <v>18</v>
      </c>
      <c r="D168" s="22"/>
    </row>
    <row r="169" spans="1:4" ht="14.25">
      <c r="A169" s="91">
        <v>12150409</v>
      </c>
      <c r="B169" s="83" t="s">
        <v>31</v>
      </c>
      <c r="C169" s="22" t="s">
        <v>18</v>
      </c>
      <c r="D169" s="22"/>
    </row>
    <row r="170" spans="1:4" ht="14.25">
      <c r="A170" s="91">
        <v>12150410</v>
      </c>
      <c r="B170" s="83" t="s">
        <v>33</v>
      </c>
      <c r="C170" s="22" t="s">
        <v>18</v>
      </c>
      <c r="D170" s="22"/>
    </row>
    <row r="171" spans="1:4" ht="14.25">
      <c r="A171" s="91">
        <v>12150411</v>
      </c>
      <c r="B171" s="83" t="s">
        <v>35</v>
      </c>
      <c r="C171" s="22" t="s">
        <v>18</v>
      </c>
      <c r="D171" s="22"/>
    </row>
    <row r="172" spans="1:4" ht="14.25">
      <c r="A172" s="91">
        <v>12150412</v>
      </c>
      <c r="B172" s="83" t="s">
        <v>37</v>
      </c>
      <c r="C172" s="22" t="s">
        <v>18</v>
      </c>
      <c r="D172" s="22"/>
    </row>
    <row r="173" spans="1:4" ht="14.25">
      <c r="A173" s="91">
        <v>12150413</v>
      </c>
      <c r="B173" s="83" t="s">
        <v>39</v>
      </c>
      <c r="C173" s="22" t="s">
        <v>18</v>
      </c>
      <c r="D173" s="22"/>
    </row>
    <row r="174" spans="1:4" ht="14.25">
      <c r="A174" s="91">
        <v>12150414</v>
      </c>
      <c r="B174" s="83" t="s">
        <v>41</v>
      </c>
      <c r="C174" s="22" t="s">
        <v>18</v>
      </c>
      <c r="D174" s="22"/>
    </row>
    <row r="175" spans="1:4" ht="14.25">
      <c r="A175" s="91">
        <v>12150415</v>
      </c>
      <c r="B175" s="83" t="s">
        <v>43</v>
      </c>
      <c r="C175" s="22" t="s">
        <v>18</v>
      </c>
      <c r="D175" s="22"/>
    </row>
    <row r="176" spans="1:4" ht="14.25">
      <c r="A176" s="91">
        <v>12150416</v>
      </c>
      <c r="B176" s="83" t="s">
        <v>45</v>
      </c>
      <c r="C176" s="82" t="s">
        <v>18</v>
      </c>
      <c r="D176" s="82"/>
    </row>
    <row r="177" spans="1:4" ht="14.25">
      <c r="A177" s="91">
        <v>12150417</v>
      </c>
      <c r="B177" s="83" t="s">
        <v>47</v>
      </c>
      <c r="C177" s="82" t="s">
        <v>18</v>
      </c>
      <c r="D177" s="82"/>
    </row>
    <row r="178" spans="1:4" ht="14.25">
      <c r="A178" s="91">
        <v>12150418</v>
      </c>
      <c r="B178" s="83" t="s">
        <v>49</v>
      </c>
      <c r="C178" s="82" t="s">
        <v>18</v>
      </c>
      <c r="D178" s="82"/>
    </row>
    <row r="179" spans="1:4" ht="14.25">
      <c r="A179" s="91">
        <v>12150419</v>
      </c>
      <c r="B179" s="83" t="s">
        <v>50</v>
      </c>
      <c r="C179" s="82" t="s">
        <v>18</v>
      </c>
      <c r="D179" s="82"/>
    </row>
    <row r="180" spans="1:4" ht="14.25">
      <c r="A180" s="91">
        <v>12150420</v>
      </c>
      <c r="B180" s="83" t="s">
        <v>1666</v>
      </c>
      <c r="C180" s="82" t="s">
        <v>18</v>
      </c>
      <c r="D180" s="82"/>
    </row>
    <row r="181" spans="1:4" ht="14.25">
      <c r="A181" s="91">
        <v>121506</v>
      </c>
      <c r="B181" s="83" t="s">
        <v>54</v>
      </c>
      <c r="C181" s="22" t="s">
        <v>18</v>
      </c>
      <c r="D181" s="22"/>
    </row>
    <row r="182" spans="1:4" ht="14.25">
      <c r="A182" s="91">
        <v>12150601</v>
      </c>
      <c r="B182" s="83" t="s">
        <v>3389</v>
      </c>
      <c r="C182" s="22" t="s">
        <v>18</v>
      </c>
      <c r="D182" s="22"/>
    </row>
    <row r="183" spans="1:4" ht="14.25">
      <c r="A183" s="91">
        <v>12150602</v>
      </c>
      <c r="B183" s="83" t="s">
        <v>3390</v>
      </c>
      <c r="C183" s="22" t="s">
        <v>18</v>
      </c>
      <c r="D183" s="22"/>
    </row>
    <row r="184" spans="1:4" ht="14.25">
      <c r="A184" s="91">
        <v>12150603</v>
      </c>
      <c r="B184" s="83" t="s">
        <v>21</v>
      </c>
      <c r="C184" s="22" t="s">
        <v>18</v>
      </c>
      <c r="D184" s="22"/>
    </row>
    <row r="185" spans="1:4" ht="14.25">
      <c r="A185" s="91">
        <v>12150604</v>
      </c>
      <c r="B185" s="83" t="s">
        <v>22</v>
      </c>
      <c r="C185" s="22" t="s">
        <v>18</v>
      </c>
      <c r="D185" s="22"/>
    </row>
    <row r="186" spans="1:4" ht="14.25">
      <c r="A186" s="91">
        <v>12150605</v>
      </c>
      <c r="B186" s="83" t="s">
        <v>23</v>
      </c>
      <c r="C186" s="22" t="s">
        <v>18</v>
      </c>
      <c r="D186" s="22"/>
    </row>
    <row r="187" spans="1:4" ht="14.25">
      <c r="A187" s="91">
        <v>12150606</v>
      </c>
      <c r="B187" s="83" t="s">
        <v>25</v>
      </c>
      <c r="C187" s="22" t="s">
        <v>18</v>
      </c>
      <c r="D187" s="22"/>
    </row>
    <row r="188" spans="1:4" ht="14.25">
      <c r="A188" s="91">
        <v>12150607</v>
      </c>
      <c r="B188" s="83" t="s">
        <v>3391</v>
      </c>
      <c r="C188" s="22" t="s">
        <v>18</v>
      </c>
      <c r="D188" s="22"/>
    </row>
    <row r="189" spans="1:4" ht="14.25">
      <c r="A189" s="91">
        <v>12150608</v>
      </c>
      <c r="B189" s="83" t="s">
        <v>29</v>
      </c>
      <c r="C189" s="22" t="s">
        <v>18</v>
      </c>
      <c r="D189" s="22"/>
    </row>
    <row r="190" spans="1:4" ht="14.25">
      <c r="A190" s="91">
        <v>12150609</v>
      </c>
      <c r="B190" s="83" t="s">
        <v>31</v>
      </c>
      <c r="C190" s="22" t="s">
        <v>18</v>
      </c>
      <c r="D190" s="22"/>
    </row>
    <row r="191" spans="1:4" ht="14.25">
      <c r="A191" s="91">
        <v>12150610</v>
      </c>
      <c r="B191" s="83" t="s">
        <v>33</v>
      </c>
      <c r="C191" s="22" t="s">
        <v>18</v>
      </c>
      <c r="D191" s="22"/>
    </row>
    <row r="192" spans="1:4" ht="14.25">
      <c r="A192" s="91">
        <v>12150611</v>
      </c>
      <c r="B192" s="83" t="s">
        <v>35</v>
      </c>
      <c r="C192" s="22" t="s">
        <v>18</v>
      </c>
      <c r="D192" s="22"/>
    </row>
    <row r="193" spans="1:4" ht="14.25">
      <c r="A193" s="91">
        <v>12150612</v>
      </c>
      <c r="B193" s="83" t="s">
        <v>37</v>
      </c>
      <c r="C193" s="22" t="s">
        <v>18</v>
      </c>
      <c r="D193" s="22"/>
    </row>
    <row r="194" spans="1:4" ht="14.25">
      <c r="A194" s="91">
        <v>12150613</v>
      </c>
      <c r="B194" s="83" t="s">
        <v>39</v>
      </c>
      <c r="C194" s="22" t="s">
        <v>18</v>
      </c>
      <c r="D194" s="22"/>
    </row>
    <row r="195" spans="1:4" ht="14.25">
      <c r="A195" s="91">
        <v>12150614</v>
      </c>
      <c r="B195" s="83" t="s">
        <v>41</v>
      </c>
      <c r="C195" s="22" t="s">
        <v>18</v>
      </c>
      <c r="D195" s="22"/>
    </row>
    <row r="196" spans="1:4" ht="14.25">
      <c r="A196" s="91">
        <v>12150615</v>
      </c>
      <c r="B196" s="83" t="s">
        <v>43</v>
      </c>
      <c r="C196" s="22" t="s">
        <v>18</v>
      </c>
      <c r="D196" s="22"/>
    </row>
    <row r="197" spans="1:4" ht="14.25">
      <c r="A197" s="91">
        <v>12150616</v>
      </c>
      <c r="B197" s="83" t="s">
        <v>45</v>
      </c>
      <c r="C197" s="82" t="s">
        <v>18</v>
      </c>
      <c r="D197" s="82"/>
    </row>
    <row r="198" spans="1:4" ht="14.25">
      <c r="A198" s="91">
        <v>12150617</v>
      </c>
      <c r="B198" s="83" t="s">
        <v>47</v>
      </c>
      <c r="C198" s="82" t="s">
        <v>18</v>
      </c>
      <c r="D198" s="82"/>
    </row>
    <row r="199" spans="1:4" ht="14.25">
      <c r="A199" s="91">
        <v>12150618</v>
      </c>
      <c r="B199" s="83" t="s">
        <v>49</v>
      </c>
      <c r="C199" s="82" t="s">
        <v>18</v>
      </c>
      <c r="D199" s="82"/>
    </row>
    <row r="200" spans="1:4" ht="14.25">
      <c r="A200" s="91">
        <v>12150619</v>
      </c>
      <c r="B200" s="83" t="s">
        <v>50</v>
      </c>
      <c r="C200" s="82" t="s">
        <v>18</v>
      </c>
      <c r="D200" s="82"/>
    </row>
    <row r="201" spans="1:4" ht="14.25">
      <c r="A201" s="91">
        <v>12150620</v>
      </c>
      <c r="B201" s="83" t="s">
        <v>1666</v>
      </c>
      <c r="C201" s="82" t="s">
        <v>18</v>
      </c>
      <c r="D201" s="82"/>
    </row>
    <row r="202" spans="1:4" ht="14.25">
      <c r="A202" s="91">
        <v>121508</v>
      </c>
      <c r="B202" s="83" t="s">
        <v>55</v>
      </c>
      <c r="C202" s="22" t="s">
        <v>18</v>
      </c>
      <c r="D202" s="22"/>
    </row>
    <row r="203" spans="1:4" ht="14.25">
      <c r="A203" s="91">
        <v>12150801</v>
      </c>
      <c r="B203" s="83" t="s">
        <v>3389</v>
      </c>
      <c r="C203" s="22" t="s">
        <v>18</v>
      </c>
      <c r="D203" s="22"/>
    </row>
    <row r="204" spans="1:4" ht="14.25">
      <c r="A204" s="91">
        <v>12150802</v>
      </c>
      <c r="B204" s="83" t="s">
        <v>3390</v>
      </c>
      <c r="C204" s="22" t="s">
        <v>18</v>
      </c>
      <c r="D204" s="22"/>
    </row>
    <row r="205" spans="1:4" ht="14.25">
      <c r="A205" s="91">
        <v>12150803</v>
      </c>
      <c r="B205" s="83" t="s">
        <v>21</v>
      </c>
      <c r="C205" s="22" t="s">
        <v>18</v>
      </c>
      <c r="D205" s="22"/>
    </row>
    <row r="206" spans="1:4" ht="14.25">
      <c r="A206" s="91">
        <v>12150804</v>
      </c>
      <c r="B206" s="83" t="s">
        <v>22</v>
      </c>
      <c r="C206" s="22" t="s">
        <v>18</v>
      </c>
      <c r="D206" s="22"/>
    </row>
    <row r="207" spans="1:4" ht="14.25">
      <c r="A207" s="91">
        <v>12150805</v>
      </c>
      <c r="B207" s="83" t="s">
        <v>23</v>
      </c>
      <c r="C207" s="22" t="s">
        <v>18</v>
      </c>
      <c r="D207" s="22"/>
    </row>
    <row r="208" spans="1:4" ht="14.25">
      <c r="A208" s="91">
        <v>12150806</v>
      </c>
      <c r="B208" s="83" t="s">
        <v>25</v>
      </c>
      <c r="C208" s="22" t="s">
        <v>18</v>
      </c>
      <c r="D208" s="22"/>
    </row>
    <row r="209" spans="1:4" ht="14.25">
      <c r="A209" s="91">
        <v>12150807</v>
      </c>
      <c r="B209" s="83" t="s">
        <v>3391</v>
      </c>
      <c r="C209" s="22" t="s">
        <v>18</v>
      </c>
      <c r="D209" s="22"/>
    </row>
    <row r="210" spans="1:4" ht="14.25">
      <c r="A210" s="91">
        <v>12150808</v>
      </c>
      <c r="B210" s="83" t="s">
        <v>29</v>
      </c>
      <c r="C210" s="22" t="s">
        <v>18</v>
      </c>
      <c r="D210" s="22"/>
    </row>
    <row r="211" spans="1:4" ht="14.25">
      <c r="A211" s="91">
        <v>12150809</v>
      </c>
      <c r="B211" s="83" t="s">
        <v>31</v>
      </c>
      <c r="C211" s="22" t="s">
        <v>18</v>
      </c>
      <c r="D211" s="22"/>
    </row>
    <row r="212" spans="1:4" ht="14.25">
      <c r="A212" s="91">
        <v>12150810</v>
      </c>
      <c r="B212" s="83" t="s">
        <v>33</v>
      </c>
      <c r="C212" s="22" t="s">
        <v>18</v>
      </c>
      <c r="D212" s="22"/>
    </row>
    <row r="213" spans="1:4" ht="14.25">
      <c r="A213" s="91">
        <v>12150811</v>
      </c>
      <c r="B213" s="83" t="s">
        <v>35</v>
      </c>
      <c r="C213" s="22" t="s">
        <v>18</v>
      </c>
      <c r="D213" s="22"/>
    </row>
    <row r="214" spans="1:4" ht="14.25">
      <c r="A214" s="91">
        <v>12150812</v>
      </c>
      <c r="B214" s="83" t="s">
        <v>37</v>
      </c>
      <c r="C214" s="22" t="s">
        <v>18</v>
      </c>
      <c r="D214" s="22"/>
    </row>
    <row r="215" spans="1:4" ht="14.25">
      <c r="A215" s="91">
        <v>12150813</v>
      </c>
      <c r="B215" s="83" t="s">
        <v>39</v>
      </c>
      <c r="C215" s="22" t="s">
        <v>18</v>
      </c>
      <c r="D215" s="22"/>
    </row>
    <row r="216" spans="1:4" ht="14.25">
      <c r="A216" s="91">
        <v>12150814</v>
      </c>
      <c r="B216" s="83" t="s">
        <v>41</v>
      </c>
      <c r="C216" s="22" t="s">
        <v>18</v>
      </c>
      <c r="D216" s="22"/>
    </row>
    <row r="217" spans="1:4" ht="14.25">
      <c r="A217" s="91">
        <v>12150815</v>
      </c>
      <c r="B217" s="83" t="s">
        <v>43</v>
      </c>
      <c r="C217" s="22" t="s">
        <v>18</v>
      </c>
      <c r="D217" s="22"/>
    </row>
    <row r="218" spans="1:4" ht="14.25">
      <c r="A218" s="91">
        <v>12150816</v>
      </c>
      <c r="B218" s="83" t="s">
        <v>45</v>
      </c>
      <c r="C218" s="82" t="s">
        <v>18</v>
      </c>
      <c r="D218" s="82"/>
    </row>
    <row r="219" spans="1:4" ht="14.25">
      <c r="A219" s="91">
        <v>12150817</v>
      </c>
      <c r="B219" s="83" t="s">
        <v>47</v>
      </c>
      <c r="C219" s="82" t="s">
        <v>18</v>
      </c>
      <c r="D219" s="82"/>
    </row>
    <row r="220" spans="1:4" ht="14.25">
      <c r="A220" s="91">
        <v>12150818</v>
      </c>
      <c r="B220" s="83" t="s">
        <v>49</v>
      </c>
      <c r="C220" s="82" t="s">
        <v>18</v>
      </c>
      <c r="D220" s="82"/>
    </row>
    <row r="221" spans="1:4" ht="14.25">
      <c r="A221" s="91">
        <v>12150819</v>
      </c>
      <c r="B221" s="83" t="s">
        <v>50</v>
      </c>
      <c r="C221" s="82" t="s">
        <v>18</v>
      </c>
      <c r="D221" s="82"/>
    </row>
    <row r="222" spans="1:4" ht="14.25">
      <c r="A222" s="91">
        <v>12150820</v>
      </c>
      <c r="B222" s="83" t="s">
        <v>1666</v>
      </c>
      <c r="C222" s="82" t="s">
        <v>18</v>
      </c>
      <c r="D222" s="82"/>
    </row>
    <row r="223" spans="1:4" ht="14.25">
      <c r="A223" s="91">
        <v>121511</v>
      </c>
      <c r="B223" s="83" t="s">
        <v>56</v>
      </c>
      <c r="C223" s="22" t="s">
        <v>18</v>
      </c>
      <c r="D223" s="22"/>
    </row>
    <row r="224" spans="1:4" ht="14.25">
      <c r="A224" s="91">
        <v>12151101</v>
      </c>
      <c r="B224" s="83" t="s">
        <v>3389</v>
      </c>
      <c r="C224" s="22" t="s">
        <v>18</v>
      </c>
      <c r="D224" s="22"/>
    </row>
    <row r="225" spans="1:4" ht="14.25">
      <c r="A225" s="91">
        <v>12151102</v>
      </c>
      <c r="B225" s="83" t="s">
        <v>3390</v>
      </c>
      <c r="C225" s="22" t="s">
        <v>18</v>
      </c>
      <c r="D225" s="22"/>
    </row>
    <row r="226" spans="1:4" ht="14.25">
      <c r="A226" s="91">
        <v>12151103</v>
      </c>
      <c r="B226" s="83" t="s">
        <v>21</v>
      </c>
      <c r="C226" s="22" t="s">
        <v>18</v>
      </c>
      <c r="D226" s="22"/>
    </row>
    <row r="227" spans="1:4" ht="14.25">
      <c r="A227" s="91">
        <v>12151104</v>
      </c>
      <c r="B227" s="83" t="s">
        <v>22</v>
      </c>
      <c r="C227" s="22" t="s">
        <v>18</v>
      </c>
      <c r="D227" s="22"/>
    </row>
    <row r="228" spans="1:4" ht="14.25">
      <c r="A228" s="91">
        <v>12151105</v>
      </c>
      <c r="B228" s="83" t="s">
        <v>23</v>
      </c>
      <c r="C228" s="22" t="s">
        <v>18</v>
      </c>
      <c r="D228" s="22"/>
    </row>
    <row r="229" spans="1:4" ht="14.25">
      <c r="A229" s="91">
        <v>12151106</v>
      </c>
      <c r="B229" s="83" t="s">
        <v>25</v>
      </c>
      <c r="C229" s="22" t="s">
        <v>18</v>
      </c>
      <c r="D229" s="22"/>
    </row>
    <row r="230" spans="1:4" ht="14.25">
      <c r="A230" s="91">
        <v>12151107</v>
      </c>
      <c r="B230" s="83" t="s">
        <v>3391</v>
      </c>
      <c r="C230" s="22" t="s">
        <v>18</v>
      </c>
      <c r="D230" s="22"/>
    </row>
    <row r="231" spans="1:4" ht="14.25">
      <c r="A231" s="91">
        <v>12151108</v>
      </c>
      <c r="B231" s="83" t="s">
        <v>29</v>
      </c>
      <c r="C231" s="22" t="s">
        <v>18</v>
      </c>
      <c r="D231" s="22"/>
    </row>
    <row r="232" spans="1:4" ht="14.25">
      <c r="A232" s="91">
        <v>12151109</v>
      </c>
      <c r="B232" s="83" t="s">
        <v>31</v>
      </c>
      <c r="C232" s="22" t="s">
        <v>18</v>
      </c>
      <c r="D232" s="22"/>
    </row>
    <row r="233" spans="1:4" ht="14.25">
      <c r="A233" s="91">
        <v>12151110</v>
      </c>
      <c r="B233" s="83" t="s">
        <v>33</v>
      </c>
      <c r="C233" s="22" t="s">
        <v>18</v>
      </c>
      <c r="D233" s="22"/>
    </row>
    <row r="234" spans="1:4" ht="14.25">
      <c r="A234" s="91">
        <v>12151111</v>
      </c>
      <c r="B234" s="83" t="s">
        <v>35</v>
      </c>
      <c r="C234" s="22" t="s">
        <v>18</v>
      </c>
      <c r="D234" s="22"/>
    </row>
    <row r="235" spans="1:4" ht="14.25">
      <c r="A235" s="91">
        <v>12151112</v>
      </c>
      <c r="B235" s="83" t="s">
        <v>37</v>
      </c>
      <c r="C235" s="22" t="s">
        <v>18</v>
      </c>
      <c r="D235" s="22"/>
    </row>
    <row r="236" spans="1:4" ht="14.25">
      <c r="A236" s="91">
        <v>12151113</v>
      </c>
      <c r="B236" s="83" t="s">
        <v>39</v>
      </c>
      <c r="C236" s="22" t="s">
        <v>18</v>
      </c>
      <c r="D236" s="22"/>
    </row>
    <row r="237" spans="1:4" ht="14.25">
      <c r="A237" s="91">
        <v>12151114</v>
      </c>
      <c r="B237" s="83" t="s">
        <v>41</v>
      </c>
      <c r="C237" s="22" t="s">
        <v>18</v>
      </c>
      <c r="D237" s="22"/>
    </row>
    <row r="238" spans="1:4" ht="14.25">
      <c r="A238" s="91">
        <v>12151115</v>
      </c>
      <c r="B238" s="83" t="s">
        <v>43</v>
      </c>
      <c r="C238" s="22" t="s">
        <v>18</v>
      </c>
      <c r="D238" s="22"/>
    </row>
    <row r="239" spans="1:4" ht="14.25">
      <c r="A239" s="91">
        <v>12151116</v>
      </c>
      <c r="B239" s="83" t="s">
        <v>45</v>
      </c>
      <c r="C239" s="82" t="s">
        <v>18</v>
      </c>
      <c r="D239" s="82"/>
    </row>
    <row r="240" spans="1:4" ht="14.25">
      <c r="A240" s="91">
        <v>12151117</v>
      </c>
      <c r="B240" s="83" t="s">
        <v>47</v>
      </c>
      <c r="C240" s="82" t="s">
        <v>18</v>
      </c>
      <c r="D240" s="82"/>
    </row>
    <row r="241" spans="1:4" ht="14.25">
      <c r="A241" s="91">
        <v>12151118</v>
      </c>
      <c r="B241" s="83" t="s">
        <v>49</v>
      </c>
      <c r="C241" s="82" t="s">
        <v>18</v>
      </c>
      <c r="D241" s="82"/>
    </row>
    <row r="242" spans="1:4" ht="14.25">
      <c r="A242" s="91">
        <v>12151119</v>
      </c>
      <c r="B242" s="83" t="s">
        <v>50</v>
      </c>
      <c r="C242" s="82" t="s">
        <v>18</v>
      </c>
      <c r="D242" s="82"/>
    </row>
    <row r="243" spans="1:4" ht="14.25">
      <c r="A243" s="91">
        <v>12151120</v>
      </c>
      <c r="B243" s="83" t="s">
        <v>1666</v>
      </c>
      <c r="C243" s="82" t="s">
        <v>18</v>
      </c>
      <c r="D243" s="82"/>
    </row>
    <row r="244" spans="1:4" ht="14.25">
      <c r="A244" s="91">
        <v>121602</v>
      </c>
      <c r="B244" s="83" t="s">
        <v>52</v>
      </c>
      <c r="C244" s="22" t="s">
        <v>18</v>
      </c>
      <c r="D244" s="22"/>
    </row>
    <row r="245" spans="1:4" ht="14.25">
      <c r="A245" s="91">
        <v>12160201</v>
      </c>
      <c r="B245" s="83" t="s">
        <v>3389</v>
      </c>
      <c r="C245" s="22" t="s">
        <v>18</v>
      </c>
      <c r="D245" s="22"/>
    </row>
    <row r="246" spans="1:4" ht="14.25">
      <c r="A246" s="91">
        <v>12160202</v>
      </c>
      <c r="B246" s="83" t="s">
        <v>3390</v>
      </c>
      <c r="C246" s="22" t="s">
        <v>18</v>
      </c>
      <c r="D246" s="22"/>
    </row>
    <row r="247" spans="1:4" ht="14.25">
      <c r="A247" s="91">
        <v>12160203</v>
      </c>
      <c r="B247" s="83" t="s">
        <v>21</v>
      </c>
      <c r="C247" s="22" t="s">
        <v>18</v>
      </c>
      <c r="D247" s="22"/>
    </row>
    <row r="248" spans="1:4" ht="14.25">
      <c r="A248" s="91">
        <v>12160204</v>
      </c>
      <c r="B248" s="83" t="s">
        <v>22</v>
      </c>
      <c r="C248" s="22" t="s">
        <v>18</v>
      </c>
      <c r="D248" s="22"/>
    </row>
    <row r="249" spans="1:4" ht="14.25">
      <c r="A249" s="91">
        <v>12160205</v>
      </c>
      <c r="B249" s="83" t="s">
        <v>23</v>
      </c>
      <c r="C249" s="22" t="s">
        <v>18</v>
      </c>
      <c r="D249" s="22"/>
    </row>
    <row r="250" spans="1:4" ht="14.25">
      <c r="A250" s="91">
        <v>12160206</v>
      </c>
      <c r="B250" s="83" t="s">
        <v>25</v>
      </c>
      <c r="C250" s="22" t="s">
        <v>18</v>
      </c>
      <c r="D250" s="22"/>
    </row>
    <row r="251" spans="1:4" ht="14.25">
      <c r="A251" s="91">
        <v>12160207</v>
      </c>
      <c r="B251" s="83" t="s">
        <v>3391</v>
      </c>
      <c r="C251" s="22" t="s">
        <v>18</v>
      </c>
      <c r="D251" s="22"/>
    </row>
    <row r="252" spans="1:4" ht="14.25">
      <c r="A252" s="91">
        <v>12160208</v>
      </c>
      <c r="B252" s="83" t="s">
        <v>29</v>
      </c>
      <c r="C252" s="22" t="s">
        <v>18</v>
      </c>
      <c r="D252" s="22"/>
    </row>
    <row r="253" spans="1:4" ht="14.25">
      <c r="A253" s="91">
        <v>12160209</v>
      </c>
      <c r="B253" s="83" t="s">
        <v>31</v>
      </c>
      <c r="C253" s="22" t="s">
        <v>18</v>
      </c>
      <c r="D253" s="22"/>
    </row>
    <row r="254" spans="1:4" ht="14.25">
      <c r="A254" s="91">
        <v>12160210</v>
      </c>
      <c r="B254" s="83" t="s">
        <v>33</v>
      </c>
      <c r="C254" s="22" t="s">
        <v>18</v>
      </c>
      <c r="D254" s="22"/>
    </row>
    <row r="255" spans="1:4" ht="14.25">
      <c r="A255" s="91">
        <v>12160211</v>
      </c>
      <c r="B255" s="83" t="s">
        <v>35</v>
      </c>
      <c r="C255" s="22" t="s">
        <v>18</v>
      </c>
      <c r="D255" s="22"/>
    </row>
    <row r="256" spans="1:4" ht="14.25">
      <c r="A256" s="91">
        <v>12160212</v>
      </c>
      <c r="B256" s="83" t="s">
        <v>37</v>
      </c>
      <c r="C256" s="22" t="s">
        <v>18</v>
      </c>
      <c r="D256" s="22"/>
    </row>
    <row r="257" spans="1:4" ht="14.25">
      <c r="A257" s="91">
        <v>12160213</v>
      </c>
      <c r="B257" s="83" t="s">
        <v>39</v>
      </c>
      <c r="C257" s="22" t="s">
        <v>18</v>
      </c>
      <c r="D257" s="22"/>
    </row>
    <row r="258" spans="1:4" ht="14.25">
      <c r="A258" s="91">
        <v>12160214</v>
      </c>
      <c r="B258" s="83" t="s">
        <v>41</v>
      </c>
      <c r="C258" s="22" t="s">
        <v>18</v>
      </c>
      <c r="D258" s="22"/>
    </row>
    <row r="259" spans="1:4" ht="14.25">
      <c r="A259" s="91">
        <v>12160215</v>
      </c>
      <c r="B259" s="83" t="s">
        <v>43</v>
      </c>
      <c r="C259" s="22" t="s">
        <v>18</v>
      </c>
      <c r="D259" s="22"/>
    </row>
    <row r="260" spans="1:4" ht="14.25">
      <c r="A260" s="91">
        <v>12160216</v>
      </c>
      <c r="B260" s="83" t="s">
        <v>45</v>
      </c>
      <c r="C260" s="82" t="s">
        <v>18</v>
      </c>
      <c r="D260" s="82"/>
    </row>
    <row r="261" spans="1:4" ht="14.25">
      <c r="A261" s="91">
        <v>12160217</v>
      </c>
      <c r="B261" s="83" t="s">
        <v>47</v>
      </c>
      <c r="C261" s="82" t="s">
        <v>18</v>
      </c>
      <c r="D261" s="82"/>
    </row>
    <row r="262" spans="1:4" ht="14.25">
      <c r="A262" s="91">
        <v>12160218</v>
      </c>
      <c r="B262" s="83" t="s">
        <v>49</v>
      </c>
      <c r="C262" s="82" t="s">
        <v>18</v>
      </c>
      <c r="D262" s="82"/>
    </row>
    <row r="263" spans="1:4" ht="14.25">
      <c r="A263" s="91">
        <v>12160219</v>
      </c>
      <c r="B263" s="83" t="s">
        <v>50</v>
      </c>
      <c r="C263" s="82" t="s">
        <v>18</v>
      </c>
      <c r="D263" s="82"/>
    </row>
    <row r="264" spans="1:4" ht="14.25">
      <c r="A264" s="91">
        <v>12160220</v>
      </c>
      <c r="B264" s="83" t="s">
        <v>1666</v>
      </c>
      <c r="C264" s="82" t="s">
        <v>18</v>
      </c>
      <c r="D264" s="82"/>
    </row>
    <row r="265" spans="1:4" ht="14.25">
      <c r="A265" s="91">
        <v>121604</v>
      </c>
      <c r="B265" s="83" t="s">
        <v>53</v>
      </c>
      <c r="C265" s="22" t="s">
        <v>18</v>
      </c>
      <c r="D265" s="22"/>
    </row>
    <row r="266" spans="1:4" ht="14.25">
      <c r="A266" s="91">
        <v>12160401</v>
      </c>
      <c r="B266" s="83" t="s">
        <v>3389</v>
      </c>
      <c r="C266" s="22" t="s">
        <v>18</v>
      </c>
      <c r="D266" s="22"/>
    </row>
    <row r="267" spans="1:4" ht="14.25">
      <c r="A267" s="91">
        <v>12160402</v>
      </c>
      <c r="B267" s="83" t="s">
        <v>3390</v>
      </c>
      <c r="C267" s="22" t="s">
        <v>18</v>
      </c>
      <c r="D267" s="22"/>
    </row>
    <row r="268" spans="1:4" ht="14.25">
      <c r="A268" s="91">
        <v>12160403</v>
      </c>
      <c r="B268" s="83" t="s">
        <v>21</v>
      </c>
      <c r="C268" s="22" t="s">
        <v>18</v>
      </c>
      <c r="D268" s="22"/>
    </row>
    <row r="269" spans="1:4" ht="14.25">
      <c r="A269" s="91">
        <v>12160404</v>
      </c>
      <c r="B269" s="83" t="s">
        <v>22</v>
      </c>
      <c r="C269" s="22" t="s">
        <v>18</v>
      </c>
      <c r="D269" s="22"/>
    </row>
    <row r="270" spans="1:4" ht="14.25">
      <c r="A270" s="91">
        <v>12160405</v>
      </c>
      <c r="B270" s="83" t="s">
        <v>23</v>
      </c>
      <c r="C270" s="22" t="s">
        <v>18</v>
      </c>
      <c r="D270" s="22"/>
    </row>
    <row r="271" spans="1:4" ht="14.25">
      <c r="A271" s="91">
        <v>12160406</v>
      </c>
      <c r="B271" s="83" t="s">
        <v>25</v>
      </c>
      <c r="C271" s="22" t="s">
        <v>18</v>
      </c>
      <c r="D271" s="22"/>
    </row>
    <row r="272" spans="1:4" ht="14.25">
      <c r="A272" s="91">
        <v>12160407</v>
      </c>
      <c r="B272" s="83" t="s">
        <v>3391</v>
      </c>
      <c r="C272" s="22" t="s">
        <v>18</v>
      </c>
      <c r="D272" s="22"/>
    </row>
    <row r="273" spans="1:4" ht="14.25">
      <c r="A273" s="91">
        <v>12160408</v>
      </c>
      <c r="B273" s="83" t="s">
        <v>29</v>
      </c>
      <c r="C273" s="22" t="s">
        <v>18</v>
      </c>
      <c r="D273" s="22"/>
    </row>
    <row r="274" spans="1:4" ht="14.25">
      <c r="A274" s="91">
        <v>12160409</v>
      </c>
      <c r="B274" s="83" t="s">
        <v>31</v>
      </c>
      <c r="C274" s="22" t="s">
        <v>18</v>
      </c>
      <c r="D274" s="22"/>
    </row>
    <row r="275" spans="1:4" ht="14.25">
      <c r="A275" s="91">
        <v>12160410</v>
      </c>
      <c r="B275" s="83" t="s">
        <v>33</v>
      </c>
      <c r="C275" s="22" t="s">
        <v>18</v>
      </c>
      <c r="D275" s="22"/>
    </row>
    <row r="276" spans="1:4" ht="14.25">
      <c r="A276" s="91">
        <v>12160411</v>
      </c>
      <c r="B276" s="83" t="s">
        <v>35</v>
      </c>
      <c r="C276" s="22" t="s">
        <v>18</v>
      </c>
      <c r="D276" s="22"/>
    </row>
    <row r="277" spans="1:4" ht="14.25">
      <c r="A277" s="91">
        <v>12160412</v>
      </c>
      <c r="B277" s="83" t="s">
        <v>37</v>
      </c>
      <c r="C277" s="22" t="s">
        <v>18</v>
      </c>
      <c r="D277" s="22"/>
    </row>
    <row r="278" spans="1:4" ht="14.25">
      <c r="A278" s="91">
        <v>12160413</v>
      </c>
      <c r="B278" s="83" t="s">
        <v>39</v>
      </c>
      <c r="C278" s="22" t="s">
        <v>18</v>
      </c>
      <c r="D278" s="22"/>
    </row>
    <row r="279" spans="1:4" ht="14.25">
      <c r="A279" s="91">
        <v>12160414</v>
      </c>
      <c r="B279" s="83" t="s">
        <v>41</v>
      </c>
      <c r="C279" s="22" t="s">
        <v>18</v>
      </c>
      <c r="D279" s="22"/>
    </row>
    <row r="280" spans="1:4" ht="14.25">
      <c r="A280" s="91">
        <v>12160415</v>
      </c>
      <c r="B280" s="83" t="s">
        <v>43</v>
      </c>
      <c r="C280" s="22" t="s">
        <v>18</v>
      </c>
      <c r="D280" s="22"/>
    </row>
    <row r="281" spans="1:4" ht="14.25">
      <c r="A281" s="91">
        <v>12160416</v>
      </c>
      <c r="B281" s="83" t="s">
        <v>45</v>
      </c>
      <c r="C281" s="82" t="s">
        <v>18</v>
      </c>
      <c r="D281" s="82"/>
    </row>
    <row r="282" spans="1:4" ht="14.25">
      <c r="A282" s="91">
        <v>12160417</v>
      </c>
      <c r="B282" s="83" t="s">
        <v>47</v>
      </c>
      <c r="C282" s="82" t="s">
        <v>18</v>
      </c>
      <c r="D282" s="82"/>
    </row>
    <row r="283" spans="1:4" ht="14.25">
      <c r="A283" s="91">
        <v>12160418</v>
      </c>
      <c r="B283" s="83" t="s">
        <v>49</v>
      </c>
      <c r="C283" s="82" t="s">
        <v>18</v>
      </c>
      <c r="D283" s="82"/>
    </row>
    <row r="284" spans="1:4" ht="14.25">
      <c r="A284" s="91">
        <v>12160419</v>
      </c>
      <c r="B284" s="83" t="s">
        <v>50</v>
      </c>
      <c r="C284" s="82" t="s">
        <v>18</v>
      </c>
      <c r="D284" s="82"/>
    </row>
    <row r="285" spans="1:4" ht="14.25">
      <c r="A285" s="91">
        <v>12160420</v>
      </c>
      <c r="B285" s="83" t="s">
        <v>1666</v>
      </c>
      <c r="C285" s="82" t="s">
        <v>18</v>
      </c>
      <c r="D285" s="82"/>
    </row>
    <row r="286" spans="1:4" ht="14.25">
      <c r="A286" s="91">
        <v>121606</v>
      </c>
      <c r="B286" s="83" t="s">
        <v>54</v>
      </c>
      <c r="C286" s="22" t="s">
        <v>18</v>
      </c>
      <c r="D286" s="22"/>
    </row>
    <row r="287" spans="1:4" ht="14.25">
      <c r="A287" s="91">
        <v>12160601</v>
      </c>
      <c r="B287" s="83" t="s">
        <v>3389</v>
      </c>
      <c r="C287" s="22" t="s">
        <v>18</v>
      </c>
      <c r="D287" s="22"/>
    </row>
    <row r="288" spans="1:4" ht="14.25">
      <c r="A288" s="91">
        <v>12160602</v>
      </c>
      <c r="B288" s="83" t="s">
        <v>3390</v>
      </c>
      <c r="C288" s="22" t="s">
        <v>18</v>
      </c>
      <c r="D288" s="22"/>
    </row>
    <row r="289" spans="1:4" ht="14.25">
      <c r="A289" s="91">
        <v>12160603</v>
      </c>
      <c r="B289" s="83" t="s">
        <v>21</v>
      </c>
      <c r="C289" s="22" t="s">
        <v>18</v>
      </c>
      <c r="D289" s="22"/>
    </row>
    <row r="290" spans="1:4" ht="14.25">
      <c r="A290" s="91">
        <v>12160604</v>
      </c>
      <c r="B290" s="83" t="s">
        <v>22</v>
      </c>
      <c r="C290" s="22" t="s">
        <v>18</v>
      </c>
      <c r="D290" s="22"/>
    </row>
    <row r="291" spans="1:4" ht="14.25">
      <c r="A291" s="91">
        <v>12160605</v>
      </c>
      <c r="B291" s="83" t="s">
        <v>23</v>
      </c>
      <c r="C291" s="22" t="s">
        <v>18</v>
      </c>
      <c r="D291" s="22"/>
    </row>
    <row r="292" spans="1:4" ht="14.25">
      <c r="A292" s="91">
        <v>12160606</v>
      </c>
      <c r="B292" s="83" t="s">
        <v>25</v>
      </c>
      <c r="C292" s="22" t="s">
        <v>18</v>
      </c>
      <c r="D292" s="22"/>
    </row>
    <row r="293" spans="1:4" ht="14.25">
      <c r="A293" s="91">
        <v>12160607</v>
      </c>
      <c r="B293" s="83" t="s">
        <v>3391</v>
      </c>
      <c r="C293" s="22" t="s">
        <v>18</v>
      </c>
      <c r="D293" s="22"/>
    </row>
    <row r="294" spans="1:4" ht="14.25">
      <c r="A294" s="91">
        <v>12160608</v>
      </c>
      <c r="B294" s="83" t="s">
        <v>29</v>
      </c>
      <c r="C294" s="22" t="s">
        <v>18</v>
      </c>
      <c r="D294" s="22"/>
    </row>
    <row r="295" spans="1:4" ht="14.25">
      <c r="A295" s="91">
        <v>12160609</v>
      </c>
      <c r="B295" s="83" t="s">
        <v>31</v>
      </c>
      <c r="C295" s="22" t="s">
        <v>18</v>
      </c>
      <c r="D295" s="22"/>
    </row>
    <row r="296" spans="1:4" ht="14.25">
      <c r="A296" s="91">
        <v>12160610</v>
      </c>
      <c r="B296" s="83" t="s">
        <v>33</v>
      </c>
      <c r="C296" s="22" t="s">
        <v>18</v>
      </c>
      <c r="D296" s="22"/>
    </row>
    <row r="297" spans="1:4" ht="14.25">
      <c r="A297" s="91">
        <v>12160611</v>
      </c>
      <c r="B297" s="83" t="s">
        <v>35</v>
      </c>
      <c r="C297" s="22" t="s">
        <v>18</v>
      </c>
      <c r="D297" s="22"/>
    </row>
    <row r="298" spans="1:4" ht="14.25">
      <c r="A298" s="91">
        <v>12160612</v>
      </c>
      <c r="B298" s="83" t="s">
        <v>37</v>
      </c>
      <c r="C298" s="22" t="s">
        <v>18</v>
      </c>
      <c r="D298" s="22"/>
    </row>
    <row r="299" spans="1:4" ht="14.25">
      <c r="A299" s="91">
        <v>12160613</v>
      </c>
      <c r="B299" s="83" t="s">
        <v>39</v>
      </c>
      <c r="C299" s="22" t="s">
        <v>18</v>
      </c>
      <c r="D299" s="22"/>
    </row>
    <row r="300" spans="1:4" ht="14.25">
      <c r="A300" s="91">
        <v>12160614</v>
      </c>
      <c r="B300" s="83" t="s">
        <v>41</v>
      </c>
      <c r="C300" s="22" t="s">
        <v>18</v>
      </c>
      <c r="D300" s="22"/>
    </row>
    <row r="301" spans="1:4" ht="14.25">
      <c r="A301" s="91">
        <v>12160615</v>
      </c>
      <c r="B301" s="83" t="s">
        <v>43</v>
      </c>
      <c r="C301" s="22" t="s">
        <v>18</v>
      </c>
      <c r="D301" s="22"/>
    </row>
    <row r="302" spans="1:4" ht="14.25">
      <c r="A302" s="91">
        <v>12160616</v>
      </c>
      <c r="B302" s="83" t="s">
        <v>45</v>
      </c>
      <c r="C302" s="82" t="s">
        <v>18</v>
      </c>
      <c r="D302" s="82"/>
    </row>
    <row r="303" spans="1:4" ht="14.25">
      <c r="A303" s="91">
        <v>12160617</v>
      </c>
      <c r="B303" s="83" t="s">
        <v>47</v>
      </c>
      <c r="C303" s="82" t="s">
        <v>18</v>
      </c>
      <c r="D303" s="82"/>
    </row>
    <row r="304" spans="1:4" ht="14.25">
      <c r="A304" s="91">
        <v>12160618</v>
      </c>
      <c r="B304" s="83" t="s">
        <v>49</v>
      </c>
      <c r="C304" s="82" t="s">
        <v>18</v>
      </c>
      <c r="D304" s="82"/>
    </row>
    <row r="305" spans="1:4" ht="14.25">
      <c r="A305" s="91">
        <v>12160619</v>
      </c>
      <c r="B305" s="83" t="s">
        <v>50</v>
      </c>
      <c r="C305" s="82" t="s">
        <v>18</v>
      </c>
      <c r="D305" s="82"/>
    </row>
    <row r="306" spans="1:4" ht="14.25">
      <c r="A306" s="91">
        <v>12160620</v>
      </c>
      <c r="B306" s="83" t="s">
        <v>1666</v>
      </c>
      <c r="C306" s="82" t="s">
        <v>18</v>
      </c>
      <c r="D306" s="82"/>
    </row>
    <row r="307" spans="1:4" ht="14.25">
      <c r="A307" s="91">
        <v>121608</v>
      </c>
      <c r="B307" s="83" t="s">
        <v>55</v>
      </c>
      <c r="C307" s="22" t="s">
        <v>18</v>
      </c>
      <c r="D307" s="22"/>
    </row>
    <row r="308" spans="1:4" ht="14.25">
      <c r="A308" s="91">
        <v>12160801</v>
      </c>
      <c r="B308" s="83" t="s">
        <v>3389</v>
      </c>
      <c r="C308" s="22" t="s">
        <v>18</v>
      </c>
      <c r="D308" s="22"/>
    </row>
    <row r="309" spans="1:4" ht="14.25">
      <c r="A309" s="91">
        <v>12160802</v>
      </c>
      <c r="B309" s="83" t="s">
        <v>3390</v>
      </c>
      <c r="C309" s="22" t="s">
        <v>18</v>
      </c>
      <c r="D309" s="22"/>
    </row>
    <row r="310" spans="1:4" ht="14.25">
      <c r="A310" s="91">
        <v>12160803</v>
      </c>
      <c r="B310" s="83" t="s">
        <v>21</v>
      </c>
      <c r="C310" s="22" t="s">
        <v>18</v>
      </c>
      <c r="D310" s="22"/>
    </row>
    <row r="311" spans="1:4" ht="14.25">
      <c r="A311" s="91">
        <v>12160804</v>
      </c>
      <c r="B311" s="83" t="s">
        <v>22</v>
      </c>
      <c r="C311" s="22" t="s">
        <v>18</v>
      </c>
      <c r="D311" s="22"/>
    </row>
    <row r="312" spans="1:4" ht="14.25">
      <c r="A312" s="91">
        <v>12160805</v>
      </c>
      <c r="B312" s="83" t="s">
        <v>23</v>
      </c>
      <c r="C312" s="22" t="s">
        <v>18</v>
      </c>
      <c r="D312" s="22"/>
    </row>
    <row r="313" spans="1:4" ht="14.25">
      <c r="A313" s="91">
        <v>12160806</v>
      </c>
      <c r="B313" s="83" t="s">
        <v>25</v>
      </c>
      <c r="C313" s="22" t="s">
        <v>18</v>
      </c>
      <c r="D313" s="22"/>
    </row>
    <row r="314" spans="1:4" ht="14.25">
      <c r="A314" s="91">
        <v>12160807</v>
      </c>
      <c r="B314" s="83" t="s">
        <v>3391</v>
      </c>
      <c r="C314" s="22" t="s">
        <v>18</v>
      </c>
      <c r="D314" s="22"/>
    </row>
    <row r="315" spans="1:4" ht="14.25">
      <c r="A315" s="91">
        <v>12160808</v>
      </c>
      <c r="B315" s="83" t="s">
        <v>29</v>
      </c>
      <c r="C315" s="22" t="s">
        <v>18</v>
      </c>
      <c r="D315" s="22"/>
    </row>
    <row r="316" spans="1:4" ht="14.25">
      <c r="A316" s="91">
        <v>12160809</v>
      </c>
      <c r="B316" s="83" t="s">
        <v>31</v>
      </c>
      <c r="C316" s="22" t="s">
        <v>18</v>
      </c>
      <c r="D316" s="22"/>
    </row>
    <row r="317" spans="1:4" ht="14.25">
      <c r="A317" s="91">
        <v>12160810</v>
      </c>
      <c r="B317" s="83" t="s">
        <v>33</v>
      </c>
      <c r="C317" s="22" t="s">
        <v>18</v>
      </c>
      <c r="D317" s="22"/>
    </row>
    <row r="318" spans="1:4" ht="14.25">
      <c r="A318" s="91">
        <v>12160811</v>
      </c>
      <c r="B318" s="83" t="s">
        <v>35</v>
      </c>
      <c r="C318" s="22" t="s">
        <v>18</v>
      </c>
      <c r="D318" s="22"/>
    </row>
    <row r="319" spans="1:4" ht="14.25">
      <c r="A319" s="91">
        <v>12160812</v>
      </c>
      <c r="B319" s="83" t="s">
        <v>37</v>
      </c>
      <c r="C319" s="22" t="s">
        <v>18</v>
      </c>
      <c r="D319" s="22"/>
    </row>
    <row r="320" spans="1:4" ht="14.25">
      <c r="A320" s="91">
        <v>12160813</v>
      </c>
      <c r="B320" s="83" t="s">
        <v>39</v>
      </c>
      <c r="C320" s="22" t="s">
        <v>18</v>
      </c>
      <c r="D320" s="22"/>
    </row>
    <row r="321" spans="1:4" ht="14.25">
      <c r="A321" s="91">
        <v>12160814</v>
      </c>
      <c r="B321" s="83" t="s">
        <v>41</v>
      </c>
      <c r="C321" s="22" t="s">
        <v>18</v>
      </c>
      <c r="D321" s="22"/>
    </row>
    <row r="322" spans="1:4" ht="14.25">
      <c r="A322" s="91">
        <v>12160815</v>
      </c>
      <c r="B322" s="83" t="s">
        <v>43</v>
      </c>
      <c r="C322" s="22" t="s">
        <v>18</v>
      </c>
      <c r="D322" s="22"/>
    </row>
    <row r="323" spans="1:4" ht="14.25">
      <c r="A323" s="91">
        <v>12160816</v>
      </c>
      <c r="B323" s="83" t="s">
        <v>45</v>
      </c>
      <c r="C323" s="82" t="s">
        <v>18</v>
      </c>
      <c r="D323" s="82"/>
    </row>
    <row r="324" spans="1:4" ht="14.25">
      <c r="A324" s="91">
        <v>12160817</v>
      </c>
      <c r="B324" s="83" t="s">
        <v>47</v>
      </c>
      <c r="C324" s="82" t="s">
        <v>18</v>
      </c>
      <c r="D324" s="82"/>
    </row>
    <row r="325" spans="1:4" ht="14.25">
      <c r="A325" s="91">
        <v>12160818</v>
      </c>
      <c r="B325" s="83" t="s">
        <v>49</v>
      </c>
      <c r="C325" s="82" t="s">
        <v>18</v>
      </c>
      <c r="D325" s="82"/>
    </row>
    <row r="326" spans="1:4" ht="14.25">
      <c r="A326" s="91">
        <v>12160819</v>
      </c>
      <c r="B326" s="83" t="s">
        <v>50</v>
      </c>
      <c r="C326" s="82" t="s">
        <v>18</v>
      </c>
      <c r="D326" s="82"/>
    </row>
    <row r="327" spans="1:4" ht="14.25">
      <c r="A327" s="91">
        <v>12160820</v>
      </c>
      <c r="B327" s="83" t="s">
        <v>1666</v>
      </c>
      <c r="C327" s="82" t="s">
        <v>18</v>
      </c>
      <c r="D327" s="82"/>
    </row>
    <row r="328" spans="1:4" ht="14.25">
      <c r="A328" s="91">
        <v>121611</v>
      </c>
      <c r="B328" s="83" t="s">
        <v>56</v>
      </c>
      <c r="C328" s="22" t="s">
        <v>18</v>
      </c>
      <c r="D328" s="22"/>
    </row>
    <row r="329" spans="1:4" ht="14.25">
      <c r="A329" s="91">
        <v>12161101</v>
      </c>
      <c r="B329" s="83" t="s">
        <v>3389</v>
      </c>
      <c r="C329" s="22" t="s">
        <v>18</v>
      </c>
      <c r="D329" s="22"/>
    </row>
    <row r="330" spans="1:4" ht="14.25">
      <c r="A330" s="91">
        <v>12161102</v>
      </c>
      <c r="B330" s="83" t="s">
        <v>3390</v>
      </c>
      <c r="C330" s="22" t="s">
        <v>18</v>
      </c>
      <c r="D330" s="22"/>
    </row>
    <row r="331" spans="1:4" ht="14.25">
      <c r="A331" s="91">
        <v>12161103</v>
      </c>
      <c r="B331" s="83" t="s">
        <v>21</v>
      </c>
      <c r="C331" s="22" t="s">
        <v>18</v>
      </c>
      <c r="D331" s="22"/>
    </row>
    <row r="332" spans="1:4" ht="14.25">
      <c r="A332" s="91">
        <v>12161104</v>
      </c>
      <c r="B332" s="83" t="s">
        <v>22</v>
      </c>
      <c r="C332" s="22" t="s">
        <v>18</v>
      </c>
      <c r="D332" s="22"/>
    </row>
    <row r="333" spans="1:4" ht="14.25">
      <c r="A333" s="91">
        <v>12161105</v>
      </c>
      <c r="B333" s="83" t="s">
        <v>23</v>
      </c>
      <c r="C333" s="22" t="s">
        <v>18</v>
      </c>
      <c r="D333" s="22"/>
    </row>
    <row r="334" spans="1:4" ht="14.25">
      <c r="A334" s="91">
        <v>12161106</v>
      </c>
      <c r="B334" s="83" t="s">
        <v>25</v>
      </c>
      <c r="C334" s="22" t="s">
        <v>18</v>
      </c>
      <c r="D334" s="22"/>
    </row>
    <row r="335" spans="1:4" ht="14.25">
      <c r="A335" s="91">
        <v>12161107</v>
      </c>
      <c r="B335" s="83" t="s">
        <v>3391</v>
      </c>
      <c r="C335" s="22" t="s">
        <v>18</v>
      </c>
      <c r="D335" s="22"/>
    </row>
    <row r="336" spans="1:4" ht="14.25">
      <c r="A336" s="91">
        <v>12161108</v>
      </c>
      <c r="B336" s="83" t="s">
        <v>29</v>
      </c>
      <c r="C336" s="22" t="s">
        <v>18</v>
      </c>
      <c r="D336" s="22"/>
    </row>
    <row r="337" spans="1:4" ht="14.25">
      <c r="A337" s="91">
        <v>12161109</v>
      </c>
      <c r="B337" s="83" t="s">
        <v>31</v>
      </c>
      <c r="C337" s="22" t="s">
        <v>18</v>
      </c>
      <c r="D337" s="22"/>
    </row>
    <row r="338" spans="1:4" ht="14.25">
      <c r="A338" s="91">
        <v>12161110</v>
      </c>
      <c r="B338" s="83" t="s">
        <v>33</v>
      </c>
      <c r="C338" s="22" t="s">
        <v>18</v>
      </c>
      <c r="D338" s="22"/>
    </row>
    <row r="339" spans="1:4" ht="14.25">
      <c r="A339" s="91">
        <v>12161111</v>
      </c>
      <c r="B339" s="83" t="s">
        <v>35</v>
      </c>
      <c r="C339" s="22" t="s">
        <v>18</v>
      </c>
      <c r="D339" s="22"/>
    </row>
    <row r="340" spans="1:4" ht="14.25">
      <c r="A340" s="91">
        <v>12161112</v>
      </c>
      <c r="B340" s="83" t="s">
        <v>37</v>
      </c>
      <c r="C340" s="22" t="s">
        <v>18</v>
      </c>
      <c r="D340" s="22"/>
    </row>
    <row r="341" spans="1:4" ht="14.25">
      <c r="A341" s="91">
        <v>12161113</v>
      </c>
      <c r="B341" s="83" t="s">
        <v>39</v>
      </c>
      <c r="C341" s="22" t="s">
        <v>18</v>
      </c>
      <c r="D341" s="22"/>
    </row>
    <row r="342" spans="1:4" ht="14.25">
      <c r="A342" s="91">
        <v>12161114</v>
      </c>
      <c r="B342" s="83" t="s">
        <v>41</v>
      </c>
      <c r="C342" s="22" t="s">
        <v>18</v>
      </c>
      <c r="D342" s="22"/>
    </row>
    <row r="343" spans="1:4" ht="14.25">
      <c r="A343" s="91">
        <v>12161115</v>
      </c>
      <c r="B343" s="83" t="s">
        <v>43</v>
      </c>
      <c r="C343" s="22" t="s">
        <v>18</v>
      </c>
      <c r="D343" s="22"/>
    </row>
    <row r="344" spans="1:4" ht="14.25">
      <c r="A344" s="91">
        <v>12161116</v>
      </c>
      <c r="B344" s="83" t="s">
        <v>45</v>
      </c>
      <c r="C344" s="82" t="s">
        <v>18</v>
      </c>
      <c r="D344" s="82"/>
    </row>
    <row r="345" spans="1:4" ht="14.25">
      <c r="A345" s="91">
        <v>12161117</v>
      </c>
      <c r="B345" s="83" t="s">
        <v>47</v>
      </c>
      <c r="C345" s="82" t="s">
        <v>18</v>
      </c>
      <c r="D345" s="82"/>
    </row>
    <row r="346" spans="1:4" ht="14.25">
      <c r="A346" s="91">
        <v>12161118</v>
      </c>
      <c r="B346" s="83" t="s">
        <v>49</v>
      </c>
      <c r="C346" s="82" t="s">
        <v>18</v>
      </c>
      <c r="D346" s="82"/>
    </row>
    <row r="347" spans="1:4" ht="14.25">
      <c r="A347" s="91">
        <v>12161119</v>
      </c>
      <c r="B347" s="83" t="s">
        <v>50</v>
      </c>
      <c r="C347" s="82" t="s">
        <v>18</v>
      </c>
      <c r="D347" s="82"/>
    </row>
    <row r="348" spans="1:4" ht="14.25">
      <c r="A348" s="91">
        <v>12161120</v>
      </c>
      <c r="B348" s="83" t="s">
        <v>1666</v>
      </c>
      <c r="C348" s="82" t="s">
        <v>18</v>
      </c>
      <c r="D348" s="82"/>
    </row>
    <row r="349" spans="1:4" ht="14.25">
      <c r="A349" s="91">
        <v>121702</v>
      </c>
      <c r="B349" s="83" t="s">
        <v>52</v>
      </c>
      <c r="C349" s="22" t="s">
        <v>18</v>
      </c>
      <c r="D349" s="22"/>
    </row>
    <row r="350" spans="1:4" ht="14.25">
      <c r="A350" s="91">
        <v>12170201</v>
      </c>
      <c r="B350" s="83" t="s">
        <v>3389</v>
      </c>
      <c r="C350" s="22" t="s">
        <v>18</v>
      </c>
      <c r="D350" s="22"/>
    </row>
    <row r="351" spans="1:4" ht="14.25">
      <c r="A351" s="91">
        <v>12170202</v>
      </c>
      <c r="B351" s="83" t="s">
        <v>3390</v>
      </c>
      <c r="C351" s="22" t="s">
        <v>18</v>
      </c>
      <c r="D351" s="22"/>
    </row>
    <row r="352" spans="1:4" ht="14.25">
      <c r="A352" s="91">
        <v>12170203</v>
      </c>
      <c r="B352" s="83" t="s">
        <v>21</v>
      </c>
      <c r="C352" s="22" t="s">
        <v>18</v>
      </c>
      <c r="D352" s="22"/>
    </row>
    <row r="353" spans="1:4" ht="14.25">
      <c r="A353" s="91">
        <v>12170204</v>
      </c>
      <c r="B353" s="83" t="s">
        <v>22</v>
      </c>
      <c r="C353" s="22" t="s">
        <v>18</v>
      </c>
      <c r="D353" s="22"/>
    </row>
    <row r="354" spans="1:4" ht="14.25">
      <c r="A354" s="91">
        <v>12170205</v>
      </c>
      <c r="B354" s="83" t="s">
        <v>23</v>
      </c>
      <c r="C354" s="22" t="s">
        <v>18</v>
      </c>
      <c r="D354" s="22"/>
    </row>
    <row r="355" spans="1:4" ht="14.25">
      <c r="A355" s="91">
        <v>12170206</v>
      </c>
      <c r="B355" s="83" t="s">
        <v>25</v>
      </c>
      <c r="C355" s="22" t="s">
        <v>18</v>
      </c>
      <c r="D355" s="22"/>
    </row>
    <row r="356" spans="1:4" ht="14.25">
      <c r="A356" s="91">
        <v>12170207</v>
      </c>
      <c r="B356" s="83" t="s">
        <v>3391</v>
      </c>
      <c r="C356" s="22" t="s">
        <v>18</v>
      </c>
      <c r="D356" s="22"/>
    </row>
    <row r="357" spans="1:4" ht="14.25">
      <c r="A357" s="91">
        <v>12170208</v>
      </c>
      <c r="B357" s="83" t="s">
        <v>29</v>
      </c>
      <c r="C357" s="22" t="s">
        <v>18</v>
      </c>
      <c r="D357" s="22"/>
    </row>
    <row r="358" spans="1:4" ht="14.25">
      <c r="A358" s="91">
        <v>12170209</v>
      </c>
      <c r="B358" s="83" t="s">
        <v>31</v>
      </c>
      <c r="C358" s="22" t="s">
        <v>18</v>
      </c>
      <c r="D358" s="22"/>
    </row>
    <row r="359" spans="1:4" ht="14.25">
      <c r="A359" s="91">
        <v>12170210</v>
      </c>
      <c r="B359" s="83" t="s">
        <v>33</v>
      </c>
      <c r="C359" s="22" t="s">
        <v>18</v>
      </c>
      <c r="D359" s="22"/>
    </row>
    <row r="360" spans="1:4" ht="14.25">
      <c r="A360" s="91">
        <v>12170211</v>
      </c>
      <c r="B360" s="83" t="s">
        <v>35</v>
      </c>
      <c r="C360" s="22" t="s">
        <v>18</v>
      </c>
      <c r="D360" s="22"/>
    </row>
    <row r="361" spans="1:4" ht="14.25">
      <c r="A361" s="91">
        <v>12170212</v>
      </c>
      <c r="B361" s="83" t="s">
        <v>37</v>
      </c>
      <c r="C361" s="22" t="s">
        <v>18</v>
      </c>
      <c r="D361" s="22"/>
    </row>
    <row r="362" spans="1:4" ht="14.25">
      <c r="A362" s="91">
        <v>12170213</v>
      </c>
      <c r="B362" s="83" t="s">
        <v>39</v>
      </c>
      <c r="C362" s="22" t="s">
        <v>18</v>
      </c>
      <c r="D362" s="22"/>
    </row>
    <row r="363" spans="1:4" ht="14.25">
      <c r="A363" s="91">
        <v>12170214</v>
      </c>
      <c r="B363" s="83" t="s">
        <v>41</v>
      </c>
      <c r="C363" s="22" t="s">
        <v>18</v>
      </c>
      <c r="D363" s="22"/>
    </row>
    <row r="364" spans="1:4" ht="14.25">
      <c r="A364" s="91">
        <v>12170215</v>
      </c>
      <c r="B364" s="83" t="s">
        <v>43</v>
      </c>
      <c r="C364" s="22" t="s">
        <v>18</v>
      </c>
      <c r="D364" s="22"/>
    </row>
    <row r="365" spans="1:4" ht="14.25">
      <c r="A365" s="91">
        <v>12170216</v>
      </c>
      <c r="B365" s="83" t="s">
        <v>45</v>
      </c>
      <c r="C365" s="82" t="s">
        <v>18</v>
      </c>
      <c r="D365" s="82"/>
    </row>
    <row r="366" spans="1:4" ht="14.25">
      <c r="A366" s="91">
        <v>12170217</v>
      </c>
      <c r="B366" s="83" t="s">
        <v>47</v>
      </c>
      <c r="C366" s="82" t="s">
        <v>18</v>
      </c>
      <c r="D366" s="82"/>
    </row>
    <row r="367" spans="1:4" ht="14.25">
      <c r="A367" s="91">
        <v>12170218</v>
      </c>
      <c r="B367" s="83" t="s">
        <v>49</v>
      </c>
      <c r="C367" s="82" t="s">
        <v>18</v>
      </c>
      <c r="D367" s="82"/>
    </row>
    <row r="368" spans="1:4" ht="14.25">
      <c r="A368" s="91">
        <v>12170219</v>
      </c>
      <c r="B368" s="83" t="s">
        <v>50</v>
      </c>
      <c r="C368" s="82" t="s">
        <v>18</v>
      </c>
      <c r="D368" s="82"/>
    </row>
    <row r="369" spans="1:4" ht="14.25">
      <c r="A369" s="91">
        <v>12170220</v>
      </c>
      <c r="B369" s="83" t="s">
        <v>1666</v>
      </c>
      <c r="C369" s="82" t="s">
        <v>18</v>
      </c>
      <c r="D369" s="82"/>
    </row>
    <row r="370" spans="1:4" ht="14.25">
      <c r="A370" s="91">
        <v>121704</v>
      </c>
      <c r="B370" s="83" t="s">
        <v>53</v>
      </c>
      <c r="C370" s="22" t="s">
        <v>18</v>
      </c>
      <c r="D370" s="22"/>
    </row>
    <row r="371" spans="1:4" ht="14.25">
      <c r="A371" s="91">
        <v>12170401</v>
      </c>
      <c r="B371" s="83" t="s">
        <v>3389</v>
      </c>
      <c r="C371" s="22" t="s">
        <v>18</v>
      </c>
      <c r="D371" s="22"/>
    </row>
    <row r="372" spans="1:4" ht="14.25">
      <c r="A372" s="91">
        <v>12170402</v>
      </c>
      <c r="B372" s="83" t="s">
        <v>3390</v>
      </c>
      <c r="C372" s="22" t="s">
        <v>18</v>
      </c>
      <c r="D372" s="22"/>
    </row>
    <row r="373" spans="1:4" ht="14.25">
      <c r="A373" s="91">
        <v>12170403</v>
      </c>
      <c r="B373" s="83" t="s">
        <v>21</v>
      </c>
      <c r="C373" s="22" t="s">
        <v>18</v>
      </c>
      <c r="D373" s="22"/>
    </row>
    <row r="374" spans="1:4" ht="14.25">
      <c r="A374" s="91">
        <v>12170404</v>
      </c>
      <c r="B374" s="83" t="s">
        <v>22</v>
      </c>
      <c r="C374" s="22" t="s">
        <v>18</v>
      </c>
      <c r="D374" s="22"/>
    </row>
    <row r="375" spans="1:4" ht="14.25">
      <c r="A375" s="91">
        <v>12170405</v>
      </c>
      <c r="B375" s="83" t="s">
        <v>23</v>
      </c>
      <c r="C375" s="22" t="s">
        <v>18</v>
      </c>
      <c r="D375" s="22"/>
    </row>
    <row r="376" spans="1:4" ht="14.25">
      <c r="A376" s="91">
        <v>12170406</v>
      </c>
      <c r="B376" s="83" t="s">
        <v>25</v>
      </c>
      <c r="C376" s="22" t="s">
        <v>18</v>
      </c>
      <c r="D376" s="22"/>
    </row>
    <row r="377" spans="1:4" ht="14.25">
      <c r="A377" s="91">
        <v>12170407</v>
      </c>
      <c r="B377" s="83" t="s">
        <v>3391</v>
      </c>
      <c r="C377" s="22" t="s">
        <v>18</v>
      </c>
      <c r="D377" s="22"/>
    </row>
    <row r="378" spans="1:4" ht="14.25">
      <c r="A378" s="91">
        <v>12170408</v>
      </c>
      <c r="B378" s="83" t="s">
        <v>29</v>
      </c>
      <c r="C378" s="22" t="s">
        <v>18</v>
      </c>
      <c r="D378" s="22"/>
    </row>
    <row r="379" spans="1:4" ht="14.25">
      <c r="A379" s="91">
        <v>12170409</v>
      </c>
      <c r="B379" s="83" t="s">
        <v>31</v>
      </c>
      <c r="C379" s="22" t="s">
        <v>18</v>
      </c>
      <c r="D379" s="22"/>
    </row>
    <row r="380" spans="1:4" ht="14.25">
      <c r="A380" s="91">
        <v>12170410</v>
      </c>
      <c r="B380" s="83" t="s">
        <v>33</v>
      </c>
      <c r="C380" s="22" t="s">
        <v>18</v>
      </c>
      <c r="D380" s="22"/>
    </row>
    <row r="381" spans="1:4" ht="14.25">
      <c r="A381" s="91">
        <v>12170411</v>
      </c>
      <c r="B381" s="83" t="s">
        <v>35</v>
      </c>
      <c r="C381" s="22" t="s">
        <v>18</v>
      </c>
      <c r="D381" s="22"/>
    </row>
    <row r="382" spans="1:4" ht="14.25">
      <c r="A382" s="91">
        <v>12170412</v>
      </c>
      <c r="B382" s="83" t="s">
        <v>37</v>
      </c>
      <c r="C382" s="22" t="s">
        <v>18</v>
      </c>
      <c r="D382" s="22"/>
    </row>
    <row r="383" spans="1:4" ht="14.25">
      <c r="A383" s="91">
        <v>12170413</v>
      </c>
      <c r="B383" s="83" t="s">
        <v>39</v>
      </c>
      <c r="C383" s="22" t="s">
        <v>18</v>
      </c>
      <c r="D383" s="22"/>
    </row>
    <row r="384" spans="1:4" ht="14.25">
      <c r="A384" s="91">
        <v>12170414</v>
      </c>
      <c r="B384" s="83" t="s">
        <v>41</v>
      </c>
      <c r="C384" s="22" t="s">
        <v>18</v>
      </c>
      <c r="D384" s="22"/>
    </row>
    <row r="385" spans="1:4" ht="14.25">
      <c r="A385" s="91">
        <v>12170415</v>
      </c>
      <c r="B385" s="83" t="s">
        <v>43</v>
      </c>
      <c r="C385" s="22" t="s">
        <v>18</v>
      </c>
      <c r="D385" s="22"/>
    </row>
    <row r="386" spans="1:4" ht="14.25">
      <c r="A386" s="91">
        <v>12170416</v>
      </c>
      <c r="B386" s="83" t="s">
        <v>45</v>
      </c>
      <c r="C386" s="82" t="s">
        <v>18</v>
      </c>
      <c r="D386" s="82"/>
    </row>
    <row r="387" spans="1:4" ht="14.25">
      <c r="A387" s="91">
        <v>12170417</v>
      </c>
      <c r="B387" s="83" t="s">
        <v>47</v>
      </c>
      <c r="C387" s="82" t="s">
        <v>18</v>
      </c>
      <c r="D387" s="82"/>
    </row>
    <row r="388" spans="1:4" ht="14.25">
      <c r="A388" s="91">
        <v>12170418</v>
      </c>
      <c r="B388" s="83" t="s">
        <v>49</v>
      </c>
      <c r="C388" s="82" t="s">
        <v>18</v>
      </c>
      <c r="D388" s="82"/>
    </row>
    <row r="389" spans="1:4" ht="14.25">
      <c r="A389" s="91">
        <v>12170419</v>
      </c>
      <c r="B389" s="83" t="s">
        <v>50</v>
      </c>
      <c r="C389" s="82" t="s">
        <v>18</v>
      </c>
      <c r="D389" s="82"/>
    </row>
    <row r="390" spans="1:4" ht="14.25">
      <c r="A390" s="91">
        <v>12170420</v>
      </c>
      <c r="B390" s="83" t="s">
        <v>1666</v>
      </c>
      <c r="C390" s="82" t="s">
        <v>18</v>
      </c>
      <c r="D390" s="82"/>
    </row>
    <row r="391" spans="1:4" ht="14.25">
      <c r="A391" s="91">
        <v>121706</v>
      </c>
      <c r="B391" s="83" t="s">
        <v>54</v>
      </c>
      <c r="C391" s="22" t="s">
        <v>18</v>
      </c>
      <c r="D391" s="22"/>
    </row>
    <row r="392" spans="1:4" ht="14.25">
      <c r="A392" s="91">
        <v>12170601</v>
      </c>
      <c r="B392" s="83" t="s">
        <v>3389</v>
      </c>
      <c r="C392" s="22" t="s">
        <v>18</v>
      </c>
      <c r="D392" s="22"/>
    </row>
    <row r="393" spans="1:4" ht="14.25">
      <c r="A393" s="91">
        <v>12170602</v>
      </c>
      <c r="B393" s="83" t="s">
        <v>3390</v>
      </c>
      <c r="C393" s="22" t="s">
        <v>18</v>
      </c>
      <c r="D393" s="22"/>
    </row>
    <row r="394" spans="1:4" ht="14.25">
      <c r="A394" s="91">
        <v>12170603</v>
      </c>
      <c r="B394" s="83" t="s">
        <v>21</v>
      </c>
      <c r="C394" s="22" t="s">
        <v>18</v>
      </c>
      <c r="D394" s="22"/>
    </row>
    <row r="395" spans="1:4" ht="14.25">
      <c r="A395" s="91">
        <v>12170604</v>
      </c>
      <c r="B395" s="83" t="s">
        <v>22</v>
      </c>
      <c r="C395" s="22" t="s">
        <v>18</v>
      </c>
      <c r="D395" s="22"/>
    </row>
    <row r="396" spans="1:4" ht="14.25">
      <c r="A396" s="91">
        <v>12170605</v>
      </c>
      <c r="B396" s="83" t="s">
        <v>23</v>
      </c>
      <c r="C396" s="22" t="s">
        <v>18</v>
      </c>
      <c r="D396" s="22"/>
    </row>
    <row r="397" spans="1:4" ht="14.25">
      <c r="A397" s="91">
        <v>12170606</v>
      </c>
      <c r="B397" s="83" t="s">
        <v>25</v>
      </c>
      <c r="C397" s="22" t="s">
        <v>18</v>
      </c>
      <c r="D397" s="22"/>
    </row>
    <row r="398" spans="1:4" ht="14.25">
      <c r="A398" s="91">
        <v>12170607</v>
      </c>
      <c r="B398" s="83" t="s">
        <v>3391</v>
      </c>
      <c r="C398" s="22" t="s">
        <v>18</v>
      </c>
      <c r="D398" s="22"/>
    </row>
    <row r="399" spans="1:4" ht="14.25">
      <c r="A399" s="91">
        <v>12170608</v>
      </c>
      <c r="B399" s="83" t="s">
        <v>29</v>
      </c>
      <c r="C399" s="22" t="s">
        <v>18</v>
      </c>
      <c r="D399" s="22"/>
    </row>
    <row r="400" spans="1:4" ht="14.25">
      <c r="A400" s="91">
        <v>12170609</v>
      </c>
      <c r="B400" s="83" t="s">
        <v>31</v>
      </c>
      <c r="C400" s="22" t="s">
        <v>18</v>
      </c>
      <c r="D400" s="22"/>
    </row>
    <row r="401" spans="1:4" ht="14.25">
      <c r="A401" s="91">
        <v>12170610</v>
      </c>
      <c r="B401" s="83" t="s">
        <v>33</v>
      </c>
      <c r="C401" s="22" t="s">
        <v>18</v>
      </c>
      <c r="D401" s="22"/>
    </row>
    <row r="402" spans="1:4" ht="14.25">
      <c r="A402" s="91">
        <v>12170611</v>
      </c>
      <c r="B402" s="83" t="s">
        <v>35</v>
      </c>
      <c r="C402" s="22" t="s">
        <v>18</v>
      </c>
      <c r="D402" s="22"/>
    </row>
    <row r="403" spans="1:4" ht="14.25">
      <c r="A403" s="91">
        <v>12170612</v>
      </c>
      <c r="B403" s="83" t="s">
        <v>37</v>
      </c>
      <c r="C403" s="22" t="s">
        <v>18</v>
      </c>
      <c r="D403" s="22"/>
    </row>
    <row r="404" spans="1:4" ht="14.25">
      <c r="A404" s="91">
        <v>12170613</v>
      </c>
      <c r="B404" s="83" t="s">
        <v>39</v>
      </c>
      <c r="C404" s="22" t="s">
        <v>18</v>
      </c>
      <c r="D404" s="22"/>
    </row>
    <row r="405" spans="1:4" ht="14.25">
      <c r="A405" s="91">
        <v>12170614</v>
      </c>
      <c r="B405" s="83" t="s">
        <v>41</v>
      </c>
      <c r="C405" s="22" t="s">
        <v>18</v>
      </c>
      <c r="D405" s="22"/>
    </row>
    <row r="406" spans="1:4" ht="14.25">
      <c r="A406" s="91">
        <v>12170615</v>
      </c>
      <c r="B406" s="83" t="s">
        <v>43</v>
      </c>
      <c r="C406" s="22" t="s">
        <v>18</v>
      </c>
      <c r="D406" s="22"/>
    </row>
    <row r="407" spans="1:4" ht="14.25">
      <c r="A407" s="91">
        <v>12170616</v>
      </c>
      <c r="B407" s="83" t="s">
        <v>45</v>
      </c>
      <c r="C407" s="82" t="s">
        <v>18</v>
      </c>
      <c r="D407" s="82"/>
    </row>
    <row r="408" spans="1:4" ht="14.25">
      <c r="A408" s="91">
        <v>12170617</v>
      </c>
      <c r="B408" s="83" t="s">
        <v>47</v>
      </c>
      <c r="C408" s="82" t="s">
        <v>18</v>
      </c>
      <c r="D408" s="82"/>
    </row>
    <row r="409" spans="1:4" ht="14.25">
      <c r="A409" s="91">
        <v>12170618</v>
      </c>
      <c r="B409" s="83" t="s">
        <v>49</v>
      </c>
      <c r="C409" s="82" t="s">
        <v>18</v>
      </c>
      <c r="D409" s="82"/>
    </row>
    <row r="410" spans="1:4" ht="14.25">
      <c r="A410" s="91">
        <v>12170619</v>
      </c>
      <c r="B410" s="83" t="s">
        <v>50</v>
      </c>
      <c r="C410" s="82" t="s">
        <v>18</v>
      </c>
      <c r="D410" s="82"/>
    </row>
    <row r="411" spans="1:4" ht="14.25">
      <c r="A411" s="91">
        <v>12170620</v>
      </c>
      <c r="B411" s="83" t="s">
        <v>1666</v>
      </c>
      <c r="C411" s="82" t="s">
        <v>18</v>
      </c>
      <c r="D411" s="82"/>
    </row>
    <row r="412" spans="1:4" ht="14.25">
      <c r="A412" s="91">
        <v>121708</v>
      </c>
      <c r="B412" s="83" t="s">
        <v>55</v>
      </c>
      <c r="C412" s="22" t="s">
        <v>18</v>
      </c>
      <c r="D412" s="22"/>
    </row>
    <row r="413" spans="1:4" ht="14.25">
      <c r="A413" s="91">
        <v>12170801</v>
      </c>
      <c r="B413" s="83" t="s">
        <v>3389</v>
      </c>
      <c r="C413" s="22" t="s">
        <v>18</v>
      </c>
      <c r="D413" s="22"/>
    </row>
    <row r="414" spans="1:4" ht="14.25">
      <c r="A414" s="91">
        <v>12170802</v>
      </c>
      <c r="B414" s="83" t="s">
        <v>3390</v>
      </c>
      <c r="C414" s="22" t="s">
        <v>18</v>
      </c>
      <c r="D414" s="22"/>
    </row>
    <row r="415" spans="1:4" ht="14.25">
      <c r="A415" s="91">
        <v>12170803</v>
      </c>
      <c r="B415" s="83" t="s">
        <v>21</v>
      </c>
      <c r="C415" s="22" t="s">
        <v>18</v>
      </c>
      <c r="D415" s="22"/>
    </row>
    <row r="416" spans="1:4" ht="14.25">
      <c r="A416" s="91">
        <v>12170804</v>
      </c>
      <c r="B416" s="83" t="s">
        <v>22</v>
      </c>
      <c r="C416" s="22" t="s">
        <v>18</v>
      </c>
      <c r="D416" s="22"/>
    </row>
    <row r="417" spans="1:4" ht="14.25">
      <c r="A417" s="91">
        <v>12170805</v>
      </c>
      <c r="B417" s="83" t="s">
        <v>23</v>
      </c>
      <c r="C417" s="22" t="s">
        <v>18</v>
      </c>
      <c r="D417" s="22"/>
    </row>
    <row r="418" spans="1:4" ht="14.25">
      <c r="A418" s="91">
        <v>12170806</v>
      </c>
      <c r="B418" s="83" t="s">
        <v>25</v>
      </c>
      <c r="C418" s="22" t="s">
        <v>18</v>
      </c>
      <c r="D418" s="22"/>
    </row>
    <row r="419" spans="1:4" ht="14.25">
      <c r="A419" s="91">
        <v>12170807</v>
      </c>
      <c r="B419" s="83" t="s">
        <v>3391</v>
      </c>
      <c r="C419" s="22" t="s">
        <v>18</v>
      </c>
      <c r="D419" s="22"/>
    </row>
    <row r="420" spans="1:4" ht="14.25">
      <c r="A420" s="91">
        <v>12170808</v>
      </c>
      <c r="B420" s="83" t="s">
        <v>29</v>
      </c>
      <c r="C420" s="22" t="s">
        <v>18</v>
      </c>
      <c r="D420" s="22"/>
    </row>
    <row r="421" spans="1:4" ht="14.25">
      <c r="A421" s="91">
        <v>12170809</v>
      </c>
      <c r="B421" s="83" t="s">
        <v>31</v>
      </c>
      <c r="C421" s="22" t="s">
        <v>18</v>
      </c>
      <c r="D421" s="22"/>
    </row>
    <row r="422" spans="1:4" ht="14.25">
      <c r="A422" s="91">
        <v>12170810</v>
      </c>
      <c r="B422" s="83" t="s">
        <v>33</v>
      </c>
      <c r="C422" s="22" t="s">
        <v>18</v>
      </c>
      <c r="D422" s="22"/>
    </row>
    <row r="423" spans="1:4" ht="14.25">
      <c r="A423" s="91">
        <v>12170811</v>
      </c>
      <c r="B423" s="83" t="s">
        <v>35</v>
      </c>
      <c r="C423" s="22" t="s">
        <v>18</v>
      </c>
      <c r="D423" s="22"/>
    </row>
    <row r="424" spans="1:4" ht="14.25">
      <c r="A424" s="91">
        <v>12170812</v>
      </c>
      <c r="B424" s="83" t="s">
        <v>37</v>
      </c>
      <c r="C424" s="22" t="s">
        <v>18</v>
      </c>
      <c r="D424" s="22"/>
    </row>
    <row r="425" spans="1:4" ht="14.25">
      <c r="A425" s="91">
        <v>12170813</v>
      </c>
      <c r="B425" s="83" t="s">
        <v>39</v>
      </c>
      <c r="C425" s="22" t="s">
        <v>18</v>
      </c>
      <c r="D425" s="22"/>
    </row>
    <row r="426" spans="1:4" ht="14.25">
      <c r="A426" s="91">
        <v>12170814</v>
      </c>
      <c r="B426" s="83" t="s">
        <v>41</v>
      </c>
      <c r="C426" s="22" t="s">
        <v>18</v>
      </c>
      <c r="D426" s="22"/>
    </row>
    <row r="427" spans="1:4" ht="14.25">
      <c r="A427" s="91">
        <v>12170815</v>
      </c>
      <c r="B427" s="83" t="s">
        <v>43</v>
      </c>
      <c r="C427" s="22" t="s">
        <v>18</v>
      </c>
      <c r="D427" s="22"/>
    </row>
    <row r="428" spans="1:4" ht="14.25">
      <c r="A428" s="91">
        <v>12170816</v>
      </c>
      <c r="B428" s="83" t="s">
        <v>45</v>
      </c>
      <c r="C428" s="82" t="s">
        <v>18</v>
      </c>
      <c r="D428" s="82"/>
    </row>
    <row r="429" spans="1:4" ht="14.25">
      <c r="A429" s="91">
        <v>12170817</v>
      </c>
      <c r="B429" s="83" t="s">
        <v>47</v>
      </c>
      <c r="C429" s="82" t="s">
        <v>18</v>
      </c>
      <c r="D429" s="82"/>
    </row>
    <row r="430" spans="1:4" ht="14.25">
      <c r="A430" s="91">
        <v>12170818</v>
      </c>
      <c r="B430" s="83" t="s">
        <v>49</v>
      </c>
      <c r="C430" s="82" t="s">
        <v>18</v>
      </c>
      <c r="D430" s="82"/>
    </row>
    <row r="431" spans="1:4" ht="14.25">
      <c r="A431" s="91">
        <v>12170819</v>
      </c>
      <c r="B431" s="83" t="s">
        <v>50</v>
      </c>
      <c r="C431" s="82" t="s">
        <v>18</v>
      </c>
      <c r="D431" s="82"/>
    </row>
    <row r="432" spans="1:4" ht="14.25">
      <c r="A432" s="91">
        <v>12170820</v>
      </c>
      <c r="B432" s="83" t="s">
        <v>1666</v>
      </c>
      <c r="C432" s="82" t="s">
        <v>18</v>
      </c>
      <c r="D432" s="82"/>
    </row>
    <row r="433" spans="1:4" ht="14.25">
      <c r="A433" s="91">
        <v>121711</v>
      </c>
      <c r="B433" s="83" t="s">
        <v>56</v>
      </c>
      <c r="C433" s="22" t="s">
        <v>18</v>
      </c>
      <c r="D433" s="22"/>
    </row>
    <row r="434" spans="1:4" ht="14.25">
      <c r="A434" s="91">
        <v>12171101</v>
      </c>
      <c r="B434" s="83" t="s">
        <v>3389</v>
      </c>
      <c r="C434" s="22" t="s">
        <v>18</v>
      </c>
      <c r="D434" s="22"/>
    </row>
    <row r="435" spans="1:4" ht="14.25">
      <c r="A435" s="91">
        <v>12171102</v>
      </c>
      <c r="B435" s="83" t="s">
        <v>3390</v>
      </c>
      <c r="C435" s="22" t="s">
        <v>18</v>
      </c>
      <c r="D435" s="22"/>
    </row>
    <row r="436" spans="1:4" ht="14.25">
      <c r="A436" s="91">
        <v>12171103</v>
      </c>
      <c r="B436" s="83" t="s">
        <v>21</v>
      </c>
      <c r="C436" s="22" t="s">
        <v>18</v>
      </c>
      <c r="D436" s="22"/>
    </row>
    <row r="437" spans="1:4" ht="14.25">
      <c r="A437" s="91">
        <v>12171104</v>
      </c>
      <c r="B437" s="83" t="s">
        <v>22</v>
      </c>
      <c r="C437" s="22" t="s">
        <v>18</v>
      </c>
      <c r="D437" s="22"/>
    </row>
    <row r="438" spans="1:4" ht="14.25">
      <c r="A438" s="91">
        <v>12171105</v>
      </c>
      <c r="B438" s="83" t="s">
        <v>23</v>
      </c>
      <c r="C438" s="22" t="s">
        <v>18</v>
      </c>
      <c r="D438" s="22"/>
    </row>
    <row r="439" spans="1:4" ht="14.25">
      <c r="A439" s="91">
        <v>12171106</v>
      </c>
      <c r="B439" s="83" t="s">
        <v>25</v>
      </c>
      <c r="C439" s="22" t="s">
        <v>18</v>
      </c>
      <c r="D439" s="22"/>
    </row>
    <row r="440" spans="1:4" ht="14.25">
      <c r="A440" s="91">
        <v>12171107</v>
      </c>
      <c r="B440" s="83" t="s">
        <v>3391</v>
      </c>
      <c r="C440" s="22" t="s">
        <v>18</v>
      </c>
      <c r="D440" s="22"/>
    </row>
    <row r="441" spans="1:4" ht="14.25">
      <c r="A441" s="91">
        <v>12171108</v>
      </c>
      <c r="B441" s="83" t="s">
        <v>29</v>
      </c>
      <c r="C441" s="22" t="s">
        <v>18</v>
      </c>
      <c r="D441" s="22"/>
    </row>
    <row r="442" spans="1:4" ht="14.25">
      <c r="A442" s="91">
        <v>12171109</v>
      </c>
      <c r="B442" s="83" t="s">
        <v>31</v>
      </c>
      <c r="C442" s="22" t="s">
        <v>18</v>
      </c>
      <c r="D442" s="22"/>
    </row>
    <row r="443" spans="1:4" ht="14.25">
      <c r="A443" s="91">
        <v>12171110</v>
      </c>
      <c r="B443" s="83" t="s">
        <v>33</v>
      </c>
      <c r="C443" s="22" t="s">
        <v>18</v>
      </c>
      <c r="D443" s="22"/>
    </row>
    <row r="444" spans="1:4" ht="14.25">
      <c r="A444" s="91">
        <v>12171111</v>
      </c>
      <c r="B444" s="83" t="s">
        <v>35</v>
      </c>
      <c r="C444" s="22" t="s">
        <v>18</v>
      </c>
      <c r="D444" s="22"/>
    </row>
    <row r="445" spans="1:4" ht="14.25">
      <c r="A445" s="91">
        <v>12171112</v>
      </c>
      <c r="B445" s="83" t="s">
        <v>37</v>
      </c>
      <c r="C445" s="22" t="s">
        <v>18</v>
      </c>
      <c r="D445" s="22"/>
    </row>
    <row r="446" spans="1:4" ht="14.25">
      <c r="A446" s="91">
        <v>12171113</v>
      </c>
      <c r="B446" s="83" t="s">
        <v>39</v>
      </c>
      <c r="C446" s="22" t="s">
        <v>18</v>
      </c>
      <c r="D446" s="22"/>
    </row>
    <row r="447" spans="1:4" ht="14.25">
      <c r="A447" s="91">
        <v>12171114</v>
      </c>
      <c r="B447" s="83" t="s">
        <v>41</v>
      </c>
      <c r="C447" s="22" t="s">
        <v>18</v>
      </c>
      <c r="D447" s="22"/>
    </row>
    <row r="448" spans="1:4" ht="14.25">
      <c r="A448" s="91">
        <v>12171115</v>
      </c>
      <c r="B448" s="83" t="s">
        <v>43</v>
      </c>
      <c r="C448" s="22" t="s">
        <v>18</v>
      </c>
      <c r="D448" s="22"/>
    </row>
    <row r="449" spans="1:4" ht="14.25">
      <c r="A449" s="91">
        <v>12171116</v>
      </c>
      <c r="B449" s="83" t="s">
        <v>45</v>
      </c>
      <c r="C449" s="82" t="s">
        <v>18</v>
      </c>
      <c r="D449" s="82"/>
    </row>
    <row r="450" spans="1:4" ht="14.25">
      <c r="A450" s="91">
        <v>12171117</v>
      </c>
      <c r="B450" s="83" t="s">
        <v>47</v>
      </c>
      <c r="C450" s="82" t="s">
        <v>18</v>
      </c>
      <c r="D450" s="82"/>
    </row>
    <row r="451" spans="1:4" ht="14.25">
      <c r="A451" s="91">
        <v>12171118</v>
      </c>
      <c r="B451" s="83" t="s">
        <v>49</v>
      </c>
      <c r="C451" s="82" t="s">
        <v>18</v>
      </c>
      <c r="D451" s="82"/>
    </row>
    <row r="452" spans="1:4" ht="14.25">
      <c r="A452" s="91">
        <v>12171119</v>
      </c>
      <c r="B452" s="83" t="s">
        <v>50</v>
      </c>
      <c r="C452" s="82" t="s">
        <v>18</v>
      </c>
      <c r="D452" s="82"/>
    </row>
    <row r="453" spans="1:4" ht="14.25">
      <c r="A453" s="91">
        <v>12171120</v>
      </c>
      <c r="B453" s="83" t="s">
        <v>1666</v>
      </c>
      <c r="C453" s="82" t="s">
        <v>18</v>
      </c>
      <c r="D453" s="82"/>
    </row>
    <row r="454" spans="1:4" ht="14.25">
      <c r="A454" s="91">
        <v>1220</v>
      </c>
      <c r="B454" s="83" t="s">
        <v>57</v>
      </c>
      <c r="C454" s="22" t="s">
        <v>18</v>
      </c>
      <c r="D454" s="22"/>
    </row>
    <row r="455" spans="1:4" ht="14.25">
      <c r="A455" s="91">
        <v>122001</v>
      </c>
      <c r="B455" s="83" t="s">
        <v>58</v>
      </c>
      <c r="C455" s="22" t="s">
        <v>18</v>
      </c>
      <c r="D455" s="22"/>
    </row>
    <row r="456" spans="1:4" ht="14.25">
      <c r="A456" s="91">
        <v>12200101</v>
      </c>
      <c r="B456" s="83" t="s">
        <v>3389</v>
      </c>
      <c r="C456" s="22" t="s">
        <v>18</v>
      </c>
      <c r="D456" s="22"/>
    </row>
    <row r="457" spans="1:4" ht="14.25">
      <c r="A457" s="91">
        <v>12200102</v>
      </c>
      <c r="B457" s="83" t="s">
        <v>3390</v>
      </c>
      <c r="C457" s="22" t="s">
        <v>18</v>
      </c>
      <c r="D457" s="22"/>
    </row>
    <row r="458" spans="1:4" ht="14.25">
      <c r="A458" s="91">
        <v>12200103</v>
      </c>
      <c r="B458" s="83" t="s">
        <v>21</v>
      </c>
      <c r="C458" s="22" t="s">
        <v>18</v>
      </c>
      <c r="D458" s="22"/>
    </row>
    <row r="459" spans="1:4" ht="14.25">
      <c r="A459" s="91">
        <v>12200104</v>
      </c>
      <c r="B459" s="83" t="s">
        <v>22</v>
      </c>
      <c r="C459" s="22" t="s">
        <v>18</v>
      </c>
      <c r="D459" s="22"/>
    </row>
    <row r="460" spans="1:4" ht="14.25">
      <c r="A460" s="91">
        <v>12200105</v>
      </c>
      <c r="B460" s="83" t="s">
        <v>23</v>
      </c>
      <c r="C460" s="22" t="s">
        <v>18</v>
      </c>
      <c r="D460" s="22"/>
    </row>
    <row r="461" spans="1:4" ht="14.25">
      <c r="A461" s="91">
        <v>12200106</v>
      </c>
      <c r="B461" s="83" t="s">
        <v>25</v>
      </c>
      <c r="C461" s="22" t="s">
        <v>18</v>
      </c>
      <c r="D461" s="22"/>
    </row>
    <row r="462" spans="1:4" ht="14.25">
      <c r="A462" s="91">
        <v>12200107</v>
      </c>
      <c r="B462" s="83" t="s">
        <v>3391</v>
      </c>
      <c r="C462" s="22" t="s">
        <v>18</v>
      </c>
      <c r="D462" s="22"/>
    </row>
    <row r="463" spans="1:4" ht="14.25">
      <c r="A463" s="91">
        <v>12200108</v>
      </c>
      <c r="B463" s="83" t="s">
        <v>29</v>
      </c>
      <c r="C463" s="22" t="s">
        <v>18</v>
      </c>
      <c r="D463" s="22"/>
    </row>
    <row r="464" spans="1:4" ht="14.25">
      <c r="A464" s="91">
        <v>12200109</v>
      </c>
      <c r="B464" s="83" t="s">
        <v>31</v>
      </c>
      <c r="C464" s="22" t="s">
        <v>18</v>
      </c>
      <c r="D464" s="22"/>
    </row>
    <row r="465" spans="1:4" ht="14.25">
      <c r="A465" s="91">
        <v>12200110</v>
      </c>
      <c r="B465" s="83" t="s">
        <v>33</v>
      </c>
      <c r="C465" s="22" t="s">
        <v>18</v>
      </c>
      <c r="D465" s="22"/>
    </row>
    <row r="466" spans="1:4" ht="14.25">
      <c r="A466" s="91">
        <v>12200111</v>
      </c>
      <c r="B466" s="83" t="s">
        <v>35</v>
      </c>
      <c r="C466" s="22" t="s">
        <v>18</v>
      </c>
      <c r="D466" s="22"/>
    </row>
    <row r="467" spans="1:4" ht="14.25">
      <c r="A467" s="91">
        <v>12200112</v>
      </c>
      <c r="B467" s="83" t="s">
        <v>37</v>
      </c>
      <c r="C467" s="22" t="s">
        <v>18</v>
      </c>
      <c r="D467" s="22"/>
    </row>
    <row r="468" spans="1:4" ht="14.25">
      <c r="A468" s="91">
        <v>12200113</v>
      </c>
      <c r="B468" s="83" t="s">
        <v>39</v>
      </c>
      <c r="C468" s="22" t="s">
        <v>18</v>
      </c>
      <c r="D468" s="22"/>
    </row>
    <row r="469" spans="1:4" ht="14.25">
      <c r="A469" s="91">
        <v>12200114</v>
      </c>
      <c r="B469" s="83" t="s">
        <v>41</v>
      </c>
      <c r="C469" s="22" t="s">
        <v>18</v>
      </c>
      <c r="D469" s="22"/>
    </row>
    <row r="470" spans="1:4" ht="14.25">
      <c r="A470" s="91">
        <v>12200115</v>
      </c>
      <c r="B470" s="83" t="s">
        <v>43</v>
      </c>
      <c r="C470" s="22" t="s">
        <v>18</v>
      </c>
      <c r="D470" s="22"/>
    </row>
    <row r="471" spans="1:4" ht="14.25">
      <c r="A471" s="91">
        <v>12200116</v>
      </c>
      <c r="B471" s="83" t="s">
        <v>45</v>
      </c>
      <c r="C471" s="82" t="s">
        <v>18</v>
      </c>
      <c r="D471" s="82"/>
    </row>
    <row r="472" spans="1:4" ht="14.25">
      <c r="A472" s="91">
        <v>12200117</v>
      </c>
      <c r="B472" s="83" t="s">
        <v>47</v>
      </c>
      <c r="C472" s="82" t="s">
        <v>18</v>
      </c>
      <c r="D472" s="82"/>
    </row>
    <row r="473" spans="1:4" ht="14.25">
      <c r="A473" s="91">
        <v>12200118</v>
      </c>
      <c r="B473" s="83" t="s">
        <v>49</v>
      </c>
      <c r="C473" s="82" t="s">
        <v>18</v>
      </c>
      <c r="D473" s="82"/>
    </row>
    <row r="474" spans="1:4" ht="14.25">
      <c r="A474" s="91">
        <v>12200119</v>
      </c>
      <c r="B474" s="83" t="s">
        <v>50</v>
      </c>
      <c r="C474" s="82" t="s">
        <v>18</v>
      </c>
      <c r="D474" s="82"/>
    </row>
    <row r="475" spans="1:4" ht="14.25">
      <c r="A475" s="91">
        <v>12200120</v>
      </c>
      <c r="B475" s="83" t="s">
        <v>1666</v>
      </c>
      <c r="C475" s="82" t="s">
        <v>18</v>
      </c>
      <c r="D475" s="82"/>
    </row>
    <row r="476" spans="1:4" ht="14.25">
      <c r="A476" s="91">
        <v>122002</v>
      </c>
      <c r="B476" s="83" t="s">
        <v>3392</v>
      </c>
      <c r="C476" s="22" t="s">
        <v>18</v>
      </c>
      <c r="D476" s="22"/>
    </row>
    <row r="477" spans="1:4" ht="14.25">
      <c r="A477" s="91">
        <v>12200201</v>
      </c>
      <c r="B477" s="83" t="s">
        <v>3389</v>
      </c>
      <c r="C477" s="22" t="s">
        <v>18</v>
      </c>
      <c r="D477" s="22"/>
    </row>
    <row r="478" spans="1:4" ht="14.25">
      <c r="A478" s="91">
        <v>12200202</v>
      </c>
      <c r="B478" s="83" t="s">
        <v>3390</v>
      </c>
      <c r="C478" s="22" t="s">
        <v>18</v>
      </c>
      <c r="D478" s="22"/>
    </row>
    <row r="479" spans="1:4" ht="14.25">
      <c r="A479" s="91">
        <v>12200203</v>
      </c>
      <c r="B479" s="83" t="s">
        <v>21</v>
      </c>
      <c r="C479" s="22" t="s">
        <v>18</v>
      </c>
      <c r="D479" s="22"/>
    </row>
    <row r="480" spans="1:4" ht="14.25">
      <c r="A480" s="91">
        <v>12200204</v>
      </c>
      <c r="B480" s="83" t="s">
        <v>22</v>
      </c>
      <c r="C480" s="22" t="s">
        <v>18</v>
      </c>
      <c r="D480" s="22"/>
    </row>
    <row r="481" spans="1:4" ht="14.25">
      <c r="A481" s="91">
        <v>12200205</v>
      </c>
      <c r="B481" s="83" t="s">
        <v>23</v>
      </c>
      <c r="C481" s="22" t="s">
        <v>18</v>
      </c>
      <c r="D481" s="22"/>
    </row>
    <row r="482" spans="1:4" ht="14.25">
      <c r="A482" s="91">
        <v>12200206</v>
      </c>
      <c r="B482" s="83" t="s">
        <v>25</v>
      </c>
      <c r="C482" s="22" t="s">
        <v>18</v>
      </c>
      <c r="D482" s="22"/>
    </row>
    <row r="483" spans="1:4" ht="14.25">
      <c r="A483" s="91">
        <v>12200207</v>
      </c>
      <c r="B483" s="83" t="s">
        <v>3391</v>
      </c>
      <c r="C483" s="22" t="s">
        <v>18</v>
      </c>
      <c r="D483" s="22"/>
    </row>
    <row r="484" spans="1:4" ht="14.25">
      <c r="A484" s="91">
        <v>12200208</v>
      </c>
      <c r="B484" s="83" t="s">
        <v>29</v>
      </c>
      <c r="C484" s="22" t="s">
        <v>18</v>
      </c>
      <c r="D484" s="22"/>
    </row>
    <row r="485" spans="1:4" ht="14.25">
      <c r="A485" s="91">
        <v>12200209</v>
      </c>
      <c r="B485" s="83" t="s">
        <v>31</v>
      </c>
      <c r="C485" s="22" t="s">
        <v>18</v>
      </c>
      <c r="D485" s="22"/>
    </row>
    <row r="486" spans="1:4" ht="14.25">
      <c r="A486" s="91">
        <v>12200210</v>
      </c>
      <c r="B486" s="83" t="s">
        <v>33</v>
      </c>
      <c r="C486" s="22" t="s">
        <v>18</v>
      </c>
      <c r="D486" s="22"/>
    </row>
    <row r="487" spans="1:4" ht="14.25">
      <c r="A487" s="91">
        <v>12200211</v>
      </c>
      <c r="B487" s="83" t="s">
        <v>35</v>
      </c>
      <c r="C487" s="22" t="s">
        <v>18</v>
      </c>
      <c r="D487" s="22"/>
    </row>
    <row r="488" spans="1:4" ht="14.25">
      <c r="A488" s="91">
        <v>12200212</v>
      </c>
      <c r="B488" s="83" t="s">
        <v>37</v>
      </c>
      <c r="C488" s="22" t="s">
        <v>18</v>
      </c>
      <c r="D488" s="22"/>
    </row>
    <row r="489" spans="1:4" ht="14.25">
      <c r="A489" s="91">
        <v>12200213</v>
      </c>
      <c r="B489" s="83" t="s">
        <v>39</v>
      </c>
      <c r="C489" s="22" t="s">
        <v>18</v>
      </c>
      <c r="D489" s="22"/>
    </row>
    <row r="490" spans="1:4" ht="14.25">
      <c r="A490" s="91">
        <v>12200214</v>
      </c>
      <c r="B490" s="83" t="s">
        <v>41</v>
      </c>
      <c r="C490" s="22" t="s">
        <v>18</v>
      </c>
      <c r="D490" s="22"/>
    </row>
    <row r="491" spans="1:4" ht="14.25">
      <c r="A491" s="91">
        <v>12200215</v>
      </c>
      <c r="B491" s="83" t="s">
        <v>43</v>
      </c>
      <c r="C491" s="22" t="s">
        <v>18</v>
      </c>
      <c r="D491" s="22"/>
    </row>
    <row r="492" spans="1:4" ht="14.25">
      <c r="A492" s="91">
        <v>12200216</v>
      </c>
      <c r="B492" s="83" t="s">
        <v>45</v>
      </c>
      <c r="C492" s="82" t="s">
        <v>18</v>
      </c>
      <c r="D492" s="82"/>
    </row>
    <row r="493" spans="1:4" ht="14.25">
      <c r="A493" s="91">
        <v>12200217</v>
      </c>
      <c r="B493" s="83" t="s">
        <v>47</v>
      </c>
      <c r="C493" s="82" t="s">
        <v>18</v>
      </c>
      <c r="D493" s="82"/>
    </row>
    <row r="494" spans="1:4" ht="14.25">
      <c r="A494" s="91">
        <v>12200218</v>
      </c>
      <c r="B494" s="83" t="s">
        <v>49</v>
      </c>
      <c r="C494" s="82" t="s">
        <v>18</v>
      </c>
      <c r="D494" s="82"/>
    </row>
    <row r="495" spans="1:4" ht="14.25">
      <c r="A495" s="91">
        <v>12200219</v>
      </c>
      <c r="B495" s="83" t="s">
        <v>50</v>
      </c>
      <c r="C495" s="82" t="s">
        <v>18</v>
      </c>
      <c r="D495" s="82"/>
    </row>
    <row r="496" spans="1:4" ht="14.25">
      <c r="A496" s="91">
        <v>12200220</v>
      </c>
      <c r="B496" s="83" t="s">
        <v>1666</v>
      </c>
      <c r="C496" s="82" t="s">
        <v>18</v>
      </c>
      <c r="D496" s="82"/>
    </row>
    <row r="497" spans="1:4" ht="14.25">
      <c r="A497" s="91">
        <v>122003</v>
      </c>
      <c r="B497" s="83" t="s">
        <v>3393</v>
      </c>
      <c r="C497" s="22" t="s">
        <v>18</v>
      </c>
      <c r="D497" s="22"/>
    </row>
    <row r="498" spans="1:4" ht="14.25">
      <c r="A498" s="91">
        <v>12200301</v>
      </c>
      <c r="B498" s="83" t="s">
        <v>3389</v>
      </c>
      <c r="C498" s="22" t="s">
        <v>18</v>
      </c>
      <c r="D498" s="22"/>
    </row>
    <row r="499" spans="1:4" ht="14.25">
      <c r="A499" s="91">
        <v>12200302</v>
      </c>
      <c r="B499" s="83" t="s">
        <v>3390</v>
      </c>
      <c r="C499" s="22" t="s">
        <v>18</v>
      </c>
      <c r="D499" s="22"/>
    </row>
    <row r="500" spans="1:4" ht="14.25">
      <c r="A500" s="91">
        <v>12200303</v>
      </c>
      <c r="B500" s="83" t="s">
        <v>21</v>
      </c>
      <c r="C500" s="22" t="s">
        <v>18</v>
      </c>
      <c r="D500" s="22"/>
    </row>
    <row r="501" spans="1:4" ht="14.25">
      <c r="A501" s="91">
        <v>12200304</v>
      </c>
      <c r="B501" s="83" t="s">
        <v>22</v>
      </c>
      <c r="C501" s="22" t="s">
        <v>18</v>
      </c>
      <c r="D501" s="22"/>
    </row>
    <row r="502" spans="1:4" ht="14.25">
      <c r="A502" s="91">
        <v>12200305</v>
      </c>
      <c r="B502" s="83" t="s">
        <v>23</v>
      </c>
      <c r="C502" s="22" t="s">
        <v>18</v>
      </c>
      <c r="D502" s="22"/>
    </row>
    <row r="503" spans="1:4" ht="14.25">
      <c r="A503" s="91">
        <v>12200306</v>
      </c>
      <c r="B503" s="83" t="s">
        <v>25</v>
      </c>
      <c r="C503" s="22" t="s">
        <v>18</v>
      </c>
      <c r="D503" s="22"/>
    </row>
    <row r="504" spans="1:4" ht="14.25">
      <c r="A504" s="91">
        <v>12200307</v>
      </c>
      <c r="B504" s="83" t="s">
        <v>3391</v>
      </c>
      <c r="C504" s="22" t="s">
        <v>18</v>
      </c>
      <c r="D504" s="22"/>
    </row>
    <row r="505" spans="1:4" ht="14.25">
      <c r="A505" s="91">
        <v>12200308</v>
      </c>
      <c r="B505" s="83" t="s">
        <v>29</v>
      </c>
      <c r="C505" s="22" t="s">
        <v>18</v>
      </c>
      <c r="D505" s="22"/>
    </row>
    <row r="506" spans="1:4" ht="14.25">
      <c r="A506" s="91">
        <v>12200309</v>
      </c>
      <c r="B506" s="83" t="s">
        <v>31</v>
      </c>
      <c r="C506" s="22" t="s">
        <v>18</v>
      </c>
      <c r="D506" s="22"/>
    </row>
    <row r="507" spans="1:4" ht="14.25">
      <c r="A507" s="91">
        <v>12200310</v>
      </c>
      <c r="B507" s="83" t="s">
        <v>33</v>
      </c>
      <c r="C507" s="22" t="s">
        <v>18</v>
      </c>
      <c r="D507" s="22"/>
    </row>
    <row r="508" spans="1:4" ht="14.25">
      <c r="A508" s="91">
        <v>12200311</v>
      </c>
      <c r="B508" s="83" t="s">
        <v>35</v>
      </c>
      <c r="C508" s="22" t="s">
        <v>18</v>
      </c>
      <c r="D508" s="22"/>
    </row>
    <row r="509" spans="1:4" ht="14.25">
      <c r="A509" s="91">
        <v>12200312</v>
      </c>
      <c r="B509" s="83" t="s">
        <v>37</v>
      </c>
      <c r="C509" s="22" t="s">
        <v>18</v>
      </c>
      <c r="D509" s="22"/>
    </row>
    <row r="510" spans="1:4" ht="14.25">
      <c r="A510" s="91">
        <v>12200313</v>
      </c>
      <c r="B510" s="83" t="s">
        <v>39</v>
      </c>
      <c r="C510" s="22" t="s">
        <v>18</v>
      </c>
      <c r="D510" s="22"/>
    </row>
    <row r="511" spans="1:4" ht="14.25">
      <c r="A511" s="91">
        <v>12200314</v>
      </c>
      <c r="B511" s="83" t="s">
        <v>41</v>
      </c>
      <c r="C511" s="22" t="s">
        <v>18</v>
      </c>
      <c r="D511" s="22"/>
    </row>
    <row r="512" spans="1:4" ht="14.25">
      <c r="A512" s="91">
        <v>12200315</v>
      </c>
      <c r="B512" s="83" t="s">
        <v>43</v>
      </c>
      <c r="C512" s="22" t="s">
        <v>18</v>
      </c>
      <c r="D512" s="22"/>
    </row>
    <row r="513" spans="1:4" ht="14.25">
      <c r="A513" s="91">
        <v>12200316</v>
      </c>
      <c r="B513" s="83" t="s">
        <v>45</v>
      </c>
      <c r="C513" s="82" t="s">
        <v>18</v>
      </c>
      <c r="D513" s="82"/>
    </row>
    <row r="514" spans="1:4" ht="14.25">
      <c r="A514" s="91">
        <v>12200317</v>
      </c>
      <c r="B514" s="83" t="s">
        <v>47</v>
      </c>
      <c r="C514" s="82" t="s">
        <v>18</v>
      </c>
      <c r="D514" s="82"/>
    </row>
    <row r="515" spans="1:4" ht="14.25">
      <c r="A515" s="91">
        <v>12200318</v>
      </c>
      <c r="B515" s="83" t="s">
        <v>49</v>
      </c>
      <c r="C515" s="82" t="s">
        <v>18</v>
      </c>
      <c r="D515" s="82"/>
    </row>
    <row r="516" spans="1:4" ht="14.25">
      <c r="A516" s="91">
        <v>12200319</v>
      </c>
      <c r="B516" s="83" t="s">
        <v>50</v>
      </c>
      <c r="C516" s="82" t="s">
        <v>18</v>
      </c>
      <c r="D516" s="82"/>
    </row>
    <row r="517" spans="1:4" ht="14.25">
      <c r="A517" s="91">
        <v>12200320</v>
      </c>
      <c r="B517" s="83" t="s">
        <v>1666</v>
      </c>
      <c r="C517" s="82" t="s">
        <v>18</v>
      </c>
      <c r="D517" s="82"/>
    </row>
    <row r="518" spans="1:4" ht="14.25">
      <c r="A518" s="91">
        <v>122004</v>
      </c>
      <c r="B518" s="83" t="s">
        <v>59</v>
      </c>
      <c r="C518" s="22" t="s">
        <v>18</v>
      </c>
      <c r="D518" s="22"/>
    </row>
    <row r="519" spans="1:4" ht="14.25">
      <c r="A519" s="91">
        <v>12200401</v>
      </c>
      <c r="B519" s="83" t="s">
        <v>3389</v>
      </c>
      <c r="C519" s="22" t="s">
        <v>18</v>
      </c>
      <c r="D519" s="22"/>
    </row>
    <row r="520" spans="1:4" ht="14.25">
      <c r="A520" s="91">
        <v>12200402</v>
      </c>
      <c r="B520" s="83" t="s">
        <v>3390</v>
      </c>
      <c r="C520" s="22" t="s">
        <v>18</v>
      </c>
      <c r="D520" s="22"/>
    </row>
    <row r="521" spans="1:4" ht="14.25">
      <c r="A521" s="91">
        <v>12200403</v>
      </c>
      <c r="B521" s="83" t="s">
        <v>21</v>
      </c>
      <c r="C521" s="22" t="s">
        <v>18</v>
      </c>
      <c r="D521" s="22"/>
    </row>
    <row r="522" spans="1:4" ht="14.25">
      <c r="A522" s="91">
        <v>12200404</v>
      </c>
      <c r="B522" s="83" t="s">
        <v>22</v>
      </c>
      <c r="C522" s="22" t="s">
        <v>18</v>
      </c>
      <c r="D522" s="22"/>
    </row>
    <row r="523" spans="1:4" ht="14.25">
      <c r="A523" s="91">
        <v>12200405</v>
      </c>
      <c r="B523" s="83" t="s">
        <v>23</v>
      </c>
      <c r="C523" s="22" t="s">
        <v>18</v>
      </c>
      <c r="D523" s="22"/>
    </row>
    <row r="524" spans="1:4" ht="14.25">
      <c r="A524" s="91">
        <v>12200406</v>
      </c>
      <c r="B524" s="83" t="s">
        <v>25</v>
      </c>
      <c r="C524" s="22" t="s">
        <v>18</v>
      </c>
      <c r="D524" s="22"/>
    </row>
    <row r="525" spans="1:4" ht="14.25">
      <c r="A525" s="91">
        <v>12200407</v>
      </c>
      <c r="B525" s="83" t="s">
        <v>3391</v>
      </c>
      <c r="C525" s="22" t="s">
        <v>18</v>
      </c>
      <c r="D525" s="22"/>
    </row>
    <row r="526" spans="1:4" ht="14.25">
      <c r="A526" s="91">
        <v>12200408</v>
      </c>
      <c r="B526" s="83" t="s">
        <v>29</v>
      </c>
      <c r="C526" s="22" t="s">
        <v>18</v>
      </c>
      <c r="D526" s="22"/>
    </row>
    <row r="527" spans="1:4" ht="14.25">
      <c r="A527" s="91">
        <v>12200409</v>
      </c>
      <c r="B527" s="83" t="s">
        <v>31</v>
      </c>
      <c r="C527" s="22" t="s">
        <v>18</v>
      </c>
      <c r="D527" s="22"/>
    </row>
    <row r="528" spans="1:4" ht="14.25">
      <c r="A528" s="91">
        <v>12200410</v>
      </c>
      <c r="B528" s="83" t="s">
        <v>33</v>
      </c>
      <c r="C528" s="22" t="s">
        <v>18</v>
      </c>
      <c r="D528" s="22"/>
    </row>
    <row r="529" spans="1:4" ht="14.25">
      <c r="A529" s="91">
        <v>12200411</v>
      </c>
      <c r="B529" s="83" t="s">
        <v>35</v>
      </c>
      <c r="C529" s="22" t="s">
        <v>18</v>
      </c>
      <c r="D529" s="22"/>
    </row>
    <row r="530" spans="1:4" ht="14.25">
      <c r="A530" s="91">
        <v>12200412</v>
      </c>
      <c r="B530" s="83" t="s">
        <v>37</v>
      </c>
      <c r="C530" s="22" t="s">
        <v>18</v>
      </c>
      <c r="D530" s="22"/>
    </row>
    <row r="531" spans="1:4" ht="14.25">
      <c r="A531" s="91">
        <v>12200413</v>
      </c>
      <c r="B531" s="83" t="s">
        <v>39</v>
      </c>
      <c r="C531" s="22" t="s">
        <v>18</v>
      </c>
      <c r="D531" s="22"/>
    </row>
    <row r="532" spans="1:4" ht="14.25">
      <c r="A532" s="91">
        <v>12200414</v>
      </c>
      <c r="B532" s="83" t="s">
        <v>41</v>
      </c>
      <c r="C532" s="22" t="s">
        <v>18</v>
      </c>
      <c r="D532" s="22"/>
    </row>
    <row r="533" spans="1:4" ht="14.25">
      <c r="A533" s="91">
        <v>12200415</v>
      </c>
      <c r="B533" s="83" t="s">
        <v>43</v>
      </c>
      <c r="C533" s="22" t="s">
        <v>18</v>
      </c>
      <c r="D533" s="22"/>
    </row>
    <row r="534" spans="1:4" ht="14.25">
      <c r="A534" s="91">
        <v>12200416</v>
      </c>
      <c r="B534" s="83" t="s">
        <v>45</v>
      </c>
      <c r="C534" s="82" t="s">
        <v>18</v>
      </c>
      <c r="D534" s="82"/>
    </row>
    <row r="535" spans="1:4" ht="14.25">
      <c r="A535" s="91">
        <v>12200417</v>
      </c>
      <c r="B535" s="83" t="s">
        <v>47</v>
      </c>
      <c r="C535" s="82" t="s">
        <v>18</v>
      </c>
      <c r="D535" s="82"/>
    </row>
    <row r="536" spans="1:4" ht="14.25">
      <c r="A536" s="91">
        <v>12200418</v>
      </c>
      <c r="B536" s="83" t="s">
        <v>49</v>
      </c>
      <c r="C536" s="82" t="s">
        <v>18</v>
      </c>
      <c r="D536" s="82"/>
    </row>
    <row r="537" spans="1:4" ht="14.25">
      <c r="A537" s="91">
        <v>12200419</v>
      </c>
      <c r="B537" s="83" t="s">
        <v>50</v>
      </c>
      <c r="C537" s="82" t="s">
        <v>18</v>
      </c>
      <c r="D537" s="82"/>
    </row>
    <row r="538" spans="1:4" ht="14.25">
      <c r="A538" s="91">
        <v>12200420</v>
      </c>
      <c r="B538" s="83" t="s">
        <v>1666</v>
      </c>
      <c r="C538" s="82" t="s">
        <v>18</v>
      </c>
      <c r="D538" s="82"/>
    </row>
    <row r="539" spans="1:4" ht="14.25">
      <c r="A539" s="91">
        <v>122005</v>
      </c>
      <c r="B539" s="83" t="s">
        <v>3394</v>
      </c>
      <c r="C539" s="22" t="s">
        <v>18</v>
      </c>
      <c r="D539" s="22"/>
    </row>
    <row r="540" spans="1:4" ht="14.25">
      <c r="A540" s="91">
        <v>12200501</v>
      </c>
      <c r="B540" s="83" t="s">
        <v>3389</v>
      </c>
      <c r="C540" s="22" t="s">
        <v>18</v>
      </c>
      <c r="D540" s="22"/>
    </row>
    <row r="541" spans="1:4" ht="14.25">
      <c r="A541" s="91">
        <v>12200502</v>
      </c>
      <c r="B541" s="83" t="s">
        <v>3390</v>
      </c>
      <c r="C541" s="22" t="s">
        <v>18</v>
      </c>
      <c r="D541" s="22"/>
    </row>
    <row r="542" spans="1:4" ht="14.25">
      <c r="A542" s="91">
        <v>12200503</v>
      </c>
      <c r="B542" s="83" t="s">
        <v>21</v>
      </c>
      <c r="C542" s="22" t="s">
        <v>18</v>
      </c>
      <c r="D542" s="22"/>
    </row>
    <row r="543" spans="1:4" ht="14.25">
      <c r="A543" s="91">
        <v>12200504</v>
      </c>
      <c r="B543" s="83" t="s">
        <v>22</v>
      </c>
      <c r="C543" s="22" t="s">
        <v>18</v>
      </c>
      <c r="D543" s="22"/>
    </row>
    <row r="544" spans="1:4" ht="14.25">
      <c r="A544" s="91">
        <v>12200505</v>
      </c>
      <c r="B544" s="83" t="s">
        <v>23</v>
      </c>
      <c r="C544" s="22" t="s">
        <v>18</v>
      </c>
      <c r="D544" s="22"/>
    </row>
    <row r="545" spans="1:4" ht="14.25">
      <c r="A545" s="91">
        <v>12200506</v>
      </c>
      <c r="B545" s="83" t="s">
        <v>25</v>
      </c>
      <c r="C545" s="22" t="s">
        <v>18</v>
      </c>
      <c r="D545" s="22"/>
    </row>
    <row r="546" spans="1:4" ht="14.25">
      <c r="A546" s="91">
        <v>12200507</v>
      </c>
      <c r="B546" s="83" t="s">
        <v>3391</v>
      </c>
      <c r="C546" s="22" t="s">
        <v>18</v>
      </c>
      <c r="D546" s="22"/>
    </row>
    <row r="547" spans="1:4" ht="14.25">
      <c r="A547" s="91">
        <v>12200508</v>
      </c>
      <c r="B547" s="83" t="s">
        <v>29</v>
      </c>
      <c r="C547" s="22" t="s">
        <v>18</v>
      </c>
      <c r="D547" s="22"/>
    </row>
    <row r="548" spans="1:4" ht="14.25">
      <c r="A548" s="91">
        <v>12200509</v>
      </c>
      <c r="B548" s="83" t="s">
        <v>31</v>
      </c>
      <c r="C548" s="22" t="s">
        <v>18</v>
      </c>
      <c r="D548" s="22"/>
    </row>
    <row r="549" spans="1:4" ht="14.25">
      <c r="A549" s="91">
        <v>12200510</v>
      </c>
      <c r="B549" s="83" t="s">
        <v>33</v>
      </c>
      <c r="C549" s="22" t="s">
        <v>18</v>
      </c>
      <c r="D549" s="22"/>
    </row>
    <row r="550" spans="1:4" ht="14.25">
      <c r="A550" s="91">
        <v>12200511</v>
      </c>
      <c r="B550" s="83" t="s">
        <v>35</v>
      </c>
      <c r="C550" s="22" t="s">
        <v>18</v>
      </c>
      <c r="D550" s="22"/>
    </row>
    <row r="551" spans="1:4" ht="14.25">
      <c r="A551" s="91">
        <v>12200512</v>
      </c>
      <c r="B551" s="83" t="s">
        <v>37</v>
      </c>
      <c r="C551" s="22" t="s">
        <v>18</v>
      </c>
      <c r="D551" s="22"/>
    </row>
    <row r="552" spans="1:4" ht="14.25">
      <c r="A552" s="91">
        <v>12200513</v>
      </c>
      <c r="B552" s="83" t="s">
        <v>39</v>
      </c>
      <c r="C552" s="22" t="s">
        <v>18</v>
      </c>
      <c r="D552" s="22"/>
    </row>
    <row r="553" spans="1:4" ht="14.25">
      <c r="A553" s="91">
        <v>12200514</v>
      </c>
      <c r="B553" s="83" t="s">
        <v>41</v>
      </c>
      <c r="C553" s="22" t="s">
        <v>18</v>
      </c>
      <c r="D553" s="22"/>
    </row>
    <row r="554" spans="1:4" ht="14.25">
      <c r="A554" s="91">
        <v>12200515</v>
      </c>
      <c r="B554" s="83" t="s">
        <v>43</v>
      </c>
      <c r="C554" s="22" t="s">
        <v>18</v>
      </c>
      <c r="D554" s="22"/>
    </row>
    <row r="555" spans="1:4" ht="14.25">
      <c r="A555" s="91">
        <v>12200516</v>
      </c>
      <c r="B555" s="83" t="s">
        <v>45</v>
      </c>
      <c r="C555" s="82" t="s">
        <v>18</v>
      </c>
      <c r="D555" s="82"/>
    </row>
    <row r="556" spans="1:4" ht="14.25">
      <c r="A556" s="91">
        <v>12200517</v>
      </c>
      <c r="B556" s="83" t="s">
        <v>47</v>
      </c>
      <c r="C556" s="82" t="s">
        <v>18</v>
      </c>
      <c r="D556" s="82"/>
    </row>
    <row r="557" spans="1:4" ht="14.25">
      <c r="A557" s="91">
        <v>12200518</v>
      </c>
      <c r="B557" s="83" t="s">
        <v>49</v>
      </c>
      <c r="C557" s="82" t="s">
        <v>18</v>
      </c>
      <c r="D557" s="82"/>
    </row>
    <row r="558" spans="1:4" ht="14.25">
      <c r="A558" s="91">
        <v>12200519</v>
      </c>
      <c r="B558" s="83" t="s">
        <v>50</v>
      </c>
      <c r="C558" s="82" t="s">
        <v>18</v>
      </c>
      <c r="D558" s="82"/>
    </row>
    <row r="559" spans="1:4" ht="14.25">
      <c r="A559" s="91">
        <v>12200520</v>
      </c>
      <c r="B559" s="83" t="s">
        <v>1666</v>
      </c>
      <c r="C559" s="82" t="s">
        <v>18</v>
      </c>
      <c r="D559" s="82"/>
    </row>
    <row r="560" spans="1:4" ht="14.25">
      <c r="A560" s="91">
        <v>122006</v>
      </c>
      <c r="B560" s="83" t="s">
        <v>60</v>
      </c>
      <c r="C560" s="22" t="s">
        <v>18</v>
      </c>
      <c r="D560" s="22"/>
    </row>
    <row r="561" spans="1:4" ht="14.25">
      <c r="A561" s="91">
        <v>12200601</v>
      </c>
      <c r="B561" s="83" t="s">
        <v>3389</v>
      </c>
      <c r="C561" s="22" t="s">
        <v>18</v>
      </c>
      <c r="D561" s="22"/>
    </row>
    <row r="562" spans="1:4" ht="14.25">
      <c r="A562" s="91">
        <v>12200602</v>
      </c>
      <c r="B562" s="83" t="s">
        <v>3390</v>
      </c>
      <c r="C562" s="22" t="s">
        <v>18</v>
      </c>
      <c r="D562" s="22"/>
    </row>
    <row r="563" spans="1:4" ht="14.25">
      <c r="A563" s="91">
        <v>12200603</v>
      </c>
      <c r="B563" s="83" t="s">
        <v>21</v>
      </c>
      <c r="C563" s="22" t="s">
        <v>18</v>
      </c>
      <c r="D563" s="22"/>
    </row>
    <row r="564" spans="1:4" ht="14.25">
      <c r="A564" s="91">
        <v>12200604</v>
      </c>
      <c r="B564" s="83" t="s">
        <v>22</v>
      </c>
      <c r="C564" s="22" t="s">
        <v>18</v>
      </c>
      <c r="D564" s="22"/>
    </row>
    <row r="565" spans="1:4" ht="14.25">
      <c r="A565" s="91">
        <v>12200605</v>
      </c>
      <c r="B565" s="83" t="s">
        <v>23</v>
      </c>
      <c r="C565" s="22" t="s">
        <v>18</v>
      </c>
      <c r="D565" s="22"/>
    </row>
    <row r="566" spans="1:4" ht="14.25">
      <c r="A566" s="91">
        <v>12200606</v>
      </c>
      <c r="B566" s="83" t="s">
        <v>25</v>
      </c>
      <c r="C566" s="22" t="s">
        <v>18</v>
      </c>
      <c r="D566" s="22"/>
    </row>
    <row r="567" spans="1:4" ht="14.25">
      <c r="A567" s="91">
        <v>12200607</v>
      </c>
      <c r="B567" s="83" t="s">
        <v>3391</v>
      </c>
      <c r="C567" s="22" t="s">
        <v>18</v>
      </c>
      <c r="D567" s="22"/>
    </row>
    <row r="568" spans="1:4" ht="14.25">
      <c r="A568" s="91">
        <v>12200608</v>
      </c>
      <c r="B568" s="83" t="s">
        <v>29</v>
      </c>
      <c r="C568" s="22" t="s">
        <v>18</v>
      </c>
      <c r="D568" s="22"/>
    </row>
    <row r="569" spans="1:4" ht="14.25">
      <c r="A569" s="91">
        <v>12200609</v>
      </c>
      <c r="B569" s="83" t="s">
        <v>31</v>
      </c>
      <c r="C569" s="22" t="s">
        <v>18</v>
      </c>
      <c r="D569" s="22"/>
    </row>
    <row r="570" spans="1:4" ht="14.25">
      <c r="A570" s="91">
        <v>12200610</v>
      </c>
      <c r="B570" s="83" t="s">
        <v>33</v>
      </c>
      <c r="C570" s="22" t="s">
        <v>18</v>
      </c>
      <c r="D570" s="22"/>
    </row>
    <row r="571" spans="1:4" ht="14.25">
      <c r="A571" s="91">
        <v>12200611</v>
      </c>
      <c r="B571" s="83" t="s">
        <v>35</v>
      </c>
      <c r="C571" s="22" t="s">
        <v>18</v>
      </c>
      <c r="D571" s="22"/>
    </row>
    <row r="572" spans="1:4" ht="14.25">
      <c r="A572" s="91">
        <v>12200612</v>
      </c>
      <c r="B572" s="83" t="s">
        <v>37</v>
      </c>
      <c r="C572" s="22" t="s">
        <v>18</v>
      </c>
      <c r="D572" s="22"/>
    </row>
    <row r="573" spans="1:4" ht="14.25">
      <c r="A573" s="91">
        <v>12200613</v>
      </c>
      <c r="B573" s="83" t="s">
        <v>39</v>
      </c>
      <c r="C573" s="22" t="s">
        <v>18</v>
      </c>
      <c r="D573" s="22"/>
    </row>
    <row r="574" spans="1:4" ht="14.25">
      <c r="A574" s="91">
        <v>12200614</v>
      </c>
      <c r="B574" s="83" t="s">
        <v>41</v>
      </c>
      <c r="C574" s="22" t="s">
        <v>18</v>
      </c>
      <c r="D574" s="22"/>
    </row>
    <row r="575" spans="1:4" ht="14.25">
      <c r="A575" s="91">
        <v>12200615</v>
      </c>
      <c r="B575" s="83" t="s">
        <v>43</v>
      </c>
      <c r="C575" s="22" t="s">
        <v>18</v>
      </c>
      <c r="D575" s="22"/>
    </row>
    <row r="576" spans="1:4" ht="14.25">
      <c r="A576" s="91">
        <v>12200616</v>
      </c>
      <c r="B576" s="83" t="s">
        <v>45</v>
      </c>
      <c r="C576" s="82" t="s">
        <v>18</v>
      </c>
      <c r="D576" s="82"/>
    </row>
    <row r="577" spans="1:4" ht="14.25">
      <c r="A577" s="91">
        <v>12200617</v>
      </c>
      <c r="B577" s="83" t="s">
        <v>47</v>
      </c>
      <c r="C577" s="82" t="s">
        <v>18</v>
      </c>
      <c r="D577" s="82"/>
    </row>
    <row r="578" spans="1:4" ht="14.25">
      <c r="A578" s="91">
        <v>12200618</v>
      </c>
      <c r="B578" s="83" t="s">
        <v>49</v>
      </c>
      <c r="C578" s="82" t="s">
        <v>18</v>
      </c>
      <c r="D578" s="82"/>
    </row>
    <row r="579" spans="1:4" ht="14.25">
      <c r="A579" s="91">
        <v>12200619</v>
      </c>
      <c r="B579" s="83" t="s">
        <v>50</v>
      </c>
      <c r="C579" s="82" t="s">
        <v>18</v>
      </c>
      <c r="D579" s="82"/>
    </row>
    <row r="580" spans="1:4" ht="14.25">
      <c r="A580" s="91">
        <v>12200620</v>
      </c>
      <c r="B580" s="83" t="s">
        <v>1666</v>
      </c>
      <c r="C580" s="82" t="s">
        <v>18</v>
      </c>
      <c r="D580" s="82"/>
    </row>
    <row r="581" spans="1:4" ht="14.25">
      <c r="A581" s="91">
        <v>122007</v>
      </c>
      <c r="B581" s="83" t="s">
        <v>3395</v>
      </c>
      <c r="C581" s="22" t="s">
        <v>18</v>
      </c>
      <c r="D581" s="22"/>
    </row>
    <row r="582" spans="1:4" ht="14.25">
      <c r="A582" s="91">
        <v>12200701</v>
      </c>
      <c r="B582" s="83" t="s">
        <v>3389</v>
      </c>
      <c r="C582" s="22" t="s">
        <v>18</v>
      </c>
      <c r="D582" s="22"/>
    </row>
    <row r="583" spans="1:4" ht="14.25">
      <c r="A583" s="91">
        <v>12200702</v>
      </c>
      <c r="B583" s="83" t="s">
        <v>3390</v>
      </c>
      <c r="C583" s="22" t="s">
        <v>18</v>
      </c>
      <c r="D583" s="22"/>
    </row>
    <row r="584" spans="1:4" ht="14.25">
      <c r="A584" s="91">
        <v>12200703</v>
      </c>
      <c r="B584" s="83" t="s">
        <v>21</v>
      </c>
      <c r="C584" s="22" t="s">
        <v>18</v>
      </c>
      <c r="D584" s="22"/>
    </row>
    <row r="585" spans="1:4" ht="14.25">
      <c r="A585" s="91">
        <v>12200704</v>
      </c>
      <c r="B585" s="83" t="s">
        <v>22</v>
      </c>
      <c r="C585" s="22" t="s">
        <v>18</v>
      </c>
      <c r="D585" s="22"/>
    </row>
    <row r="586" spans="1:4" ht="14.25">
      <c r="A586" s="91">
        <v>12200705</v>
      </c>
      <c r="B586" s="83" t="s">
        <v>23</v>
      </c>
      <c r="C586" s="22" t="s">
        <v>18</v>
      </c>
      <c r="D586" s="22"/>
    </row>
    <row r="587" spans="1:4" ht="14.25">
      <c r="A587" s="91">
        <v>12200706</v>
      </c>
      <c r="B587" s="83" t="s">
        <v>25</v>
      </c>
      <c r="C587" s="22" t="s">
        <v>18</v>
      </c>
      <c r="D587" s="22"/>
    </row>
    <row r="588" spans="1:4" ht="14.25">
      <c r="A588" s="91">
        <v>12200707</v>
      </c>
      <c r="B588" s="83" t="s">
        <v>3391</v>
      </c>
      <c r="C588" s="22" t="s">
        <v>18</v>
      </c>
      <c r="D588" s="22"/>
    </row>
    <row r="589" spans="1:4" ht="14.25">
      <c r="A589" s="91">
        <v>12200708</v>
      </c>
      <c r="B589" s="83" t="s">
        <v>29</v>
      </c>
      <c r="C589" s="22" t="s">
        <v>18</v>
      </c>
      <c r="D589" s="22"/>
    </row>
    <row r="590" spans="1:4" ht="14.25">
      <c r="A590" s="91">
        <v>12200709</v>
      </c>
      <c r="B590" s="83" t="s">
        <v>31</v>
      </c>
      <c r="C590" s="22" t="s">
        <v>18</v>
      </c>
      <c r="D590" s="22"/>
    </row>
    <row r="591" spans="1:4" ht="14.25">
      <c r="A591" s="91">
        <v>12200710</v>
      </c>
      <c r="B591" s="83" t="s">
        <v>33</v>
      </c>
      <c r="C591" s="22" t="s">
        <v>18</v>
      </c>
      <c r="D591" s="22"/>
    </row>
    <row r="592" spans="1:4" ht="14.25">
      <c r="A592" s="91">
        <v>12200711</v>
      </c>
      <c r="B592" s="83" t="s">
        <v>35</v>
      </c>
      <c r="C592" s="22" t="s">
        <v>18</v>
      </c>
      <c r="D592" s="22"/>
    </row>
    <row r="593" spans="1:4" ht="14.25">
      <c r="A593" s="91">
        <v>12200712</v>
      </c>
      <c r="B593" s="83" t="s">
        <v>37</v>
      </c>
      <c r="C593" s="22" t="s">
        <v>18</v>
      </c>
      <c r="D593" s="22"/>
    </row>
    <row r="594" spans="1:4" ht="14.25">
      <c r="A594" s="91">
        <v>12200713</v>
      </c>
      <c r="B594" s="83" t="s">
        <v>39</v>
      </c>
      <c r="C594" s="22" t="s">
        <v>18</v>
      </c>
      <c r="D594" s="22"/>
    </row>
    <row r="595" spans="1:4" ht="14.25">
      <c r="A595" s="91">
        <v>12200714</v>
      </c>
      <c r="B595" s="83" t="s">
        <v>41</v>
      </c>
      <c r="C595" s="22" t="s">
        <v>18</v>
      </c>
      <c r="D595" s="22"/>
    </row>
    <row r="596" spans="1:4" ht="14.25">
      <c r="A596" s="91">
        <v>12200715</v>
      </c>
      <c r="B596" s="83" t="s">
        <v>43</v>
      </c>
      <c r="C596" s="22" t="s">
        <v>18</v>
      </c>
      <c r="D596" s="22"/>
    </row>
    <row r="597" spans="1:4" ht="14.25">
      <c r="A597" s="91">
        <v>12200716</v>
      </c>
      <c r="B597" s="83" t="s">
        <v>45</v>
      </c>
      <c r="C597" s="82" t="s">
        <v>18</v>
      </c>
      <c r="D597" s="82"/>
    </row>
    <row r="598" spans="1:4" ht="14.25">
      <c r="A598" s="91">
        <v>12200717</v>
      </c>
      <c r="B598" s="83" t="s">
        <v>47</v>
      </c>
      <c r="C598" s="82" t="s">
        <v>18</v>
      </c>
      <c r="D598" s="82"/>
    </row>
    <row r="599" spans="1:4" ht="14.25">
      <c r="A599" s="91">
        <v>12200718</v>
      </c>
      <c r="B599" s="83" t="s">
        <v>49</v>
      </c>
      <c r="C599" s="82" t="s">
        <v>18</v>
      </c>
      <c r="D599" s="82"/>
    </row>
    <row r="600" spans="1:4" ht="14.25">
      <c r="A600" s="91">
        <v>12200719</v>
      </c>
      <c r="B600" s="83" t="s">
        <v>50</v>
      </c>
      <c r="C600" s="82" t="s">
        <v>18</v>
      </c>
      <c r="D600" s="82"/>
    </row>
    <row r="601" spans="1:4" ht="14.25">
      <c r="A601" s="91">
        <v>12200720</v>
      </c>
      <c r="B601" s="83" t="s">
        <v>1666</v>
      </c>
      <c r="C601" s="82" t="s">
        <v>18</v>
      </c>
      <c r="D601" s="82"/>
    </row>
    <row r="602" spans="1:4" ht="14.25">
      <c r="A602" s="91">
        <v>122008</v>
      </c>
      <c r="B602" s="83" t="s">
        <v>61</v>
      </c>
      <c r="C602" s="22" t="s">
        <v>18</v>
      </c>
      <c r="D602" s="22"/>
    </row>
    <row r="603" spans="1:4" ht="14.25">
      <c r="A603" s="91">
        <v>12200801</v>
      </c>
      <c r="B603" s="83" t="s">
        <v>3389</v>
      </c>
      <c r="C603" s="22" t="s">
        <v>18</v>
      </c>
      <c r="D603" s="22"/>
    </row>
    <row r="604" spans="1:4" ht="14.25">
      <c r="A604" s="91">
        <v>12200802</v>
      </c>
      <c r="B604" s="83" t="s">
        <v>3390</v>
      </c>
      <c r="C604" s="22" t="s">
        <v>18</v>
      </c>
      <c r="D604" s="22"/>
    </row>
    <row r="605" spans="1:4" ht="14.25">
      <c r="A605" s="91">
        <v>12200803</v>
      </c>
      <c r="B605" s="83" t="s">
        <v>21</v>
      </c>
      <c r="C605" s="22" t="s">
        <v>18</v>
      </c>
      <c r="D605" s="22"/>
    </row>
    <row r="606" spans="1:4" ht="14.25">
      <c r="A606" s="91">
        <v>12200804</v>
      </c>
      <c r="B606" s="83" t="s">
        <v>22</v>
      </c>
      <c r="C606" s="22" t="s">
        <v>18</v>
      </c>
      <c r="D606" s="22"/>
    </row>
    <row r="607" spans="1:4" ht="14.25">
      <c r="A607" s="91">
        <v>12200805</v>
      </c>
      <c r="B607" s="83" t="s">
        <v>23</v>
      </c>
      <c r="C607" s="22" t="s">
        <v>18</v>
      </c>
      <c r="D607" s="22"/>
    </row>
    <row r="608" spans="1:4" ht="14.25">
      <c r="A608" s="91">
        <v>12200806</v>
      </c>
      <c r="B608" s="83" t="s">
        <v>25</v>
      </c>
      <c r="C608" s="22" t="s">
        <v>18</v>
      </c>
      <c r="D608" s="22"/>
    </row>
    <row r="609" spans="1:4" ht="14.25">
      <c r="A609" s="91">
        <v>12200807</v>
      </c>
      <c r="B609" s="83" t="s">
        <v>3391</v>
      </c>
      <c r="C609" s="22" t="s">
        <v>18</v>
      </c>
      <c r="D609" s="22"/>
    </row>
    <row r="610" spans="1:4" ht="14.25">
      <c r="A610" s="91">
        <v>12200808</v>
      </c>
      <c r="B610" s="83" t="s">
        <v>29</v>
      </c>
      <c r="C610" s="22" t="s">
        <v>18</v>
      </c>
      <c r="D610" s="22"/>
    </row>
    <row r="611" spans="1:4" ht="14.25">
      <c r="A611" s="91">
        <v>12200809</v>
      </c>
      <c r="B611" s="83" t="s">
        <v>31</v>
      </c>
      <c r="C611" s="22" t="s">
        <v>18</v>
      </c>
      <c r="D611" s="22"/>
    </row>
    <row r="612" spans="1:4" ht="14.25">
      <c r="A612" s="91">
        <v>12200810</v>
      </c>
      <c r="B612" s="83" t="s">
        <v>33</v>
      </c>
      <c r="C612" s="22" t="s">
        <v>18</v>
      </c>
      <c r="D612" s="22"/>
    </row>
    <row r="613" spans="1:4" ht="14.25">
      <c r="A613" s="91">
        <v>12200811</v>
      </c>
      <c r="B613" s="83" t="s">
        <v>35</v>
      </c>
      <c r="C613" s="22" t="s">
        <v>18</v>
      </c>
      <c r="D613" s="22"/>
    </row>
    <row r="614" spans="1:4" ht="14.25">
      <c r="A614" s="91">
        <v>12200812</v>
      </c>
      <c r="B614" s="83" t="s">
        <v>37</v>
      </c>
      <c r="C614" s="22" t="s">
        <v>18</v>
      </c>
      <c r="D614" s="22"/>
    </row>
    <row r="615" spans="1:4" ht="14.25">
      <c r="A615" s="91">
        <v>12200813</v>
      </c>
      <c r="B615" s="83" t="s">
        <v>39</v>
      </c>
      <c r="C615" s="22" t="s">
        <v>18</v>
      </c>
      <c r="D615" s="22"/>
    </row>
    <row r="616" spans="1:4" ht="14.25">
      <c r="A616" s="91">
        <v>12200814</v>
      </c>
      <c r="B616" s="83" t="s">
        <v>41</v>
      </c>
      <c r="C616" s="22" t="s">
        <v>18</v>
      </c>
      <c r="D616" s="22"/>
    </row>
    <row r="617" spans="1:4" ht="14.25">
      <c r="A617" s="91">
        <v>12200815</v>
      </c>
      <c r="B617" s="83" t="s">
        <v>43</v>
      </c>
      <c r="C617" s="22" t="s">
        <v>18</v>
      </c>
      <c r="D617" s="22"/>
    </row>
    <row r="618" spans="1:4" ht="14.25">
      <c r="A618" s="91">
        <v>12200816</v>
      </c>
      <c r="B618" s="83" t="s">
        <v>45</v>
      </c>
      <c r="C618" s="82" t="s">
        <v>18</v>
      </c>
      <c r="D618" s="82"/>
    </row>
    <row r="619" spans="1:4" ht="14.25">
      <c r="A619" s="91">
        <v>12200817</v>
      </c>
      <c r="B619" s="83" t="s">
        <v>47</v>
      </c>
      <c r="C619" s="82" t="s">
        <v>18</v>
      </c>
      <c r="D619" s="82"/>
    </row>
    <row r="620" spans="1:4" ht="14.25">
      <c r="A620" s="91">
        <v>12200818</v>
      </c>
      <c r="B620" s="83" t="s">
        <v>49</v>
      </c>
      <c r="C620" s="82" t="s">
        <v>18</v>
      </c>
      <c r="D620" s="82"/>
    </row>
    <row r="621" spans="1:4" ht="14.25">
      <c r="A621" s="91">
        <v>12200819</v>
      </c>
      <c r="B621" s="83" t="s">
        <v>50</v>
      </c>
      <c r="C621" s="82" t="s">
        <v>18</v>
      </c>
      <c r="D621" s="82"/>
    </row>
    <row r="622" spans="1:4" ht="14.25">
      <c r="A622" s="91">
        <v>12200820</v>
      </c>
      <c r="B622" s="83" t="s">
        <v>1666</v>
      </c>
      <c r="C622" s="82" t="s">
        <v>18</v>
      </c>
      <c r="D622" s="82"/>
    </row>
    <row r="623" spans="1:4" ht="14.25">
      <c r="A623" s="91">
        <v>13010402</v>
      </c>
      <c r="B623" s="83" t="s">
        <v>20</v>
      </c>
      <c r="C623" s="22"/>
      <c r="D623" s="22" t="s">
        <v>18</v>
      </c>
    </row>
    <row r="624" spans="1:4" ht="14.25">
      <c r="A624" s="91">
        <v>130127</v>
      </c>
      <c r="B624" s="83" t="s">
        <v>3396</v>
      </c>
      <c r="C624" s="22"/>
      <c r="D624" s="22" t="s">
        <v>18</v>
      </c>
    </row>
    <row r="625" spans="1:4" ht="14.25">
      <c r="A625" s="91">
        <v>13012702</v>
      </c>
      <c r="B625" s="83" t="s">
        <v>3390</v>
      </c>
      <c r="C625" s="22"/>
      <c r="D625" s="22" t="s">
        <v>18</v>
      </c>
    </row>
    <row r="626" spans="1:4" ht="14.25">
      <c r="A626" s="91">
        <v>130133</v>
      </c>
      <c r="B626" s="83" t="s">
        <v>63</v>
      </c>
      <c r="C626" s="23" t="s">
        <v>18</v>
      </c>
      <c r="D626" s="23"/>
    </row>
    <row r="627" spans="1:4" ht="14.25">
      <c r="A627" s="91">
        <v>13013301</v>
      </c>
      <c r="B627" s="83" t="s">
        <v>19</v>
      </c>
      <c r="C627" s="23" t="s">
        <v>18</v>
      </c>
      <c r="D627" s="23"/>
    </row>
    <row r="628" spans="1:4" ht="14.25">
      <c r="A628" s="91">
        <v>13013302</v>
      </c>
      <c r="B628" s="83" t="s">
        <v>20</v>
      </c>
      <c r="C628" s="23" t="s">
        <v>18</v>
      </c>
      <c r="D628" s="23"/>
    </row>
    <row r="629" spans="1:4" ht="14.25">
      <c r="A629" s="98" t="s">
        <v>3397</v>
      </c>
      <c r="B629" s="83" t="s">
        <v>65</v>
      </c>
      <c r="C629" s="23"/>
      <c r="D629" s="22" t="s">
        <v>18</v>
      </c>
    </row>
    <row r="630" spans="1:4" ht="14.25">
      <c r="A630" s="98" t="s">
        <v>3398</v>
      </c>
      <c r="B630" s="83" t="s">
        <v>66</v>
      </c>
      <c r="C630" s="23"/>
      <c r="D630" s="22" t="s">
        <v>18</v>
      </c>
    </row>
    <row r="631" spans="1:4" ht="14.25">
      <c r="A631" s="98" t="s">
        <v>3399</v>
      </c>
      <c r="B631" s="83" t="s">
        <v>3400</v>
      </c>
      <c r="C631" s="23"/>
      <c r="D631" s="22" t="s">
        <v>18</v>
      </c>
    </row>
    <row r="632" spans="1:4" ht="14.25">
      <c r="A632" s="98" t="s">
        <v>3401</v>
      </c>
      <c r="B632" s="83" t="s">
        <v>3402</v>
      </c>
      <c r="C632" s="23"/>
      <c r="D632" s="22" t="s">
        <v>18</v>
      </c>
    </row>
    <row r="633" spans="1:4" ht="14.25">
      <c r="A633" s="91">
        <v>13020402</v>
      </c>
      <c r="B633" s="83" t="s">
        <v>3390</v>
      </c>
      <c r="C633" s="22"/>
      <c r="D633" s="22" t="s">
        <v>18</v>
      </c>
    </row>
    <row r="634" spans="1:4" ht="14.25">
      <c r="A634" s="91">
        <v>130227</v>
      </c>
      <c r="B634" s="83" t="s">
        <v>3396</v>
      </c>
      <c r="C634" s="22"/>
      <c r="D634" s="22" t="s">
        <v>18</v>
      </c>
    </row>
    <row r="635" spans="1:4" ht="14.25">
      <c r="A635" s="91">
        <v>13022702</v>
      </c>
      <c r="B635" s="83" t="s">
        <v>3390</v>
      </c>
      <c r="C635" s="22"/>
      <c r="D635" s="22" t="s">
        <v>18</v>
      </c>
    </row>
    <row r="636" spans="1:4" ht="14.25">
      <c r="A636" s="91">
        <v>130233</v>
      </c>
      <c r="B636" s="83" t="s">
        <v>63</v>
      </c>
      <c r="C636" s="23" t="s">
        <v>18</v>
      </c>
      <c r="D636" s="23"/>
    </row>
    <row r="637" spans="1:4" ht="14.25">
      <c r="A637" s="91">
        <v>13023301</v>
      </c>
      <c r="B637" s="83" t="s">
        <v>19</v>
      </c>
      <c r="C637" s="23" t="s">
        <v>18</v>
      </c>
      <c r="D637" s="23"/>
    </row>
    <row r="638" spans="1:4" ht="14.25">
      <c r="A638" s="91">
        <v>13023302</v>
      </c>
      <c r="B638" s="83" t="s">
        <v>20</v>
      </c>
      <c r="C638" s="23" t="s">
        <v>18</v>
      </c>
      <c r="D638" s="23"/>
    </row>
    <row r="639" spans="1:4" ht="14.25">
      <c r="A639" s="98" t="s">
        <v>64</v>
      </c>
      <c r="B639" s="83" t="s">
        <v>65</v>
      </c>
      <c r="C639" s="23"/>
      <c r="D639" s="22" t="s">
        <v>18</v>
      </c>
    </row>
    <row r="640" spans="1:4" ht="14.25">
      <c r="A640" s="98" t="s">
        <v>3403</v>
      </c>
      <c r="B640" s="83" t="s">
        <v>66</v>
      </c>
      <c r="C640" s="23"/>
      <c r="D640" s="22" t="s">
        <v>18</v>
      </c>
    </row>
    <row r="641" spans="1:4" ht="14.25">
      <c r="A641" s="98" t="s">
        <v>67</v>
      </c>
      <c r="B641" s="83" t="s">
        <v>3404</v>
      </c>
      <c r="C641" s="23"/>
      <c r="D641" s="22" t="s">
        <v>18</v>
      </c>
    </row>
    <row r="642" spans="1:4" ht="14.25">
      <c r="A642" s="98" t="s">
        <v>3405</v>
      </c>
      <c r="B642" s="83" t="s">
        <v>3402</v>
      </c>
      <c r="C642" s="23"/>
      <c r="D642" s="22" t="s">
        <v>18</v>
      </c>
    </row>
    <row r="643" spans="1:4" ht="14.25">
      <c r="A643" s="91">
        <v>13030402</v>
      </c>
      <c r="B643" s="83" t="s">
        <v>3390</v>
      </c>
      <c r="C643" s="22"/>
      <c r="D643" s="22" t="s">
        <v>18</v>
      </c>
    </row>
    <row r="644" spans="1:4" ht="14.25">
      <c r="A644" s="91">
        <v>130327</v>
      </c>
      <c r="B644" s="83" t="s">
        <v>3396</v>
      </c>
      <c r="C644" s="22"/>
      <c r="D644" s="22" t="s">
        <v>18</v>
      </c>
    </row>
    <row r="645" spans="1:4" ht="14.25">
      <c r="A645" s="91">
        <v>13032702</v>
      </c>
      <c r="B645" s="83" t="s">
        <v>3390</v>
      </c>
      <c r="C645" s="22"/>
      <c r="D645" s="22" t="s">
        <v>18</v>
      </c>
    </row>
    <row r="646" spans="1:4" ht="14.25">
      <c r="A646" s="91">
        <v>130333</v>
      </c>
      <c r="B646" s="83" t="s">
        <v>63</v>
      </c>
      <c r="C646" s="23" t="s">
        <v>18</v>
      </c>
      <c r="D646" s="23"/>
    </row>
    <row r="647" spans="1:4" ht="14.25">
      <c r="A647" s="91">
        <v>13033301</v>
      </c>
      <c r="B647" s="83" t="s">
        <v>19</v>
      </c>
      <c r="C647" s="23" t="s">
        <v>18</v>
      </c>
      <c r="D647" s="23"/>
    </row>
    <row r="648" spans="1:4" ht="14.25">
      <c r="A648" s="91">
        <v>13033302</v>
      </c>
      <c r="B648" s="83" t="s">
        <v>20</v>
      </c>
      <c r="C648" s="23" t="s">
        <v>18</v>
      </c>
      <c r="D648" s="23"/>
    </row>
    <row r="649" spans="1:4" ht="14.25">
      <c r="A649" s="98" t="s">
        <v>3406</v>
      </c>
      <c r="B649" s="83" t="s">
        <v>65</v>
      </c>
      <c r="C649" s="23"/>
      <c r="D649" s="22" t="s">
        <v>18</v>
      </c>
    </row>
    <row r="650" spans="1:4" ht="14.25">
      <c r="A650" s="98" t="s">
        <v>3407</v>
      </c>
      <c r="B650" s="83" t="s">
        <v>66</v>
      </c>
      <c r="C650" s="23"/>
      <c r="D650" s="22" t="s">
        <v>18</v>
      </c>
    </row>
    <row r="651" spans="1:4" ht="14.25">
      <c r="A651" s="98" t="s">
        <v>3408</v>
      </c>
      <c r="B651" s="83" t="s">
        <v>3404</v>
      </c>
      <c r="C651" s="23"/>
      <c r="D651" s="22" t="s">
        <v>18</v>
      </c>
    </row>
    <row r="652" spans="1:4" ht="14.25">
      <c r="A652" s="98" t="s">
        <v>3409</v>
      </c>
      <c r="B652" s="83" t="s">
        <v>1553</v>
      </c>
      <c r="C652" s="23"/>
      <c r="D652" s="22" t="s">
        <v>18</v>
      </c>
    </row>
    <row r="653" spans="1:4" ht="14.25">
      <c r="A653" s="91">
        <v>1320</v>
      </c>
      <c r="B653" s="83" t="s">
        <v>71</v>
      </c>
      <c r="C653" s="22" t="s">
        <v>18</v>
      </c>
      <c r="D653" s="22"/>
    </row>
    <row r="654" spans="1:4" ht="14.25">
      <c r="A654" s="91">
        <v>132001</v>
      </c>
      <c r="B654" s="83" t="s">
        <v>3410</v>
      </c>
      <c r="C654" s="22" t="s">
        <v>18</v>
      </c>
      <c r="D654" s="22"/>
    </row>
    <row r="655" spans="1:4" ht="14.25">
      <c r="A655" s="91">
        <v>13200101</v>
      </c>
      <c r="B655" s="83" t="s">
        <v>3389</v>
      </c>
      <c r="C655" s="22" t="s">
        <v>18</v>
      </c>
      <c r="D655" s="22"/>
    </row>
    <row r="656" spans="1:4" ht="14.25">
      <c r="A656" s="91">
        <v>13200102</v>
      </c>
      <c r="B656" s="83" t="s">
        <v>3390</v>
      </c>
      <c r="C656" s="22" t="s">
        <v>18</v>
      </c>
      <c r="D656" s="22"/>
    </row>
    <row r="657" spans="1:4" ht="14.25">
      <c r="A657" s="91">
        <v>13200103</v>
      </c>
      <c r="B657" s="83" t="s">
        <v>21</v>
      </c>
      <c r="C657" s="22" t="s">
        <v>18</v>
      </c>
      <c r="D657" s="22"/>
    </row>
    <row r="658" spans="1:4" ht="14.25">
      <c r="A658" s="91">
        <v>13200104</v>
      </c>
      <c r="B658" s="83" t="s">
        <v>22</v>
      </c>
      <c r="C658" s="22" t="s">
        <v>18</v>
      </c>
      <c r="D658" s="22"/>
    </row>
    <row r="659" spans="1:4" ht="14.25">
      <c r="A659" s="91">
        <v>13200105</v>
      </c>
      <c r="B659" s="83" t="s">
        <v>23</v>
      </c>
      <c r="C659" s="22" t="s">
        <v>18</v>
      </c>
      <c r="D659" s="22"/>
    </row>
    <row r="660" spans="1:4" ht="14.25">
      <c r="A660" s="91">
        <v>13200106</v>
      </c>
      <c r="B660" s="83" t="s">
        <v>25</v>
      </c>
      <c r="C660" s="22" t="s">
        <v>18</v>
      </c>
      <c r="D660" s="22"/>
    </row>
    <row r="661" spans="1:4" ht="14.25">
      <c r="A661" s="91">
        <v>132002</v>
      </c>
      <c r="B661" s="83" t="s">
        <v>72</v>
      </c>
      <c r="C661" s="22" t="s">
        <v>18</v>
      </c>
      <c r="D661" s="22"/>
    </row>
    <row r="662" spans="1:4" ht="14.25">
      <c r="A662" s="91">
        <v>13200201</v>
      </c>
      <c r="B662" s="83" t="s">
        <v>3389</v>
      </c>
      <c r="C662" s="22" t="s">
        <v>18</v>
      </c>
      <c r="D662" s="22"/>
    </row>
    <row r="663" spans="1:4" ht="14.25">
      <c r="A663" s="91">
        <v>13200202</v>
      </c>
      <c r="B663" s="83" t="s">
        <v>3390</v>
      </c>
      <c r="C663" s="22" t="s">
        <v>18</v>
      </c>
      <c r="D663" s="22"/>
    </row>
    <row r="664" spans="1:4" ht="14.25">
      <c r="A664" s="91">
        <v>13200203</v>
      </c>
      <c r="B664" s="83" t="s">
        <v>21</v>
      </c>
      <c r="C664" s="22" t="s">
        <v>18</v>
      </c>
      <c r="D664" s="22"/>
    </row>
    <row r="665" spans="1:4" ht="14.25">
      <c r="A665" s="91">
        <v>13200204</v>
      </c>
      <c r="B665" s="83" t="s">
        <v>22</v>
      </c>
      <c r="C665" s="22" t="s">
        <v>18</v>
      </c>
      <c r="D665" s="22"/>
    </row>
    <row r="666" spans="1:4" ht="14.25">
      <c r="A666" s="91">
        <v>13200205</v>
      </c>
      <c r="B666" s="83" t="s">
        <v>23</v>
      </c>
      <c r="C666" s="22" t="s">
        <v>18</v>
      </c>
      <c r="D666" s="22"/>
    </row>
    <row r="667" spans="1:4" ht="14.25">
      <c r="A667" s="91">
        <v>13200206</v>
      </c>
      <c r="B667" s="83" t="s">
        <v>25</v>
      </c>
      <c r="C667" s="22" t="s">
        <v>18</v>
      </c>
      <c r="D667" s="22"/>
    </row>
    <row r="668" spans="1:4" s="5" customFormat="1" ht="14.25">
      <c r="A668" s="99">
        <v>13200219</v>
      </c>
      <c r="B668" s="100" t="s">
        <v>50</v>
      </c>
      <c r="C668" s="101" t="s">
        <v>18</v>
      </c>
      <c r="D668" s="102" t="s">
        <v>3411</v>
      </c>
    </row>
    <row r="669" spans="1:4" s="5" customFormat="1" ht="14.25">
      <c r="A669" s="103">
        <v>13200220</v>
      </c>
      <c r="B669" s="104" t="s">
        <v>1666</v>
      </c>
      <c r="C669" s="105" t="s">
        <v>18</v>
      </c>
      <c r="D669" s="106" t="s">
        <v>3411</v>
      </c>
    </row>
    <row r="670" spans="1:4" ht="14.25">
      <c r="A670" s="91">
        <v>132003</v>
      </c>
      <c r="B670" s="83" t="s">
        <v>3412</v>
      </c>
      <c r="C670" s="22" t="s">
        <v>18</v>
      </c>
      <c r="D670" s="22"/>
    </row>
    <row r="671" spans="1:4" ht="14.25">
      <c r="A671" s="91">
        <v>13200301</v>
      </c>
      <c r="B671" s="83" t="s">
        <v>3389</v>
      </c>
      <c r="C671" s="22" t="s">
        <v>18</v>
      </c>
      <c r="D671" s="22"/>
    </row>
    <row r="672" spans="1:4" ht="14.25">
      <c r="A672" s="91">
        <v>13200302</v>
      </c>
      <c r="B672" s="83" t="s">
        <v>3390</v>
      </c>
      <c r="C672" s="22" t="s">
        <v>18</v>
      </c>
      <c r="D672" s="22"/>
    </row>
    <row r="673" spans="1:4" ht="14.25">
      <c r="A673" s="91">
        <v>13200303</v>
      </c>
      <c r="B673" s="83" t="s">
        <v>21</v>
      </c>
      <c r="C673" s="22" t="s">
        <v>18</v>
      </c>
      <c r="D673" s="22"/>
    </row>
    <row r="674" spans="1:4" ht="14.25">
      <c r="A674" s="91">
        <v>13200304</v>
      </c>
      <c r="B674" s="83" t="s">
        <v>22</v>
      </c>
      <c r="C674" s="22" t="s">
        <v>18</v>
      </c>
      <c r="D674" s="22"/>
    </row>
    <row r="675" spans="1:4" ht="14.25">
      <c r="A675" s="91">
        <v>13200305</v>
      </c>
      <c r="B675" s="83" t="s">
        <v>23</v>
      </c>
      <c r="C675" s="22" t="s">
        <v>18</v>
      </c>
      <c r="D675" s="22"/>
    </row>
    <row r="676" spans="1:4" ht="14.25">
      <c r="A676" s="91">
        <v>13200306</v>
      </c>
      <c r="B676" s="83" t="s">
        <v>25</v>
      </c>
      <c r="C676" s="22" t="s">
        <v>18</v>
      </c>
      <c r="D676" s="22"/>
    </row>
    <row r="677" spans="1:4" ht="14.25">
      <c r="A677" s="91">
        <v>13200307</v>
      </c>
      <c r="B677" s="83" t="s">
        <v>3391</v>
      </c>
      <c r="C677" s="22" t="s">
        <v>18</v>
      </c>
      <c r="D677" s="22"/>
    </row>
    <row r="678" spans="1:4" ht="14.25">
      <c r="A678" s="91">
        <v>13200308</v>
      </c>
      <c r="B678" s="83" t="s">
        <v>29</v>
      </c>
      <c r="C678" s="22" t="s">
        <v>18</v>
      </c>
      <c r="D678" s="22"/>
    </row>
    <row r="679" spans="1:4" ht="14.25">
      <c r="A679" s="91">
        <v>13200309</v>
      </c>
      <c r="B679" s="83" t="s">
        <v>31</v>
      </c>
      <c r="C679" s="22" t="s">
        <v>18</v>
      </c>
      <c r="D679" s="22"/>
    </row>
    <row r="680" spans="1:4" ht="14.25">
      <c r="A680" s="91">
        <v>13200310</v>
      </c>
      <c r="B680" s="83" t="s">
        <v>33</v>
      </c>
      <c r="C680" s="22" t="s">
        <v>18</v>
      </c>
      <c r="D680" s="22"/>
    </row>
    <row r="681" spans="1:4" ht="14.25">
      <c r="A681" s="91">
        <v>13200311</v>
      </c>
      <c r="B681" s="83" t="s">
        <v>35</v>
      </c>
      <c r="C681" s="22" t="s">
        <v>18</v>
      </c>
      <c r="D681" s="22"/>
    </row>
    <row r="682" spans="1:4" ht="14.25">
      <c r="A682" s="91">
        <v>13200312</v>
      </c>
      <c r="B682" s="83" t="s">
        <v>37</v>
      </c>
      <c r="C682" s="22" t="s">
        <v>18</v>
      </c>
      <c r="D682" s="22"/>
    </row>
    <row r="683" spans="1:4" ht="14.25">
      <c r="A683" s="91">
        <v>13200313</v>
      </c>
      <c r="B683" s="83" t="s">
        <v>39</v>
      </c>
      <c r="C683" s="22" t="s">
        <v>18</v>
      </c>
      <c r="D683" s="22"/>
    </row>
    <row r="684" spans="1:4" ht="14.25">
      <c r="A684" s="91">
        <v>13200314</v>
      </c>
      <c r="B684" s="83" t="s">
        <v>41</v>
      </c>
      <c r="C684" s="22" t="s">
        <v>18</v>
      </c>
      <c r="D684" s="22"/>
    </row>
    <row r="685" spans="1:4" ht="14.25">
      <c r="A685" s="91">
        <v>13200315</v>
      </c>
      <c r="B685" s="83" t="s">
        <v>43</v>
      </c>
      <c r="C685" s="22" t="s">
        <v>18</v>
      </c>
      <c r="D685" s="22"/>
    </row>
    <row r="686" spans="1:4" ht="14.25">
      <c r="A686" s="91">
        <v>13200316</v>
      </c>
      <c r="B686" s="83" t="s">
        <v>45</v>
      </c>
      <c r="C686" s="82" t="s">
        <v>18</v>
      </c>
      <c r="D686" s="82"/>
    </row>
    <row r="687" spans="1:4" ht="14.25">
      <c r="A687" s="91">
        <v>13200317</v>
      </c>
      <c r="B687" s="83" t="s">
        <v>47</v>
      </c>
      <c r="C687" s="82" t="s">
        <v>18</v>
      </c>
      <c r="D687" s="82"/>
    </row>
    <row r="688" spans="1:4" ht="14.25">
      <c r="A688" s="91">
        <v>13200318</v>
      </c>
      <c r="B688" s="83" t="s">
        <v>49</v>
      </c>
      <c r="C688" s="82" t="s">
        <v>18</v>
      </c>
      <c r="D688" s="82"/>
    </row>
    <row r="689" spans="1:4" ht="14.25">
      <c r="A689" s="91">
        <v>13200319</v>
      </c>
      <c r="B689" s="83" t="s">
        <v>50</v>
      </c>
      <c r="C689" s="82" t="s">
        <v>18</v>
      </c>
      <c r="D689" s="82"/>
    </row>
    <row r="690" spans="1:4" ht="14.25">
      <c r="A690" s="91">
        <v>13200320</v>
      </c>
      <c r="B690" s="83" t="s">
        <v>1666</v>
      </c>
      <c r="C690" s="82" t="s">
        <v>18</v>
      </c>
      <c r="D690" s="82"/>
    </row>
    <row r="691" spans="1:4" ht="14.25">
      <c r="A691" s="91">
        <v>132004</v>
      </c>
      <c r="B691" s="83" t="s">
        <v>3413</v>
      </c>
      <c r="C691" s="22" t="s">
        <v>18</v>
      </c>
      <c r="D691" s="22"/>
    </row>
    <row r="692" spans="1:4" ht="14.25">
      <c r="A692" s="91">
        <v>13200401</v>
      </c>
      <c r="B692" s="83" t="s">
        <v>3389</v>
      </c>
      <c r="C692" s="22" t="s">
        <v>18</v>
      </c>
      <c r="D692" s="22"/>
    </row>
    <row r="693" spans="1:4" ht="14.25">
      <c r="A693" s="91">
        <v>13200402</v>
      </c>
      <c r="B693" s="83" t="s">
        <v>3390</v>
      </c>
      <c r="C693" s="22" t="s">
        <v>18</v>
      </c>
      <c r="D693" s="22"/>
    </row>
    <row r="694" spans="1:4" ht="14.25">
      <c r="A694" s="91">
        <v>13200403</v>
      </c>
      <c r="B694" s="83" t="s">
        <v>21</v>
      </c>
      <c r="C694" s="22" t="s">
        <v>18</v>
      </c>
      <c r="D694" s="22"/>
    </row>
    <row r="695" spans="1:4" ht="14.25">
      <c r="A695" s="91">
        <v>13200404</v>
      </c>
      <c r="B695" s="83" t="s">
        <v>22</v>
      </c>
      <c r="C695" s="22" t="s">
        <v>18</v>
      </c>
      <c r="D695" s="22"/>
    </row>
    <row r="696" spans="1:4" ht="14.25">
      <c r="A696" s="91">
        <v>13200405</v>
      </c>
      <c r="B696" s="83" t="s">
        <v>23</v>
      </c>
      <c r="C696" s="22" t="s">
        <v>18</v>
      </c>
      <c r="D696" s="22"/>
    </row>
    <row r="697" spans="1:4" ht="14.25">
      <c r="A697" s="91">
        <v>13200406</v>
      </c>
      <c r="B697" s="83" t="s">
        <v>25</v>
      </c>
      <c r="C697" s="22" t="s">
        <v>18</v>
      </c>
      <c r="D697" s="22"/>
    </row>
    <row r="698" spans="1:4" ht="14.25">
      <c r="A698" s="91">
        <v>13200407</v>
      </c>
      <c r="B698" s="83" t="s">
        <v>3391</v>
      </c>
      <c r="C698" s="22" t="s">
        <v>18</v>
      </c>
      <c r="D698" s="22"/>
    </row>
    <row r="699" spans="1:4" ht="14.25">
      <c r="A699" s="91">
        <v>13200408</v>
      </c>
      <c r="B699" s="83" t="s">
        <v>29</v>
      </c>
      <c r="C699" s="22" t="s">
        <v>18</v>
      </c>
      <c r="D699" s="22"/>
    </row>
    <row r="700" spans="1:4" ht="14.25">
      <c r="A700" s="91">
        <v>13200409</v>
      </c>
      <c r="B700" s="83" t="s">
        <v>31</v>
      </c>
      <c r="C700" s="22" t="s">
        <v>18</v>
      </c>
      <c r="D700" s="22"/>
    </row>
    <row r="701" spans="1:4" ht="14.25">
      <c r="A701" s="91">
        <v>13200410</v>
      </c>
      <c r="B701" s="83" t="s">
        <v>33</v>
      </c>
      <c r="C701" s="22" t="s">
        <v>18</v>
      </c>
      <c r="D701" s="22"/>
    </row>
    <row r="702" spans="1:4" ht="14.25">
      <c r="A702" s="91">
        <v>13200411</v>
      </c>
      <c r="B702" s="83" t="s">
        <v>35</v>
      </c>
      <c r="C702" s="22" t="s">
        <v>18</v>
      </c>
      <c r="D702" s="22"/>
    </row>
    <row r="703" spans="1:4" ht="14.25">
      <c r="A703" s="91">
        <v>13200412</v>
      </c>
      <c r="B703" s="83" t="s">
        <v>37</v>
      </c>
      <c r="C703" s="22" t="s">
        <v>18</v>
      </c>
      <c r="D703" s="22"/>
    </row>
    <row r="704" spans="1:4" ht="14.25">
      <c r="A704" s="91">
        <v>13200413</v>
      </c>
      <c r="B704" s="83" t="s">
        <v>39</v>
      </c>
      <c r="C704" s="22" t="s">
        <v>18</v>
      </c>
      <c r="D704" s="22"/>
    </row>
    <row r="705" spans="1:4" ht="14.25">
      <c r="A705" s="91">
        <v>13200414</v>
      </c>
      <c r="B705" s="83" t="s">
        <v>41</v>
      </c>
      <c r="C705" s="22" t="s">
        <v>18</v>
      </c>
      <c r="D705" s="22"/>
    </row>
    <row r="706" spans="1:4" ht="14.25">
      <c r="A706" s="91">
        <v>13200415</v>
      </c>
      <c r="B706" s="83" t="s">
        <v>43</v>
      </c>
      <c r="C706" s="22" t="s">
        <v>18</v>
      </c>
      <c r="D706" s="22"/>
    </row>
    <row r="707" spans="1:4" ht="14.25">
      <c r="A707" s="91">
        <v>13200416</v>
      </c>
      <c r="B707" s="83" t="s">
        <v>45</v>
      </c>
      <c r="C707" s="82" t="s">
        <v>18</v>
      </c>
      <c r="D707" s="82"/>
    </row>
    <row r="708" spans="1:4" ht="14.25">
      <c r="A708" s="91">
        <v>13200417</v>
      </c>
      <c r="B708" s="83" t="s">
        <v>47</v>
      </c>
      <c r="C708" s="82" t="s">
        <v>18</v>
      </c>
      <c r="D708" s="82"/>
    </row>
    <row r="709" spans="1:4" ht="14.25">
      <c r="A709" s="91">
        <v>13200418</v>
      </c>
      <c r="B709" s="83" t="s">
        <v>49</v>
      </c>
      <c r="C709" s="82" t="s">
        <v>18</v>
      </c>
      <c r="D709" s="82"/>
    </row>
    <row r="710" spans="1:4" ht="14.25">
      <c r="A710" s="91">
        <v>13200419</v>
      </c>
      <c r="B710" s="83" t="s">
        <v>50</v>
      </c>
      <c r="C710" s="82" t="s">
        <v>18</v>
      </c>
      <c r="D710" s="82"/>
    </row>
    <row r="711" spans="1:4" ht="14.25">
      <c r="A711" s="91">
        <v>13200420</v>
      </c>
      <c r="B711" s="83" t="s">
        <v>1666</v>
      </c>
      <c r="C711" s="82" t="s">
        <v>18</v>
      </c>
      <c r="D711" s="82"/>
    </row>
    <row r="712" spans="1:4" ht="14.25">
      <c r="A712" s="91">
        <v>132005</v>
      </c>
      <c r="B712" s="83" t="s">
        <v>3414</v>
      </c>
      <c r="C712" s="22" t="s">
        <v>18</v>
      </c>
      <c r="D712" s="22"/>
    </row>
    <row r="713" spans="1:4" ht="14.25">
      <c r="A713" s="91">
        <v>13200501</v>
      </c>
      <c r="B713" s="83" t="s">
        <v>3389</v>
      </c>
      <c r="C713" s="22" t="s">
        <v>18</v>
      </c>
      <c r="D713" s="22"/>
    </row>
    <row r="714" spans="1:4" ht="14.25">
      <c r="A714" s="91">
        <v>13200502</v>
      </c>
      <c r="B714" s="83" t="s">
        <v>3390</v>
      </c>
      <c r="C714" s="22" t="s">
        <v>18</v>
      </c>
      <c r="D714" s="22"/>
    </row>
    <row r="715" spans="1:4" ht="14.25">
      <c r="A715" s="91">
        <v>13200503</v>
      </c>
      <c r="B715" s="83" t="s">
        <v>21</v>
      </c>
      <c r="C715" s="22" t="s">
        <v>18</v>
      </c>
      <c r="D715" s="22"/>
    </row>
    <row r="716" spans="1:4" ht="14.25">
      <c r="A716" s="91">
        <v>13200504</v>
      </c>
      <c r="B716" s="83" t="s">
        <v>22</v>
      </c>
      <c r="C716" s="22" t="s">
        <v>18</v>
      </c>
      <c r="D716" s="22"/>
    </row>
    <row r="717" spans="1:4" ht="14.25">
      <c r="A717" s="91">
        <v>13200505</v>
      </c>
      <c r="B717" s="83" t="s">
        <v>23</v>
      </c>
      <c r="C717" s="22" t="s">
        <v>18</v>
      </c>
      <c r="D717" s="22"/>
    </row>
    <row r="718" spans="1:4" ht="14.25">
      <c r="A718" s="91">
        <v>13200506</v>
      </c>
      <c r="B718" s="83" t="s">
        <v>25</v>
      </c>
      <c r="C718" s="22" t="s">
        <v>18</v>
      </c>
      <c r="D718" s="22"/>
    </row>
    <row r="719" spans="1:4" ht="14.25">
      <c r="A719" s="91">
        <v>13200507</v>
      </c>
      <c r="B719" s="83" t="s">
        <v>3391</v>
      </c>
      <c r="C719" s="22" t="s">
        <v>18</v>
      </c>
      <c r="D719" s="22"/>
    </row>
    <row r="720" spans="1:4" ht="14.25">
      <c r="A720" s="91">
        <v>13200508</v>
      </c>
      <c r="B720" s="83" t="s">
        <v>29</v>
      </c>
      <c r="C720" s="22" t="s">
        <v>18</v>
      </c>
      <c r="D720" s="22"/>
    </row>
    <row r="721" spans="1:4" ht="14.25">
      <c r="A721" s="91">
        <v>13200509</v>
      </c>
      <c r="B721" s="83" t="s">
        <v>31</v>
      </c>
      <c r="C721" s="22" t="s">
        <v>18</v>
      </c>
      <c r="D721" s="22"/>
    </row>
    <row r="722" spans="1:4" ht="14.25">
      <c r="A722" s="91">
        <v>13200510</v>
      </c>
      <c r="B722" s="83" t="s">
        <v>33</v>
      </c>
      <c r="C722" s="22" t="s">
        <v>18</v>
      </c>
      <c r="D722" s="22"/>
    </row>
    <row r="723" spans="1:4" ht="14.25">
      <c r="A723" s="91">
        <v>13200511</v>
      </c>
      <c r="B723" s="83" t="s">
        <v>35</v>
      </c>
      <c r="C723" s="22" t="s">
        <v>18</v>
      </c>
      <c r="D723" s="22"/>
    </row>
    <row r="724" spans="1:4" ht="14.25">
      <c r="A724" s="91">
        <v>13200512</v>
      </c>
      <c r="B724" s="83" t="s">
        <v>37</v>
      </c>
      <c r="C724" s="22" t="s">
        <v>18</v>
      </c>
      <c r="D724" s="22"/>
    </row>
    <row r="725" spans="1:4" ht="14.25">
      <c r="A725" s="91">
        <v>13200513</v>
      </c>
      <c r="B725" s="83" t="s">
        <v>39</v>
      </c>
      <c r="C725" s="22" t="s">
        <v>18</v>
      </c>
      <c r="D725" s="22"/>
    </row>
    <row r="726" spans="1:4" ht="14.25">
      <c r="A726" s="91">
        <v>13200514</v>
      </c>
      <c r="B726" s="83" t="s">
        <v>41</v>
      </c>
      <c r="C726" s="22" t="s">
        <v>18</v>
      </c>
      <c r="D726" s="22"/>
    </row>
    <row r="727" spans="1:4" ht="14.25">
      <c r="A727" s="91">
        <v>13200515</v>
      </c>
      <c r="B727" s="83" t="s">
        <v>43</v>
      </c>
      <c r="C727" s="22" t="s">
        <v>18</v>
      </c>
      <c r="D727" s="22"/>
    </row>
    <row r="728" spans="1:4" ht="14.25">
      <c r="A728" s="91">
        <v>13200516</v>
      </c>
      <c r="B728" s="83" t="s">
        <v>45</v>
      </c>
      <c r="C728" s="82" t="s">
        <v>18</v>
      </c>
      <c r="D728" s="82"/>
    </row>
    <row r="729" spans="1:4" ht="14.25">
      <c r="A729" s="91">
        <v>13200517</v>
      </c>
      <c r="B729" s="83" t="s">
        <v>47</v>
      </c>
      <c r="C729" s="82" t="s">
        <v>18</v>
      </c>
      <c r="D729" s="82"/>
    </row>
    <row r="730" spans="1:4" ht="14.25">
      <c r="A730" s="91">
        <v>13200518</v>
      </c>
      <c r="B730" s="83" t="s">
        <v>49</v>
      </c>
      <c r="C730" s="82" t="s">
        <v>18</v>
      </c>
      <c r="D730" s="82"/>
    </row>
    <row r="731" spans="1:4" ht="14.25">
      <c r="A731" s="91">
        <v>13200519</v>
      </c>
      <c r="B731" s="83" t="s">
        <v>50</v>
      </c>
      <c r="C731" s="82" t="s">
        <v>18</v>
      </c>
      <c r="D731" s="82"/>
    </row>
    <row r="732" spans="1:4" ht="14.25">
      <c r="A732" s="91">
        <v>13200520</v>
      </c>
      <c r="B732" s="83" t="s">
        <v>1666</v>
      </c>
      <c r="C732" s="82" t="s">
        <v>18</v>
      </c>
      <c r="D732" s="82"/>
    </row>
    <row r="733" spans="1:4" ht="14.25">
      <c r="A733" s="91">
        <v>132006</v>
      </c>
      <c r="B733" s="83" t="s">
        <v>74</v>
      </c>
      <c r="C733" s="22" t="s">
        <v>18</v>
      </c>
      <c r="D733" s="22"/>
    </row>
    <row r="734" spans="1:4" ht="14.25">
      <c r="A734" s="91">
        <v>13200601</v>
      </c>
      <c r="B734" s="83" t="s">
        <v>3389</v>
      </c>
      <c r="C734" s="22" t="s">
        <v>18</v>
      </c>
      <c r="D734" s="22"/>
    </row>
    <row r="735" spans="1:4" ht="14.25">
      <c r="A735" s="91">
        <v>13200602</v>
      </c>
      <c r="B735" s="83" t="s">
        <v>3390</v>
      </c>
      <c r="C735" s="22" t="s">
        <v>18</v>
      </c>
      <c r="D735" s="22"/>
    </row>
    <row r="736" spans="1:4" ht="14.25">
      <c r="A736" s="91">
        <v>13200603</v>
      </c>
      <c r="B736" s="83" t="s">
        <v>21</v>
      </c>
      <c r="C736" s="22" t="s">
        <v>18</v>
      </c>
      <c r="D736" s="22"/>
    </row>
    <row r="737" spans="1:4" ht="14.25">
      <c r="A737" s="91">
        <v>13200604</v>
      </c>
      <c r="B737" s="83" t="s">
        <v>22</v>
      </c>
      <c r="C737" s="22" t="s">
        <v>18</v>
      </c>
      <c r="D737" s="22"/>
    </row>
    <row r="738" spans="1:4" ht="14.25">
      <c r="A738" s="91">
        <v>13200605</v>
      </c>
      <c r="B738" s="83" t="s">
        <v>23</v>
      </c>
      <c r="C738" s="22" t="s">
        <v>18</v>
      </c>
      <c r="D738" s="22"/>
    </row>
    <row r="739" spans="1:4" ht="14.25">
      <c r="A739" s="91">
        <v>13200606</v>
      </c>
      <c r="B739" s="83" t="s">
        <v>25</v>
      </c>
      <c r="C739" s="22" t="s">
        <v>18</v>
      </c>
      <c r="D739" s="22"/>
    </row>
    <row r="740" spans="1:4" ht="14.25">
      <c r="A740" s="91">
        <v>13200607</v>
      </c>
      <c r="B740" s="83" t="s">
        <v>3391</v>
      </c>
      <c r="C740" s="22" t="s">
        <v>18</v>
      </c>
      <c r="D740" s="22"/>
    </row>
    <row r="741" spans="1:4" ht="14.25">
      <c r="A741" s="91">
        <v>13200608</v>
      </c>
      <c r="B741" s="83" t="s">
        <v>29</v>
      </c>
      <c r="C741" s="22" t="s">
        <v>18</v>
      </c>
      <c r="D741" s="22"/>
    </row>
    <row r="742" spans="1:4" ht="14.25">
      <c r="A742" s="91">
        <v>13200609</v>
      </c>
      <c r="B742" s="83" t="s">
        <v>31</v>
      </c>
      <c r="C742" s="22" t="s">
        <v>18</v>
      </c>
      <c r="D742" s="22"/>
    </row>
    <row r="743" spans="1:4" ht="14.25">
      <c r="A743" s="91">
        <v>13200610</v>
      </c>
      <c r="B743" s="83" t="s">
        <v>33</v>
      </c>
      <c r="C743" s="22" t="s">
        <v>18</v>
      </c>
      <c r="D743" s="22"/>
    </row>
    <row r="744" spans="1:4" ht="14.25">
      <c r="A744" s="91">
        <v>13200611</v>
      </c>
      <c r="B744" s="83" t="s">
        <v>35</v>
      </c>
      <c r="C744" s="22" t="s">
        <v>18</v>
      </c>
      <c r="D744" s="22"/>
    </row>
    <row r="745" spans="1:4" ht="14.25">
      <c r="A745" s="91">
        <v>13200612</v>
      </c>
      <c r="B745" s="83" t="s">
        <v>37</v>
      </c>
      <c r="C745" s="22" t="s">
        <v>18</v>
      </c>
      <c r="D745" s="22"/>
    </row>
    <row r="746" spans="1:4" ht="14.25">
      <c r="A746" s="91">
        <v>13200613</v>
      </c>
      <c r="B746" s="83" t="s">
        <v>39</v>
      </c>
      <c r="C746" s="22" t="s">
        <v>18</v>
      </c>
      <c r="D746" s="22"/>
    </row>
    <row r="747" spans="1:4" ht="14.25">
      <c r="A747" s="91">
        <v>13200614</v>
      </c>
      <c r="B747" s="83" t="s">
        <v>41</v>
      </c>
      <c r="C747" s="22" t="s">
        <v>18</v>
      </c>
      <c r="D747" s="22"/>
    </row>
    <row r="748" spans="1:4" ht="14.25">
      <c r="A748" s="91">
        <v>13200615</v>
      </c>
      <c r="B748" s="83" t="s">
        <v>43</v>
      </c>
      <c r="C748" s="22" t="s">
        <v>18</v>
      </c>
      <c r="D748" s="22"/>
    </row>
    <row r="749" spans="1:4" ht="14.25">
      <c r="A749" s="91">
        <v>13200616</v>
      </c>
      <c r="B749" s="83" t="s">
        <v>45</v>
      </c>
      <c r="C749" s="82" t="s">
        <v>18</v>
      </c>
      <c r="D749" s="82"/>
    </row>
    <row r="750" spans="1:4" ht="14.25">
      <c r="A750" s="91">
        <v>13200617</v>
      </c>
      <c r="B750" s="83" t="s">
        <v>47</v>
      </c>
      <c r="C750" s="82" t="s">
        <v>18</v>
      </c>
      <c r="D750" s="82"/>
    </row>
    <row r="751" spans="1:4" ht="14.25">
      <c r="A751" s="91">
        <v>13200618</v>
      </c>
      <c r="B751" s="83" t="s">
        <v>49</v>
      </c>
      <c r="C751" s="82" t="s">
        <v>18</v>
      </c>
      <c r="D751" s="82"/>
    </row>
    <row r="752" spans="1:4" ht="14.25">
      <c r="A752" s="91">
        <v>13200619</v>
      </c>
      <c r="B752" s="83" t="s">
        <v>50</v>
      </c>
      <c r="C752" s="82" t="s">
        <v>18</v>
      </c>
      <c r="D752" s="82"/>
    </row>
    <row r="753" spans="1:4" ht="14.25">
      <c r="A753" s="91">
        <v>13200620</v>
      </c>
      <c r="B753" s="83" t="s">
        <v>1666</v>
      </c>
      <c r="C753" s="82" t="s">
        <v>18</v>
      </c>
      <c r="D753" s="82"/>
    </row>
    <row r="754" spans="1:4" ht="14.25">
      <c r="A754" s="91">
        <v>132007</v>
      </c>
      <c r="B754" s="83" t="s">
        <v>76</v>
      </c>
      <c r="C754" s="22" t="s">
        <v>18</v>
      </c>
      <c r="D754" s="22"/>
    </row>
    <row r="755" spans="1:4" ht="14.25">
      <c r="A755" s="91">
        <v>13200701</v>
      </c>
      <c r="B755" s="83" t="s">
        <v>3389</v>
      </c>
      <c r="C755" s="22" t="s">
        <v>18</v>
      </c>
      <c r="D755" s="22"/>
    </row>
    <row r="756" spans="1:4" ht="14.25">
      <c r="A756" s="91">
        <v>13200702</v>
      </c>
      <c r="B756" s="83" t="s">
        <v>3390</v>
      </c>
      <c r="C756" s="22" t="s">
        <v>18</v>
      </c>
      <c r="D756" s="22"/>
    </row>
    <row r="757" spans="1:4" ht="14.25">
      <c r="A757" s="91">
        <v>13200703</v>
      </c>
      <c r="B757" s="83" t="s">
        <v>21</v>
      </c>
      <c r="C757" s="22" t="s">
        <v>18</v>
      </c>
      <c r="D757" s="22"/>
    </row>
    <row r="758" spans="1:4" ht="14.25">
      <c r="A758" s="91">
        <v>13200704</v>
      </c>
      <c r="B758" s="83" t="s">
        <v>22</v>
      </c>
      <c r="C758" s="22" t="s">
        <v>18</v>
      </c>
      <c r="D758" s="22"/>
    </row>
    <row r="759" spans="1:4" ht="14.25">
      <c r="A759" s="91">
        <v>13200705</v>
      </c>
      <c r="B759" s="83" t="s">
        <v>23</v>
      </c>
      <c r="C759" s="22" t="s">
        <v>18</v>
      </c>
      <c r="D759" s="22"/>
    </row>
    <row r="760" spans="1:4" ht="14.25">
      <c r="A760" s="91">
        <v>13200706</v>
      </c>
      <c r="B760" s="83" t="s">
        <v>25</v>
      </c>
      <c r="C760" s="22" t="s">
        <v>18</v>
      </c>
      <c r="D760" s="22"/>
    </row>
    <row r="761" spans="1:4" ht="14.25">
      <c r="A761" s="91">
        <v>13200707</v>
      </c>
      <c r="B761" s="83" t="s">
        <v>3391</v>
      </c>
      <c r="C761" s="22" t="s">
        <v>18</v>
      </c>
      <c r="D761" s="22"/>
    </row>
    <row r="762" spans="1:4" ht="14.25">
      <c r="A762" s="91">
        <v>13200708</v>
      </c>
      <c r="B762" s="83" t="s">
        <v>29</v>
      </c>
      <c r="C762" s="22" t="s">
        <v>18</v>
      </c>
      <c r="D762" s="22"/>
    </row>
    <row r="763" spans="1:4" ht="14.25">
      <c r="A763" s="91">
        <v>13200709</v>
      </c>
      <c r="B763" s="83" t="s">
        <v>31</v>
      </c>
      <c r="C763" s="22" t="s">
        <v>18</v>
      </c>
      <c r="D763" s="22"/>
    </row>
    <row r="764" spans="1:4" ht="14.25">
      <c r="A764" s="91">
        <v>13200710</v>
      </c>
      <c r="B764" s="83" t="s">
        <v>33</v>
      </c>
      <c r="C764" s="22" t="s">
        <v>18</v>
      </c>
      <c r="D764" s="22"/>
    </row>
    <row r="765" spans="1:4" ht="14.25">
      <c r="A765" s="91">
        <v>13200711</v>
      </c>
      <c r="B765" s="83" t="s">
        <v>35</v>
      </c>
      <c r="C765" s="22" t="s">
        <v>18</v>
      </c>
      <c r="D765" s="22"/>
    </row>
    <row r="766" spans="1:4" ht="14.25">
      <c r="A766" s="91">
        <v>13200712</v>
      </c>
      <c r="B766" s="83" t="s">
        <v>37</v>
      </c>
      <c r="C766" s="22" t="s">
        <v>18</v>
      </c>
      <c r="D766" s="22"/>
    </row>
    <row r="767" spans="1:4" ht="14.25">
      <c r="A767" s="91">
        <v>13200713</v>
      </c>
      <c r="B767" s="83" t="s">
        <v>39</v>
      </c>
      <c r="C767" s="22" t="s">
        <v>18</v>
      </c>
      <c r="D767" s="22"/>
    </row>
    <row r="768" spans="1:4" ht="14.25">
      <c r="A768" s="91">
        <v>13200714</v>
      </c>
      <c r="B768" s="83" t="s">
        <v>41</v>
      </c>
      <c r="C768" s="22" t="s">
        <v>18</v>
      </c>
      <c r="D768" s="22"/>
    </row>
    <row r="769" spans="1:4" ht="14.25">
      <c r="A769" s="91">
        <v>13200715</v>
      </c>
      <c r="B769" s="83" t="s">
        <v>43</v>
      </c>
      <c r="C769" s="22" t="s">
        <v>18</v>
      </c>
      <c r="D769" s="22"/>
    </row>
    <row r="770" spans="1:4" ht="14.25">
      <c r="A770" s="91">
        <v>13200716</v>
      </c>
      <c r="B770" s="83" t="s">
        <v>45</v>
      </c>
      <c r="C770" s="82" t="s">
        <v>18</v>
      </c>
      <c r="D770" s="82"/>
    </row>
    <row r="771" spans="1:4" ht="14.25">
      <c r="A771" s="91">
        <v>13200717</v>
      </c>
      <c r="B771" s="83" t="s">
        <v>47</v>
      </c>
      <c r="C771" s="82" t="s">
        <v>18</v>
      </c>
      <c r="D771" s="82"/>
    </row>
    <row r="772" spans="1:4" ht="14.25">
      <c r="A772" s="91">
        <v>13200718</v>
      </c>
      <c r="B772" s="83" t="s">
        <v>49</v>
      </c>
      <c r="C772" s="82" t="s">
        <v>18</v>
      </c>
      <c r="D772" s="82"/>
    </row>
    <row r="773" spans="1:4" ht="14.25">
      <c r="A773" s="91">
        <v>13200719</v>
      </c>
      <c r="B773" s="83" t="s">
        <v>50</v>
      </c>
      <c r="C773" s="82" t="s">
        <v>18</v>
      </c>
      <c r="D773" s="82"/>
    </row>
    <row r="774" spans="1:4" ht="14.25">
      <c r="A774" s="91">
        <v>13200720</v>
      </c>
      <c r="B774" s="83" t="s">
        <v>1666</v>
      </c>
      <c r="C774" s="82" t="s">
        <v>18</v>
      </c>
      <c r="D774" s="82"/>
    </row>
    <row r="775" spans="1:4" ht="14.25">
      <c r="A775" s="91">
        <v>132008</v>
      </c>
      <c r="B775" s="83" t="s">
        <v>91</v>
      </c>
      <c r="C775" s="22" t="s">
        <v>18</v>
      </c>
      <c r="D775" s="22"/>
    </row>
    <row r="776" spans="1:4" ht="14.25">
      <c r="A776" s="91">
        <v>13200801</v>
      </c>
      <c r="B776" s="83" t="s">
        <v>3389</v>
      </c>
      <c r="C776" s="22" t="s">
        <v>18</v>
      </c>
      <c r="D776" s="22"/>
    </row>
    <row r="777" spans="1:4" ht="14.25">
      <c r="A777" s="91">
        <v>13200802</v>
      </c>
      <c r="B777" s="83" t="s">
        <v>3390</v>
      </c>
      <c r="C777" s="22" t="s">
        <v>18</v>
      </c>
      <c r="D777" s="22"/>
    </row>
    <row r="778" spans="1:4" ht="14.25">
      <c r="A778" s="91">
        <v>13200803</v>
      </c>
      <c r="B778" s="83" t="s">
        <v>21</v>
      </c>
      <c r="C778" s="22" t="s">
        <v>18</v>
      </c>
      <c r="D778" s="22"/>
    </row>
    <row r="779" spans="1:4" ht="14.25">
      <c r="A779" s="91">
        <v>13200804</v>
      </c>
      <c r="B779" s="83" t="s">
        <v>22</v>
      </c>
      <c r="C779" s="22" t="s">
        <v>18</v>
      </c>
      <c r="D779" s="22"/>
    </row>
    <row r="780" spans="1:4" ht="14.25">
      <c r="A780" s="91">
        <v>13200805</v>
      </c>
      <c r="B780" s="83" t="s">
        <v>23</v>
      </c>
      <c r="C780" s="22" t="s">
        <v>18</v>
      </c>
      <c r="D780" s="22"/>
    </row>
    <row r="781" spans="1:4" ht="14.25">
      <c r="A781" s="91">
        <v>13200806</v>
      </c>
      <c r="B781" s="83" t="s">
        <v>25</v>
      </c>
      <c r="C781" s="22" t="s">
        <v>18</v>
      </c>
      <c r="D781" s="22"/>
    </row>
    <row r="782" spans="1:4" ht="14.25">
      <c r="A782" s="91">
        <v>13200807</v>
      </c>
      <c r="B782" s="83" t="s">
        <v>3391</v>
      </c>
      <c r="C782" s="22" t="s">
        <v>18</v>
      </c>
      <c r="D782" s="22"/>
    </row>
    <row r="783" spans="1:4" ht="14.25">
      <c r="A783" s="91">
        <v>13200808</v>
      </c>
      <c r="B783" s="83" t="s">
        <v>29</v>
      </c>
      <c r="C783" s="22" t="s">
        <v>18</v>
      </c>
      <c r="D783" s="22"/>
    </row>
    <row r="784" spans="1:4" ht="14.25">
      <c r="A784" s="91">
        <v>13200809</v>
      </c>
      <c r="B784" s="83" t="s">
        <v>31</v>
      </c>
      <c r="C784" s="22" t="s">
        <v>18</v>
      </c>
      <c r="D784" s="22"/>
    </row>
    <row r="785" spans="1:4" ht="14.25">
      <c r="A785" s="91">
        <v>13200810</v>
      </c>
      <c r="B785" s="83" t="s">
        <v>33</v>
      </c>
      <c r="C785" s="22" t="s">
        <v>18</v>
      </c>
      <c r="D785" s="22"/>
    </row>
    <row r="786" spans="1:4" ht="14.25">
      <c r="A786" s="91">
        <v>13200811</v>
      </c>
      <c r="B786" s="83" t="s">
        <v>35</v>
      </c>
      <c r="C786" s="22" t="s">
        <v>18</v>
      </c>
      <c r="D786" s="22"/>
    </row>
    <row r="787" spans="1:4" ht="14.25">
      <c r="A787" s="91">
        <v>13200812</v>
      </c>
      <c r="B787" s="83" t="s">
        <v>37</v>
      </c>
      <c r="C787" s="22" t="s">
        <v>18</v>
      </c>
      <c r="D787" s="22"/>
    </row>
    <row r="788" spans="1:4" ht="14.25">
      <c r="A788" s="91">
        <v>13200813</v>
      </c>
      <c r="B788" s="83" t="s">
        <v>39</v>
      </c>
      <c r="C788" s="22" t="s">
        <v>18</v>
      </c>
      <c r="D788" s="22"/>
    </row>
    <row r="789" spans="1:4" ht="14.25">
      <c r="A789" s="91">
        <v>13200814</v>
      </c>
      <c r="B789" s="83" t="s">
        <v>41</v>
      </c>
      <c r="C789" s="22" t="s">
        <v>18</v>
      </c>
      <c r="D789" s="22"/>
    </row>
    <row r="790" spans="1:4" ht="14.25">
      <c r="A790" s="91">
        <v>13200815</v>
      </c>
      <c r="B790" s="83" t="s">
        <v>43</v>
      </c>
      <c r="C790" s="22" t="s">
        <v>18</v>
      </c>
      <c r="D790" s="22"/>
    </row>
    <row r="791" spans="1:4" ht="14.25">
      <c r="A791" s="91">
        <v>13200816</v>
      </c>
      <c r="B791" s="83" t="s">
        <v>45</v>
      </c>
      <c r="C791" s="82" t="s">
        <v>18</v>
      </c>
      <c r="D791" s="82"/>
    </row>
    <row r="792" spans="1:4" ht="14.25">
      <c r="A792" s="91">
        <v>13200817</v>
      </c>
      <c r="B792" s="83" t="s">
        <v>47</v>
      </c>
      <c r="C792" s="82" t="s">
        <v>18</v>
      </c>
      <c r="D792" s="82"/>
    </row>
    <row r="793" spans="1:4" ht="14.25">
      <c r="A793" s="91">
        <v>13200818</v>
      </c>
      <c r="B793" s="83" t="s">
        <v>49</v>
      </c>
      <c r="C793" s="82" t="s">
        <v>18</v>
      </c>
      <c r="D793" s="82"/>
    </row>
    <row r="794" spans="1:4" ht="14.25">
      <c r="A794" s="91">
        <v>13200819</v>
      </c>
      <c r="B794" s="83" t="s">
        <v>50</v>
      </c>
      <c r="C794" s="82" t="s">
        <v>18</v>
      </c>
      <c r="D794" s="82"/>
    </row>
    <row r="795" spans="1:4" ht="14.25">
      <c r="A795" s="91">
        <v>13200820</v>
      </c>
      <c r="B795" s="83" t="s">
        <v>1666</v>
      </c>
      <c r="C795" s="82" t="s">
        <v>18</v>
      </c>
      <c r="D795" s="82"/>
    </row>
    <row r="796" spans="1:4" ht="14.25">
      <c r="A796" s="91">
        <v>132009</v>
      </c>
      <c r="B796" s="83" t="s">
        <v>3415</v>
      </c>
      <c r="C796" s="22" t="s">
        <v>18</v>
      </c>
      <c r="D796" s="22"/>
    </row>
    <row r="797" spans="1:4" ht="14.25">
      <c r="A797" s="91">
        <v>13200901</v>
      </c>
      <c r="B797" s="83" t="s">
        <v>3389</v>
      </c>
      <c r="C797" s="22" t="s">
        <v>18</v>
      </c>
      <c r="D797" s="22"/>
    </row>
    <row r="798" spans="1:4" ht="14.25">
      <c r="A798" s="91">
        <v>13200902</v>
      </c>
      <c r="B798" s="83" t="s">
        <v>3390</v>
      </c>
      <c r="C798" s="22" t="s">
        <v>18</v>
      </c>
      <c r="D798" s="22"/>
    </row>
    <row r="799" spans="1:4" ht="14.25">
      <c r="A799" s="91">
        <v>13200903</v>
      </c>
      <c r="B799" s="83" t="s">
        <v>21</v>
      </c>
      <c r="C799" s="22" t="s">
        <v>18</v>
      </c>
      <c r="D799" s="22"/>
    </row>
    <row r="800" spans="1:4" ht="14.25">
      <c r="A800" s="91">
        <v>13200904</v>
      </c>
      <c r="B800" s="83" t="s">
        <v>22</v>
      </c>
      <c r="C800" s="22" t="s">
        <v>18</v>
      </c>
      <c r="D800" s="22"/>
    </row>
    <row r="801" spans="1:4" ht="14.25">
      <c r="A801" s="91">
        <v>13200905</v>
      </c>
      <c r="B801" s="83" t="s">
        <v>23</v>
      </c>
      <c r="C801" s="22" t="s">
        <v>18</v>
      </c>
      <c r="D801" s="22"/>
    </row>
    <row r="802" spans="1:4" ht="14.25">
      <c r="A802" s="91">
        <v>13200906</v>
      </c>
      <c r="B802" s="83" t="s">
        <v>25</v>
      </c>
      <c r="C802" s="22" t="s">
        <v>18</v>
      </c>
      <c r="D802" s="22"/>
    </row>
    <row r="803" spans="1:4" ht="14.25">
      <c r="A803" s="91">
        <v>13200907</v>
      </c>
      <c r="B803" s="83" t="s">
        <v>3391</v>
      </c>
      <c r="C803" s="22" t="s">
        <v>18</v>
      </c>
      <c r="D803" s="22"/>
    </row>
    <row r="804" spans="1:4" ht="14.25">
      <c r="A804" s="91">
        <v>13200908</v>
      </c>
      <c r="B804" s="83" t="s">
        <v>29</v>
      </c>
      <c r="C804" s="22" t="s">
        <v>18</v>
      </c>
      <c r="D804" s="22"/>
    </row>
    <row r="805" spans="1:4" ht="14.25">
      <c r="A805" s="91">
        <v>13200909</v>
      </c>
      <c r="B805" s="83" t="s">
        <v>31</v>
      </c>
      <c r="C805" s="22" t="s">
        <v>18</v>
      </c>
      <c r="D805" s="22"/>
    </row>
    <row r="806" spans="1:4" ht="14.25">
      <c r="A806" s="91">
        <v>13200910</v>
      </c>
      <c r="B806" s="83" t="s">
        <v>33</v>
      </c>
      <c r="C806" s="22" t="s">
        <v>18</v>
      </c>
      <c r="D806" s="22"/>
    </row>
    <row r="807" spans="1:4" ht="14.25">
      <c r="A807" s="91">
        <v>13200911</v>
      </c>
      <c r="B807" s="83" t="s">
        <v>35</v>
      </c>
      <c r="C807" s="22" t="s">
        <v>18</v>
      </c>
      <c r="D807" s="22"/>
    </row>
    <row r="808" spans="1:4" ht="14.25">
      <c r="A808" s="91">
        <v>13200912</v>
      </c>
      <c r="B808" s="83" t="s">
        <v>37</v>
      </c>
      <c r="C808" s="22" t="s">
        <v>18</v>
      </c>
      <c r="D808" s="22"/>
    </row>
    <row r="809" spans="1:4" ht="14.25">
      <c r="A809" s="91">
        <v>13200913</v>
      </c>
      <c r="B809" s="83" t="s">
        <v>39</v>
      </c>
      <c r="C809" s="22" t="s">
        <v>18</v>
      </c>
      <c r="D809" s="22"/>
    </row>
    <row r="810" spans="1:4" ht="14.25">
      <c r="A810" s="91">
        <v>13200914</v>
      </c>
      <c r="B810" s="83" t="s">
        <v>41</v>
      </c>
      <c r="C810" s="22" t="s">
        <v>18</v>
      </c>
      <c r="D810" s="22"/>
    </row>
    <row r="811" spans="1:4" ht="14.25">
      <c r="A811" s="91">
        <v>13200915</v>
      </c>
      <c r="B811" s="83" t="s">
        <v>43</v>
      </c>
      <c r="C811" s="22" t="s">
        <v>18</v>
      </c>
      <c r="D811" s="22"/>
    </row>
    <row r="812" spans="1:4" ht="14.25">
      <c r="A812" s="91">
        <v>13200916</v>
      </c>
      <c r="B812" s="83" t="s">
        <v>45</v>
      </c>
      <c r="C812" s="82" t="s">
        <v>18</v>
      </c>
      <c r="D812" s="82"/>
    </row>
    <row r="813" spans="1:4" ht="14.25">
      <c r="A813" s="91">
        <v>13200917</v>
      </c>
      <c r="B813" s="83" t="s">
        <v>47</v>
      </c>
      <c r="C813" s="82" t="s">
        <v>18</v>
      </c>
      <c r="D813" s="82"/>
    </row>
    <row r="814" spans="1:4" ht="14.25">
      <c r="A814" s="91">
        <v>13200918</v>
      </c>
      <c r="B814" s="83" t="s">
        <v>49</v>
      </c>
      <c r="C814" s="82" t="s">
        <v>18</v>
      </c>
      <c r="D814" s="82"/>
    </row>
    <row r="815" spans="1:4" ht="14.25">
      <c r="A815" s="91">
        <v>13200919</v>
      </c>
      <c r="B815" s="83" t="s">
        <v>50</v>
      </c>
      <c r="C815" s="82" t="s">
        <v>18</v>
      </c>
      <c r="D815" s="82"/>
    </row>
    <row r="816" spans="1:4" ht="14.25">
      <c r="A816" s="91">
        <v>13200920</v>
      </c>
      <c r="B816" s="83" t="s">
        <v>1666</v>
      </c>
      <c r="C816" s="82" t="s">
        <v>18</v>
      </c>
      <c r="D816" s="82"/>
    </row>
    <row r="817" spans="1:4" ht="14.25">
      <c r="A817" s="91">
        <v>132010</v>
      </c>
      <c r="B817" s="83" t="s">
        <v>105</v>
      </c>
      <c r="C817" s="22" t="s">
        <v>18</v>
      </c>
      <c r="D817" s="22"/>
    </row>
    <row r="818" spans="1:4" ht="14.25">
      <c r="A818" s="91">
        <v>13201001</v>
      </c>
      <c r="B818" s="83" t="s">
        <v>3389</v>
      </c>
      <c r="C818" s="22" t="s">
        <v>18</v>
      </c>
      <c r="D818" s="22"/>
    </row>
    <row r="819" spans="1:4" ht="14.25">
      <c r="A819" s="91">
        <v>13201002</v>
      </c>
      <c r="B819" s="83" t="s">
        <v>3390</v>
      </c>
      <c r="C819" s="22" t="s">
        <v>18</v>
      </c>
      <c r="D819" s="22"/>
    </row>
    <row r="820" spans="1:4" ht="14.25">
      <c r="A820" s="91">
        <v>13201003</v>
      </c>
      <c r="B820" s="83" t="s">
        <v>21</v>
      </c>
      <c r="C820" s="22" t="s">
        <v>18</v>
      </c>
      <c r="D820" s="22"/>
    </row>
    <row r="821" spans="1:4" ht="14.25">
      <c r="A821" s="91">
        <v>13201004</v>
      </c>
      <c r="B821" s="83" t="s">
        <v>22</v>
      </c>
      <c r="C821" s="22" t="s">
        <v>18</v>
      </c>
      <c r="D821" s="22"/>
    </row>
    <row r="822" spans="1:4" ht="14.25">
      <c r="A822" s="91">
        <v>13201005</v>
      </c>
      <c r="B822" s="83" t="s">
        <v>23</v>
      </c>
      <c r="C822" s="22" t="s">
        <v>18</v>
      </c>
      <c r="D822" s="22"/>
    </row>
    <row r="823" spans="1:4" ht="14.25">
      <c r="A823" s="91">
        <v>13201006</v>
      </c>
      <c r="B823" s="83" t="s">
        <v>25</v>
      </c>
      <c r="C823" s="22" t="s">
        <v>18</v>
      </c>
      <c r="D823" s="22"/>
    </row>
    <row r="824" spans="1:4" ht="14.25">
      <c r="A824" s="91">
        <v>13201007</v>
      </c>
      <c r="B824" s="83" t="s">
        <v>3391</v>
      </c>
      <c r="C824" s="22" t="s">
        <v>18</v>
      </c>
      <c r="D824" s="22"/>
    </row>
    <row r="825" spans="1:4" ht="14.25">
      <c r="A825" s="91">
        <v>13201008</v>
      </c>
      <c r="B825" s="83" t="s">
        <v>29</v>
      </c>
      <c r="C825" s="22" t="s">
        <v>18</v>
      </c>
      <c r="D825" s="22"/>
    </row>
    <row r="826" spans="1:4" ht="14.25">
      <c r="A826" s="91">
        <v>13201009</v>
      </c>
      <c r="B826" s="83" t="s">
        <v>31</v>
      </c>
      <c r="C826" s="22" t="s">
        <v>18</v>
      </c>
      <c r="D826" s="22"/>
    </row>
    <row r="827" spans="1:4" ht="14.25">
      <c r="A827" s="91">
        <v>13201010</v>
      </c>
      <c r="B827" s="83" t="s">
        <v>33</v>
      </c>
      <c r="C827" s="22" t="s">
        <v>18</v>
      </c>
      <c r="D827" s="22"/>
    </row>
    <row r="828" spans="1:4" ht="14.25">
      <c r="A828" s="91">
        <v>13201011</v>
      </c>
      <c r="B828" s="83" t="s">
        <v>35</v>
      </c>
      <c r="C828" s="22" t="s">
        <v>18</v>
      </c>
      <c r="D828" s="22"/>
    </row>
    <row r="829" spans="1:4" ht="14.25">
      <c r="A829" s="91">
        <v>13201012</v>
      </c>
      <c r="B829" s="83" t="s">
        <v>37</v>
      </c>
      <c r="C829" s="22" t="s">
        <v>18</v>
      </c>
      <c r="D829" s="22"/>
    </row>
    <row r="830" spans="1:4" ht="14.25">
      <c r="A830" s="91">
        <v>13201013</v>
      </c>
      <c r="B830" s="83" t="s">
        <v>39</v>
      </c>
      <c r="C830" s="22" t="s">
        <v>18</v>
      </c>
      <c r="D830" s="22"/>
    </row>
    <row r="831" spans="1:4" ht="14.25">
      <c r="A831" s="91">
        <v>13201014</v>
      </c>
      <c r="B831" s="83" t="s">
        <v>41</v>
      </c>
      <c r="C831" s="22" t="s">
        <v>18</v>
      </c>
      <c r="D831" s="22"/>
    </row>
    <row r="832" spans="1:4" ht="14.25">
      <c r="A832" s="91">
        <v>13201015</v>
      </c>
      <c r="B832" s="83" t="s">
        <v>43</v>
      </c>
      <c r="C832" s="22" t="s">
        <v>18</v>
      </c>
      <c r="D832" s="22"/>
    </row>
    <row r="833" spans="1:4" ht="14.25">
      <c r="A833" s="91">
        <v>13201016</v>
      </c>
      <c r="B833" s="83" t="s">
        <v>45</v>
      </c>
      <c r="C833" s="82" t="s">
        <v>18</v>
      </c>
      <c r="D833" s="82"/>
    </row>
    <row r="834" spans="1:4" ht="14.25">
      <c r="A834" s="91">
        <v>13201017</v>
      </c>
      <c r="B834" s="83" t="s">
        <v>47</v>
      </c>
      <c r="C834" s="82" t="s">
        <v>18</v>
      </c>
      <c r="D834" s="82"/>
    </row>
    <row r="835" spans="1:4" ht="14.25">
      <c r="A835" s="91">
        <v>13201018</v>
      </c>
      <c r="B835" s="83" t="s">
        <v>49</v>
      </c>
      <c r="C835" s="82" t="s">
        <v>18</v>
      </c>
      <c r="D835" s="82"/>
    </row>
    <row r="836" spans="1:4" ht="14.25">
      <c r="A836" s="91">
        <v>13201019</v>
      </c>
      <c r="B836" s="83" t="s">
        <v>50</v>
      </c>
      <c r="C836" s="82" t="s">
        <v>18</v>
      </c>
      <c r="D836" s="82"/>
    </row>
    <row r="837" spans="1:4" ht="14.25">
      <c r="A837" s="91">
        <v>13201020</v>
      </c>
      <c r="B837" s="83" t="s">
        <v>1666</v>
      </c>
      <c r="C837" s="82" t="s">
        <v>18</v>
      </c>
      <c r="D837" s="82"/>
    </row>
    <row r="838" spans="1:4" ht="14.25">
      <c r="A838" s="91">
        <v>132011</v>
      </c>
      <c r="B838" s="83" t="s">
        <v>107</v>
      </c>
      <c r="C838" s="22" t="s">
        <v>18</v>
      </c>
      <c r="D838" s="22"/>
    </row>
    <row r="839" spans="1:4" ht="14.25">
      <c r="A839" s="91">
        <v>13201101</v>
      </c>
      <c r="B839" s="83" t="s">
        <v>3389</v>
      </c>
      <c r="C839" s="22" t="s">
        <v>18</v>
      </c>
      <c r="D839" s="22"/>
    </row>
    <row r="840" spans="1:4" ht="14.25">
      <c r="A840" s="91">
        <v>13201102</v>
      </c>
      <c r="B840" s="83" t="s">
        <v>3390</v>
      </c>
      <c r="C840" s="22" t="s">
        <v>18</v>
      </c>
      <c r="D840" s="22"/>
    </row>
    <row r="841" spans="1:4" ht="14.25">
      <c r="A841" s="91">
        <v>13201103</v>
      </c>
      <c r="B841" s="83" t="s">
        <v>21</v>
      </c>
      <c r="C841" s="22" t="s">
        <v>18</v>
      </c>
      <c r="D841" s="22"/>
    </row>
    <row r="842" spans="1:4" ht="14.25">
      <c r="A842" s="91">
        <v>13201104</v>
      </c>
      <c r="B842" s="83" t="s">
        <v>22</v>
      </c>
      <c r="C842" s="22" t="s">
        <v>18</v>
      </c>
      <c r="D842" s="22"/>
    </row>
    <row r="843" spans="1:4" ht="14.25">
      <c r="A843" s="91">
        <v>13201105</v>
      </c>
      <c r="B843" s="83" t="s">
        <v>23</v>
      </c>
      <c r="C843" s="22" t="s">
        <v>18</v>
      </c>
      <c r="D843" s="22"/>
    </row>
    <row r="844" spans="1:4" ht="14.25">
      <c r="A844" s="91">
        <v>13201106</v>
      </c>
      <c r="B844" s="83" t="s">
        <v>25</v>
      </c>
      <c r="C844" s="22" t="s">
        <v>18</v>
      </c>
      <c r="D844" s="22"/>
    </row>
    <row r="845" spans="1:4" ht="14.25">
      <c r="A845" s="91">
        <v>13201107</v>
      </c>
      <c r="B845" s="83" t="s">
        <v>3391</v>
      </c>
      <c r="C845" s="22" t="s">
        <v>18</v>
      </c>
      <c r="D845" s="22"/>
    </row>
    <row r="846" spans="1:4" ht="14.25">
      <c r="A846" s="91">
        <v>13201108</v>
      </c>
      <c r="B846" s="83" t="s">
        <v>29</v>
      </c>
      <c r="C846" s="22" t="s">
        <v>18</v>
      </c>
      <c r="D846" s="22"/>
    </row>
    <row r="847" spans="1:4" ht="14.25">
      <c r="A847" s="91">
        <v>13201109</v>
      </c>
      <c r="B847" s="83" t="s">
        <v>31</v>
      </c>
      <c r="C847" s="22" t="s">
        <v>18</v>
      </c>
      <c r="D847" s="22"/>
    </row>
    <row r="848" spans="1:4" ht="14.25">
      <c r="A848" s="91">
        <v>13201110</v>
      </c>
      <c r="B848" s="83" t="s">
        <v>33</v>
      </c>
      <c r="C848" s="22" t="s">
        <v>18</v>
      </c>
      <c r="D848" s="22"/>
    </row>
    <row r="849" spans="1:4" ht="14.25">
      <c r="A849" s="91">
        <v>13201111</v>
      </c>
      <c r="B849" s="83" t="s">
        <v>35</v>
      </c>
      <c r="C849" s="22" t="s">
        <v>18</v>
      </c>
      <c r="D849" s="22"/>
    </row>
    <row r="850" spans="1:4" ht="14.25">
      <c r="A850" s="91">
        <v>13201112</v>
      </c>
      <c r="B850" s="83" t="s">
        <v>37</v>
      </c>
      <c r="C850" s="22" t="s">
        <v>18</v>
      </c>
      <c r="D850" s="22"/>
    </row>
    <row r="851" spans="1:4" ht="14.25">
      <c r="A851" s="91">
        <v>13201113</v>
      </c>
      <c r="B851" s="83" t="s">
        <v>39</v>
      </c>
      <c r="C851" s="22" t="s">
        <v>18</v>
      </c>
      <c r="D851" s="22"/>
    </row>
    <row r="852" spans="1:4" ht="14.25">
      <c r="A852" s="91">
        <v>13201114</v>
      </c>
      <c r="B852" s="83" t="s">
        <v>41</v>
      </c>
      <c r="C852" s="22" t="s">
        <v>18</v>
      </c>
      <c r="D852" s="22"/>
    </row>
    <row r="853" spans="1:4" ht="14.25">
      <c r="A853" s="91">
        <v>13201115</v>
      </c>
      <c r="B853" s="83" t="s">
        <v>43</v>
      </c>
      <c r="C853" s="22" t="s">
        <v>18</v>
      </c>
      <c r="D853" s="22"/>
    </row>
    <row r="854" spans="1:4" ht="14.25">
      <c r="A854" s="91">
        <v>13201116</v>
      </c>
      <c r="B854" s="83" t="s">
        <v>45</v>
      </c>
      <c r="C854" s="82" t="s">
        <v>18</v>
      </c>
      <c r="D854" s="82"/>
    </row>
    <row r="855" spans="1:4" ht="14.25">
      <c r="A855" s="91">
        <v>13201117</v>
      </c>
      <c r="B855" s="83" t="s">
        <v>47</v>
      </c>
      <c r="C855" s="82" t="s">
        <v>18</v>
      </c>
      <c r="D855" s="82"/>
    </row>
    <row r="856" spans="1:4" ht="14.25">
      <c r="A856" s="91">
        <v>13201118</v>
      </c>
      <c r="B856" s="83" t="s">
        <v>49</v>
      </c>
      <c r="C856" s="82" t="s">
        <v>18</v>
      </c>
      <c r="D856" s="82"/>
    </row>
    <row r="857" spans="1:4" ht="14.25">
      <c r="A857" s="91">
        <v>13201119</v>
      </c>
      <c r="B857" s="83" t="s">
        <v>50</v>
      </c>
      <c r="C857" s="82" t="s">
        <v>18</v>
      </c>
      <c r="D857" s="82"/>
    </row>
    <row r="858" spans="1:4" ht="14.25">
      <c r="A858" s="91">
        <v>13201120</v>
      </c>
      <c r="B858" s="83" t="s">
        <v>1666</v>
      </c>
      <c r="C858" s="82" t="s">
        <v>18</v>
      </c>
      <c r="D858" s="82"/>
    </row>
    <row r="859" spans="1:4" ht="14.25">
      <c r="A859" s="91">
        <v>132012</v>
      </c>
      <c r="B859" s="83" t="s">
        <v>122</v>
      </c>
      <c r="C859" s="22" t="s">
        <v>18</v>
      </c>
      <c r="D859" s="22"/>
    </row>
    <row r="860" spans="1:4" ht="14.25">
      <c r="A860" s="91">
        <v>13201201</v>
      </c>
      <c r="B860" s="83" t="s">
        <v>3389</v>
      </c>
      <c r="C860" s="22" t="s">
        <v>18</v>
      </c>
      <c r="D860" s="22"/>
    </row>
    <row r="861" spans="1:4" ht="14.25">
      <c r="A861" s="91">
        <v>13201202</v>
      </c>
      <c r="B861" s="83" t="s">
        <v>3390</v>
      </c>
      <c r="C861" s="22" t="s">
        <v>18</v>
      </c>
      <c r="D861" s="22"/>
    </row>
    <row r="862" spans="1:4" ht="14.25">
      <c r="A862" s="91">
        <v>13201203</v>
      </c>
      <c r="B862" s="83" t="s">
        <v>21</v>
      </c>
      <c r="C862" s="22" t="s">
        <v>18</v>
      </c>
      <c r="D862" s="22"/>
    </row>
    <row r="863" spans="1:4" ht="14.25">
      <c r="A863" s="91">
        <v>13201204</v>
      </c>
      <c r="B863" s="83" t="s">
        <v>22</v>
      </c>
      <c r="C863" s="22" t="s">
        <v>18</v>
      </c>
      <c r="D863" s="22"/>
    </row>
    <row r="864" spans="1:4" ht="14.25">
      <c r="A864" s="91">
        <v>13201205</v>
      </c>
      <c r="B864" s="83" t="s">
        <v>23</v>
      </c>
      <c r="C864" s="22" t="s">
        <v>18</v>
      </c>
      <c r="D864" s="22"/>
    </row>
    <row r="865" spans="1:4" ht="14.25">
      <c r="A865" s="91">
        <v>13201206</v>
      </c>
      <c r="B865" s="83" t="s">
        <v>25</v>
      </c>
      <c r="C865" s="22" t="s">
        <v>18</v>
      </c>
      <c r="D865" s="22"/>
    </row>
    <row r="866" spans="1:4" ht="14.25">
      <c r="A866" s="91">
        <v>13201207</v>
      </c>
      <c r="B866" s="83" t="s">
        <v>3391</v>
      </c>
      <c r="C866" s="22" t="s">
        <v>18</v>
      </c>
      <c r="D866" s="22"/>
    </row>
    <row r="867" spans="1:4" ht="14.25">
      <c r="A867" s="91">
        <v>13201208</v>
      </c>
      <c r="B867" s="83" t="s">
        <v>29</v>
      </c>
      <c r="C867" s="22" t="s">
        <v>18</v>
      </c>
      <c r="D867" s="22"/>
    </row>
    <row r="868" spans="1:4" ht="14.25">
      <c r="A868" s="91">
        <v>13201209</v>
      </c>
      <c r="B868" s="83" t="s">
        <v>31</v>
      </c>
      <c r="C868" s="22" t="s">
        <v>18</v>
      </c>
      <c r="D868" s="22"/>
    </row>
    <row r="869" spans="1:4" ht="14.25">
      <c r="A869" s="91">
        <v>13201210</v>
      </c>
      <c r="B869" s="83" t="s">
        <v>33</v>
      </c>
      <c r="C869" s="22" t="s">
        <v>18</v>
      </c>
      <c r="D869" s="22"/>
    </row>
    <row r="870" spans="1:4" ht="14.25">
      <c r="A870" s="91">
        <v>13201211</v>
      </c>
      <c r="B870" s="83" t="s">
        <v>35</v>
      </c>
      <c r="C870" s="22" t="s">
        <v>18</v>
      </c>
      <c r="D870" s="22"/>
    </row>
    <row r="871" spans="1:4" ht="14.25">
      <c r="A871" s="91">
        <v>13201212</v>
      </c>
      <c r="B871" s="83" t="s">
        <v>37</v>
      </c>
      <c r="C871" s="22" t="s">
        <v>18</v>
      </c>
      <c r="D871" s="22"/>
    </row>
    <row r="872" spans="1:4" ht="14.25">
      <c r="A872" s="91">
        <v>13201213</v>
      </c>
      <c r="B872" s="83" t="s">
        <v>39</v>
      </c>
      <c r="C872" s="22" t="s">
        <v>18</v>
      </c>
      <c r="D872" s="22"/>
    </row>
    <row r="873" spans="1:4" ht="14.25">
      <c r="A873" s="91">
        <v>13201214</v>
      </c>
      <c r="B873" s="83" t="s">
        <v>41</v>
      </c>
      <c r="C873" s="22" t="s">
        <v>18</v>
      </c>
      <c r="D873" s="22"/>
    </row>
    <row r="874" spans="1:4" ht="14.25">
      <c r="A874" s="91">
        <v>13201215</v>
      </c>
      <c r="B874" s="83" t="s">
        <v>43</v>
      </c>
      <c r="C874" s="22" t="s">
        <v>18</v>
      </c>
      <c r="D874" s="22"/>
    </row>
    <row r="875" spans="1:4" ht="14.25">
      <c r="A875" s="91">
        <v>13201216</v>
      </c>
      <c r="B875" s="83" t="s">
        <v>45</v>
      </c>
      <c r="C875" s="82" t="s">
        <v>18</v>
      </c>
      <c r="D875" s="82"/>
    </row>
    <row r="876" spans="1:4" ht="14.25">
      <c r="A876" s="91">
        <v>13201217</v>
      </c>
      <c r="B876" s="83" t="s">
        <v>47</v>
      </c>
      <c r="C876" s="82" t="s">
        <v>18</v>
      </c>
      <c r="D876" s="82"/>
    </row>
    <row r="877" spans="1:4" ht="14.25">
      <c r="A877" s="91">
        <v>13201218</v>
      </c>
      <c r="B877" s="83" t="s">
        <v>49</v>
      </c>
      <c r="C877" s="82" t="s">
        <v>18</v>
      </c>
      <c r="D877" s="82"/>
    </row>
    <row r="878" spans="1:4" ht="14.25">
      <c r="A878" s="91">
        <v>13201219</v>
      </c>
      <c r="B878" s="83" t="s">
        <v>50</v>
      </c>
      <c r="C878" s="82" t="s">
        <v>18</v>
      </c>
      <c r="D878" s="82"/>
    </row>
    <row r="879" spans="1:4" ht="14.25">
      <c r="A879" s="91">
        <v>13201220</v>
      </c>
      <c r="B879" s="83" t="s">
        <v>1666</v>
      </c>
      <c r="C879" s="82" t="s">
        <v>18</v>
      </c>
      <c r="D879" s="82"/>
    </row>
    <row r="880" spans="1:4" ht="14.25">
      <c r="A880" s="91">
        <v>132013</v>
      </c>
      <c r="B880" s="83" t="s">
        <v>137</v>
      </c>
      <c r="C880" s="22" t="s">
        <v>18</v>
      </c>
      <c r="D880" s="22"/>
    </row>
    <row r="881" spans="1:4" ht="14.25">
      <c r="A881" s="91">
        <v>13201301</v>
      </c>
      <c r="B881" s="83" t="s">
        <v>3389</v>
      </c>
      <c r="C881" s="22" t="s">
        <v>18</v>
      </c>
      <c r="D881" s="22"/>
    </row>
    <row r="882" spans="1:4" ht="14.25">
      <c r="A882" s="91">
        <v>13201302</v>
      </c>
      <c r="B882" s="83" t="s">
        <v>3390</v>
      </c>
      <c r="C882" s="22" t="s">
        <v>18</v>
      </c>
      <c r="D882" s="22"/>
    </row>
    <row r="883" spans="1:4" ht="14.25">
      <c r="A883" s="91">
        <v>13201303</v>
      </c>
      <c r="B883" s="83" t="s">
        <v>21</v>
      </c>
      <c r="C883" s="22" t="s">
        <v>18</v>
      </c>
      <c r="D883" s="22"/>
    </row>
    <row r="884" spans="1:4" ht="14.25">
      <c r="A884" s="91">
        <v>13201304</v>
      </c>
      <c r="B884" s="83" t="s">
        <v>22</v>
      </c>
      <c r="C884" s="22" t="s">
        <v>18</v>
      </c>
      <c r="D884" s="22"/>
    </row>
    <row r="885" spans="1:4" ht="14.25">
      <c r="A885" s="91">
        <v>13201305</v>
      </c>
      <c r="B885" s="83" t="s">
        <v>23</v>
      </c>
      <c r="C885" s="22" t="s">
        <v>18</v>
      </c>
      <c r="D885" s="22"/>
    </row>
    <row r="886" spans="1:4" ht="14.25">
      <c r="A886" s="91">
        <v>13201306</v>
      </c>
      <c r="B886" s="83" t="s">
        <v>25</v>
      </c>
      <c r="C886" s="22" t="s">
        <v>18</v>
      </c>
      <c r="D886" s="22"/>
    </row>
    <row r="887" spans="1:4" ht="14.25">
      <c r="A887" s="91">
        <v>13201307</v>
      </c>
      <c r="B887" s="83" t="s">
        <v>3391</v>
      </c>
      <c r="C887" s="22" t="s">
        <v>18</v>
      </c>
      <c r="D887" s="22"/>
    </row>
    <row r="888" spans="1:4" ht="14.25">
      <c r="A888" s="91">
        <v>13201308</v>
      </c>
      <c r="B888" s="83" t="s">
        <v>29</v>
      </c>
      <c r="C888" s="22" t="s">
        <v>18</v>
      </c>
      <c r="D888" s="22"/>
    </row>
    <row r="889" spans="1:4" ht="14.25">
      <c r="A889" s="91">
        <v>13201309</v>
      </c>
      <c r="B889" s="83" t="s">
        <v>31</v>
      </c>
      <c r="C889" s="22" t="s">
        <v>18</v>
      </c>
      <c r="D889" s="22"/>
    </row>
    <row r="890" spans="1:4" ht="14.25">
      <c r="A890" s="91">
        <v>13201310</v>
      </c>
      <c r="B890" s="83" t="s">
        <v>33</v>
      </c>
      <c r="C890" s="22" t="s">
        <v>18</v>
      </c>
      <c r="D890" s="22"/>
    </row>
    <row r="891" spans="1:4" ht="14.25">
      <c r="A891" s="91">
        <v>13201311</v>
      </c>
      <c r="B891" s="83" t="s">
        <v>35</v>
      </c>
      <c r="C891" s="22" t="s">
        <v>18</v>
      </c>
      <c r="D891" s="22"/>
    </row>
    <row r="892" spans="1:4" ht="14.25">
      <c r="A892" s="91">
        <v>13201312</v>
      </c>
      <c r="B892" s="83" t="s">
        <v>37</v>
      </c>
      <c r="C892" s="22" t="s">
        <v>18</v>
      </c>
      <c r="D892" s="22"/>
    </row>
    <row r="893" spans="1:4" ht="14.25">
      <c r="A893" s="91">
        <v>13201313</v>
      </c>
      <c r="B893" s="83" t="s">
        <v>39</v>
      </c>
      <c r="C893" s="22" t="s">
        <v>18</v>
      </c>
      <c r="D893" s="22"/>
    </row>
    <row r="894" spans="1:4" ht="14.25">
      <c r="A894" s="91">
        <v>13201314</v>
      </c>
      <c r="B894" s="83" t="s">
        <v>41</v>
      </c>
      <c r="C894" s="22" t="s">
        <v>18</v>
      </c>
      <c r="D894" s="22"/>
    </row>
    <row r="895" spans="1:4" ht="14.25">
      <c r="A895" s="91">
        <v>13201315</v>
      </c>
      <c r="B895" s="83" t="s">
        <v>43</v>
      </c>
      <c r="C895" s="22" t="s">
        <v>18</v>
      </c>
      <c r="D895" s="22"/>
    </row>
    <row r="896" spans="1:4" ht="14.25">
      <c r="A896" s="91">
        <v>13201316</v>
      </c>
      <c r="B896" s="83" t="s">
        <v>45</v>
      </c>
      <c r="C896" s="82" t="s">
        <v>18</v>
      </c>
      <c r="D896" s="82"/>
    </row>
    <row r="897" spans="1:4" ht="14.25">
      <c r="A897" s="91">
        <v>13201317</v>
      </c>
      <c r="B897" s="83" t="s">
        <v>47</v>
      </c>
      <c r="C897" s="82" t="s">
        <v>18</v>
      </c>
      <c r="D897" s="82"/>
    </row>
    <row r="898" spans="1:4" ht="14.25">
      <c r="A898" s="91">
        <v>13201318</v>
      </c>
      <c r="B898" s="83" t="s">
        <v>49</v>
      </c>
      <c r="C898" s="82" t="s">
        <v>18</v>
      </c>
      <c r="D898" s="82"/>
    </row>
    <row r="899" spans="1:4" ht="14.25">
      <c r="A899" s="91">
        <v>13201319</v>
      </c>
      <c r="B899" s="83" t="s">
        <v>50</v>
      </c>
      <c r="C899" s="82" t="s">
        <v>18</v>
      </c>
      <c r="D899" s="82"/>
    </row>
    <row r="900" spans="1:4" ht="14.25">
      <c r="A900" s="91">
        <v>13201320</v>
      </c>
      <c r="B900" s="83" t="s">
        <v>1666</v>
      </c>
      <c r="C900" s="82" t="s">
        <v>18</v>
      </c>
      <c r="D900" s="82"/>
    </row>
    <row r="901" spans="1:4" ht="14.25">
      <c r="A901" s="91">
        <v>1405</v>
      </c>
      <c r="B901" s="83" t="s">
        <v>152</v>
      </c>
      <c r="C901" s="22" t="s">
        <v>18</v>
      </c>
      <c r="D901" s="22"/>
    </row>
    <row r="902" spans="1:4" ht="14.25">
      <c r="A902" s="91">
        <v>140501</v>
      </c>
      <c r="B902" s="83" t="s">
        <v>154</v>
      </c>
      <c r="C902" s="22" t="s">
        <v>18</v>
      </c>
      <c r="D902" s="22"/>
    </row>
    <row r="903" spans="1:4" ht="14.25">
      <c r="A903" s="91">
        <v>14050101</v>
      </c>
      <c r="B903" s="83" t="s">
        <v>3389</v>
      </c>
      <c r="C903" s="22" t="s">
        <v>18</v>
      </c>
      <c r="D903" s="22"/>
    </row>
    <row r="904" spans="1:4" ht="14.25">
      <c r="A904" s="91">
        <v>14050102</v>
      </c>
      <c r="B904" s="83" t="s">
        <v>3390</v>
      </c>
      <c r="C904" s="22" t="s">
        <v>18</v>
      </c>
      <c r="D904" s="22"/>
    </row>
    <row r="905" spans="1:4" ht="14.25">
      <c r="A905" s="91">
        <v>14050103</v>
      </c>
      <c r="B905" s="83" t="s">
        <v>21</v>
      </c>
      <c r="C905" s="22" t="s">
        <v>18</v>
      </c>
      <c r="D905" s="22"/>
    </row>
    <row r="906" spans="1:4" ht="14.25">
      <c r="A906" s="91">
        <v>14050104</v>
      </c>
      <c r="B906" s="83" t="s">
        <v>22</v>
      </c>
      <c r="C906" s="22" t="s">
        <v>18</v>
      </c>
      <c r="D906" s="22"/>
    </row>
    <row r="907" spans="1:4" ht="14.25">
      <c r="A907" s="91">
        <v>14050105</v>
      </c>
      <c r="B907" s="83" t="s">
        <v>23</v>
      </c>
      <c r="C907" s="22" t="s">
        <v>18</v>
      </c>
      <c r="D907" s="22"/>
    </row>
    <row r="908" spans="1:4" ht="14.25">
      <c r="A908" s="91">
        <v>14050106</v>
      </c>
      <c r="B908" s="83" t="s">
        <v>25</v>
      </c>
      <c r="C908" s="22" t="s">
        <v>18</v>
      </c>
      <c r="D908" s="22"/>
    </row>
    <row r="909" spans="1:4" ht="14.25">
      <c r="A909" s="91">
        <v>14050107</v>
      </c>
      <c r="B909" s="83" t="s">
        <v>3391</v>
      </c>
      <c r="C909" s="22" t="s">
        <v>18</v>
      </c>
      <c r="D909" s="22"/>
    </row>
    <row r="910" spans="1:4" ht="14.25">
      <c r="A910" s="91">
        <v>14050108</v>
      </c>
      <c r="B910" s="83" t="s">
        <v>29</v>
      </c>
      <c r="C910" s="22" t="s">
        <v>18</v>
      </c>
      <c r="D910" s="22"/>
    </row>
    <row r="911" spans="1:4" ht="14.25">
      <c r="A911" s="91">
        <v>14050109</v>
      </c>
      <c r="B911" s="83" t="s">
        <v>31</v>
      </c>
      <c r="C911" s="22" t="s">
        <v>18</v>
      </c>
      <c r="D911" s="22"/>
    </row>
    <row r="912" spans="1:4" ht="14.25">
      <c r="A912" s="91">
        <v>14050110</v>
      </c>
      <c r="B912" s="83" t="s">
        <v>33</v>
      </c>
      <c r="C912" s="22" t="s">
        <v>18</v>
      </c>
      <c r="D912" s="22"/>
    </row>
    <row r="913" spans="1:4" ht="14.25">
      <c r="A913" s="91">
        <v>14050111</v>
      </c>
      <c r="B913" s="83" t="s">
        <v>35</v>
      </c>
      <c r="C913" s="22" t="s">
        <v>18</v>
      </c>
      <c r="D913" s="22"/>
    </row>
    <row r="914" spans="1:4" ht="14.25">
      <c r="A914" s="91">
        <v>14050112</v>
      </c>
      <c r="B914" s="83" t="s">
        <v>37</v>
      </c>
      <c r="C914" s="22" t="s">
        <v>18</v>
      </c>
      <c r="D914" s="22"/>
    </row>
    <row r="915" spans="1:4" ht="14.25">
      <c r="A915" s="91">
        <v>14050113</v>
      </c>
      <c r="B915" s="83" t="s">
        <v>39</v>
      </c>
      <c r="C915" s="22" t="s">
        <v>18</v>
      </c>
      <c r="D915" s="22"/>
    </row>
    <row r="916" spans="1:4" ht="14.25">
      <c r="A916" s="91">
        <v>14050114</v>
      </c>
      <c r="B916" s="83" t="s">
        <v>41</v>
      </c>
      <c r="C916" s="22" t="s">
        <v>18</v>
      </c>
      <c r="D916" s="22"/>
    </row>
    <row r="917" spans="1:4" ht="14.25">
      <c r="A917" s="91">
        <v>14050115</v>
      </c>
      <c r="B917" s="83" t="s">
        <v>43</v>
      </c>
      <c r="C917" s="22" t="s">
        <v>18</v>
      </c>
      <c r="D917" s="22"/>
    </row>
    <row r="918" spans="1:4" ht="14.25">
      <c r="A918" s="91">
        <v>14050116</v>
      </c>
      <c r="B918" s="83" t="s">
        <v>45</v>
      </c>
      <c r="C918" s="82" t="s">
        <v>18</v>
      </c>
      <c r="D918" s="82"/>
    </row>
    <row r="919" spans="1:4" ht="14.25">
      <c r="A919" s="91">
        <v>14050117</v>
      </c>
      <c r="B919" s="83" t="s">
        <v>47</v>
      </c>
      <c r="C919" s="82" t="s">
        <v>18</v>
      </c>
      <c r="D919" s="82"/>
    </row>
    <row r="920" spans="1:4" ht="14.25">
      <c r="A920" s="91">
        <v>14050118</v>
      </c>
      <c r="B920" s="83" t="s">
        <v>49</v>
      </c>
      <c r="C920" s="82" t="s">
        <v>18</v>
      </c>
      <c r="D920" s="82"/>
    </row>
    <row r="921" spans="1:4" ht="14.25">
      <c r="A921" s="91">
        <v>14050119</v>
      </c>
      <c r="B921" s="83" t="s">
        <v>50</v>
      </c>
      <c r="C921" s="82" t="s">
        <v>18</v>
      </c>
      <c r="D921" s="82"/>
    </row>
    <row r="922" spans="1:4" ht="14.25">
      <c r="A922" s="91">
        <v>14050120</v>
      </c>
      <c r="B922" s="83" t="s">
        <v>1666</v>
      </c>
      <c r="C922" s="82" t="s">
        <v>18</v>
      </c>
      <c r="D922" s="82"/>
    </row>
    <row r="923" spans="1:4" ht="14.25">
      <c r="A923" s="91">
        <v>140502</v>
      </c>
      <c r="B923" s="83" t="s">
        <v>169</v>
      </c>
      <c r="C923" s="22" t="s">
        <v>18</v>
      </c>
      <c r="D923" s="22"/>
    </row>
    <row r="924" spans="1:4" ht="14.25">
      <c r="A924" s="91">
        <v>14050201</v>
      </c>
      <c r="B924" s="83" t="s">
        <v>3389</v>
      </c>
      <c r="C924" s="22" t="s">
        <v>18</v>
      </c>
      <c r="D924" s="22"/>
    </row>
    <row r="925" spans="1:4" ht="14.25">
      <c r="A925" s="91">
        <v>14050202</v>
      </c>
      <c r="B925" s="83" t="s">
        <v>3390</v>
      </c>
      <c r="C925" s="22" t="s">
        <v>18</v>
      </c>
      <c r="D925" s="22"/>
    </row>
    <row r="926" spans="1:4" ht="14.25">
      <c r="A926" s="91">
        <v>14050203</v>
      </c>
      <c r="B926" s="83" t="s">
        <v>21</v>
      </c>
      <c r="C926" s="22" t="s">
        <v>18</v>
      </c>
      <c r="D926" s="22"/>
    </row>
    <row r="927" spans="1:4" ht="14.25">
      <c r="A927" s="91">
        <v>14050204</v>
      </c>
      <c r="B927" s="83" t="s">
        <v>22</v>
      </c>
      <c r="C927" s="22" t="s">
        <v>18</v>
      </c>
      <c r="D927" s="22"/>
    </row>
    <row r="928" spans="1:4" ht="14.25">
      <c r="A928" s="91">
        <v>14050205</v>
      </c>
      <c r="B928" s="83" t="s">
        <v>23</v>
      </c>
      <c r="C928" s="22" t="s">
        <v>18</v>
      </c>
      <c r="D928" s="22"/>
    </row>
    <row r="929" spans="1:4" ht="14.25">
      <c r="A929" s="91">
        <v>14050206</v>
      </c>
      <c r="B929" s="83" t="s">
        <v>25</v>
      </c>
      <c r="C929" s="22" t="s">
        <v>18</v>
      </c>
      <c r="D929" s="22"/>
    </row>
    <row r="930" spans="1:4" ht="14.25">
      <c r="A930" s="91">
        <v>14050207</v>
      </c>
      <c r="B930" s="83" t="s">
        <v>3391</v>
      </c>
      <c r="C930" s="22" t="s">
        <v>18</v>
      </c>
      <c r="D930" s="22"/>
    </row>
    <row r="931" spans="1:4" ht="14.25">
      <c r="A931" s="91">
        <v>14050208</v>
      </c>
      <c r="B931" s="83" t="s">
        <v>29</v>
      </c>
      <c r="C931" s="22" t="s">
        <v>18</v>
      </c>
      <c r="D931" s="22"/>
    </row>
    <row r="932" spans="1:4" ht="14.25">
      <c r="A932" s="91">
        <v>14050209</v>
      </c>
      <c r="B932" s="83" t="s">
        <v>31</v>
      </c>
      <c r="C932" s="22" t="s">
        <v>18</v>
      </c>
      <c r="D932" s="22"/>
    </row>
    <row r="933" spans="1:4" ht="14.25">
      <c r="A933" s="91">
        <v>14050210</v>
      </c>
      <c r="B933" s="83" t="s">
        <v>33</v>
      </c>
      <c r="C933" s="22" t="s">
        <v>18</v>
      </c>
      <c r="D933" s="22"/>
    </row>
    <row r="934" spans="1:4" ht="14.25">
      <c r="A934" s="91">
        <v>14050211</v>
      </c>
      <c r="B934" s="83" t="s">
        <v>35</v>
      </c>
      <c r="C934" s="22" t="s">
        <v>18</v>
      </c>
      <c r="D934" s="22"/>
    </row>
    <row r="935" spans="1:4" ht="14.25">
      <c r="A935" s="91">
        <v>14050212</v>
      </c>
      <c r="B935" s="83" t="s">
        <v>37</v>
      </c>
      <c r="C935" s="22" t="s">
        <v>18</v>
      </c>
      <c r="D935" s="22"/>
    </row>
    <row r="936" spans="1:4" ht="14.25">
      <c r="A936" s="91">
        <v>14050213</v>
      </c>
      <c r="B936" s="83" t="s">
        <v>39</v>
      </c>
      <c r="C936" s="22" t="s">
        <v>18</v>
      </c>
      <c r="D936" s="22"/>
    </row>
    <row r="937" spans="1:4" ht="14.25">
      <c r="A937" s="91">
        <v>14050214</v>
      </c>
      <c r="B937" s="83" t="s">
        <v>41</v>
      </c>
      <c r="C937" s="22" t="s">
        <v>18</v>
      </c>
      <c r="D937" s="22"/>
    </row>
    <row r="938" spans="1:4" ht="14.25">
      <c r="A938" s="91">
        <v>14050215</v>
      </c>
      <c r="B938" s="83" t="s">
        <v>43</v>
      </c>
      <c r="C938" s="22" t="s">
        <v>18</v>
      </c>
      <c r="D938" s="22"/>
    </row>
    <row r="939" spans="1:4" ht="14.25">
      <c r="A939" s="91">
        <v>14050216</v>
      </c>
      <c r="B939" s="83" t="s">
        <v>45</v>
      </c>
      <c r="C939" s="82" t="s">
        <v>18</v>
      </c>
      <c r="D939" s="82"/>
    </row>
    <row r="940" spans="1:4" ht="14.25">
      <c r="A940" s="91">
        <v>14050217</v>
      </c>
      <c r="B940" s="83" t="s">
        <v>47</v>
      </c>
      <c r="C940" s="82" t="s">
        <v>18</v>
      </c>
      <c r="D940" s="82"/>
    </row>
    <row r="941" spans="1:4" ht="14.25">
      <c r="A941" s="91">
        <v>14050218</v>
      </c>
      <c r="B941" s="83" t="s">
        <v>49</v>
      </c>
      <c r="C941" s="82" t="s">
        <v>18</v>
      </c>
      <c r="D941" s="82"/>
    </row>
    <row r="942" spans="1:4" ht="14.25">
      <c r="A942" s="91">
        <v>14050219</v>
      </c>
      <c r="B942" s="83" t="s">
        <v>50</v>
      </c>
      <c r="C942" s="82" t="s">
        <v>18</v>
      </c>
      <c r="D942" s="82"/>
    </row>
    <row r="943" spans="1:4" ht="14.25">
      <c r="A943" s="91">
        <v>14050220</v>
      </c>
      <c r="B943" s="83" t="s">
        <v>1666</v>
      </c>
      <c r="C943" s="82" t="s">
        <v>18</v>
      </c>
      <c r="D943" s="82"/>
    </row>
    <row r="944" spans="1:4" ht="14.25">
      <c r="A944" s="91">
        <v>140503</v>
      </c>
      <c r="B944" s="83" t="s">
        <v>184</v>
      </c>
      <c r="C944" s="22" t="s">
        <v>18</v>
      </c>
      <c r="D944" s="22"/>
    </row>
    <row r="945" spans="1:4" ht="14.25">
      <c r="A945" s="91">
        <v>14050301</v>
      </c>
      <c r="B945" s="83" t="s">
        <v>3389</v>
      </c>
      <c r="C945" s="22" t="s">
        <v>18</v>
      </c>
      <c r="D945" s="22"/>
    </row>
    <row r="946" spans="1:4" ht="14.25">
      <c r="A946" s="91">
        <v>14050302</v>
      </c>
      <c r="B946" s="83" t="s">
        <v>3390</v>
      </c>
      <c r="C946" s="22" t="s">
        <v>18</v>
      </c>
      <c r="D946" s="22"/>
    </row>
    <row r="947" spans="1:4" ht="14.25">
      <c r="A947" s="91">
        <v>14050303</v>
      </c>
      <c r="B947" s="83" t="s">
        <v>21</v>
      </c>
      <c r="C947" s="22" t="s">
        <v>18</v>
      </c>
      <c r="D947" s="22"/>
    </row>
    <row r="948" spans="1:4" ht="14.25">
      <c r="A948" s="91">
        <v>14050304</v>
      </c>
      <c r="B948" s="83" t="s">
        <v>22</v>
      </c>
      <c r="C948" s="22" t="s">
        <v>18</v>
      </c>
      <c r="D948" s="22"/>
    </row>
    <row r="949" spans="1:4" ht="14.25">
      <c r="A949" s="91">
        <v>14050305</v>
      </c>
      <c r="B949" s="83" t="s">
        <v>23</v>
      </c>
      <c r="C949" s="22" t="s">
        <v>18</v>
      </c>
      <c r="D949" s="22"/>
    </row>
    <row r="950" spans="1:4" ht="14.25">
      <c r="A950" s="91">
        <v>14050306</v>
      </c>
      <c r="B950" s="83" t="s">
        <v>25</v>
      </c>
      <c r="C950" s="22" t="s">
        <v>18</v>
      </c>
      <c r="D950" s="22"/>
    </row>
    <row r="951" spans="1:4" ht="14.25">
      <c r="A951" s="91">
        <v>14050307</v>
      </c>
      <c r="B951" s="83" t="s">
        <v>3391</v>
      </c>
      <c r="C951" s="22" t="s">
        <v>18</v>
      </c>
      <c r="D951" s="22"/>
    </row>
    <row r="952" spans="1:4" ht="14.25">
      <c r="A952" s="91">
        <v>14050308</v>
      </c>
      <c r="B952" s="83" t="s">
        <v>29</v>
      </c>
      <c r="C952" s="22" t="s">
        <v>18</v>
      </c>
      <c r="D952" s="22"/>
    </row>
    <row r="953" spans="1:4" ht="14.25">
      <c r="A953" s="91">
        <v>14050309</v>
      </c>
      <c r="B953" s="83" t="s">
        <v>31</v>
      </c>
      <c r="C953" s="22" t="s">
        <v>18</v>
      </c>
      <c r="D953" s="22"/>
    </row>
    <row r="954" spans="1:4" ht="14.25">
      <c r="A954" s="91">
        <v>14050310</v>
      </c>
      <c r="B954" s="83" t="s">
        <v>33</v>
      </c>
      <c r="C954" s="22" t="s">
        <v>18</v>
      </c>
      <c r="D954" s="22"/>
    </row>
    <row r="955" spans="1:4" ht="14.25">
      <c r="A955" s="91">
        <v>14050311</v>
      </c>
      <c r="B955" s="83" t="s">
        <v>35</v>
      </c>
      <c r="C955" s="22" t="s">
        <v>18</v>
      </c>
      <c r="D955" s="22"/>
    </row>
    <row r="956" spans="1:4" ht="14.25">
      <c r="A956" s="91">
        <v>14050312</v>
      </c>
      <c r="B956" s="83" t="s">
        <v>37</v>
      </c>
      <c r="C956" s="22" t="s">
        <v>18</v>
      </c>
      <c r="D956" s="22"/>
    </row>
    <row r="957" spans="1:4" ht="14.25">
      <c r="A957" s="91">
        <v>14050313</v>
      </c>
      <c r="B957" s="83" t="s">
        <v>39</v>
      </c>
      <c r="C957" s="22" t="s">
        <v>18</v>
      </c>
      <c r="D957" s="22"/>
    </row>
    <row r="958" spans="1:4" ht="14.25">
      <c r="A958" s="91">
        <v>14050314</v>
      </c>
      <c r="B958" s="83" t="s">
        <v>41</v>
      </c>
      <c r="C958" s="22" t="s">
        <v>18</v>
      </c>
      <c r="D958" s="22"/>
    </row>
    <row r="959" spans="1:4" ht="14.25">
      <c r="A959" s="91">
        <v>14050315</v>
      </c>
      <c r="B959" s="83" t="s">
        <v>43</v>
      </c>
      <c r="C959" s="22" t="s">
        <v>18</v>
      </c>
      <c r="D959" s="22"/>
    </row>
    <row r="960" spans="1:4" ht="14.25">
      <c r="A960" s="91">
        <v>14050316</v>
      </c>
      <c r="B960" s="83" t="s">
        <v>45</v>
      </c>
      <c r="C960" s="82" t="s">
        <v>18</v>
      </c>
      <c r="D960" s="82"/>
    </row>
    <row r="961" spans="1:4" ht="14.25">
      <c r="A961" s="91">
        <v>14050317</v>
      </c>
      <c r="B961" s="83" t="s">
        <v>47</v>
      </c>
      <c r="C961" s="82" t="s">
        <v>18</v>
      </c>
      <c r="D961" s="82"/>
    </row>
    <row r="962" spans="1:4" ht="14.25">
      <c r="A962" s="91">
        <v>14050318</v>
      </c>
      <c r="B962" s="83" t="s">
        <v>49</v>
      </c>
      <c r="C962" s="82" t="s">
        <v>18</v>
      </c>
      <c r="D962" s="82"/>
    </row>
    <row r="963" spans="1:4" ht="14.25">
      <c r="A963" s="91">
        <v>14050319</v>
      </c>
      <c r="B963" s="83" t="s">
        <v>50</v>
      </c>
      <c r="C963" s="82" t="s">
        <v>18</v>
      </c>
      <c r="D963" s="82"/>
    </row>
    <row r="964" spans="1:4" ht="14.25">
      <c r="A964" s="91">
        <v>14050320</v>
      </c>
      <c r="B964" s="83" t="s">
        <v>1666</v>
      </c>
      <c r="C964" s="82" t="s">
        <v>18</v>
      </c>
      <c r="D964" s="82"/>
    </row>
    <row r="965" spans="1:4" ht="14.25">
      <c r="A965" s="91">
        <v>1503</v>
      </c>
      <c r="B965" s="83" t="s">
        <v>199</v>
      </c>
      <c r="C965" s="22" t="s">
        <v>18</v>
      </c>
      <c r="D965" s="22"/>
    </row>
    <row r="966" spans="1:4" ht="14.25">
      <c r="A966" s="91">
        <v>150301</v>
      </c>
      <c r="B966" s="83" t="s">
        <v>201</v>
      </c>
      <c r="C966" s="22" t="s">
        <v>18</v>
      </c>
      <c r="D966" s="22"/>
    </row>
    <row r="967" spans="1:4" ht="14.25">
      <c r="A967" s="91">
        <v>15030101</v>
      </c>
      <c r="B967" s="83" t="s">
        <v>3389</v>
      </c>
      <c r="C967" s="22" t="s">
        <v>18</v>
      </c>
      <c r="D967" s="22"/>
    </row>
    <row r="968" spans="1:4" ht="14.25">
      <c r="A968" s="91">
        <v>15030102</v>
      </c>
      <c r="B968" s="83" t="s">
        <v>3390</v>
      </c>
      <c r="C968" s="22" t="s">
        <v>18</v>
      </c>
      <c r="D968" s="22"/>
    </row>
    <row r="969" spans="1:4" ht="14.25">
      <c r="A969" s="91">
        <v>15030103</v>
      </c>
      <c r="B969" s="83" t="s">
        <v>21</v>
      </c>
      <c r="C969" s="22" t="s">
        <v>18</v>
      </c>
      <c r="D969" s="22"/>
    </row>
    <row r="970" spans="1:4" ht="14.25">
      <c r="A970" s="91">
        <v>15030104</v>
      </c>
      <c r="B970" s="83" t="s">
        <v>22</v>
      </c>
      <c r="C970" s="22" t="s">
        <v>18</v>
      </c>
      <c r="D970" s="22"/>
    </row>
    <row r="971" spans="1:4" ht="14.25">
      <c r="A971" s="91">
        <v>15030105</v>
      </c>
      <c r="B971" s="83" t="s">
        <v>23</v>
      </c>
      <c r="C971" s="22" t="s">
        <v>18</v>
      </c>
      <c r="D971" s="22"/>
    </row>
    <row r="972" spans="1:4" ht="14.25">
      <c r="A972" s="91">
        <v>15030106</v>
      </c>
      <c r="B972" s="83" t="s">
        <v>25</v>
      </c>
      <c r="C972" s="22" t="s">
        <v>18</v>
      </c>
      <c r="D972" s="22"/>
    </row>
    <row r="973" spans="1:4" ht="14.25">
      <c r="A973" s="91">
        <v>15030107</v>
      </c>
      <c r="B973" s="83" t="s">
        <v>3391</v>
      </c>
      <c r="C973" s="22" t="s">
        <v>18</v>
      </c>
      <c r="D973" s="22"/>
    </row>
    <row r="974" spans="1:4" ht="14.25">
      <c r="A974" s="91">
        <v>15030108</v>
      </c>
      <c r="B974" s="83" t="s">
        <v>29</v>
      </c>
      <c r="C974" s="22" t="s">
        <v>18</v>
      </c>
      <c r="D974" s="22"/>
    </row>
    <row r="975" spans="1:4" ht="14.25">
      <c r="A975" s="91">
        <v>15030109</v>
      </c>
      <c r="B975" s="83" t="s">
        <v>31</v>
      </c>
      <c r="C975" s="22" t="s">
        <v>18</v>
      </c>
      <c r="D975" s="22"/>
    </row>
    <row r="976" spans="1:4" ht="14.25">
      <c r="A976" s="91">
        <v>15030110</v>
      </c>
      <c r="B976" s="83" t="s">
        <v>33</v>
      </c>
      <c r="C976" s="22" t="s">
        <v>18</v>
      </c>
      <c r="D976" s="22"/>
    </row>
    <row r="977" spans="1:4" ht="14.25">
      <c r="A977" s="91">
        <v>15030111</v>
      </c>
      <c r="B977" s="83" t="s">
        <v>35</v>
      </c>
      <c r="C977" s="22" t="s">
        <v>18</v>
      </c>
      <c r="D977" s="22"/>
    </row>
    <row r="978" spans="1:4" ht="14.25">
      <c r="A978" s="91">
        <v>15030112</v>
      </c>
      <c r="B978" s="83" t="s">
        <v>37</v>
      </c>
      <c r="C978" s="22" t="s">
        <v>18</v>
      </c>
      <c r="D978" s="22"/>
    </row>
    <row r="979" spans="1:4" ht="14.25">
      <c r="A979" s="91">
        <v>15030113</v>
      </c>
      <c r="B979" s="83" t="s">
        <v>39</v>
      </c>
      <c r="C979" s="22" t="s">
        <v>18</v>
      </c>
      <c r="D979" s="22"/>
    </row>
    <row r="980" spans="1:4" ht="14.25">
      <c r="A980" s="91">
        <v>15030114</v>
      </c>
      <c r="B980" s="83" t="s">
        <v>41</v>
      </c>
      <c r="C980" s="22" t="s">
        <v>18</v>
      </c>
      <c r="D980" s="22"/>
    </row>
    <row r="981" spans="1:4" ht="14.25">
      <c r="A981" s="91">
        <v>15030115</v>
      </c>
      <c r="B981" s="83" t="s">
        <v>43</v>
      </c>
      <c r="C981" s="22" t="s">
        <v>18</v>
      </c>
      <c r="D981" s="22"/>
    </row>
    <row r="982" spans="1:4" ht="14.25">
      <c r="A982" s="91">
        <v>15030116</v>
      </c>
      <c r="B982" s="83" t="s">
        <v>45</v>
      </c>
      <c r="C982" s="82" t="s">
        <v>18</v>
      </c>
      <c r="D982" s="82"/>
    </row>
    <row r="983" spans="1:4" ht="14.25">
      <c r="A983" s="91">
        <v>15030117</v>
      </c>
      <c r="B983" s="83" t="s">
        <v>47</v>
      </c>
      <c r="C983" s="82" t="s">
        <v>18</v>
      </c>
      <c r="D983" s="82"/>
    </row>
    <row r="984" spans="1:4" ht="14.25">
      <c r="A984" s="91">
        <v>15030118</v>
      </c>
      <c r="B984" s="83" t="s">
        <v>49</v>
      </c>
      <c r="C984" s="82" t="s">
        <v>18</v>
      </c>
      <c r="D984" s="82"/>
    </row>
    <row r="985" spans="1:4" ht="14.25">
      <c r="A985" s="91">
        <v>15030119</v>
      </c>
      <c r="B985" s="83" t="s">
        <v>50</v>
      </c>
      <c r="C985" s="82" t="s">
        <v>18</v>
      </c>
      <c r="D985" s="82"/>
    </row>
    <row r="986" spans="1:4" ht="14.25">
      <c r="A986" s="91">
        <v>15030120</v>
      </c>
      <c r="B986" s="83" t="s">
        <v>1666</v>
      </c>
      <c r="C986" s="82" t="s">
        <v>18</v>
      </c>
      <c r="D986" s="82"/>
    </row>
    <row r="987" spans="1:4" ht="14.25">
      <c r="A987" s="91">
        <v>150302</v>
      </c>
      <c r="B987" s="83" t="s">
        <v>216</v>
      </c>
      <c r="C987" s="22" t="s">
        <v>18</v>
      </c>
      <c r="D987" s="22"/>
    </row>
    <row r="988" spans="1:4" ht="14.25">
      <c r="A988" s="91">
        <v>15030201</v>
      </c>
      <c r="B988" s="83" t="s">
        <v>3389</v>
      </c>
      <c r="C988" s="22" t="s">
        <v>18</v>
      </c>
      <c r="D988" s="22"/>
    </row>
    <row r="989" spans="1:4" ht="14.25">
      <c r="A989" s="91">
        <v>15030202</v>
      </c>
      <c r="B989" s="83" t="s">
        <v>3390</v>
      </c>
      <c r="C989" s="22" t="s">
        <v>18</v>
      </c>
      <c r="D989" s="22"/>
    </row>
    <row r="990" spans="1:4" ht="14.25">
      <c r="A990" s="91">
        <v>15030203</v>
      </c>
      <c r="B990" s="83" t="s">
        <v>21</v>
      </c>
      <c r="C990" s="22" t="s">
        <v>18</v>
      </c>
      <c r="D990" s="22"/>
    </row>
    <row r="991" spans="1:4" ht="14.25">
      <c r="A991" s="91">
        <v>15030204</v>
      </c>
      <c r="B991" s="83" t="s">
        <v>22</v>
      </c>
      <c r="C991" s="22" t="s">
        <v>18</v>
      </c>
      <c r="D991" s="22"/>
    </row>
    <row r="992" spans="1:4" ht="14.25">
      <c r="A992" s="91">
        <v>15030205</v>
      </c>
      <c r="B992" s="83" t="s">
        <v>23</v>
      </c>
      <c r="C992" s="22" t="s">
        <v>18</v>
      </c>
      <c r="D992" s="22"/>
    </row>
    <row r="993" spans="1:4" ht="14.25">
      <c r="A993" s="91">
        <v>15030206</v>
      </c>
      <c r="B993" s="83" t="s">
        <v>25</v>
      </c>
      <c r="C993" s="22" t="s">
        <v>18</v>
      </c>
      <c r="D993" s="22"/>
    </row>
    <row r="994" spans="1:4" ht="14.25">
      <c r="A994" s="91">
        <v>15030207</v>
      </c>
      <c r="B994" s="83" t="s">
        <v>3391</v>
      </c>
      <c r="C994" s="22" t="s">
        <v>18</v>
      </c>
      <c r="D994" s="22"/>
    </row>
    <row r="995" spans="1:4" ht="14.25">
      <c r="A995" s="91">
        <v>15030208</v>
      </c>
      <c r="B995" s="83" t="s">
        <v>29</v>
      </c>
      <c r="C995" s="22" t="s">
        <v>18</v>
      </c>
      <c r="D995" s="22"/>
    </row>
    <row r="996" spans="1:4" ht="14.25">
      <c r="A996" s="91">
        <v>15030209</v>
      </c>
      <c r="B996" s="83" t="s">
        <v>31</v>
      </c>
      <c r="C996" s="22" t="s">
        <v>18</v>
      </c>
      <c r="D996" s="22"/>
    </row>
    <row r="997" spans="1:4" ht="14.25">
      <c r="A997" s="91">
        <v>15030210</v>
      </c>
      <c r="B997" s="83" t="s">
        <v>33</v>
      </c>
      <c r="C997" s="22" t="s">
        <v>18</v>
      </c>
      <c r="D997" s="22"/>
    </row>
    <row r="998" spans="1:4" ht="14.25">
      <c r="A998" s="91">
        <v>15030211</v>
      </c>
      <c r="B998" s="83" t="s">
        <v>35</v>
      </c>
      <c r="C998" s="22" t="s">
        <v>18</v>
      </c>
      <c r="D998" s="22"/>
    </row>
    <row r="999" spans="1:4" ht="14.25">
      <c r="A999" s="91">
        <v>15030212</v>
      </c>
      <c r="B999" s="83" t="s">
        <v>37</v>
      </c>
      <c r="C999" s="22" t="s">
        <v>18</v>
      </c>
      <c r="D999" s="22"/>
    </row>
    <row r="1000" spans="1:4" ht="14.25">
      <c r="A1000" s="91">
        <v>15030213</v>
      </c>
      <c r="B1000" s="83" t="s">
        <v>39</v>
      </c>
      <c r="C1000" s="22" t="s">
        <v>18</v>
      </c>
      <c r="D1000" s="22"/>
    </row>
    <row r="1001" spans="1:4" ht="14.25">
      <c r="A1001" s="91">
        <v>15030214</v>
      </c>
      <c r="B1001" s="83" t="s">
        <v>41</v>
      </c>
      <c r="C1001" s="22" t="s">
        <v>18</v>
      </c>
      <c r="D1001" s="22"/>
    </row>
    <row r="1002" spans="1:4" ht="14.25">
      <c r="A1002" s="91">
        <v>15030215</v>
      </c>
      <c r="B1002" s="83" t="s">
        <v>43</v>
      </c>
      <c r="C1002" s="22" t="s">
        <v>18</v>
      </c>
      <c r="D1002" s="22"/>
    </row>
    <row r="1003" spans="1:4" ht="14.25">
      <c r="A1003" s="91">
        <v>15030216</v>
      </c>
      <c r="B1003" s="83" t="s">
        <v>45</v>
      </c>
      <c r="C1003" s="82" t="s">
        <v>18</v>
      </c>
      <c r="D1003" s="82"/>
    </row>
    <row r="1004" spans="1:4" ht="14.25">
      <c r="A1004" s="91">
        <v>15030217</v>
      </c>
      <c r="B1004" s="83" t="s">
        <v>47</v>
      </c>
      <c r="C1004" s="82" t="s">
        <v>18</v>
      </c>
      <c r="D1004" s="82"/>
    </row>
    <row r="1005" spans="1:4" ht="14.25">
      <c r="A1005" s="91">
        <v>15030218</v>
      </c>
      <c r="B1005" s="83" t="s">
        <v>49</v>
      </c>
      <c r="C1005" s="82" t="s">
        <v>18</v>
      </c>
      <c r="D1005" s="82"/>
    </row>
    <row r="1006" spans="1:4" ht="14.25">
      <c r="A1006" s="91">
        <v>15030219</v>
      </c>
      <c r="B1006" s="83" t="s">
        <v>50</v>
      </c>
      <c r="C1006" s="82" t="s">
        <v>18</v>
      </c>
      <c r="D1006" s="82"/>
    </row>
    <row r="1007" spans="1:4" ht="14.25">
      <c r="A1007" s="91">
        <v>15030220</v>
      </c>
      <c r="B1007" s="83" t="s">
        <v>1666</v>
      </c>
      <c r="C1007" s="82" t="s">
        <v>18</v>
      </c>
      <c r="D1007" s="82"/>
    </row>
    <row r="1008" spans="1:4" ht="14.25">
      <c r="A1008" s="91">
        <v>150303</v>
      </c>
      <c r="B1008" s="83" t="s">
        <v>233</v>
      </c>
      <c r="C1008" s="22" t="s">
        <v>18</v>
      </c>
      <c r="D1008" s="22"/>
    </row>
    <row r="1009" spans="1:4" ht="14.25">
      <c r="A1009" s="91">
        <v>15030301</v>
      </c>
      <c r="B1009" s="83" t="s">
        <v>3389</v>
      </c>
      <c r="C1009" s="22" t="s">
        <v>18</v>
      </c>
      <c r="D1009" s="22"/>
    </row>
    <row r="1010" spans="1:4" ht="14.25">
      <c r="A1010" s="91">
        <v>15030302</v>
      </c>
      <c r="B1010" s="83" t="s">
        <v>3390</v>
      </c>
      <c r="C1010" s="22" t="s">
        <v>18</v>
      </c>
      <c r="D1010" s="22"/>
    </row>
    <row r="1011" spans="1:4" ht="14.25">
      <c r="A1011" s="91">
        <v>15030303</v>
      </c>
      <c r="B1011" s="83" t="s">
        <v>21</v>
      </c>
      <c r="C1011" s="22" t="s">
        <v>18</v>
      </c>
      <c r="D1011" s="22"/>
    </row>
    <row r="1012" spans="1:4" ht="14.25">
      <c r="A1012" s="91">
        <v>15030304</v>
      </c>
      <c r="B1012" s="83" t="s">
        <v>22</v>
      </c>
      <c r="C1012" s="22" t="s">
        <v>18</v>
      </c>
      <c r="D1012" s="22"/>
    </row>
    <row r="1013" spans="1:4" ht="14.25">
      <c r="A1013" s="91">
        <v>15030305</v>
      </c>
      <c r="B1013" s="83" t="s">
        <v>23</v>
      </c>
      <c r="C1013" s="22" t="s">
        <v>18</v>
      </c>
      <c r="D1013" s="22"/>
    </row>
    <row r="1014" spans="1:4" ht="14.25">
      <c r="A1014" s="91">
        <v>15030306</v>
      </c>
      <c r="B1014" s="83" t="s">
        <v>25</v>
      </c>
      <c r="C1014" s="22" t="s">
        <v>18</v>
      </c>
      <c r="D1014" s="22"/>
    </row>
    <row r="1015" spans="1:4" ht="14.25">
      <c r="A1015" s="91">
        <v>15030307</v>
      </c>
      <c r="B1015" s="83" t="s">
        <v>3391</v>
      </c>
      <c r="C1015" s="22" t="s">
        <v>18</v>
      </c>
      <c r="D1015" s="22"/>
    </row>
    <row r="1016" spans="1:4" ht="14.25">
      <c r="A1016" s="91">
        <v>15030308</v>
      </c>
      <c r="B1016" s="83" t="s">
        <v>29</v>
      </c>
      <c r="C1016" s="22" t="s">
        <v>18</v>
      </c>
      <c r="D1016" s="22"/>
    </row>
    <row r="1017" spans="1:4" ht="14.25">
      <c r="A1017" s="91">
        <v>15030309</v>
      </c>
      <c r="B1017" s="83" t="s">
        <v>31</v>
      </c>
      <c r="C1017" s="22" t="s">
        <v>18</v>
      </c>
      <c r="D1017" s="22"/>
    </row>
    <row r="1018" spans="1:4" ht="14.25">
      <c r="A1018" s="91">
        <v>15030310</v>
      </c>
      <c r="B1018" s="83" t="s">
        <v>33</v>
      </c>
      <c r="C1018" s="22" t="s">
        <v>18</v>
      </c>
      <c r="D1018" s="22"/>
    </row>
    <row r="1019" spans="1:4" ht="14.25">
      <c r="A1019" s="91">
        <v>15030311</v>
      </c>
      <c r="B1019" s="83" t="s">
        <v>35</v>
      </c>
      <c r="C1019" s="22" t="s">
        <v>18</v>
      </c>
      <c r="D1019" s="22"/>
    </row>
    <row r="1020" spans="1:4" ht="14.25">
      <c r="A1020" s="91">
        <v>15030312</v>
      </c>
      <c r="B1020" s="83" t="s">
        <v>37</v>
      </c>
      <c r="C1020" s="22" t="s">
        <v>18</v>
      </c>
      <c r="D1020" s="22"/>
    </row>
    <row r="1021" spans="1:4" ht="14.25">
      <c r="A1021" s="91">
        <v>15030313</v>
      </c>
      <c r="B1021" s="83" t="s">
        <v>39</v>
      </c>
      <c r="C1021" s="22" t="s">
        <v>18</v>
      </c>
      <c r="D1021" s="22"/>
    </row>
    <row r="1022" spans="1:4" ht="14.25">
      <c r="A1022" s="91">
        <v>15030314</v>
      </c>
      <c r="B1022" s="83" t="s">
        <v>41</v>
      </c>
      <c r="C1022" s="22" t="s">
        <v>18</v>
      </c>
      <c r="D1022" s="22"/>
    </row>
    <row r="1023" spans="1:4" ht="14.25">
      <c r="A1023" s="91">
        <v>15030315</v>
      </c>
      <c r="B1023" s="83" t="s">
        <v>43</v>
      </c>
      <c r="C1023" s="22" t="s">
        <v>18</v>
      </c>
      <c r="D1023" s="22"/>
    </row>
    <row r="1024" spans="1:4" ht="14.25">
      <c r="A1024" s="91">
        <v>15030316</v>
      </c>
      <c r="B1024" s="83" t="s">
        <v>45</v>
      </c>
      <c r="C1024" s="82" t="s">
        <v>18</v>
      </c>
      <c r="D1024" s="82"/>
    </row>
    <row r="1025" spans="1:4" ht="14.25">
      <c r="A1025" s="91">
        <v>15030317</v>
      </c>
      <c r="B1025" s="83" t="s">
        <v>47</v>
      </c>
      <c r="C1025" s="82" t="s">
        <v>18</v>
      </c>
      <c r="D1025" s="82"/>
    </row>
    <row r="1026" spans="1:4" ht="14.25">
      <c r="A1026" s="91">
        <v>15030318</v>
      </c>
      <c r="B1026" s="83" t="s">
        <v>49</v>
      </c>
      <c r="C1026" s="82" t="s">
        <v>18</v>
      </c>
      <c r="D1026" s="82"/>
    </row>
    <row r="1027" spans="1:4" ht="14.25">
      <c r="A1027" s="91">
        <v>15030319</v>
      </c>
      <c r="B1027" s="83" t="s">
        <v>50</v>
      </c>
      <c r="C1027" s="82" t="s">
        <v>18</v>
      </c>
      <c r="D1027" s="82"/>
    </row>
    <row r="1028" spans="1:4" ht="14.25">
      <c r="A1028" s="91">
        <v>15030320</v>
      </c>
      <c r="B1028" s="83" t="s">
        <v>1666</v>
      </c>
      <c r="C1028" s="82" t="s">
        <v>18</v>
      </c>
      <c r="D1028" s="82"/>
    </row>
    <row r="1029" spans="1:4" ht="14.25">
      <c r="A1029" s="91">
        <v>150304</v>
      </c>
      <c r="B1029" s="83" t="s">
        <v>250</v>
      </c>
      <c r="C1029" s="22" t="s">
        <v>18</v>
      </c>
      <c r="D1029" s="22"/>
    </row>
    <row r="1030" spans="1:4" ht="14.25">
      <c r="A1030" s="91">
        <v>15030401</v>
      </c>
      <c r="B1030" s="83" t="s">
        <v>3389</v>
      </c>
      <c r="C1030" s="22" t="s">
        <v>18</v>
      </c>
      <c r="D1030" s="22"/>
    </row>
    <row r="1031" spans="1:4" ht="14.25">
      <c r="A1031" s="91">
        <v>15030402</v>
      </c>
      <c r="B1031" s="83" t="s">
        <v>3390</v>
      </c>
      <c r="C1031" s="22" t="s">
        <v>18</v>
      </c>
      <c r="D1031" s="22"/>
    </row>
    <row r="1032" spans="1:4" ht="14.25">
      <c r="A1032" s="91">
        <v>15030403</v>
      </c>
      <c r="B1032" s="83" t="s">
        <v>21</v>
      </c>
      <c r="C1032" s="22" t="s">
        <v>18</v>
      </c>
      <c r="D1032" s="22"/>
    </row>
    <row r="1033" spans="1:4" ht="14.25">
      <c r="A1033" s="91">
        <v>15030404</v>
      </c>
      <c r="B1033" s="83" t="s">
        <v>22</v>
      </c>
      <c r="C1033" s="22" t="s">
        <v>18</v>
      </c>
      <c r="D1033" s="22"/>
    </row>
    <row r="1034" spans="1:4" ht="14.25">
      <c r="A1034" s="91">
        <v>15030405</v>
      </c>
      <c r="B1034" s="83" t="s">
        <v>23</v>
      </c>
      <c r="C1034" s="22" t="s">
        <v>18</v>
      </c>
      <c r="D1034" s="22"/>
    </row>
    <row r="1035" spans="1:4" ht="14.25">
      <c r="A1035" s="91">
        <v>15030406</v>
      </c>
      <c r="B1035" s="83" t="s">
        <v>25</v>
      </c>
      <c r="C1035" s="22" t="s">
        <v>18</v>
      </c>
      <c r="D1035" s="22"/>
    </row>
    <row r="1036" spans="1:4" ht="14.25">
      <c r="A1036" s="91">
        <v>15030407</v>
      </c>
      <c r="B1036" s="83" t="s">
        <v>3391</v>
      </c>
      <c r="C1036" s="22" t="s">
        <v>18</v>
      </c>
      <c r="D1036" s="22"/>
    </row>
    <row r="1037" spans="1:4" ht="14.25">
      <c r="A1037" s="91">
        <v>15030408</v>
      </c>
      <c r="B1037" s="83" t="s">
        <v>29</v>
      </c>
      <c r="C1037" s="22" t="s">
        <v>18</v>
      </c>
      <c r="D1037" s="22"/>
    </row>
    <row r="1038" spans="1:4" ht="14.25">
      <c r="A1038" s="91">
        <v>15030409</v>
      </c>
      <c r="B1038" s="83" t="s">
        <v>31</v>
      </c>
      <c r="C1038" s="22" t="s">
        <v>18</v>
      </c>
      <c r="D1038" s="22"/>
    </row>
    <row r="1039" spans="1:4" ht="14.25">
      <c r="A1039" s="91">
        <v>15030410</v>
      </c>
      <c r="B1039" s="83" t="s">
        <v>33</v>
      </c>
      <c r="C1039" s="22" t="s">
        <v>18</v>
      </c>
      <c r="D1039" s="22"/>
    </row>
    <row r="1040" spans="1:4" ht="14.25">
      <c r="A1040" s="91">
        <v>15030411</v>
      </c>
      <c r="B1040" s="83" t="s">
        <v>35</v>
      </c>
      <c r="C1040" s="22" t="s">
        <v>18</v>
      </c>
      <c r="D1040" s="22"/>
    </row>
    <row r="1041" spans="1:4" ht="14.25">
      <c r="A1041" s="91">
        <v>15030412</v>
      </c>
      <c r="B1041" s="83" t="s">
        <v>37</v>
      </c>
      <c r="C1041" s="22" t="s">
        <v>18</v>
      </c>
      <c r="D1041" s="22"/>
    </row>
    <row r="1042" spans="1:4" ht="14.25">
      <c r="A1042" s="91">
        <v>15030413</v>
      </c>
      <c r="B1042" s="83" t="s">
        <v>39</v>
      </c>
      <c r="C1042" s="22" t="s">
        <v>18</v>
      </c>
      <c r="D1042" s="22"/>
    </row>
    <row r="1043" spans="1:4" ht="14.25">
      <c r="A1043" s="91">
        <v>15030414</v>
      </c>
      <c r="B1043" s="83" t="s">
        <v>41</v>
      </c>
      <c r="C1043" s="22" t="s">
        <v>18</v>
      </c>
      <c r="D1043" s="22"/>
    </row>
    <row r="1044" spans="1:4" ht="14.25">
      <c r="A1044" s="91">
        <v>15030415</v>
      </c>
      <c r="B1044" s="83" t="s">
        <v>43</v>
      </c>
      <c r="C1044" s="22" t="s">
        <v>18</v>
      </c>
      <c r="D1044" s="22"/>
    </row>
    <row r="1045" spans="1:4" ht="14.25">
      <c r="A1045" s="91">
        <v>15030416</v>
      </c>
      <c r="B1045" s="83" t="s">
        <v>45</v>
      </c>
      <c r="C1045" s="82" t="s">
        <v>18</v>
      </c>
      <c r="D1045" s="82"/>
    </row>
    <row r="1046" spans="1:4" ht="14.25">
      <c r="A1046" s="91">
        <v>15030417</v>
      </c>
      <c r="B1046" s="83" t="s">
        <v>47</v>
      </c>
      <c r="C1046" s="82" t="s">
        <v>18</v>
      </c>
      <c r="D1046" s="82"/>
    </row>
    <row r="1047" spans="1:4" ht="14.25">
      <c r="A1047" s="91">
        <v>15030418</v>
      </c>
      <c r="B1047" s="83" t="s">
        <v>49</v>
      </c>
      <c r="C1047" s="82" t="s">
        <v>18</v>
      </c>
      <c r="D1047" s="82"/>
    </row>
    <row r="1048" spans="1:4" ht="14.25">
      <c r="A1048" s="91">
        <v>15030419</v>
      </c>
      <c r="B1048" s="83" t="s">
        <v>50</v>
      </c>
      <c r="C1048" s="82" t="s">
        <v>18</v>
      </c>
      <c r="D1048" s="82"/>
    </row>
    <row r="1049" spans="1:4" ht="14.25">
      <c r="A1049" s="91">
        <v>15030420</v>
      </c>
      <c r="B1049" s="83" t="s">
        <v>1666</v>
      </c>
      <c r="C1049" s="82" t="s">
        <v>18</v>
      </c>
      <c r="D1049" s="82"/>
    </row>
    <row r="1050" spans="1:4" ht="14.25">
      <c r="A1050" s="91">
        <v>150305</v>
      </c>
      <c r="B1050" s="83" t="s">
        <v>267</v>
      </c>
      <c r="C1050" s="22" t="s">
        <v>18</v>
      </c>
      <c r="D1050" s="22"/>
    </row>
    <row r="1051" spans="1:4" ht="14.25">
      <c r="A1051" s="91">
        <v>15030501</v>
      </c>
      <c r="B1051" s="83" t="s">
        <v>3389</v>
      </c>
      <c r="C1051" s="22" t="s">
        <v>18</v>
      </c>
      <c r="D1051" s="22"/>
    </row>
    <row r="1052" spans="1:4" ht="14.25">
      <c r="A1052" s="91">
        <v>15030502</v>
      </c>
      <c r="B1052" s="83" t="s">
        <v>3390</v>
      </c>
      <c r="C1052" s="22" t="s">
        <v>18</v>
      </c>
      <c r="D1052" s="22"/>
    </row>
    <row r="1053" spans="1:4" ht="14.25">
      <c r="A1053" s="91">
        <v>15030503</v>
      </c>
      <c r="B1053" s="83" t="s">
        <v>21</v>
      </c>
      <c r="C1053" s="22" t="s">
        <v>18</v>
      </c>
      <c r="D1053" s="22"/>
    </row>
    <row r="1054" spans="1:4" ht="14.25">
      <c r="A1054" s="91">
        <v>15030504</v>
      </c>
      <c r="B1054" s="83" t="s">
        <v>22</v>
      </c>
      <c r="C1054" s="22" t="s">
        <v>18</v>
      </c>
      <c r="D1054" s="22"/>
    </row>
    <row r="1055" spans="1:4" ht="14.25">
      <c r="A1055" s="91">
        <v>15030505</v>
      </c>
      <c r="B1055" s="83" t="s">
        <v>23</v>
      </c>
      <c r="C1055" s="22" t="s">
        <v>18</v>
      </c>
      <c r="D1055" s="22"/>
    </row>
    <row r="1056" spans="1:4" ht="14.25">
      <c r="A1056" s="91">
        <v>15030506</v>
      </c>
      <c r="B1056" s="83" t="s">
        <v>25</v>
      </c>
      <c r="C1056" s="22" t="s">
        <v>18</v>
      </c>
      <c r="D1056" s="22"/>
    </row>
    <row r="1057" spans="1:4" ht="14.25">
      <c r="A1057" s="91">
        <v>15030507</v>
      </c>
      <c r="B1057" s="83" t="s">
        <v>3391</v>
      </c>
      <c r="C1057" s="22" t="s">
        <v>18</v>
      </c>
      <c r="D1057" s="22"/>
    </row>
    <row r="1058" spans="1:4" ht="14.25">
      <c r="A1058" s="91">
        <v>15030508</v>
      </c>
      <c r="B1058" s="83" t="s">
        <v>29</v>
      </c>
      <c r="C1058" s="22" t="s">
        <v>18</v>
      </c>
      <c r="D1058" s="22"/>
    </row>
    <row r="1059" spans="1:4" ht="14.25">
      <c r="A1059" s="91">
        <v>15030509</v>
      </c>
      <c r="B1059" s="83" t="s">
        <v>31</v>
      </c>
      <c r="C1059" s="22" t="s">
        <v>18</v>
      </c>
      <c r="D1059" s="22"/>
    </row>
    <row r="1060" spans="1:4" ht="14.25">
      <c r="A1060" s="91">
        <v>15030510</v>
      </c>
      <c r="B1060" s="83" t="s">
        <v>33</v>
      </c>
      <c r="C1060" s="22" t="s">
        <v>18</v>
      </c>
      <c r="D1060" s="22"/>
    </row>
    <row r="1061" spans="1:4" ht="14.25">
      <c r="A1061" s="91">
        <v>15030511</v>
      </c>
      <c r="B1061" s="83" t="s">
        <v>35</v>
      </c>
      <c r="C1061" s="22" t="s">
        <v>18</v>
      </c>
      <c r="D1061" s="22"/>
    </row>
    <row r="1062" spans="1:4" ht="14.25">
      <c r="A1062" s="91">
        <v>15030512</v>
      </c>
      <c r="B1062" s="83" t="s">
        <v>37</v>
      </c>
      <c r="C1062" s="22" t="s">
        <v>18</v>
      </c>
      <c r="D1062" s="22"/>
    </row>
    <row r="1063" spans="1:4" ht="14.25">
      <c r="A1063" s="91">
        <v>15030513</v>
      </c>
      <c r="B1063" s="83" t="s">
        <v>39</v>
      </c>
      <c r="C1063" s="22" t="s">
        <v>18</v>
      </c>
      <c r="D1063" s="22"/>
    </row>
    <row r="1064" spans="1:4" ht="14.25">
      <c r="A1064" s="91">
        <v>15030514</v>
      </c>
      <c r="B1064" s="83" t="s">
        <v>41</v>
      </c>
      <c r="C1064" s="22" t="s">
        <v>18</v>
      </c>
      <c r="D1064" s="22"/>
    </row>
    <row r="1065" spans="1:4" ht="14.25">
      <c r="A1065" s="91">
        <v>15030515</v>
      </c>
      <c r="B1065" s="83" t="s">
        <v>43</v>
      </c>
      <c r="C1065" s="22" t="s">
        <v>18</v>
      </c>
      <c r="D1065" s="22"/>
    </row>
    <row r="1066" spans="1:4" ht="14.25">
      <c r="A1066" s="91">
        <v>15030516</v>
      </c>
      <c r="B1066" s="83" t="s">
        <v>45</v>
      </c>
      <c r="C1066" s="82" t="s">
        <v>18</v>
      </c>
      <c r="D1066" s="82"/>
    </row>
    <row r="1067" spans="1:4" ht="14.25">
      <c r="A1067" s="91">
        <v>15030517</v>
      </c>
      <c r="B1067" s="83" t="s">
        <v>47</v>
      </c>
      <c r="C1067" s="82" t="s">
        <v>18</v>
      </c>
      <c r="D1067" s="82"/>
    </row>
    <row r="1068" spans="1:4" ht="14.25">
      <c r="A1068" s="91">
        <v>15030518</v>
      </c>
      <c r="B1068" s="83" t="s">
        <v>49</v>
      </c>
      <c r="C1068" s="82" t="s">
        <v>18</v>
      </c>
      <c r="D1068" s="82"/>
    </row>
    <row r="1069" spans="1:4" ht="14.25">
      <c r="A1069" s="91">
        <v>15030519</v>
      </c>
      <c r="B1069" s="83" t="s">
        <v>50</v>
      </c>
      <c r="C1069" s="82" t="s">
        <v>18</v>
      </c>
      <c r="D1069" s="82"/>
    </row>
    <row r="1070" spans="1:4" ht="14.25">
      <c r="A1070" s="91">
        <v>15030520</v>
      </c>
      <c r="B1070" s="83" t="s">
        <v>1666</v>
      </c>
      <c r="C1070" s="82" t="s">
        <v>18</v>
      </c>
      <c r="D1070" s="82"/>
    </row>
    <row r="1071" spans="1:4" ht="14.25">
      <c r="A1071" s="91">
        <v>150306</v>
      </c>
      <c r="B1071" s="83" t="s">
        <v>270</v>
      </c>
      <c r="C1071" s="22" t="s">
        <v>18</v>
      </c>
      <c r="D1071" s="22"/>
    </row>
    <row r="1072" spans="1:4" ht="14.25">
      <c r="A1072" s="91">
        <v>15030601</v>
      </c>
      <c r="B1072" s="83" t="s">
        <v>3389</v>
      </c>
      <c r="C1072" s="22" t="s">
        <v>18</v>
      </c>
      <c r="D1072" s="22"/>
    </row>
    <row r="1073" spans="1:4" ht="14.25">
      <c r="A1073" s="91">
        <v>15030602</v>
      </c>
      <c r="B1073" s="83" t="s">
        <v>3390</v>
      </c>
      <c r="C1073" s="22" t="s">
        <v>18</v>
      </c>
      <c r="D1073" s="22"/>
    </row>
    <row r="1074" spans="1:4" ht="14.25">
      <c r="A1074" s="91">
        <v>15030603</v>
      </c>
      <c r="B1074" s="83" t="s">
        <v>21</v>
      </c>
      <c r="C1074" s="22" t="s">
        <v>18</v>
      </c>
      <c r="D1074" s="22"/>
    </row>
    <row r="1075" spans="1:4" ht="14.25">
      <c r="A1075" s="91">
        <v>15030604</v>
      </c>
      <c r="B1075" s="83" t="s">
        <v>22</v>
      </c>
      <c r="C1075" s="22" t="s">
        <v>18</v>
      </c>
      <c r="D1075" s="22"/>
    </row>
    <row r="1076" spans="1:4" ht="14.25">
      <c r="A1076" s="91">
        <v>15030605</v>
      </c>
      <c r="B1076" s="83" t="s">
        <v>23</v>
      </c>
      <c r="C1076" s="22" t="s">
        <v>18</v>
      </c>
      <c r="D1076" s="22"/>
    </row>
    <row r="1077" spans="1:4" ht="14.25">
      <c r="A1077" s="91">
        <v>15030606</v>
      </c>
      <c r="B1077" s="83" t="s">
        <v>25</v>
      </c>
      <c r="C1077" s="22" t="s">
        <v>18</v>
      </c>
      <c r="D1077" s="22"/>
    </row>
    <row r="1078" spans="1:4" ht="14.25">
      <c r="A1078" s="91">
        <v>15030607</v>
      </c>
      <c r="B1078" s="83" t="s">
        <v>3391</v>
      </c>
      <c r="C1078" s="22" t="s">
        <v>18</v>
      </c>
      <c r="D1078" s="22"/>
    </row>
    <row r="1079" spans="1:4" ht="14.25">
      <c r="A1079" s="91">
        <v>15030608</v>
      </c>
      <c r="B1079" s="83" t="s">
        <v>29</v>
      </c>
      <c r="C1079" s="22" t="s">
        <v>18</v>
      </c>
      <c r="D1079" s="22"/>
    </row>
    <row r="1080" spans="1:4" ht="14.25">
      <c r="A1080" s="91">
        <v>15030609</v>
      </c>
      <c r="B1080" s="83" t="s">
        <v>31</v>
      </c>
      <c r="C1080" s="22" t="s">
        <v>18</v>
      </c>
      <c r="D1080" s="22"/>
    </row>
    <row r="1081" spans="1:4" ht="14.25">
      <c r="A1081" s="91">
        <v>15030610</v>
      </c>
      <c r="B1081" s="83" t="s">
        <v>33</v>
      </c>
      <c r="C1081" s="22" t="s">
        <v>18</v>
      </c>
      <c r="D1081" s="22"/>
    </row>
    <row r="1082" spans="1:4" ht="14.25">
      <c r="A1082" s="91">
        <v>15030611</v>
      </c>
      <c r="B1082" s="83" t="s">
        <v>35</v>
      </c>
      <c r="C1082" s="22" t="s">
        <v>18</v>
      </c>
      <c r="D1082" s="22"/>
    </row>
    <row r="1083" spans="1:4" ht="14.25">
      <c r="A1083" s="91">
        <v>15030612</v>
      </c>
      <c r="B1083" s="83" t="s">
        <v>37</v>
      </c>
      <c r="C1083" s="22" t="s">
        <v>18</v>
      </c>
      <c r="D1083" s="22"/>
    </row>
    <row r="1084" spans="1:4" ht="14.25">
      <c r="A1084" s="91">
        <v>15030613</v>
      </c>
      <c r="B1084" s="83" t="s">
        <v>39</v>
      </c>
      <c r="C1084" s="22" t="s">
        <v>18</v>
      </c>
      <c r="D1084" s="22"/>
    </row>
    <row r="1085" spans="1:4" ht="14.25">
      <c r="A1085" s="91">
        <v>15030614</v>
      </c>
      <c r="B1085" s="83" t="s">
        <v>41</v>
      </c>
      <c r="C1085" s="22" t="s">
        <v>18</v>
      </c>
      <c r="D1085" s="22"/>
    </row>
    <row r="1086" spans="1:4" ht="14.25">
      <c r="A1086" s="91">
        <v>15030615</v>
      </c>
      <c r="B1086" s="83" t="s">
        <v>43</v>
      </c>
      <c r="C1086" s="22" t="s">
        <v>18</v>
      </c>
      <c r="D1086" s="22"/>
    </row>
    <row r="1087" spans="1:4" ht="14.25">
      <c r="A1087" s="91">
        <v>15030616</v>
      </c>
      <c r="B1087" s="83" t="s">
        <v>45</v>
      </c>
      <c r="C1087" s="82" t="s">
        <v>18</v>
      </c>
      <c r="D1087" s="82"/>
    </row>
    <row r="1088" spans="1:4" ht="14.25">
      <c r="A1088" s="91">
        <v>15030617</v>
      </c>
      <c r="B1088" s="83" t="s">
        <v>47</v>
      </c>
      <c r="C1088" s="82" t="s">
        <v>18</v>
      </c>
      <c r="D1088" s="82"/>
    </row>
    <row r="1089" spans="1:4" ht="14.25">
      <c r="A1089" s="91">
        <v>15030618</v>
      </c>
      <c r="B1089" s="83" t="s">
        <v>49</v>
      </c>
      <c r="C1089" s="82" t="s">
        <v>18</v>
      </c>
      <c r="D1089" s="82"/>
    </row>
    <row r="1090" spans="1:4" ht="14.25">
      <c r="A1090" s="91">
        <v>15030619</v>
      </c>
      <c r="B1090" s="83" t="s">
        <v>50</v>
      </c>
      <c r="C1090" s="82" t="s">
        <v>18</v>
      </c>
      <c r="D1090" s="82"/>
    </row>
    <row r="1091" spans="1:4" ht="14.25">
      <c r="A1091" s="91">
        <v>15030620</v>
      </c>
      <c r="B1091" s="83" t="s">
        <v>1666</v>
      </c>
      <c r="C1091" s="82" t="s">
        <v>18</v>
      </c>
      <c r="D1091" s="82"/>
    </row>
    <row r="1092" spans="1:4" ht="14.25">
      <c r="A1092" s="91">
        <v>150307</v>
      </c>
      <c r="B1092" s="83" t="s">
        <v>285</v>
      </c>
      <c r="C1092" s="22" t="s">
        <v>18</v>
      </c>
      <c r="D1092" s="22"/>
    </row>
    <row r="1093" spans="1:4" ht="14.25">
      <c r="A1093" s="91">
        <v>15030701</v>
      </c>
      <c r="B1093" s="83" t="s">
        <v>3389</v>
      </c>
      <c r="C1093" s="22" t="s">
        <v>18</v>
      </c>
      <c r="D1093" s="22"/>
    </row>
    <row r="1094" spans="1:4" ht="14.25">
      <c r="A1094" s="91">
        <v>15030702</v>
      </c>
      <c r="B1094" s="83" t="s">
        <v>3390</v>
      </c>
      <c r="C1094" s="22" t="s">
        <v>18</v>
      </c>
      <c r="D1094" s="22"/>
    </row>
    <row r="1095" spans="1:4" ht="14.25">
      <c r="A1095" s="91">
        <v>15030703</v>
      </c>
      <c r="B1095" s="83" t="s">
        <v>21</v>
      </c>
      <c r="C1095" s="22" t="s">
        <v>18</v>
      </c>
      <c r="D1095" s="22"/>
    </row>
    <row r="1096" spans="1:4" ht="14.25">
      <c r="A1096" s="91">
        <v>15030704</v>
      </c>
      <c r="B1096" s="83" t="s">
        <v>22</v>
      </c>
      <c r="C1096" s="22" t="s">
        <v>18</v>
      </c>
      <c r="D1096" s="22"/>
    </row>
    <row r="1097" spans="1:4" ht="14.25">
      <c r="A1097" s="91">
        <v>15030705</v>
      </c>
      <c r="B1097" s="83" t="s">
        <v>23</v>
      </c>
      <c r="C1097" s="22" t="s">
        <v>18</v>
      </c>
      <c r="D1097" s="22"/>
    </row>
    <row r="1098" spans="1:4" ht="14.25">
      <c r="A1098" s="91">
        <v>15030706</v>
      </c>
      <c r="B1098" s="83" t="s">
        <v>25</v>
      </c>
      <c r="C1098" s="22" t="s">
        <v>18</v>
      </c>
      <c r="D1098" s="22"/>
    </row>
    <row r="1099" spans="1:4" ht="14.25">
      <c r="A1099" s="91">
        <v>15030707</v>
      </c>
      <c r="B1099" s="83" t="s">
        <v>3391</v>
      </c>
      <c r="C1099" s="22" t="s">
        <v>18</v>
      </c>
      <c r="D1099" s="22"/>
    </row>
    <row r="1100" spans="1:4" ht="14.25">
      <c r="A1100" s="91">
        <v>15030708</v>
      </c>
      <c r="B1100" s="83" t="s">
        <v>29</v>
      </c>
      <c r="C1100" s="22" t="s">
        <v>18</v>
      </c>
      <c r="D1100" s="22"/>
    </row>
    <row r="1101" spans="1:4" ht="14.25">
      <c r="A1101" s="91">
        <v>15030709</v>
      </c>
      <c r="B1101" s="83" t="s">
        <v>31</v>
      </c>
      <c r="C1101" s="22" t="s">
        <v>18</v>
      </c>
      <c r="D1101" s="22"/>
    </row>
    <row r="1102" spans="1:4" ht="14.25">
      <c r="A1102" s="91">
        <v>15030710</v>
      </c>
      <c r="B1102" s="83" t="s">
        <v>33</v>
      </c>
      <c r="C1102" s="22" t="s">
        <v>18</v>
      </c>
      <c r="D1102" s="22"/>
    </row>
    <row r="1103" spans="1:4" ht="14.25">
      <c r="A1103" s="91">
        <v>15030711</v>
      </c>
      <c r="B1103" s="83" t="s">
        <v>35</v>
      </c>
      <c r="C1103" s="22" t="s">
        <v>18</v>
      </c>
      <c r="D1103" s="22"/>
    </row>
    <row r="1104" spans="1:4" ht="14.25">
      <c r="A1104" s="91">
        <v>15030712</v>
      </c>
      <c r="B1104" s="83" t="s">
        <v>37</v>
      </c>
      <c r="C1104" s="22" t="s">
        <v>18</v>
      </c>
      <c r="D1104" s="22"/>
    </row>
    <row r="1105" spans="1:4" ht="14.25">
      <c r="A1105" s="91">
        <v>15030713</v>
      </c>
      <c r="B1105" s="83" t="s">
        <v>39</v>
      </c>
      <c r="C1105" s="22" t="s">
        <v>18</v>
      </c>
      <c r="D1105" s="22"/>
    </row>
    <row r="1106" spans="1:4" ht="14.25">
      <c r="A1106" s="91">
        <v>15030714</v>
      </c>
      <c r="B1106" s="83" t="s">
        <v>41</v>
      </c>
      <c r="C1106" s="22" t="s">
        <v>18</v>
      </c>
      <c r="D1106" s="22"/>
    </row>
    <row r="1107" spans="1:4" ht="14.25">
      <c r="A1107" s="91">
        <v>15030715</v>
      </c>
      <c r="B1107" s="83" t="s">
        <v>43</v>
      </c>
      <c r="C1107" s="22" t="s">
        <v>18</v>
      </c>
      <c r="D1107" s="22"/>
    </row>
    <row r="1108" spans="1:4" ht="14.25">
      <c r="A1108" s="91">
        <v>15030716</v>
      </c>
      <c r="B1108" s="83" t="s">
        <v>45</v>
      </c>
      <c r="C1108" s="82" t="s">
        <v>18</v>
      </c>
      <c r="D1108" s="82"/>
    </row>
    <row r="1109" spans="1:4" ht="14.25">
      <c r="A1109" s="91">
        <v>15030717</v>
      </c>
      <c r="B1109" s="83" t="s">
        <v>47</v>
      </c>
      <c r="C1109" s="82" t="s">
        <v>18</v>
      </c>
      <c r="D1109" s="82"/>
    </row>
    <row r="1110" spans="1:4" ht="14.25">
      <c r="A1110" s="91">
        <v>15030718</v>
      </c>
      <c r="B1110" s="83" t="s">
        <v>49</v>
      </c>
      <c r="C1110" s="82" t="s">
        <v>18</v>
      </c>
      <c r="D1110" s="82"/>
    </row>
    <row r="1111" spans="1:4" ht="14.25">
      <c r="A1111" s="91">
        <v>15030719</v>
      </c>
      <c r="B1111" s="83" t="s">
        <v>50</v>
      </c>
      <c r="C1111" s="82" t="s">
        <v>18</v>
      </c>
      <c r="D1111" s="82"/>
    </row>
    <row r="1112" spans="1:4" ht="14.25">
      <c r="A1112" s="91">
        <v>15030720</v>
      </c>
      <c r="B1112" s="83" t="s">
        <v>1666</v>
      </c>
      <c r="C1112" s="82" t="s">
        <v>18</v>
      </c>
      <c r="D1112" s="82"/>
    </row>
    <row r="1113" spans="1:4" ht="14.25">
      <c r="A1113" s="91">
        <v>150308</v>
      </c>
      <c r="B1113" s="83" t="s">
        <v>300</v>
      </c>
      <c r="C1113" s="22" t="s">
        <v>18</v>
      </c>
      <c r="D1113" s="22"/>
    </row>
    <row r="1114" spans="1:4" ht="14.25">
      <c r="A1114" s="91">
        <v>15030801</v>
      </c>
      <c r="B1114" s="83" t="s">
        <v>3389</v>
      </c>
      <c r="C1114" s="22" t="s">
        <v>18</v>
      </c>
      <c r="D1114" s="22"/>
    </row>
    <row r="1115" spans="1:4" ht="14.25">
      <c r="A1115" s="91">
        <v>15030802</v>
      </c>
      <c r="B1115" s="83" t="s">
        <v>3390</v>
      </c>
      <c r="C1115" s="22" t="s">
        <v>18</v>
      </c>
      <c r="D1115" s="22"/>
    </row>
    <row r="1116" spans="1:4" ht="14.25">
      <c r="A1116" s="91">
        <v>15030803</v>
      </c>
      <c r="B1116" s="83" t="s">
        <v>21</v>
      </c>
      <c r="C1116" s="22" t="s">
        <v>18</v>
      </c>
      <c r="D1116" s="22"/>
    </row>
    <row r="1117" spans="1:4" ht="14.25">
      <c r="A1117" s="91">
        <v>15030804</v>
      </c>
      <c r="B1117" s="83" t="s">
        <v>22</v>
      </c>
      <c r="C1117" s="22" t="s">
        <v>18</v>
      </c>
      <c r="D1117" s="22"/>
    </row>
    <row r="1118" spans="1:4" ht="14.25">
      <c r="A1118" s="91">
        <v>15030805</v>
      </c>
      <c r="B1118" s="83" t="s">
        <v>23</v>
      </c>
      <c r="C1118" s="22" t="s">
        <v>18</v>
      </c>
      <c r="D1118" s="22"/>
    </row>
    <row r="1119" spans="1:4" ht="14.25">
      <c r="A1119" s="91">
        <v>15030806</v>
      </c>
      <c r="B1119" s="83" t="s">
        <v>25</v>
      </c>
      <c r="C1119" s="22" t="s">
        <v>18</v>
      </c>
      <c r="D1119" s="22"/>
    </row>
    <row r="1120" spans="1:4" ht="14.25">
      <c r="A1120" s="91">
        <v>15030807</v>
      </c>
      <c r="B1120" s="83" t="s">
        <v>3391</v>
      </c>
      <c r="C1120" s="22" t="s">
        <v>18</v>
      </c>
      <c r="D1120" s="22"/>
    </row>
    <row r="1121" spans="1:4" ht="14.25">
      <c r="A1121" s="91">
        <v>15030808</v>
      </c>
      <c r="B1121" s="83" t="s">
        <v>29</v>
      </c>
      <c r="C1121" s="22" t="s">
        <v>18</v>
      </c>
      <c r="D1121" s="22"/>
    </row>
    <row r="1122" spans="1:4" ht="14.25">
      <c r="A1122" s="91">
        <v>15030809</v>
      </c>
      <c r="B1122" s="83" t="s">
        <v>31</v>
      </c>
      <c r="C1122" s="22" t="s">
        <v>18</v>
      </c>
      <c r="D1122" s="22"/>
    </row>
    <row r="1123" spans="1:4" ht="14.25">
      <c r="A1123" s="91">
        <v>15030810</v>
      </c>
      <c r="B1123" s="83" t="s">
        <v>33</v>
      </c>
      <c r="C1123" s="22" t="s">
        <v>18</v>
      </c>
      <c r="D1123" s="22"/>
    </row>
    <row r="1124" spans="1:4" ht="14.25">
      <c r="A1124" s="91">
        <v>15030811</v>
      </c>
      <c r="B1124" s="83" t="s">
        <v>35</v>
      </c>
      <c r="C1124" s="22" t="s">
        <v>18</v>
      </c>
      <c r="D1124" s="22"/>
    </row>
    <row r="1125" spans="1:4" ht="14.25">
      <c r="A1125" s="91">
        <v>15030812</v>
      </c>
      <c r="B1125" s="83" t="s">
        <v>37</v>
      </c>
      <c r="C1125" s="22" t="s">
        <v>18</v>
      </c>
      <c r="D1125" s="22"/>
    </row>
    <row r="1126" spans="1:4" ht="14.25">
      <c r="A1126" s="91">
        <v>15030813</v>
      </c>
      <c r="B1126" s="83" t="s">
        <v>39</v>
      </c>
      <c r="C1126" s="22" t="s">
        <v>18</v>
      </c>
      <c r="D1126" s="22"/>
    </row>
    <row r="1127" spans="1:4" ht="14.25">
      <c r="A1127" s="91">
        <v>15030814</v>
      </c>
      <c r="B1127" s="83" t="s">
        <v>41</v>
      </c>
      <c r="C1127" s="22" t="s">
        <v>18</v>
      </c>
      <c r="D1127" s="22"/>
    </row>
    <row r="1128" spans="1:4" ht="14.25">
      <c r="A1128" s="91">
        <v>15030815</v>
      </c>
      <c r="B1128" s="83" t="s">
        <v>43</v>
      </c>
      <c r="C1128" s="22" t="s">
        <v>18</v>
      </c>
      <c r="D1128" s="22"/>
    </row>
    <row r="1129" spans="1:4" ht="14.25">
      <c r="A1129" s="91">
        <v>15030816</v>
      </c>
      <c r="B1129" s="83" t="s">
        <v>45</v>
      </c>
      <c r="C1129" s="82" t="s">
        <v>18</v>
      </c>
      <c r="D1129" s="82"/>
    </row>
    <row r="1130" spans="1:4" ht="14.25">
      <c r="A1130" s="91">
        <v>15030817</v>
      </c>
      <c r="B1130" s="83" t="s">
        <v>47</v>
      </c>
      <c r="C1130" s="82" t="s">
        <v>18</v>
      </c>
      <c r="D1130" s="82"/>
    </row>
    <row r="1131" spans="1:4" ht="14.25">
      <c r="A1131" s="91">
        <v>15030818</v>
      </c>
      <c r="B1131" s="83" t="s">
        <v>49</v>
      </c>
      <c r="C1131" s="82" t="s">
        <v>18</v>
      </c>
      <c r="D1131" s="82"/>
    </row>
    <row r="1132" spans="1:4" ht="14.25">
      <c r="A1132" s="91">
        <v>15030819</v>
      </c>
      <c r="B1132" s="83" t="s">
        <v>50</v>
      </c>
      <c r="C1132" s="82" t="s">
        <v>18</v>
      </c>
      <c r="D1132" s="82"/>
    </row>
    <row r="1133" spans="1:4" ht="14.25">
      <c r="A1133" s="91">
        <v>15030820</v>
      </c>
      <c r="B1133" s="83" t="s">
        <v>1666</v>
      </c>
      <c r="C1133" s="82" t="s">
        <v>18</v>
      </c>
      <c r="D1133" s="82"/>
    </row>
    <row r="1134" spans="1:4" ht="14.25">
      <c r="A1134" s="91">
        <v>150309</v>
      </c>
      <c r="B1134" s="83" t="s">
        <v>315</v>
      </c>
      <c r="C1134" s="22" t="s">
        <v>18</v>
      </c>
      <c r="D1134" s="22"/>
    </row>
    <row r="1135" spans="1:4" ht="14.25">
      <c r="A1135" s="91">
        <v>15030901</v>
      </c>
      <c r="B1135" s="83" t="s">
        <v>3389</v>
      </c>
      <c r="C1135" s="22" t="s">
        <v>18</v>
      </c>
      <c r="D1135" s="22"/>
    </row>
    <row r="1136" spans="1:4" ht="14.25">
      <c r="A1136" s="91">
        <v>15030902</v>
      </c>
      <c r="B1136" s="83" t="s">
        <v>3390</v>
      </c>
      <c r="C1136" s="22" t="s">
        <v>18</v>
      </c>
      <c r="D1136" s="22"/>
    </row>
    <row r="1137" spans="1:4" ht="14.25">
      <c r="A1137" s="91">
        <v>15030903</v>
      </c>
      <c r="B1137" s="83" t="s">
        <v>21</v>
      </c>
      <c r="C1137" s="22" t="s">
        <v>18</v>
      </c>
      <c r="D1137" s="22"/>
    </row>
    <row r="1138" spans="1:4" ht="14.25">
      <c r="A1138" s="91">
        <v>15030904</v>
      </c>
      <c r="B1138" s="83" t="s">
        <v>22</v>
      </c>
      <c r="C1138" s="22" t="s">
        <v>18</v>
      </c>
      <c r="D1138" s="22"/>
    </row>
    <row r="1139" spans="1:4" ht="14.25">
      <c r="A1139" s="91">
        <v>15030905</v>
      </c>
      <c r="B1139" s="83" t="s">
        <v>23</v>
      </c>
      <c r="C1139" s="22" t="s">
        <v>18</v>
      </c>
      <c r="D1139" s="22"/>
    </row>
    <row r="1140" spans="1:4" ht="14.25">
      <c r="A1140" s="91">
        <v>15030906</v>
      </c>
      <c r="B1140" s="83" t="s">
        <v>25</v>
      </c>
      <c r="C1140" s="22" t="s">
        <v>18</v>
      </c>
      <c r="D1140" s="22"/>
    </row>
    <row r="1141" spans="1:4" ht="14.25">
      <c r="A1141" s="91">
        <v>15030907</v>
      </c>
      <c r="B1141" s="83" t="s">
        <v>3391</v>
      </c>
      <c r="C1141" s="22" t="s">
        <v>18</v>
      </c>
      <c r="D1141" s="22"/>
    </row>
    <row r="1142" spans="1:4" ht="14.25">
      <c r="A1142" s="91">
        <v>15030908</v>
      </c>
      <c r="B1142" s="83" t="s">
        <v>29</v>
      </c>
      <c r="C1142" s="22" t="s">
        <v>18</v>
      </c>
      <c r="D1142" s="22"/>
    </row>
    <row r="1143" spans="1:4" ht="14.25">
      <c r="A1143" s="91">
        <v>15030909</v>
      </c>
      <c r="B1143" s="83" t="s">
        <v>31</v>
      </c>
      <c r="C1143" s="22" t="s">
        <v>18</v>
      </c>
      <c r="D1143" s="22"/>
    </row>
    <row r="1144" spans="1:4" ht="14.25">
      <c r="A1144" s="91">
        <v>15030910</v>
      </c>
      <c r="B1144" s="83" t="s">
        <v>33</v>
      </c>
      <c r="C1144" s="22" t="s">
        <v>18</v>
      </c>
      <c r="D1144" s="22"/>
    </row>
    <row r="1145" spans="1:4" ht="14.25">
      <c r="A1145" s="91">
        <v>15030911</v>
      </c>
      <c r="B1145" s="83" t="s">
        <v>35</v>
      </c>
      <c r="C1145" s="22" t="s">
        <v>18</v>
      </c>
      <c r="D1145" s="22"/>
    </row>
    <row r="1146" spans="1:4" ht="14.25">
      <c r="A1146" s="91">
        <v>15030912</v>
      </c>
      <c r="B1146" s="83" t="s">
        <v>37</v>
      </c>
      <c r="C1146" s="22" t="s">
        <v>18</v>
      </c>
      <c r="D1146" s="22"/>
    </row>
    <row r="1147" spans="1:4" ht="14.25">
      <c r="A1147" s="91">
        <v>15030913</v>
      </c>
      <c r="B1147" s="83" t="s">
        <v>39</v>
      </c>
      <c r="C1147" s="22" t="s">
        <v>18</v>
      </c>
      <c r="D1147" s="22"/>
    </row>
    <row r="1148" spans="1:4" ht="14.25">
      <c r="A1148" s="91">
        <v>15030914</v>
      </c>
      <c r="B1148" s="83" t="s">
        <v>41</v>
      </c>
      <c r="C1148" s="22" t="s">
        <v>18</v>
      </c>
      <c r="D1148" s="22"/>
    </row>
    <row r="1149" spans="1:4" ht="14.25">
      <c r="A1149" s="91">
        <v>15030915</v>
      </c>
      <c r="B1149" s="83" t="s">
        <v>43</v>
      </c>
      <c r="C1149" s="22" t="s">
        <v>18</v>
      </c>
      <c r="D1149" s="22"/>
    </row>
    <row r="1150" spans="1:4" ht="14.25">
      <c r="A1150" s="91">
        <v>15030916</v>
      </c>
      <c r="B1150" s="83" t="s">
        <v>45</v>
      </c>
      <c r="C1150" s="82" t="s">
        <v>18</v>
      </c>
      <c r="D1150" s="82"/>
    </row>
    <row r="1151" spans="1:4" ht="14.25">
      <c r="A1151" s="91">
        <v>15030917</v>
      </c>
      <c r="B1151" s="83" t="s">
        <v>47</v>
      </c>
      <c r="C1151" s="82" t="s">
        <v>18</v>
      </c>
      <c r="D1151" s="82"/>
    </row>
    <row r="1152" spans="1:4" ht="14.25">
      <c r="A1152" s="91">
        <v>15030918</v>
      </c>
      <c r="B1152" s="83" t="s">
        <v>49</v>
      </c>
      <c r="C1152" s="82" t="s">
        <v>18</v>
      </c>
      <c r="D1152" s="82"/>
    </row>
    <row r="1153" spans="1:4" ht="14.25">
      <c r="A1153" s="91">
        <v>15030919</v>
      </c>
      <c r="B1153" s="83" t="s">
        <v>50</v>
      </c>
      <c r="C1153" s="82" t="s">
        <v>18</v>
      </c>
      <c r="D1153" s="82"/>
    </row>
    <row r="1154" spans="1:4" ht="14.25">
      <c r="A1154" s="91">
        <v>15030920</v>
      </c>
      <c r="B1154" s="83" t="s">
        <v>1666</v>
      </c>
      <c r="C1154" s="82" t="s">
        <v>18</v>
      </c>
      <c r="D1154" s="82"/>
    </row>
    <row r="1155" spans="1:4" ht="14.25">
      <c r="A1155" s="91">
        <v>150310</v>
      </c>
      <c r="B1155" s="83" t="s">
        <v>330</v>
      </c>
      <c r="C1155" s="22" t="s">
        <v>18</v>
      </c>
      <c r="D1155" s="22"/>
    </row>
    <row r="1156" spans="1:4" ht="14.25">
      <c r="A1156" s="91">
        <v>15031001</v>
      </c>
      <c r="B1156" s="83" t="s">
        <v>3389</v>
      </c>
      <c r="C1156" s="22" t="s">
        <v>18</v>
      </c>
      <c r="D1156" s="22"/>
    </row>
    <row r="1157" spans="1:4" ht="14.25">
      <c r="A1157" s="91">
        <v>15031002</v>
      </c>
      <c r="B1157" s="83" t="s">
        <v>3390</v>
      </c>
      <c r="C1157" s="22" t="s">
        <v>18</v>
      </c>
      <c r="D1157" s="22"/>
    </row>
    <row r="1158" spans="1:4" ht="14.25">
      <c r="A1158" s="91">
        <v>15031003</v>
      </c>
      <c r="B1158" s="83" t="s">
        <v>21</v>
      </c>
      <c r="C1158" s="22" t="s">
        <v>18</v>
      </c>
      <c r="D1158" s="22"/>
    </row>
    <row r="1159" spans="1:4" ht="14.25">
      <c r="A1159" s="91">
        <v>15031004</v>
      </c>
      <c r="B1159" s="83" t="s">
        <v>22</v>
      </c>
      <c r="C1159" s="22" t="s">
        <v>18</v>
      </c>
      <c r="D1159" s="22"/>
    </row>
    <row r="1160" spans="1:4" ht="14.25">
      <c r="A1160" s="91">
        <v>15031005</v>
      </c>
      <c r="B1160" s="83" t="s">
        <v>23</v>
      </c>
      <c r="C1160" s="22" t="s">
        <v>18</v>
      </c>
      <c r="D1160" s="22"/>
    </row>
    <row r="1161" spans="1:4" ht="14.25">
      <c r="A1161" s="91">
        <v>15031006</v>
      </c>
      <c r="B1161" s="83" t="s">
        <v>25</v>
      </c>
      <c r="C1161" s="22" t="s">
        <v>18</v>
      </c>
      <c r="D1161" s="22"/>
    </row>
    <row r="1162" spans="1:4" ht="14.25">
      <c r="A1162" s="91">
        <v>15031007</v>
      </c>
      <c r="B1162" s="83" t="s">
        <v>3391</v>
      </c>
      <c r="C1162" s="22" t="s">
        <v>18</v>
      </c>
      <c r="D1162" s="22"/>
    </row>
    <row r="1163" spans="1:4" ht="14.25">
      <c r="A1163" s="91">
        <v>15031008</v>
      </c>
      <c r="B1163" s="83" t="s">
        <v>29</v>
      </c>
      <c r="C1163" s="22" t="s">
        <v>18</v>
      </c>
      <c r="D1163" s="22"/>
    </row>
    <row r="1164" spans="1:4" ht="14.25">
      <c r="A1164" s="91">
        <v>15031009</v>
      </c>
      <c r="B1164" s="83" t="s">
        <v>31</v>
      </c>
      <c r="C1164" s="22" t="s">
        <v>18</v>
      </c>
      <c r="D1164" s="22"/>
    </row>
    <row r="1165" spans="1:4" ht="14.25">
      <c r="A1165" s="91">
        <v>15031010</v>
      </c>
      <c r="B1165" s="83" t="s">
        <v>33</v>
      </c>
      <c r="C1165" s="22" t="s">
        <v>18</v>
      </c>
      <c r="D1165" s="22"/>
    </row>
    <row r="1166" spans="1:4" ht="14.25">
      <c r="A1166" s="91">
        <v>15031011</v>
      </c>
      <c r="B1166" s="83" t="s">
        <v>35</v>
      </c>
      <c r="C1166" s="22" t="s">
        <v>18</v>
      </c>
      <c r="D1166" s="22"/>
    </row>
    <row r="1167" spans="1:4" ht="14.25">
      <c r="A1167" s="91">
        <v>15031012</v>
      </c>
      <c r="B1167" s="83" t="s">
        <v>37</v>
      </c>
      <c r="C1167" s="22" t="s">
        <v>18</v>
      </c>
      <c r="D1167" s="22"/>
    </row>
    <row r="1168" spans="1:4" ht="14.25">
      <c r="A1168" s="91">
        <v>15031013</v>
      </c>
      <c r="B1168" s="83" t="s">
        <v>39</v>
      </c>
      <c r="C1168" s="22" t="s">
        <v>18</v>
      </c>
      <c r="D1168" s="22"/>
    </row>
    <row r="1169" spans="1:4" ht="14.25">
      <c r="A1169" s="91">
        <v>15031014</v>
      </c>
      <c r="B1169" s="83" t="s">
        <v>41</v>
      </c>
      <c r="C1169" s="22" t="s">
        <v>18</v>
      </c>
      <c r="D1169" s="22"/>
    </row>
    <row r="1170" spans="1:4" ht="14.25">
      <c r="A1170" s="91">
        <v>15031015</v>
      </c>
      <c r="B1170" s="83" t="s">
        <v>43</v>
      </c>
      <c r="C1170" s="22" t="s">
        <v>18</v>
      </c>
      <c r="D1170" s="22"/>
    </row>
    <row r="1171" spans="1:4" ht="14.25">
      <c r="A1171" s="91">
        <v>15031016</v>
      </c>
      <c r="B1171" s="83" t="s">
        <v>45</v>
      </c>
      <c r="C1171" s="82" t="s">
        <v>18</v>
      </c>
      <c r="D1171" s="82"/>
    </row>
    <row r="1172" spans="1:4" ht="14.25">
      <c r="A1172" s="91">
        <v>15031017</v>
      </c>
      <c r="B1172" s="83" t="s">
        <v>47</v>
      </c>
      <c r="C1172" s="82" t="s">
        <v>18</v>
      </c>
      <c r="D1172" s="82"/>
    </row>
    <row r="1173" spans="1:4" ht="14.25">
      <c r="A1173" s="91">
        <v>15031018</v>
      </c>
      <c r="B1173" s="83" t="s">
        <v>49</v>
      </c>
      <c r="C1173" s="82" t="s">
        <v>18</v>
      </c>
      <c r="D1173" s="82"/>
    </row>
    <row r="1174" spans="1:4" ht="14.25">
      <c r="A1174" s="91">
        <v>15031019</v>
      </c>
      <c r="B1174" s="83" t="s">
        <v>50</v>
      </c>
      <c r="C1174" s="82" t="s">
        <v>18</v>
      </c>
      <c r="D1174" s="82"/>
    </row>
    <row r="1175" spans="1:4" ht="14.25">
      <c r="A1175" s="91">
        <v>15031020</v>
      </c>
      <c r="B1175" s="83" t="s">
        <v>1666</v>
      </c>
      <c r="C1175" s="82" t="s">
        <v>18</v>
      </c>
      <c r="D1175" s="82"/>
    </row>
    <row r="1176" spans="1:4" ht="14.25">
      <c r="A1176" s="91">
        <v>150311</v>
      </c>
      <c r="B1176" s="83" t="s">
        <v>3416</v>
      </c>
      <c r="C1176" s="22" t="s">
        <v>18</v>
      </c>
      <c r="D1176" s="22"/>
    </row>
    <row r="1177" spans="1:4" ht="14.25">
      <c r="A1177" s="91">
        <v>15031101</v>
      </c>
      <c r="B1177" s="83" t="s">
        <v>3389</v>
      </c>
      <c r="C1177" s="22" t="s">
        <v>18</v>
      </c>
      <c r="D1177" s="22"/>
    </row>
    <row r="1178" spans="1:4" ht="14.25">
      <c r="A1178" s="91">
        <v>15031102</v>
      </c>
      <c r="B1178" s="83" t="s">
        <v>3390</v>
      </c>
      <c r="C1178" s="22" t="s">
        <v>18</v>
      </c>
      <c r="D1178" s="22"/>
    </row>
    <row r="1179" spans="1:4" ht="14.25">
      <c r="A1179" s="91">
        <v>15031103</v>
      </c>
      <c r="B1179" s="83" t="s">
        <v>21</v>
      </c>
      <c r="C1179" s="22" t="s">
        <v>18</v>
      </c>
      <c r="D1179" s="22"/>
    </row>
    <row r="1180" spans="1:4" ht="14.25">
      <c r="A1180" s="91">
        <v>15031104</v>
      </c>
      <c r="B1180" s="83" t="s">
        <v>22</v>
      </c>
      <c r="C1180" s="22" t="s">
        <v>18</v>
      </c>
      <c r="D1180" s="22"/>
    </row>
    <row r="1181" spans="1:4" ht="14.25">
      <c r="A1181" s="91">
        <v>15031105</v>
      </c>
      <c r="B1181" s="83" t="s">
        <v>23</v>
      </c>
      <c r="C1181" s="22" t="s">
        <v>18</v>
      </c>
      <c r="D1181" s="22"/>
    </row>
    <row r="1182" spans="1:4" ht="14.25">
      <c r="A1182" s="91">
        <v>15031106</v>
      </c>
      <c r="B1182" s="83" t="s">
        <v>25</v>
      </c>
      <c r="C1182" s="22" t="s">
        <v>18</v>
      </c>
      <c r="D1182" s="22"/>
    </row>
    <row r="1183" spans="1:4" ht="14.25">
      <c r="A1183" s="91">
        <v>15031107</v>
      </c>
      <c r="B1183" s="83" t="s">
        <v>3391</v>
      </c>
      <c r="C1183" s="22" t="s">
        <v>18</v>
      </c>
      <c r="D1183" s="22"/>
    </row>
    <row r="1184" spans="1:4" ht="14.25">
      <c r="A1184" s="91">
        <v>15031108</v>
      </c>
      <c r="B1184" s="83" t="s">
        <v>29</v>
      </c>
      <c r="C1184" s="22" t="s">
        <v>18</v>
      </c>
      <c r="D1184" s="22"/>
    </row>
    <row r="1185" spans="1:4" ht="14.25">
      <c r="A1185" s="91">
        <v>15031109</v>
      </c>
      <c r="B1185" s="83" t="s">
        <v>31</v>
      </c>
      <c r="C1185" s="22" t="s">
        <v>18</v>
      </c>
      <c r="D1185" s="22"/>
    </row>
    <row r="1186" spans="1:4" ht="14.25">
      <c r="A1186" s="91">
        <v>15031110</v>
      </c>
      <c r="B1186" s="83" t="s">
        <v>33</v>
      </c>
      <c r="C1186" s="22" t="s">
        <v>18</v>
      </c>
      <c r="D1186" s="22"/>
    </row>
    <row r="1187" spans="1:4" ht="14.25">
      <c r="A1187" s="91">
        <v>15031111</v>
      </c>
      <c r="B1187" s="83" t="s">
        <v>35</v>
      </c>
      <c r="C1187" s="22" t="s">
        <v>18</v>
      </c>
      <c r="D1187" s="22"/>
    </row>
    <row r="1188" spans="1:4" ht="14.25">
      <c r="A1188" s="91">
        <v>15031112</v>
      </c>
      <c r="B1188" s="83" t="s">
        <v>37</v>
      </c>
      <c r="C1188" s="22" t="s">
        <v>18</v>
      </c>
      <c r="D1188" s="22"/>
    </row>
    <row r="1189" spans="1:4" ht="14.25">
      <c r="A1189" s="91">
        <v>15031113</v>
      </c>
      <c r="B1189" s="83" t="s">
        <v>39</v>
      </c>
      <c r="C1189" s="22" t="s">
        <v>18</v>
      </c>
      <c r="D1189" s="22"/>
    </row>
    <row r="1190" spans="1:4" ht="14.25">
      <c r="A1190" s="91">
        <v>15031114</v>
      </c>
      <c r="B1190" s="83" t="s">
        <v>41</v>
      </c>
      <c r="C1190" s="22" t="s">
        <v>18</v>
      </c>
      <c r="D1190" s="22"/>
    </row>
    <row r="1191" spans="1:4" ht="14.25">
      <c r="A1191" s="91">
        <v>15031115</v>
      </c>
      <c r="B1191" s="83" t="s">
        <v>43</v>
      </c>
      <c r="C1191" s="22" t="s">
        <v>18</v>
      </c>
      <c r="D1191" s="22"/>
    </row>
    <row r="1192" spans="1:4" ht="14.25">
      <c r="A1192" s="91">
        <v>15031116</v>
      </c>
      <c r="B1192" s="83" t="s">
        <v>45</v>
      </c>
      <c r="C1192" s="82" t="s">
        <v>18</v>
      </c>
      <c r="D1192" s="82"/>
    </row>
    <row r="1193" spans="1:4" ht="14.25">
      <c r="A1193" s="91">
        <v>15031117</v>
      </c>
      <c r="B1193" s="83" t="s">
        <v>47</v>
      </c>
      <c r="C1193" s="82" t="s">
        <v>18</v>
      </c>
      <c r="D1193" s="82"/>
    </row>
    <row r="1194" spans="1:4" ht="14.25">
      <c r="A1194" s="91">
        <v>15031118</v>
      </c>
      <c r="B1194" s="83" t="s">
        <v>49</v>
      </c>
      <c r="C1194" s="82" t="s">
        <v>18</v>
      </c>
      <c r="D1194" s="82"/>
    </row>
    <row r="1195" spans="1:4" ht="14.25">
      <c r="A1195" s="91">
        <v>15031119</v>
      </c>
      <c r="B1195" s="83" t="s">
        <v>50</v>
      </c>
      <c r="C1195" s="82" t="s">
        <v>18</v>
      </c>
      <c r="D1195" s="82"/>
    </row>
    <row r="1196" spans="1:4" ht="14.25">
      <c r="A1196" s="91">
        <v>15031120</v>
      </c>
      <c r="B1196" s="83" t="s">
        <v>1666</v>
      </c>
      <c r="C1196" s="82" t="s">
        <v>18</v>
      </c>
      <c r="D1196" s="82"/>
    </row>
    <row r="1197" spans="1:4" ht="14.25">
      <c r="A1197" s="91">
        <v>150312</v>
      </c>
      <c r="B1197" s="83" t="s">
        <v>3417</v>
      </c>
      <c r="C1197" s="22" t="s">
        <v>18</v>
      </c>
      <c r="D1197" s="22"/>
    </row>
    <row r="1198" spans="1:4" ht="14.25">
      <c r="A1198" s="91">
        <v>15031201</v>
      </c>
      <c r="B1198" s="83" t="s">
        <v>3389</v>
      </c>
      <c r="C1198" s="22" t="s">
        <v>18</v>
      </c>
      <c r="D1198" s="22"/>
    </row>
    <row r="1199" spans="1:4" ht="14.25">
      <c r="A1199" s="91">
        <v>15031202</v>
      </c>
      <c r="B1199" s="83" t="s">
        <v>3390</v>
      </c>
      <c r="C1199" s="22" t="s">
        <v>18</v>
      </c>
      <c r="D1199" s="22"/>
    </row>
    <row r="1200" spans="1:4" ht="14.25">
      <c r="A1200" s="91">
        <v>15031203</v>
      </c>
      <c r="B1200" s="83" t="s">
        <v>21</v>
      </c>
      <c r="C1200" s="22" t="s">
        <v>18</v>
      </c>
      <c r="D1200" s="22"/>
    </row>
    <row r="1201" spans="1:4" ht="14.25">
      <c r="A1201" s="91">
        <v>15031204</v>
      </c>
      <c r="B1201" s="83" t="s">
        <v>22</v>
      </c>
      <c r="C1201" s="22" t="s">
        <v>18</v>
      </c>
      <c r="D1201" s="22"/>
    </row>
    <row r="1202" spans="1:4" ht="14.25">
      <c r="A1202" s="91">
        <v>15031205</v>
      </c>
      <c r="B1202" s="83" t="s">
        <v>23</v>
      </c>
      <c r="C1202" s="22" t="s">
        <v>18</v>
      </c>
      <c r="D1202" s="22"/>
    </row>
    <row r="1203" spans="1:4" ht="14.25">
      <c r="A1203" s="91">
        <v>15031206</v>
      </c>
      <c r="B1203" s="83" t="s">
        <v>25</v>
      </c>
      <c r="C1203" s="22" t="s">
        <v>18</v>
      </c>
      <c r="D1203" s="22"/>
    </row>
    <row r="1204" spans="1:4" ht="14.25">
      <c r="A1204" s="91">
        <v>15031207</v>
      </c>
      <c r="B1204" s="83" t="s">
        <v>3391</v>
      </c>
      <c r="C1204" s="22" t="s">
        <v>18</v>
      </c>
      <c r="D1204" s="22"/>
    </row>
    <row r="1205" spans="1:4" ht="14.25">
      <c r="A1205" s="91">
        <v>15031208</v>
      </c>
      <c r="B1205" s="83" t="s">
        <v>29</v>
      </c>
      <c r="C1205" s="22" t="s">
        <v>18</v>
      </c>
      <c r="D1205" s="22"/>
    </row>
    <row r="1206" spans="1:4" ht="14.25">
      <c r="A1206" s="91">
        <v>15031209</v>
      </c>
      <c r="B1206" s="83" t="s">
        <v>31</v>
      </c>
      <c r="C1206" s="22" t="s">
        <v>18</v>
      </c>
      <c r="D1206" s="22"/>
    </row>
    <row r="1207" spans="1:4" ht="14.25">
      <c r="A1207" s="91">
        <v>15031210</v>
      </c>
      <c r="B1207" s="83" t="s">
        <v>33</v>
      </c>
      <c r="C1207" s="22" t="s">
        <v>18</v>
      </c>
      <c r="D1207" s="22"/>
    </row>
    <row r="1208" spans="1:4" ht="14.25">
      <c r="A1208" s="91">
        <v>15031211</v>
      </c>
      <c r="B1208" s="83" t="s">
        <v>35</v>
      </c>
      <c r="C1208" s="22" t="s">
        <v>18</v>
      </c>
      <c r="D1208" s="22"/>
    </row>
    <row r="1209" spans="1:4" ht="14.25">
      <c r="A1209" s="91">
        <v>15031212</v>
      </c>
      <c r="B1209" s="83" t="s">
        <v>37</v>
      </c>
      <c r="C1209" s="22" t="s">
        <v>18</v>
      </c>
      <c r="D1209" s="22"/>
    </row>
    <row r="1210" spans="1:4" ht="14.25">
      <c r="A1210" s="91">
        <v>15031213</v>
      </c>
      <c r="B1210" s="83" t="s">
        <v>39</v>
      </c>
      <c r="C1210" s="22" t="s">
        <v>18</v>
      </c>
      <c r="D1210" s="22"/>
    </row>
    <row r="1211" spans="1:4" ht="14.25">
      <c r="A1211" s="91">
        <v>15031214</v>
      </c>
      <c r="B1211" s="83" t="s">
        <v>41</v>
      </c>
      <c r="C1211" s="22" t="s">
        <v>18</v>
      </c>
      <c r="D1211" s="22"/>
    </row>
    <row r="1212" spans="1:4" ht="14.25">
      <c r="A1212" s="91">
        <v>15031215</v>
      </c>
      <c r="B1212" s="83" t="s">
        <v>43</v>
      </c>
      <c r="C1212" s="22" t="s">
        <v>18</v>
      </c>
      <c r="D1212" s="22"/>
    </row>
    <row r="1213" spans="1:4" ht="14.25">
      <c r="A1213" s="91" t="s">
        <v>3418</v>
      </c>
      <c r="B1213" s="83" t="s">
        <v>45</v>
      </c>
      <c r="C1213" s="82" t="s">
        <v>18</v>
      </c>
      <c r="D1213" s="82"/>
    </row>
    <row r="1214" spans="1:4" ht="14.25">
      <c r="A1214" s="91">
        <v>15031217</v>
      </c>
      <c r="B1214" s="83" t="s">
        <v>47</v>
      </c>
      <c r="C1214" s="82" t="s">
        <v>18</v>
      </c>
      <c r="D1214" s="82"/>
    </row>
    <row r="1215" spans="1:4" ht="14.25">
      <c r="A1215" s="91">
        <v>15031218</v>
      </c>
      <c r="B1215" s="83" t="s">
        <v>49</v>
      </c>
      <c r="C1215" s="82" t="s">
        <v>18</v>
      </c>
      <c r="D1215" s="82"/>
    </row>
    <row r="1216" spans="1:4" ht="14.25">
      <c r="A1216" s="91">
        <v>15031219</v>
      </c>
      <c r="B1216" s="83" t="s">
        <v>50</v>
      </c>
      <c r="C1216" s="82" t="s">
        <v>18</v>
      </c>
      <c r="D1216" s="82"/>
    </row>
    <row r="1217" spans="1:4" ht="14.25">
      <c r="A1217" s="91">
        <v>15031220</v>
      </c>
      <c r="B1217" s="83" t="s">
        <v>1666</v>
      </c>
      <c r="C1217" s="82" t="s">
        <v>18</v>
      </c>
      <c r="D1217" s="82"/>
    </row>
    <row r="1218" spans="1:4" ht="14.25">
      <c r="A1218" s="91">
        <v>150313</v>
      </c>
      <c r="B1218" s="83" t="s">
        <v>345</v>
      </c>
      <c r="C1218" s="22" t="s">
        <v>18</v>
      </c>
      <c r="D1218" s="22"/>
    </row>
    <row r="1219" spans="1:4" ht="14.25">
      <c r="A1219" s="91">
        <v>15031301</v>
      </c>
      <c r="B1219" s="83" t="s">
        <v>3389</v>
      </c>
      <c r="C1219" s="22" t="s">
        <v>18</v>
      </c>
      <c r="D1219" s="22"/>
    </row>
    <row r="1220" spans="1:4" ht="14.25">
      <c r="A1220" s="91">
        <v>15031302</v>
      </c>
      <c r="B1220" s="83" t="s">
        <v>3390</v>
      </c>
      <c r="C1220" s="22" t="s">
        <v>18</v>
      </c>
      <c r="D1220" s="22"/>
    </row>
    <row r="1221" spans="1:4" ht="14.25">
      <c r="A1221" s="91">
        <v>15031303</v>
      </c>
      <c r="B1221" s="83" t="s">
        <v>21</v>
      </c>
      <c r="C1221" s="22" t="s">
        <v>18</v>
      </c>
      <c r="D1221" s="22"/>
    </row>
    <row r="1222" spans="1:4" ht="14.25">
      <c r="A1222" s="91">
        <v>15031304</v>
      </c>
      <c r="B1222" s="83" t="s">
        <v>22</v>
      </c>
      <c r="C1222" s="22" t="s">
        <v>18</v>
      </c>
      <c r="D1222" s="22"/>
    </row>
    <row r="1223" spans="1:4" ht="14.25">
      <c r="A1223" s="91">
        <v>15031305</v>
      </c>
      <c r="B1223" s="83" t="s">
        <v>23</v>
      </c>
      <c r="C1223" s="22" t="s">
        <v>18</v>
      </c>
      <c r="D1223" s="22"/>
    </row>
    <row r="1224" spans="1:4" ht="14.25">
      <c r="A1224" s="91">
        <v>15031306</v>
      </c>
      <c r="B1224" s="83" t="s">
        <v>25</v>
      </c>
      <c r="C1224" s="22" t="s">
        <v>18</v>
      </c>
      <c r="D1224" s="22"/>
    </row>
    <row r="1225" spans="1:4" ht="14.25">
      <c r="A1225" s="91">
        <v>15031307</v>
      </c>
      <c r="B1225" s="83" t="s">
        <v>3391</v>
      </c>
      <c r="C1225" s="22" t="s">
        <v>18</v>
      </c>
      <c r="D1225" s="22"/>
    </row>
    <row r="1226" spans="1:4" ht="14.25">
      <c r="A1226" s="91">
        <v>15031308</v>
      </c>
      <c r="B1226" s="83" t="s">
        <v>29</v>
      </c>
      <c r="C1226" s="22" t="s">
        <v>18</v>
      </c>
      <c r="D1226" s="22"/>
    </row>
    <row r="1227" spans="1:4" ht="14.25">
      <c r="A1227" s="91">
        <v>15031309</v>
      </c>
      <c r="B1227" s="83" t="s">
        <v>31</v>
      </c>
      <c r="C1227" s="22" t="s">
        <v>18</v>
      </c>
      <c r="D1227" s="22"/>
    </row>
    <row r="1228" spans="1:4" ht="14.25">
      <c r="A1228" s="91">
        <v>15031310</v>
      </c>
      <c r="B1228" s="83" t="s">
        <v>33</v>
      </c>
      <c r="C1228" s="22" t="s">
        <v>18</v>
      </c>
      <c r="D1228" s="22"/>
    </row>
    <row r="1229" spans="1:4" ht="14.25">
      <c r="A1229" s="91">
        <v>15031311</v>
      </c>
      <c r="B1229" s="83" t="s">
        <v>35</v>
      </c>
      <c r="C1229" s="22" t="s">
        <v>18</v>
      </c>
      <c r="D1229" s="22"/>
    </row>
    <row r="1230" spans="1:4" ht="14.25">
      <c r="A1230" s="91">
        <v>15031312</v>
      </c>
      <c r="B1230" s="83" t="s">
        <v>37</v>
      </c>
      <c r="C1230" s="22" t="s">
        <v>18</v>
      </c>
      <c r="D1230" s="22"/>
    </row>
    <row r="1231" spans="1:4" ht="14.25">
      <c r="A1231" s="91">
        <v>15031313</v>
      </c>
      <c r="B1231" s="83" t="s">
        <v>39</v>
      </c>
      <c r="C1231" s="22" t="s">
        <v>18</v>
      </c>
      <c r="D1231" s="22"/>
    </row>
    <row r="1232" spans="1:4" ht="14.25">
      <c r="A1232" s="91">
        <v>15031314</v>
      </c>
      <c r="B1232" s="83" t="s">
        <v>41</v>
      </c>
      <c r="C1232" s="22" t="s">
        <v>18</v>
      </c>
      <c r="D1232" s="22"/>
    </row>
    <row r="1233" spans="1:4" ht="14.25">
      <c r="A1233" s="91">
        <v>15031315</v>
      </c>
      <c r="B1233" s="83" t="s">
        <v>43</v>
      </c>
      <c r="C1233" s="22" t="s">
        <v>18</v>
      </c>
      <c r="D1233" s="22"/>
    </row>
    <row r="1234" spans="1:4" ht="14.25">
      <c r="A1234" s="91">
        <v>15031316</v>
      </c>
      <c r="B1234" s="83" t="s">
        <v>45</v>
      </c>
      <c r="C1234" s="82" t="s">
        <v>18</v>
      </c>
      <c r="D1234" s="82"/>
    </row>
    <row r="1235" spans="1:4" ht="14.25">
      <c r="A1235" s="91">
        <v>15031317</v>
      </c>
      <c r="B1235" s="83" t="s">
        <v>47</v>
      </c>
      <c r="C1235" s="82" t="s">
        <v>18</v>
      </c>
      <c r="D1235" s="82"/>
    </row>
    <row r="1236" spans="1:4" ht="14.25">
      <c r="A1236" s="91">
        <v>15031318</v>
      </c>
      <c r="B1236" s="83" t="s">
        <v>49</v>
      </c>
      <c r="C1236" s="82" t="s">
        <v>18</v>
      </c>
      <c r="D1236" s="82"/>
    </row>
    <row r="1237" spans="1:4" ht="14.25">
      <c r="A1237" s="91">
        <v>15031319</v>
      </c>
      <c r="B1237" s="83" t="s">
        <v>50</v>
      </c>
      <c r="C1237" s="82" t="s">
        <v>18</v>
      </c>
      <c r="D1237" s="82"/>
    </row>
    <row r="1238" spans="1:4" ht="14.25">
      <c r="A1238" s="91">
        <v>15031320</v>
      </c>
      <c r="B1238" s="83" t="s">
        <v>1666</v>
      </c>
      <c r="C1238" s="82" t="s">
        <v>18</v>
      </c>
      <c r="D1238" s="82"/>
    </row>
    <row r="1239" spans="1:4" ht="14.25">
      <c r="A1239" s="91">
        <v>150314</v>
      </c>
      <c r="B1239" s="83" t="s">
        <v>360</v>
      </c>
      <c r="C1239" s="22" t="s">
        <v>18</v>
      </c>
      <c r="D1239" s="22"/>
    </row>
    <row r="1240" spans="1:4" ht="14.25">
      <c r="A1240" s="91">
        <v>15031401</v>
      </c>
      <c r="B1240" s="83" t="s">
        <v>3389</v>
      </c>
      <c r="C1240" s="22" t="s">
        <v>18</v>
      </c>
      <c r="D1240" s="22"/>
    </row>
    <row r="1241" spans="1:4" ht="14.25">
      <c r="A1241" s="91">
        <v>15031402</v>
      </c>
      <c r="B1241" s="83" t="s">
        <v>3390</v>
      </c>
      <c r="C1241" s="22" t="s">
        <v>18</v>
      </c>
      <c r="D1241" s="22"/>
    </row>
    <row r="1242" spans="1:4" ht="14.25">
      <c r="A1242" s="91">
        <v>15031403</v>
      </c>
      <c r="B1242" s="83" t="s">
        <v>21</v>
      </c>
      <c r="C1242" s="22" t="s">
        <v>18</v>
      </c>
      <c r="D1242" s="22"/>
    </row>
    <row r="1243" spans="1:4" ht="14.25">
      <c r="A1243" s="91">
        <v>15031404</v>
      </c>
      <c r="B1243" s="83" t="s">
        <v>22</v>
      </c>
      <c r="C1243" s="22" t="s">
        <v>18</v>
      </c>
      <c r="D1243" s="22"/>
    </row>
    <row r="1244" spans="1:4" ht="14.25">
      <c r="A1244" s="91">
        <v>15031405</v>
      </c>
      <c r="B1244" s="83" t="s">
        <v>23</v>
      </c>
      <c r="C1244" s="22" t="s">
        <v>18</v>
      </c>
      <c r="D1244" s="22"/>
    </row>
    <row r="1245" spans="1:4" ht="14.25">
      <c r="A1245" s="91">
        <v>15031406</v>
      </c>
      <c r="B1245" s="83" t="s">
        <v>25</v>
      </c>
      <c r="C1245" s="22" t="s">
        <v>18</v>
      </c>
      <c r="D1245" s="22"/>
    </row>
    <row r="1246" spans="1:4" ht="14.25">
      <c r="A1246" s="91">
        <v>15031407</v>
      </c>
      <c r="B1246" s="83" t="s">
        <v>3391</v>
      </c>
      <c r="C1246" s="22" t="s">
        <v>18</v>
      </c>
      <c r="D1246" s="22"/>
    </row>
    <row r="1247" spans="1:4" ht="14.25">
      <c r="A1247" s="91">
        <v>15031408</v>
      </c>
      <c r="B1247" s="83" t="s">
        <v>29</v>
      </c>
      <c r="C1247" s="22" t="s">
        <v>18</v>
      </c>
      <c r="D1247" s="22"/>
    </row>
    <row r="1248" spans="1:4" ht="14.25">
      <c r="A1248" s="91">
        <v>15031409</v>
      </c>
      <c r="B1248" s="83" t="s">
        <v>31</v>
      </c>
      <c r="C1248" s="22" t="s">
        <v>18</v>
      </c>
      <c r="D1248" s="22"/>
    </row>
    <row r="1249" spans="1:4" ht="14.25">
      <c r="A1249" s="91">
        <v>15031410</v>
      </c>
      <c r="B1249" s="83" t="s">
        <v>33</v>
      </c>
      <c r="C1249" s="22" t="s">
        <v>18</v>
      </c>
      <c r="D1249" s="22"/>
    </row>
    <row r="1250" spans="1:4" ht="14.25">
      <c r="A1250" s="91">
        <v>15031411</v>
      </c>
      <c r="B1250" s="83" t="s">
        <v>35</v>
      </c>
      <c r="C1250" s="22" t="s">
        <v>18</v>
      </c>
      <c r="D1250" s="22"/>
    </row>
    <row r="1251" spans="1:4" ht="14.25">
      <c r="A1251" s="91">
        <v>15031412</v>
      </c>
      <c r="B1251" s="83" t="s">
        <v>37</v>
      </c>
      <c r="C1251" s="22" t="s">
        <v>18</v>
      </c>
      <c r="D1251" s="22"/>
    </row>
    <row r="1252" spans="1:4" ht="14.25">
      <c r="A1252" s="91">
        <v>15031413</v>
      </c>
      <c r="B1252" s="83" t="s">
        <v>39</v>
      </c>
      <c r="C1252" s="22" t="s">
        <v>18</v>
      </c>
      <c r="D1252" s="22"/>
    </row>
    <row r="1253" spans="1:4" ht="14.25">
      <c r="A1253" s="91">
        <v>15031414</v>
      </c>
      <c r="B1253" s="83" t="s">
        <v>41</v>
      </c>
      <c r="C1253" s="22" t="s">
        <v>18</v>
      </c>
      <c r="D1253" s="22"/>
    </row>
    <row r="1254" spans="1:4" ht="14.25">
      <c r="A1254" s="91">
        <v>15031415</v>
      </c>
      <c r="B1254" s="83" t="s">
        <v>43</v>
      </c>
      <c r="C1254" s="22" t="s">
        <v>18</v>
      </c>
      <c r="D1254" s="22"/>
    </row>
    <row r="1255" spans="1:4" ht="14.25">
      <c r="A1255" s="91">
        <v>15031416</v>
      </c>
      <c r="B1255" s="83" t="s">
        <v>45</v>
      </c>
      <c r="C1255" s="82" t="s">
        <v>18</v>
      </c>
      <c r="D1255" s="82"/>
    </row>
    <row r="1256" spans="1:4" ht="14.25">
      <c r="A1256" s="91">
        <v>15031417</v>
      </c>
      <c r="B1256" s="83" t="s">
        <v>47</v>
      </c>
      <c r="C1256" s="82" t="s">
        <v>18</v>
      </c>
      <c r="D1256" s="82"/>
    </row>
    <row r="1257" spans="1:4" ht="14.25">
      <c r="A1257" s="91">
        <v>15031418</v>
      </c>
      <c r="B1257" s="83" t="s">
        <v>49</v>
      </c>
      <c r="C1257" s="82" t="s">
        <v>18</v>
      </c>
      <c r="D1257" s="82"/>
    </row>
    <row r="1258" spans="1:4" ht="14.25">
      <c r="A1258" s="91">
        <v>15031419</v>
      </c>
      <c r="B1258" s="83" t="s">
        <v>50</v>
      </c>
      <c r="C1258" s="82" t="s">
        <v>18</v>
      </c>
      <c r="D1258" s="82"/>
    </row>
    <row r="1259" spans="1:4" ht="14.25">
      <c r="A1259" s="91">
        <v>15031420</v>
      </c>
      <c r="B1259" s="83" t="s">
        <v>1666</v>
      </c>
      <c r="C1259" s="82" t="s">
        <v>18</v>
      </c>
      <c r="D1259" s="82"/>
    </row>
    <row r="1260" spans="1:4" ht="14.25">
      <c r="A1260" s="91">
        <v>1504</v>
      </c>
      <c r="B1260" s="83" t="s">
        <v>374</v>
      </c>
      <c r="C1260" s="22" t="s">
        <v>18</v>
      </c>
      <c r="D1260" s="22"/>
    </row>
    <row r="1261" spans="1:4" ht="14.25">
      <c r="A1261" s="91">
        <v>150401</v>
      </c>
      <c r="B1261" s="83" t="s">
        <v>201</v>
      </c>
      <c r="C1261" s="22" t="s">
        <v>18</v>
      </c>
      <c r="D1261" s="22"/>
    </row>
    <row r="1262" spans="1:4" ht="14.25">
      <c r="A1262" s="91">
        <v>15040101</v>
      </c>
      <c r="B1262" s="83" t="s">
        <v>3389</v>
      </c>
      <c r="C1262" s="22" t="s">
        <v>18</v>
      </c>
      <c r="D1262" s="22"/>
    </row>
    <row r="1263" spans="1:4" ht="14.25">
      <c r="A1263" s="91">
        <v>15040102</v>
      </c>
      <c r="B1263" s="83" t="s">
        <v>3390</v>
      </c>
      <c r="C1263" s="22" t="s">
        <v>18</v>
      </c>
      <c r="D1263" s="22"/>
    </row>
    <row r="1264" spans="1:4" ht="14.25">
      <c r="A1264" s="91">
        <v>15040103</v>
      </c>
      <c r="B1264" s="83" t="s">
        <v>21</v>
      </c>
      <c r="C1264" s="22" t="s">
        <v>18</v>
      </c>
      <c r="D1264" s="22"/>
    </row>
    <row r="1265" spans="1:4" ht="14.25">
      <c r="A1265" s="91">
        <v>15040104</v>
      </c>
      <c r="B1265" s="83" t="s">
        <v>22</v>
      </c>
      <c r="C1265" s="22" t="s">
        <v>18</v>
      </c>
      <c r="D1265" s="22"/>
    </row>
    <row r="1266" spans="1:4" ht="14.25">
      <c r="A1266" s="91">
        <v>15040105</v>
      </c>
      <c r="B1266" s="83" t="s">
        <v>23</v>
      </c>
      <c r="C1266" s="22" t="s">
        <v>18</v>
      </c>
      <c r="D1266" s="22"/>
    </row>
    <row r="1267" spans="1:4" ht="14.25">
      <c r="A1267" s="91">
        <v>15040106</v>
      </c>
      <c r="B1267" s="83" t="s">
        <v>25</v>
      </c>
      <c r="C1267" s="22" t="s">
        <v>18</v>
      </c>
      <c r="D1267" s="22"/>
    </row>
    <row r="1268" spans="1:4" ht="14.25">
      <c r="A1268" s="91">
        <v>15040107</v>
      </c>
      <c r="B1268" s="83" t="s">
        <v>3391</v>
      </c>
      <c r="C1268" s="22" t="s">
        <v>18</v>
      </c>
      <c r="D1268" s="22"/>
    </row>
    <row r="1269" spans="1:4" ht="14.25">
      <c r="A1269" s="91">
        <v>15040108</v>
      </c>
      <c r="B1269" s="83" t="s">
        <v>29</v>
      </c>
      <c r="C1269" s="22" t="s">
        <v>18</v>
      </c>
      <c r="D1269" s="22"/>
    </row>
    <row r="1270" spans="1:4" ht="14.25">
      <c r="A1270" s="91">
        <v>15040109</v>
      </c>
      <c r="B1270" s="83" t="s">
        <v>31</v>
      </c>
      <c r="C1270" s="22" t="s">
        <v>18</v>
      </c>
      <c r="D1270" s="22"/>
    </row>
    <row r="1271" spans="1:4" ht="14.25">
      <c r="A1271" s="91">
        <v>15040110</v>
      </c>
      <c r="B1271" s="83" t="s">
        <v>33</v>
      </c>
      <c r="C1271" s="22" t="s">
        <v>18</v>
      </c>
      <c r="D1271" s="22"/>
    </row>
    <row r="1272" spans="1:4" ht="14.25">
      <c r="A1272" s="91">
        <v>15040111</v>
      </c>
      <c r="B1272" s="83" t="s">
        <v>35</v>
      </c>
      <c r="C1272" s="22" t="s">
        <v>18</v>
      </c>
      <c r="D1272" s="22"/>
    </row>
    <row r="1273" spans="1:4" ht="14.25">
      <c r="A1273" s="91">
        <v>15040112</v>
      </c>
      <c r="B1273" s="83" t="s">
        <v>37</v>
      </c>
      <c r="C1273" s="22" t="s">
        <v>18</v>
      </c>
      <c r="D1273" s="22"/>
    </row>
    <row r="1274" spans="1:4" ht="14.25">
      <c r="A1274" s="91">
        <v>15040113</v>
      </c>
      <c r="B1274" s="83" t="s">
        <v>39</v>
      </c>
      <c r="C1274" s="22" t="s">
        <v>18</v>
      </c>
      <c r="D1274" s="22"/>
    </row>
    <row r="1275" spans="1:4" ht="14.25">
      <c r="A1275" s="91">
        <v>15040114</v>
      </c>
      <c r="B1275" s="83" t="s">
        <v>41</v>
      </c>
      <c r="C1275" s="22" t="s">
        <v>18</v>
      </c>
      <c r="D1275" s="22"/>
    </row>
    <row r="1276" spans="1:4" ht="14.25">
      <c r="A1276" s="91">
        <v>15040115</v>
      </c>
      <c r="B1276" s="83" t="s">
        <v>43</v>
      </c>
      <c r="C1276" s="22" t="s">
        <v>18</v>
      </c>
      <c r="D1276" s="22"/>
    </row>
    <row r="1277" spans="1:4" ht="14.25">
      <c r="A1277" s="91">
        <v>15040116</v>
      </c>
      <c r="B1277" s="83" t="s">
        <v>45</v>
      </c>
      <c r="C1277" s="82" t="s">
        <v>18</v>
      </c>
      <c r="D1277" s="82"/>
    </row>
    <row r="1278" spans="1:4" ht="14.25">
      <c r="A1278" s="91">
        <v>15040117</v>
      </c>
      <c r="B1278" s="83" t="s">
        <v>47</v>
      </c>
      <c r="C1278" s="82" t="s">
        <v>18</v>
      </c>
      <c r="D1278" s="82"/>
    </row>
    <row r="1279" spans="1:4" ht="14.25">
      <c r="A1279" s="91">
        <v>15040118</v>
      </c>
      <c r="B1279" s="83" t="s">
        <v>49</v>
      </c>
      <c r="C1279" s="82" t="s">
        <v>18</v>
      </c>
      <c r="D1279" s="82"/>
    </row>
    <row r="1280" spans="1:4" ht="14.25">
      <c r="A1280" s="91">
        <v>15040119</v>
      </c>
      <c r="B1280" s="83" t="s">
        <v>50</v>
      </c>
      <c r="C1280" s="82" t="s">
        <v>18</v>
      </c>
      <c r="D1280" s="82"/>
    </row>
    <row r="1281" spans="1:4" ht="14.25">
      <c r="A1281" s="91">
        <v>15040120</v>
      </c>
      <c r="B1281" s="83" t="s">
        <v>1666</v>
      </c>
      <c r="C1281" s="82" t="s">
        <v>18</v>
      </c>
      <c r="D1281" s="82"/>
    </row>
    <row r="1282" spans="1:4" ht="14.25">
      <c r="A1282" s="91">
        <v>150402</v>
      </c>
      <c r="B1282" s="83" t="s">
        <v>216</v>
      </c>
      <c r="C1282" s="22" t="s">
        <v>18</v>
      </c>
      <c r="D1282" s="22"/>
    </row>
    <row r="1283" spans="1:4" ht="14.25">
      <c r="A1283" s="91">
        <v>15040201</v>
      </c>
      <c r="B1283" s="83" t="s">
        <v>3389</v>
      </c>
      <c r="C1283" s="22" t="s">
        <v>18</v>
      </c>
      <c r="D1283" s="22"/>
    </row>
    <row r="1284" spans="1:4" ht="14.25">
      <c r="A1284" s="91">
        <v>15040202</v>
      </c>
      <c r="B1284" s="83" t="s">
        <v>3390</v>
      </c>
      <c r="C1284" s="22" t="s">
        <v>18</v>
      </c>
      <c r="D1284" s="22"/>
    </row>
    <row r="1285" spans="1:4" ht="14.25">
      <c r="A1285" s="91">
        <v>15040203</v>
      </c>
      <c r="B1285" s="83" t="s">
        <v>21</v>
      </c>
      <c r="C1285" s="22" t="s">
        <v>18</v>
      </c>
      <c r="D1285" s="22"/>
    </row>
    <row r="1286" spans="1:4" ht="14.25">
      <c r="A1286" s="91">
        <v>15040204</v>
      </c>
      <c r="B1286" s="83" t="s">
        <v>22</v>
      </c>
      <c r="C1286" s="22" t="s">
        <v>18</v>
      </c>
      <c r="D1286" s="22"/>
    </row>
    <row r="1287" spans="1:4" ht="14.25">
      <c r="A1287" s="91">
        <v>15040205</v>
      </c>
      <c r="B1287" s="83" t="s">
        <v>23</v>
      </c>
      <c r="C1287" s="22" t="s">
        <v>18</v>
      </c>
      <c r="D1287" s="22"/>
    </row>
    <row r="1288" spans="1:4" ht="14.25">
      <c r="A1288" s="91">
        <v>15040206</v>
      </c>
      <c r="B1288" s="83" t="s">
        <v>25</v>
      </c>
      <c r="C1288" s="22" t="s">
        <v>18</v>
      </c>
      <c r="D1288" s="22"/>
    </row>
    <row r="1289" spans="1:4" ht="14.25">
      <c r="A1289" s="91">
        <v>15040207</v>
      </c>
      <c r="B1289" s="83" t="s">
        <v>3391</v>
      </c>
      <c r="C1289" s="22" t="s">
        <v>18</v>
      </c>
      <c r="D1289" s="22"/>
    </row>
    <row r="1290" spans="1:4" ht="14.25">
      <c r="A1290" s="91">
        <v>15040208</v>
      </c>
      <c r="B1290" s="83" t="s">
        <v>29</v>
      </c>
      <c r="C1290" s="22" t="s">
        <v>18</v>
      </c>
      <c r="D1290" s="22"/>
    </row>
    <row r="1291" spans="1:4" ht="14.25">
      <c r="A1291" s="91">
        <v>15040209</v>
      </c>
      <c r="B1291" s="83" t="s">
        <v>31</v>
      </c>
      <c r="C1291" s="22" t="s">
        <v>18</v>
      </c>
      <c r="D1291" s="22"/>
    </row>
    <row r="1292" spans="1:4" ht="14.25">
      <c r="A1292" s="91">
        <v>15040210</v>
      </c>
      <c r="B1292" s="83" t="s">
        <v>33</v>
      </c>
      <c r="C1292" s="22" t="s">
        <v>18</v>
      </c>
      <c r="D1292" s="22"/>
    </row>
    <row r="1293" spans="1:4" ht="14.25">
      <c r="A1293" s="91">
        <v>15040211</v>
      </c>
      <c r="B1293" s="83" t="s">
        <v>35</v>
      </c>
      <c r="C1293" s="22" t="s">
        <v>18</v>
      </c>
      <c r="D1293" s="22"/>
    </row>
    <row r="1294" spans="1:4" ht="14.25">
      <c r="A1294" s="91">
        <v>15040212</v>
      </c>
      <c r="B1294" s="83" t="s">
        <v>37</v>
      </c>
      <c r="C1294" s="22" t="s">
        <v>18</v>
      </c>
      <c r="D1294" s="22"/>
    </row>
    <row r="1295" spans="1:4" ht="14.25">
      <c r="A1295" s="91">
        <v>15040213</v>
      </c>
      <c r="B1295" s="83" t="s">
        <v>39</v>
      </c>
      <c r="C1295" s="22" t="s">
        <v>18</v>
      </c>
      <c r="D1295" s="22"/>
    </row>
    <row r="1296" spans="1:4" ht="14.25">
      <c r="A1296" s="91">
        <v>15040214</v>
      </c>
      <c r="B1296" s="83" t="s">
        <v>41</v>
      </c>
      <c r="C1296" s="22" t="s">
        <v>18</v>
      </c>
      <c r="D1296" s="22"/>
    </row>
    <row r="1297" spans="1:4" ht="14.25">
      <c r="A1297" s="91">
        <v>15040215</v>
      </c>
      <c r="B1297" s="83" t="s">
        <v>43</v>
      </c>
      <c r="C1297" s="22" t="s">
        <v>18</v>
      </c>
      <c r="D1297" s="22"/>
    </row>
    <row r="1298" spans="1:4" ht="14.25">
      <c r="A1298" s="91">
        <v>15040216</v>
      </c>
      <c r="B1298" s="83" t="s">
        <v>45</v>
      </c>
      <c r="C1298" s="82" t="s">
        <v>18</v>
      </c>
      <c r="D1298" s="82"/>
    </row>
    <row r="1299" spans="1:4" ht="14.25">
      <c r="A1299" s="91">
        <v>15040217</v>
      </c>
      <c r="B1299" s="83" t="s">
        <v>47</v>
      </c>
      <c r="C1299" s="82" t="s">
        <v>18</v>
      </c>
      <c r="D1299" s="82"/>
    </row>
    <row r="1300" spans="1:4" ht="14.25">
      <c r="A1300" s="91">
        <v>15040218</v>
      </c>
      <c r="B1300" s="83" t="s">
        <v>49</v>
      </c>
      <c r="C1300" s="82" t="s">
        <v>18</v>
      </c>
      <c r="D1300" s="82"/>
    </row>
    <row r="1301" spans="1:4" ht="14.25">
      <c r="A1301" s="91">
        <v>15040219</v>
      </c>
      <c r="B1301" s="83" t="s">
        <v>50</v>
      </c>
      <c r="C1301" s="82" t="s">
        <v>18</v>
      </c>
      <c r="D1301" s="82"/>
    </row>
    <row r="1302" spans="1:4" ht="14.25">
      <c r="A1302" s="91">
        <v>15040220</v>
      </c>
      <c r="B1302" s="83" t="s">
        <v>1666</v>
      </c>
      <c r="C1302" s="82" t="s">
        <v>18</v>
      </c>
      <c r="D1302" s="82"/>
    </row>
    <row r="1303" spans="1:4" ht="14.25">
      <c r="A1303" s="91">
        <v>150403</v>
      </c>
      <c r="B1303" s="83" t="s">
        <v>233</v>
      </c>
      <c r="C1303" s="22" t="s">
        <v>18</v>
      </c>
      <c r="D1303" s="22"/>
    </row>
    <row r="1304" spans="1:4" ht="14.25">
      <c r="A1304" s="91">
        <v>15040301</v>
      </c>
      <c r="B1304" s="83" t="s">
        <v>3389</v>
      </c>
      <c r="C1304" s="22" t="s">
        <v>18</v>
      </c>
      <c r="D1304" s="22"/>
    </row>
    <row r="1305" spans="1:4" ht="14.25">
      <c r="A1305" s="91">
        <v>15040302</v>
      </c>
      <c r="B1305" s="83" t="s">
        <v>3390</v>
      </c>
      <c r="C1305" s="22" t="s">
        <v>18</v>
      </c>
      <c r="D1305" s="22"/>
    </row>
    <row r="1306" spans="1:4" ht="14.25">
      <c r="A1306" s="91">
        <v>15040303</v>
      </c>
      <c r="B1306" s="83" t="s">
        <v>21</v>
      </c>
      <c r="C1306" s="22" t="s">
        <v>18</v>
      </c>
      <c r="D1306" s="22"/>
    </row>
    <row r="1307" spans="1:4" ht="14.25">
      <c r="A1307" s="91">
        <v>15040304</v>
      </c>
      <c r="B1307" s="83" t="s">
        <v>22</v>
      </c>
      <c r="C1307" s="22" t="s">
        <v>18</v>
      </c>
      <c r="D1307" s="22"/>
    </row>
    <row r="1308" spans="1:4" ht="14.25">
      <c r="A1308" s="91">
        <v>15040305</v>
      </c>
      <c r="B1308" s="83" t="s">
        <v>23</v>
      </c>
      <c r="C1308" s="22" t="s">
        <v>18</v>
      </c>
      <c r="D1308" s="22"/>
    </row>
    <row r="1309" spans="1:4" ht="14.25">
      <c r="A1309" s="91">
        <v>15040306</v>
      </c>
      <c r="B1309" s="83" t="s">
        <v>25</v>
      </c>
      <c r="C1309" s="22" t="s">
        <v>18</v>
      </c>
      <c r="D1309" s="22"/>
    </row>
    <row r="1310" spans="1:4" ht="14.25">
      <c r="A1310" s="91">
        <v>15040307</v>
      </c>
      <c r="B1310" s="83" t="s">
        <v>3391</v>
      </c>
      <c r="C1310" s="22" t="s">
        <v>18</v>
      </c>
      <c r="D1310" s="22"/>
    </row>
    <row r="1311" spans="1:4" ht="14.25">
      <c r="A1311" s="91">
        <v>15040308</v>
      </c>
      <c r="B1311" s="83" t="s">
        <v>29</v>
      </c>
      <c r="C1311" s="22" t="s">
        <v>18</v>
      </c>
      <c r="D1311" s="22"/>
    </row>
    <row r="1312" spans="1:4" ht="14.25">
      <c r="A1312" s="91">
        <v>15040309</v>
      </c>
      <c r="B1312" s="83" t="s">
        <v>31</v>
      </c>
      <c r="C1312" s="22" t="s">
        <v>18</v>
      </c>
      <c r="D1312" s="22"/>
    </row>
    <row r="1313" spans="1:4" ht="14.25">
      <c r="A1313" s="91">
        <v>15040310</v>
      </c>
      <c r="B1313" s="83" t="s">
        <v>33</v>
      </c>
      <c r="C1313" s="22" t="s">
        <v>18</v>
      </c>
      <c r="D1313" s="22"/>
    </row>
    <row r="1314" spans="1:4" ht="14.25">
      <c r="A1314" s="91">
        <v>15040311</v>
      </c>
      <c r="B1314" s="83" t="s">
        <v>35</v>
      </c>
      <c r="C1314" s="22" t="s">
        <v>18</v>
      </c>
      <c r="D1314" s="22"/>
    </row>
    <row r="1315" spans="1:4" ht="14.25">
      <c r="A1315" s="91">
        <v>15040312</v>
      </c>
      <c r="B1315" s="83" t="s">
        <v>37</v>
      </c>
      <c r="C1315" s="22" t="s">
        <v>18</v>
      </c>
      <c r="D1315" s="22"/>
    </row>
    <row r="1316" spans="1:4" ht="14.25">
      <c r="A1316" s="91">
        <v>15040313</v>
      </c>
      <c r="B1316" s="83" t="s">
        <v>39</v>
      </c>
      <c r="C1316" s="22" t="s">
        <v>18</v>
      </c>
      <c r="D1316" s="22"/>
    </row>
    <row r="1317" spans="1:4" ht="14.25">
      <c r="A1317" s="91">
        <v>15040314</v>
      </c>
      <c r="B1317" s="83" t="s">
        <v>41</v>
      </c>
      <c r="C1317" s="22" t="s">
        <v>18</v>
      </c>
      <c r="D1317" s="22"/>
    </row>
    <row r="1318" spans="1:4" ht="14.25">
      <c r="A1318" s="91">
        <v>15040315</v>
      </c>
      <c r="B1318" s="83" t="s">
        <v>43</v>
      </c>
      <c r="C1318" s="22" t="s">
        <v>18</v>
      </c>
      <c r="D1318" s="22"/>
    </row>
    <row r="1319" spans="1:4" ht="14.25">
      <c r="A1319" s="91">
        <v>15040316</v>
      </c>
      <c r="B1319" s="83" t="s">
        <v>45</v>
      </c>
      <c r="C1319" s="82" t="s">
        <v>18</v>
      </c>
      <c r="D1319" s="82"/>
    </row>
    <row r="1320" spans="1:4" ht="14.25">
      <c r="A1320" s="91">
        <v>15040317</v>
      </c>
      <c r="B1320" s="83" t="s">
        <v>47</v>
      </c>
      <c r="C1320" s="82" t="s">
        <v>18</v>
      </c>
      <c r="D1320" s="82"/>
    </row>
    <row r="1321" spans="1:4" ht="14.25">
      <c r="A1321" s="91">
        <v>15040318</v>
      </c>
      <c r="B1321" s="83" t="s">
        <v>49</v>
      </c>
      <c r="C1321" s="82" t="s">
        <v>18</v>
      </c>
      <c r="D1321" s="82"/>
    </row>
    <row r="1322" spans="1:4" ht="14.25">
      <c r="A1322" s="91">
        <v>15040319</v>
      </c>
      <c r="B1322" s="83" t="s">
        <v>50</v>
      </c>
      <c r="C1322" s="82" t="s">
        <v>18</v>
      </c>
      <c r="D1322" s="82"/>
    </row>
    <row r="1323" spans="1:4" ht="14.25">
      <c r="A1323" s="91">
        <v>15040320</v>
      </c>
      <c r="B1323" s="83" t="s">
        <v>1666</v>
      </c>
      <c r="C1323" s="82" t="s">
        <v>18</v>
      </c>
      <c r="D1323" s="82"/>
    </row>
    <row r="1324" spans="1:4" ht="14.25">
      <c r="A1324" s="91">
        <v>150404</v>
      </c>
      <c r="B1324" s="83" t="s">
        <v>250</v>
      </c>
      <c r="C1324" s="22" t="s">
        <v>18</v>
      </c>
      <c r="D1324" s="22"/>
    </row>
    <row r="1325" spans="1:4" ht="14.25">
      <c r="A1325" s="91">
        <v>15040401</v>
      </c>
      <c r="B1325" s="83" t="s">
        <v>3389</v>
      </c>
      <c r="C1325" s="22" t="s">
        <v>18</v>
      </c>
      <c r="D1325" s="22"/>
    </row>
    <row r="1326" spans="1:4" ht="14.25">
      <c r="A1326" s="91">
        <v>15040402</v>
      </c>
      <c r="B1326" s="83" t="s">
        <v>3390</v>
      </c>
      <c r="C1326" s="22" t="s">
        <v>18</v>
      </c>
      <c r="D1326" s="22"/>
    </row>
    <row r="1327" spans="1:4" ht="14.25">
      <c r="A1327" s="91">
        <v>15040403</v>
      </c>
      <c r="B1327" s="83" t="s">
        <v>21</v>
      </c>
      <c r="C1327" s="22" t="s">
        <v>18</v>
      </c>
      <c r="D1327" s="22"/>
    </row>
    <row r="1328" spans="1:4" ht="14.25">
      <c r="A1328" s="91">
        <v>15040404</v>
      </c>
      <c r="B1328" s="83" t="s">
        <v>22</v>
      </c>
      <c r="C1328" s="22" t="s">
        <v>18</v>
      </c>
      <c r="D1328" s="22"/>
    </row>
    <row r="1329" spans="1:4" ht="14.25">
      <c r="A1329" s="91">
        <v>15040405</v>
      </c>
      <c r="B1329" s="83" t="s">
        <v>23</v>
      </c>
      <c r="C1329" s="22" t="s">
        <v>18</v>
      </c>
      <c r="D1329" s="22"/>
    </row>
    <row r="1330" spans="1:4" ht="14.25">
      <c r="A1330" s="91">
        <v>15040406</v>
      </c>
      <c r="B1330" s="83" t="s">
        <v>25</v>
      </c>
      <c r="C1330" s="22" t="s">
        <v>18</v>
      </c>
      <c r="D1330" s="22"/>
    </row>
    <row r="1331" spans="1:4" ht="14.25">
      <c r="A1331" s="91">
        <v>15040407</v>
      </c>
      <c r="B1331" s="83" t="s">
        <v>3391</v>
      </c>
      <c r="C1331" s="22" t="s">
        <v>18</v>
      </c>
      <c r="D1331" s="22"/>
    </row>
    <row r="1332" spans="1:4" ht="14.25">
      <c r="A1332" s="91">
        <v>15040408</v>
      </c>
      <c r="B1332" s="83" t="s">
        <v>29</v>
      </c>
      <c r="C1332" s="22" t="s">
        <v>18</v>
      </c>
      <c r="D1332" s="22"/>
    </row>
    <row r="1333" spans="1:4" ht="14.25">
      <c r="A1333" s="91">
        <v>15040409</v>
      </c>
      <c r="B1333" s="83" t="s">
        <v>31</v>
      </c>
      <c r="C1333" s="22" t="s">
        <v>18</v>
      </c>
      <c r="D1333" s="22"/>
    </row>
    <row r="1334" spans="1:4" ht="14.25">
      <c r="A1334" s="91">
        <v>15040410</v>
      </c>
      <c r="B1334" s="83" t="s">
        <v>33</v>
      </c>
      <c r="C1334" s="22" t="s">
        <v>18</v>
      </c>
      <c r="D1334" s="22"/>
    </row>
    <row r="1335" spans="1:4" ht="14.25">
      <c r="A1335" s="91">
        <v>15040411</v>
      </c>
      <c r="B1335" s="83" t="s">
        <v>35</v>
      </c>
      <c r="C1335" s="22" t="s">
        <v>18</v>
      </c>
      <c r="D1335" s="22"/>
    </row>
    <row r="1336" spans="1:4" ht="14.25">
      <c r="A1336" s="91">
        <v>15040412</v>
      </c>
      <c r="B1336" s="83" t="s">
        <v>37</v>
      </c>
      <c r="C1336" s="22" t="s">
        <v>18</v>
      </c>
      <c r="D1336" s="22"/>
    </row>
    <row r="1337" spans="1:4" ht="14.25">
      <c r="A1337" s="91">
        <v>15040413</v>
      </c>
      <c r="B1337" s="83" t="s">
        <v>39</v>
      </c>
      <c r="C1337" s="22" t="s">
        <v>18</v>
      </c>
      <c r="D1337" s="22"/>
    </row>
    <row r="1338" spans="1:4" ht="14.25">
      <c r="A1338" s="91">
        <v>15040414</v>
      </c>
      <c r="B1338" s="83" t="s">
        <v>41</v>
      </c>
      <c r="C1338" s="22" t="s">
        <v>18</v>
      </c>
      <c r="D1338" s="22"/>
    </row>
    <row r="1339" spans="1:4" ht="14.25">
      <c r="A1339" s="91">
        <v>15040415</v>
      </c>
      <c r="B1339" s="83" t="s">
        <v>43</v>
      </c>
      <c r="C1339" s="22" t="s">
        <v>18</v>
      </c>
      <c r="D1339" s="22"/>
    </row>
    <row r="1340" spans="1:4" ht="14.25">
      <c r="A1340" s="91">
        <v>15040416</v>
      </c>
      <c r="B1340" s="83" t="s">
        <v>45</v>
      </c>
      <c r="C1340" s="82" t="s">
        <v>18</v>
      </c>
      <c r="D1340" s="82"/>
    </row>
    <row r="1341" spans="1:4" ht="14.25">
      <c r="A1341" s="91">
        <v>15040417</v>
      </c>
      <c r="B1341" s="83" t="s">
        <v>47</v>
      </c>
      <c r="C1341" s="82" t="s">
        <v>18</v>
      </c>
      <c r="D1341" s="82"/>
    </row>
    <row r="1342" spans="1:4" ht="14.25">
      <c r="A1342" s="91">
        <v>15040418</v>
      </c>
      <c r="B1342" s="83" t="s">
        <v>49</v>
      </c>
      <c r="C1342" s="82" t="s">
        <v>18</v>
      </c>
      <c r="D1342" s="82"/>
    </row>
    <row r="1343" spans="1:4" ht="14.25">
      <c r="A1343" s="91">
        <v>15040419</v>
      </c>
      <c r="B1343" s="83" t="s">
        <v>50</v>
      </c>
      <c r="C1343" s="82" t="s">
        <v>18</v>
      </c>
      <c r="D1343" s="82"/>
    </row>
    <row r="1344" spans="1:4" ht="14.25">
      <c r="A1344" s="91">
        <v>15040420</v>
      </c>
      <c r="B1344" s="83" t="s">
        <v>1666</v>
      </c>
      <c r="C1344" s="82" t="s">
        <v>18</v>
      </c>
      <c r="D1344" s="82"/>
    </row>
    <row r="1345" spans="1:4" ht="14.25">
      <c r="A1345" s="91">
        <v>150405</v>
      </c>
      <c r="B1345" s="83" t="s">
        <v>267</v>
      </c>
      <c r="C1345" s="22" t="s">
        <v>18</v>
      </c>
      <c r="D1345" s="22"/>
    </row>
    <row r="1346" spans="1:4" ht="14.25">
      <c r="A1346" s="91">
        <v>15040501</v>
      </c>
      <c r="B1346" s="83" t="s">
        <v>3389</v>
      </c>
      <c r="C1346" s="22" t="s">
        <v>18</v>
      </c>
      <c r="D1346" s="22"/>
    </row>
    <row r="1347" spans="1:4" ht="14.25">
      <c r="A1347" s="91">
        <v>15040502</v>
      </c>
      <c r="B1347" s="83" t="s">
        <v>3390</v>
      </c>
      <c r="C1347" s="22" t="s">
        <v>18</v>
      </c>
      <c r="D1347" s="22"/>
    </row>
    <row r="1348" spans="1:4" ht="14.25">
      <c r="A1348" s="91">
        <v>15040503</v>
      </c>
      <c r="B1348" s="83" t="s">
        <v>21</v>
      </c>
      <c r="C1348" s="22" t="s">
        <v>18</v>
      </c>
      <c r="D1348" s="22"/>
    </row>
    <row r="1349" spans="1:4" ht="14.25">
      <c r="A1349" s="91">
        <v>15040504</v>
      </c>
      <c r="B1349" s="83" t="s">
        <v>22</v>
      </c>
      <c r="C1349" s="22" t="s">
        <v>18</v>
      </c>
      <c r="D1349" s="22"/>
    </row>
    <row r="1350" spans="1:4" ht="14.25">
      <c r="A1350" s="91">
        <v>15040505</v>
      </c>
      <c r="B1350" s="83" t="s">
        <v>23</v>
      </c>
      <c r="C1350" s="22" t="s">
        <v>18</v>
      </c>
      <c r="D1350" s="22"/>
    </row>
    <row r="1351" spans="1:4" ht="14.25">
      <c r="A1351" s="91">
        <v>15040506</v>
      </c>
      <c r="B1351" s="83" t="s">
        <v>25</v>
      </c>
      <c r="C1351" s="22" t="s">
        <v>18</v>
      </c>
      <c r="D1351" s="22"/>
    </row>
    <row r="1352" spans="1:4" ht="14.25">
      <c r="A1352" s="91">
        <v>15040507</v>
      </c>
      <c r="B1352" s="83" t="s">
        <v>3391</v>
      </c>
      <c r="C1352" s="22" t="s">
        <v>18</v>
      </c>
      <c r="D1352" s="22"/>
    </row>
    <row r="1353" spans="1:4" ht="14.25">
      <c r="A1353" s="91">
        <v>15040508</v>
      </c>
      <c r="B1353" s="83" t="s">
        <v>29</v>
      </c>
      <c r="C1353" s="22" t="s">
        <v>18</v>
      </c>
      <c r="D1353" s="22"/>
    </row>
    <row r="1354" spans="1:4" ht="14.25">
      <c r="A1354" s="91">
        <v>15040509</v>
      </c>
      <c r="B1354" s="83" t="s">
        <v>31</v>
      </c>
      <c r="C1354" s="22" t="s">
        <v>18</v>
      </c>
      <c r="D1354" s="22"/>
    </row>
    <row r="1355" spans="1:4" ht="14.25">
      <c r="A1355" s="91">
        <v>15040510</v>
      </c>
      <c r="B1355" s="83" t="s">
        <v>33</v>
      </c>
      <c r="C1355" s="22" t="s">
        <v>18</v>
      </c>
      <c r="D1355" s="22"/>
    </row>
    <row r="1356" spans="1:4" ht="14.25">
      <c r="A1356" s="91">
        <v>15040511</v>
      </c>
      <c r="B1356" s="83" t="s">
        <v>35</v>
      </c>
      <c r="C1356" s="22" t="s">
        <v>18</v>
      </c>
      <c r="D1356" s="22"/>
    </row>
    <row r="1357" spans="1:4" ht="14.25">
      <c r="A1357" s="91">
        <v>15040512</v>
      </c>
      <c r="B1357" s="83" t="s">
        <v>37</v>
      </c>
      <c r="C1357" s="22" t="s">
        <v>18</v>
      </c>
      <c r="D1357" s="22"/>
    </row>
    <row r="1358" spans="1:4" ht="14.25">
      <c r="A1358" s="91">
        <v>15040513</v>
      </c>
      <c r="B1358" s="83" t="s">
        <v>39</v>
      </c>
      <c r="C1358" s="22" t="s">
        <v>18</v>
      </c>
      <c r="D1358" s="22"/>
    </row>
    <row r="1359" spans="1:4" ht="14.25">
      <c r="A1359" s="91">
        <v>15040514</v>
      </c>
      <c r="B1359" s="83" t="s">
        <v>41</v>
      </c>
      <c r="C1359" s="22" t="s">
        <v>18</v>
      </c>
      <c r="D1359" s="22"/>
    </row>
    <row r="1360" spans="1:4" ht="14.25">
      <c r="A1360" s="91">
        <v>15040515</v>
      </c>
      <c r="B1360" s="83" t="s">
        <v>43</v>
      </c>
      <c r="C1360" s="22" t="s">
        <v>18</v>
      </c>
      <c r="D1360" s="22"/>
    </row>
    <row r="1361" spans="1:4" ht="14.25">
      <c r="A1361" s="91">
        <v>15040516</v>
      </c>
      <c r="B1361" s="83" t="s">
        <v>45</v>
      </c>
      <c r="C1361" s="82" t="s">
        <v>18</v>
      </c>
      <c r="D1361" s="82"/>
    </row>
    <row r="1362" spans="1:4" ht="14.25">
      <c r="A1362" s="91">
        <v>15040517</v>
      </c>
      <c r="B1362" s="83" t="s">
        <v>47</v>
      </c>
      <c r="C1362" s="82" t="s">
        <v>18</v>
      </c>
      <c r="D1362" s="82"/>
    </row>
    <row r="1363" spans="1:4" ht="14.25">
      <c r="A1363" s="91">
        <v>15040518</v>
      </c>
      <c r="B1363" s="83" t="s">
        <v>49</v>
      </c>
      <c r="C1363" s="82" t="s">
        <v>18</v>
      </c>
      <c r="D1363" s="82"/>
    </row>
    <row r="1364" spans="1:4" ht="14.25">
      <c r="A1364" s="91">
        <v>15040519</v>
      </c>
      <c r="B1364" s="83" t="s">
        <v>50</v>
      </c>
      <c r="C1364" s="82" t="s">
        <v>18</v>
      </c>
      <c r="D1364" s="82"/>
    </row>
    <row r="1365" spans="1:4" ht="14.25">
      <c r="A1365" s="91">
        <v>15040520</v>
      </c>
      <c r="B1365" s="83" t="s">
        <v>1666</v>
      </c>
      <c r="C1365" s="82" t="s">
        <v>18</v>
      </c>
      <c r="D1365" s="82"/>
    </row>
    <row r="1366" spans="1:4" ht="14.25">
      <c r="A1366" s="91">
        <v>150406</v>
      </c>
      <c r="B1366" s="83" t="s">
        <v>270</v>
      </c>
      <c r="C1366" s="22" t="s">
        <v>18</v>
      </c>
      <c r="D1366" s="22"/>
    </row>
    <row r="1367" spans="1:4" ht="14.25">
      <c r="A1367" s="91">
        <v>15040601</v>
      </c>
      <c r="B1367" s="83" t="s">
        <v>3389</v>
      </c>
      <c r="C1367" s="22" t="s">
        <v>18</v>
      </c>
      <c r="D1367" s="22"/>
    </row>
    <row r="1368" spans="1:4" ht="14.25">
      <c r="A1368" s="91">
        <v>15040602</v>
      </c>
      <c r="B1368" s="83" t="s">
        <v>3390</v>
      </c>
      <c r="C1368" s="22" t="s">
        <v>18</v>
      </c>
      <c r="D1368" s="22"/>
    </row>
    <row r="1369" spans="1:4" ht="14.25">
      <c r="A1369" s="91">
        <v>15040603</v>
      </c>
      <c r="B1369" s="83" t="s">
        <v>21</v>
      </c>
      <c r="C1369" s="22" t="s">
        <v>18</v>
      </c>
      <c r="D1369" s="22"/>
    </row>
    <row r="1370" spans="1:4" ht="14.25">
      <c r="A1370" s="91">
        <v>15040604</v>
      </c>
      <c r="B1370" s="83" t="s">
        <v>22</v>
      </c>
      <c r="C1370" s="22" t="s">
        <v>18</v>
      </c>
      <c r="D1370" s="22"/>
    </row>
    <row r="1371" spans="1:4" ht="14.25">
      <c r="A1371" s="91">
        <v>15040605</v>
      </c>
      <c r="B1371" s="83" t="s">
        <v>23</v>
      </c>
      <c r="C1371" s="22" t="s">
        <v>18</v>
      </c>
      <c r="D1371" s="22"/>
    </row>
    <row r="1372" spans="1:4" ht="14.25">
      <c r="A1372" s="91">
        <v>15040606</v>
      </c>
      <c r="B1372" s="83" t="s">
        <v>25</v>
      </c>
      <c r="C1372" s="22" t="s">
        <v>18</v>
      </c>
      <c r="D1372" s="22"/>
    </row>
    <row r="1373" spans="1:4" ht="14.25">
      <c r="A1373" s="91">
        <v>15040607</v>
      </c>
      <c r="B1373" s="83" t="s">
        <v>3391</v>
      </c>
      <c r="C1373" s="22" t="s">
        <v>18</v>
      </c>
      <c r="D1373" s="22"/>
    </row>
    <row r="1374" spans="1:4" ht="14.25">
      <c r="A1374" s="91">
        <v>15040608</v>
      </c>
      <c r="B1374" s="83" t="s">
        <v>29</v>
      </c>
      <c r="C1374" s="22" t="s">
        <v>18</v>
      </c>
      <c r="D1374" s="22"/>
    </row>
    <row r="1375" spans="1:4" ht="14.25">
      <c r="A1375" s="91">
        <v>15040609</v>
      </c>
      <c r="B1375" s="83" t="s">
        <v>31</v>
      </c>
      <c r="C1375" s="22" t="s">
        <v>18</v>
      </c>
      <c r="D1375" s="22"/>
    </row>
    <row r="1376" spans="1:4" ht="14.25">
      <c r="A1376" s="91">
        <v>15040610</v>
      </c>
      <c r="B1376" s="83" t="s">
        <v>33</v>
      </c>
      <c r="C1376" s="22" t="s">
        <v>18</v>
      </c>
      <c r="D1376" s="22"/>
    </row>
    <row r="1377" spans="1:4" ht="14.25">
      <c r="A1377" s="91">
        <v>15040611</v>
      </c>
      <c r="B1377" s="83" t="s">
        <v>35</v>
      </c>
      <c r="C1377" s="22" t="s">
        <v>18</v>
      </c>
      <c r="D1377" s="22"/>
    </row>
    <row r="1378" spans="1:4" ht="14.25">
      <c r="A1378" s="91">
        <v>15040612</v>
      </c>
      <c r="B1378" s="83" t="s">
        <v>37</v>
      </c>
      <c r="C1378" s="22" t="s">
        <v>18</v>
      </c>
      <c r="D1378" s="22"/>
    </row>
    <row r="1379" spans="1:4" ht="14.25">
      <c r="A1379" s="91">
        <v>15040613</v>
      </c>
      <c r="B1379" s="83" t="s">
        <v>39</v>
      </c>
      <c r="C1379" s="22" t="s">
        <v>18</v>
      </c>
      <c r="D1379" s="22"/>
    </row>
    <row r="1380" spans="1:4" ht="14.25">
      <c r="A1380" s="91">
        <v>15040614</v>
      </c>
      <c r="B1380" s="83" t="s">
        <v>41</v>
      </c>
      <c r="C1380" s="22" t="s">
        <v>18</v>
      </c>
      <c r="D1380" s="22"/>
    </row>
    <row r="1381" spans="1:4" ht="14.25">
      <c r="A1381" s="91">
        <v>15040615</v>
      </c>
      <c r="B1381" s="83" t="s">
        <v>43</v>
      </c>
      <c r="C1381" s="22" t="s">
        <v>18</v>
      </c>
      <c r="D1381" s="22"/>
    </row>
    <row r="1382" spans="1:4" ht="14.25">
      <c r="A1382" s="91">
        <v>15040616</v>
      </c>
      <c r="B1382" s="83" t="s">
        <v>45</v>
      </c>
      <c r="C1382" s="82" t="s">
        <v>18</v>
      </c>
      <c r="D1382" s="82"/>
    </row>
    <row r="1383" spans="1:4" ht="14.25">
      <c r="A1383" s="91">
        <v>15040617</v>
      </c>
      <c r="B1383" s="83" t="s">
        <v>47</v>
      </c>
      <c r="C1383" s="82" t="s">
        <v>18</v>
      </c>
      <c r="D1383" s="82"/>
    </row>
    <row r="1384" spans="1:4" ht="14.25">
      <c r="A1384" s="91">
        <v>15040618</v>
      </c>
      <c r="B1384" s="83" t="s">
        <v>49</v>
      </c>
      <c r="C1384" s="82" t="s">
        <v>18</v>
      </c>
      <c r="D1384" s="82"/>
    </row>
    <row r="1385" spans="1:4" ht="14.25">
      <c r="A1385" s="91">
        <v>15040619</v>
      </c>
      <c r="B1385" s="83" t="s">
        <v>50</v>
      </c>
      <c r="C1385" s="82" t="s">
        <v>18</v>
      </c>
      <c r="D1385" s="82"/>
    </row>
    <row r="1386" spans="1:4" ht="14.25">
      <c r="A1386" s="91">
        <v>15040620</v>
      </c>
      <c r="B1386" s="83" t="s">
        <v>1666</v>
      </c>
      <c r="C1386" s="82" t="s">
        <v>18</v>
      </c>
      <c r="D1386" s="82"/>
    </row>
    <row r="1387" spans="1:4" ht="14.25">
      <c r="A1387" s="91">
        <v>150407</v>
      </c>
      <c r="B1387" s="83" t="s">
        <v>285</v>
      </c>
      <c r="C1387" s="22" t="s">
        <v>18</v>
      </c>
      <c r="D1387" s="22"/>
    </row>
    <row r="1388" spans="1:4" ht="14.25">
      <c r="A1388" s="91">
        <v>15040701</v>
      </c>
      <c r="B1388" s="83" t="s">
        <v>3389</v>
      </c>
      <c r="C1388" s="22" t="s">
        <v>18</v>
      </c>
      <c r="D1388" s="22"/>
    </row>
    <row r="1389" spans="1:4" ht="14.25">
      <c r="A1389" s="91">
        <v>15040702</v>
      </c>
      <c r="B1389" s="83" t="s">
        <v>3390</v>
      </c>
      <c r="C1389" s="22" t="s">
        <v>18</v>
      </c>
      <c r="D1389" s="22"/>
    </row>
    <row r="1390" spans="1:4" ht="14.25">
      <c r="A1390" s="91">
        <v>15040703</v>
      </c>
      <c r="B1390" s="83" t="s">
        <v>21</v>
      </c>
      <c r="C1390" s="22" t="s">
        <v>18</v>
      </c>
      <c r="D1390" s="22"/>
    </row>
    <row r="1391" spans="1:4" ht="14.25">
      <c r="A1391" s="91">
        <v>15040704</v>
      </c>
      <c r="B1391" s="83" t="s">
        <v>22</v>
      </c>
      <c r="C1391" s="22" t="s">
        <v>18</v>
      </c>
      <c r="D1391" s="22"/>
    </row>
    <row r="1392" spans="1:4" ht="14.25">
      <c r="A1392" s="91">
        <v>15040705</v>
      </c>
      <c r="B1392" s="83" t="s">
        <v>23</v>
      </c>
      <c r="C1392" s="22" t="s">
        <v>18</v>
      </c>
      <c r="D1392" s="22"/>
    </row>
    <row r="1393" spans="1:4" ht="14.25">
      <c r="A1393" s="91">
        <v>15040706</v>
      </c>
      <c r="B1393" s="83" t="s">
        <v>25</v>
      </c>
      <c r="C1393" s="22" t="s">
        <v>18</v>
      </c>
      <c r="D1393" s="22"/>
    </row>
    <row r="1394" spans="1:4" ht="14.25">
      <c r="A1394" s="91">
        <v>15040707</v>
      </c>
      <c r="B1394" s="83" t="s">
        <v>3391</v>
      </c>
      <c r="C1394" s="22" t="s">
        <v>18</v>
      </c>
      <c r="D1394" s="22"/>
    </row>
    <row r="1395" spans="1:4" ht="14.25">
      <c r="A1395" s="91">
        <v>15040708</v>
      </c>
      <c r="B1395" s="83" t="s">
        <v>29</v>
      </c>
      <c r="C1395" s="22" t="s">
        <v>18</v>
      </c>
      <c r="D1395" s="22"/>
    </row>
    <row r="1396" spans="1:4" ht="14.25">
      <c r="A1396" s="91">
        <v>15040709</v>
      </c>
      <c r="B1396" s="83" t="s">
        <v>31</v>
      </c>
      <c r="C1396" s="22" t="s">
        <v>18</v>
      </c>
      <c r="D1396" s="22"/>
    </row>
    <row r="1397" spans="1:4" ht="14.25">
      <c r="A1397" s="91">
        <v>15040710</v>
      </c>
      <c r="B1397" s="83" t="s">
        <v>33</v>
      </c>
      <c r="C1397" s="22" t="s">
        <v>18</v>
      </c>
      <c r="D1397" s="22"/>
    </row>
    <row r="1398" spans="1:4" ht="14.25">
      <c r="A1398" s="91">
        <v>15040711</v>
      </c>
      <c r="B1398" s="83" t="s">
        <v>35</v>
      </c>
      <c r="C1398" s="22" t="s">
        <v>18</v>
      </c>
      <c r="D1398" s="22"/>
    </row>
    <row r="1399" spans="1:4" ht="14.25">
      <c r="A1399" s="91">
        <v>15040712</v>
      </c>
      <c r="B1399" s="83" t="s">
        <v>37</v>
      </c>
      <c r="C1399" s="22" t="s">
        <v>18</v>
      </c>
      <c r="D1399" s="22"/>
    </row>
    <row r="1400" spans="1:4" ht="14.25">
      <c r="A1400" s="91">
        <v>15040713</v>
      </c>
      <c r="B1400" s="83" t="s">
        <v>39</v>
      </c>
      <c r="C1400" s="22" t="s">
        <v>18</v>
      </c>
      <c r="D1400" s="22"/>
    </row>
    <row r="1401" spans="1:4" ht="14.25">
      <c r="A1401" s="91">
        <v>15040714</v>
      </c>
      <c r="B1401" s="83" t="s">
        <v>41</v>
      </c>
      <c r="C1401" s="22" t="s">
        <v>18</v>
      </c>
      <c r="D1401" s="22"/>
    </row>
    <row r="1402" spans="1:4" ht="14.25">
      <c r="A1402" s="91">
        <v>15040715</v>
      </c>
      <c r="B1402" s="83" t="s">
        <v>43</v>
      </c>
      <c r="C1402" s="22" t="s">
        <v>18</v>
      </c>
      <c r="D1402" s="22"/>
    </row>
    <row r="1403" spans="1:4" ht="14.25">
      <c r="A1403" s="91">
        <v>15040716</v>
      </c>
      <c r="B1403" s="83" t="s">
        <v>45</v>
      </c>
      <c r="C1403" s="82" t="s">
        <v>18</v>
      </c>
      <c r="D1403" s="82"/>
    </row>
    <row r="1404" spans="1:4" ht="14.25">
      <c r="A1404" s="91">
        <v>15040717</v>
      </c>
      <c r="B1404" s="83" t="s">
        <v>47</v>
      </c>
      <c r="C1404" s="82" t="s">
        <v>18</v>
      </c>
      <c r="D1404" s="82"/>
    </row>
    <row r="1405" spans="1:4" ht="14.25">
      <c r="A1405" s="91">
        <v>15040718</v>
      </c>
      <c r="B1405" s="83" t="s">
        <v>49</v>
      </c>
      <c r="C1405" s="82" t="s">
        <v>18</v>
      </c>
      <c r="D1405" s="82"/>
    </row>
    <row r="1406" spans="1:4" ht="14.25">
      <c r="A1406" s="91">
        <v>15040719</v>
      </c>
      <c r="B1406" s="83" t="s">
        <v>50</v>
      </c>
      <c r="C1406" s="82" t="s">
        <v>18</v>
      </c>
      <c r="D1406" s="82"/>
    </row>
    <row r="1407" spans="1:4" ht="14.25">
      <c r="A1407" s="91">
        <v>15040720</v>
      </c>
      <c r="B1407" s="83" t="s">
        <v>1666</v>
      </c>
      <c r="C1407" s="82" t="s">
        <v>18</v>
      </c>
      <c r="D1407" s="82"/>
    </row>
    <row r="1408" spans="1:4" ht="14.25">
      <c r="A1408" s="91">
        <v>150408</v>
      </c>
      <c r="B1408" s="83" t="s">
        <v>300</v>
      </c>
      <c r="C1408" s="22" t="s">
        <v>18</v>
      </c>
      <c r="D1408" s="22"/>
    </row>
    <row r="1409" spans="1:4" ht="14.25">
      <c r="A1409" s="91">
        <v>15040801</v>
      </c>
      <c r="B1409" s="83" t="s">
        <v>3389</v>
      </c>
      <c r="C1409" s="22" t="s">
        <v>18</v>
      </c>
      <c r="D1409" s="22"/>
    </row>
    <row r="1410" spans="1:4" ht="14.25">
      <c r="A1410" s="91">
        <v>15040802</v>
      </c>
      <c r="B1410" s="83" t="s">
        <v>3390</v>
      </c>
      <c r="C1410" s="22" t="s">
        <v>18</v>
      </c>
      <c r="D1410" s="22"/>
    </row>
    <row r="1411" spans="1:4" ht="14.25">
      <c r="A1411" s="91">
        <v>15040803</v>
      </c>
      <c r="B1411" s="83" t="s">
        <v>21</v>
      </c>
      <c r="C1411" s="22" t="s">
        <v>18</v>
      </c>
      <c r="D1411" s="22"/>
    </row>
    <row r="1412" spans="1:4" ht="14.25">
      <c r="A1412" s="91">
        <v>15040804</v>
      </c>
      <c r="B1412" s="83" t="s">
        <v>22</v>
      </c>
      <c r="C1412" s="22" t="s">
        <v>18</v>
      </c>
      <c r="D1412" s="22"/>
    </row>
    <row r="1413" spans="1:4" ht="14.25">
      <c r="A1413" s="91">
        <v>15040805</v>
      </c>
      <c r="B1413" s="83" t="s">
        <v>23</v>
      </c>
      <c r="C1413" s="22" t="s">
        <v>18</v>
      </c>
      <c r="D1413" s="22"/>
    </row>
    <row r="1414" spans="1:4" ht="14.25">
      <c r="A1414" s="91">
        <v>15040806</v>
      </c>
      <c r="B1414" s="83" t="s">
        <v>25</v>
      </c>
      <c r="C1414" s="22" t="s">
        <v>18</v>
      </c>
      <c r="D1414" s="22"/>
    </row>
    <row r="1415" spans="1:4" ht="14.25">
      <c r="A1415" s="91">
        <v>15040807</v>
      </c>
      <c r="B1415" s="83" t="s">
        <v>3391</v>
      </c>
      <c r="C1415" s="22" t="s">
        <v>18</v>
      </c>
      <c r="D1415" s="22"/>
    </row>
    <row r="1416" spans="1:4" ht="14.25">
      <c r="A1416" s="91">
        <v>15040808</v>
      </c>
      <c r="B1416" s="83" t="s">
        <v>29</v>
      </c>
      <c r="C1416" s="22" t="s">
        <v>18</v>
      </c>
      <c r="D1416" s="22"/>
    </row>
    <row r="1417" spans="1:4" ht="14.25">
      <c r="A1417" s="91">
        <v>15040809</v>
      </c>
      <c r="B1417" s="83" t="s">
        <v>31</v>
      </c>
      <c r="C1417" s="22" t="s">
        <v>18</v>
      </c>
      <c r="D1417" s="22"/>
    </row>
    <row r="1418" spans="1:4" ht="14.25">
      <c r="A1418" s="91">
        <v>15040810</v>
      </c>
      <c r="B1418" s="83" t="s">
        <v>33</v>
      </c>
      <c r="C1418" s="22" t="s">
        <v>18</v>
      </c>
      <c r="D1418" s="22"/>
    </row>
    <row r="1419" spans="1:4" ht="14.25">
      <c r="A1419" s="91">
        <v>15040811</v>
      </c>
      <c r="B1419" s="83" t="s">
        <v>35</v>
      </c>
      <c r="C1419" s="22" t="s">
        <v>18</v>
      </c>
      <c r="D1419" s="22"/>
    </row>
    <row r="1420" spans="1:4" ht="14.25">
      <c r="A1420" s="91">
        <v>15040812</v>
      </c>
      <c r="B1420" s="83" t="s">
        <v>37</v>
      </c>
      <c r="C1420" s="22" t="s">
        <v>18</v>
      </c>
      <c r="D1420" s="22"/>
    </row>
    <row r="1421" spans="1:4" ht="14.25">
      <c r="A1421" s="91">
        <v>15040813</v>
      </c>
      <c r="B1421" s="83" t="s">
        <v>39</v>
      </c>
      <c r="C1421" s="22" t="s">
        <v>18</v>
      </c>
      <c r="D1421" s="22"/>
    </row>
    <row r="1422" spans="1:4" ht="14.25">
      <c r="A1422" s="91">
        <v>15040814</v>
      </c>
      <c r="B1422" s="83" t="s">
        <v>41</v>
      </c>
      <c r="C1422" s="22" t="s">
        <v>18</v>
      </c>
      <c r="D1422" s="22"/>
    </row>
    <row r="1423" spans="1:4" ht="14.25">
      <c r="A1423" s="91">
        <v>15040815</v>
      </c>
      <c r="B1423" s="83" t="s">
        <v>43</v>
      </c>
      <c r="C1423" s="22" t="s">
        <v>18</v>
      </c>
      <c r="D1423" s="22"/>
    </row>
    <row r="1424" spans="1:4" ht="14.25">
      <c r="A1424" s="91">
        <v>15040816</v>
      </c>
      <c r="B1424" s="83" t="s">
        <v>45</v>
      </c>
      <c r="C1424" s="82" t="s">
        <v>18</v>
      </c>
      <c r="D1424" s="82"/>
    </row>
    <row r="1425" spans="1:4" ht="14.25">
      <c r="A1425" s="91">
        <v>15040817</v>
      </c>
      <c r="B1425" s="83" t="s">
        <v>47</v>
      </c>
      <c r="C1425" s="82" t="s">
        <v>18</v>
      </c>
      <c r="D1425" s="82"/>
    </row>
    <row r="1426" spans="1:4" ht="14.25">
      <c r="A1426" s="91">
        <v>15040818</v>
      </c>
      <c r="B1426" s="83" t="s">
        <v>49</v>
      </c>
      <c r="C1426" s="82" t="s">
        <v>18</v>
      </c>
      <c r="D1426" s="82"/>
    </row>
    <row r="1427" spans="1:4" ht="14.25">
      <c r="A1427" s="91">
        <v>15040819</v>
      </c>
      <c r="B1427" s="83" t="s">
        <v>50</v>
      </c>
      <c r="C1427" s="82" t="s">
        <v>18</v>
      </c>
      <c r="D1427" s="82"/>
    </row>
    <row r="1428" spans="1:4" ht="14.25">
      <c r="A1428" s="91">
        <v>15040820</v>
      </c>
      <c r="B1428" s="83" t="s">
        <v>1666</v>
      </c>
      <c r="C1428" s="82" t="s">
        <v>18</v>
      </c>
      <c r="D1428" s="82"/>
    </row>
    <row r="1429" spans="1:4" ht="14.25">
      <c r="A1429" s="91">
        <v>150409</v>
      </c>
      <c r="B1429" s="83" t="s">
        <v>315</v>
      </c>
      <c r="C1429" s="22" t="s">
        <v>18</v>
      </c>
      <c r="D1429" s="22"/>
    </row>
    <row r="1430" spans="1:4" ht="14.25">
      <c r="A1430" s="91">
        <v>15040901</v>
      </c>
      <c r="B1430" s="83" t="s">
        <v>3389</v>
      </c>
      <c r="C1430" s="22" t="s">
        <v>18</v>
      </c>
      <c r="D1430" s="22"/>
    </row>
    <row r="1431" spans="1:4" ht="14.25">
      <c r="A1431" s="91">
        <v>15040902</v>
      </c>
      <c r="B1431" s="83" t="s">
        <v>3390</v>
      </c>
      <c r="C1431" s="22" t="s">
        <v>18</v>
      </c>
      <c r="D1431" s="22"/>
    </row>
    <row r="1432" spans="1:4" ht="14.25">
      <c r="A1432" s="91">
        <v>15040903</v>
      </c>
      <c r="B1432" s="83" t="s">
        <v>21</v>
      </c>
      <c r="C1432" s="22" t="s">
        <v>18</v>
      </c>
      <c r="D1432" s="22"/>
    </row>
    <row r="1433" spans="1:4" ht="14.25">
      <c r="A1433" s="91">
        <v>15040904</v>
      </c>
      <c r="B1433" s="83" t="s">
        <v>22</v>
      </c>
      <c r="C1433" s="22" t="s">
        <v>18</v>
      </c>
      <c r="D1433" s="22"/>
    </row>
    <row r="1434" spans="1:4" ht="14.25">
      <c r="A1434" s="91">
        <v>15040905</v>
      </c>
      <c r="B1434" s="83" t="s">
        <v>23</v>
      </c>
      <c r="C1434" s="22" t="s">
        <v>18</v>
      </c>
      <c r="D1434" s="22"/>
    </row>
    <row r="1435" spans="1:4" ht="14.25">
      <c r="A1435" s="91">
        <v>15040906</v>
      </c>
      <c r="B1435" s="83" t="s">
        <v>25</v>
      </c>
      <c r="C1435" s="22" t="s">
        <v>18</v>
      </c>
      <c r="D1435" s="22"/>
    </row>
    <row r="1436" spans="1:4" ht="14.25">
      <c r="A1436" s="91">
        <v>15040907</v>
      </c>
      <c r="B1436" s="83" t="s">
        <v>3391</v>
      </c>
      <c r="C1436" s="22" t="s">
        <v>18</v>
      </c>
      <c r="D1436" s="22"/>
    </row>
    <row r="1437" spans="1:4" ht="14.25">
      <c r="A1437" s="91">
        <v>15040908</v>
      </c>
      <c r="B1437" s="83" t="s">
        <v>29</v>
      </c>
      <c r="C1437" s="22" t="s">
        <v>18</v>
      </c>
      <c r="D1437" s="22"/>
    </row>
    <row r="1438" spans="1:4" ht="14.25">
      <c r="A1438" s="91">
        <v>15040909</v>
      </c>
      <c r="B1438" s="83" t="s">
        <v>31</v>
      </c>
      <c r="C1438" s="22" t="s">
        <v>18</v>
      </c>
      <c r="D1438" s="22"/>
    </row>
    <row r="1439" spans="1:4" ht="14.25">
      <c r="A1439" s="91">
        <v>15040910</v>
      </c>
      <c r="B1439" s="83" t="s">
        <v>33</v>
      </c>
      <c r="C1439" s="22" t="s">
        <v>18</v>
      </c>
      <c r="D1439" s="22"/>
    </row>
    <row r="1440" spans="1:4" ht="14.25">
      <c r="A1440" s="91">
        <v>15040911</v>
      </c>
      <c r="B1440" s="83" t="s">
        <v>35</v>
      </c>
      <c r="C1440" s="22" t="s">
        <v>18</v>
      </c>
      <c r="D1440" s="22"/>
    </row>
    <row r="1441" spans="1:4" ht="14.25">
      <c r="A1441" s="91">
        <v>15040912</v>
      </c>
      <c r="B1441" s="83" t="s">
        <v>37</v>
      </c>
      <c r="C1441" s="22" t="s">
        <v>18</v>
      </c>
      <c r="D1441" s="22"/>
    </row>
    <row r="1442" spans="1:4" ht="14.25">
      <c r="A1442" s="91">
        <v>15040913</v>
      </c>
      <c r="B1442" s="83" t="s">
        <v>39</v>
      </c>
      <c r="C1442" s="22" t="s">
        <v>18</v>
      </c>
      <c r="D1442" s="22"/>
    </row>
    <row r="1443" spans="1:4" ht="14.25">
      <c r="A1443" s="91">
        <v>15040914</v>
      </c>
      <c r="B1443" s="83" t="s">
        <v>41</v>
      </c>
      <c r="C1443" s="22" t="s">
        <v>18</v>
      </c>
      <c r="D1443" s="22"/>
    </row>
    <row r="1444" spans="1:4" ht="14.25">
      <c r="A1444" s="91">
        <v>15040915</v>
      </c>
      <c r="B1444" s="83" t="s">
        <v>43</v>
      </c>
      <c r="C1444" s="22" t="s">
        <v>18</v>
      </c>
      <c r="D1444" s="22"/>
    </row>
    <row r="1445" spans="1:4" ht="14.25">
      <c r="A1445" s="91">
        <v>15040916</v>
      </c>
      <c r="B1445" s="83" t="s">
        <v>45</v>
      </c>
      <c r="C1445" s="82" t="s">
        <v>18</v>
      </c>
      <c r="D1445" s="82"/>
    </row>
    <row r="1446" spans="1:4" ht="14.25">
      <c r="A1446" s="91">
        <v>15040917</v>
      </c>
      <c r="B1446" s="83" t="s">
        <v>47</v>
      </c>
      <c r="C1446" s="82" t="s">
        <v>18</v>
      </c>
      <c r="D1446" s="82"/>
    </row>
    <row r="1447" spans="1:4" ht="14.25">
      <c r="A1447" s="91">
        <v>15040918</v>
      </c>
      <c r="B1447" s="83" t="s">
        <v>49</v>
      </c>
      <c r="C1447" s="82" t="s">
        <v>18</v>
      </c>
      <c r="D1447" s="82"/>
    </row>
    <row r="1448" spans="1:4" ht="14.25">
      <c r="A1448" s="91">
        <v>15040919</v>
      </c>
      <c r="B1448" s="83" t="s">
        <v>50</v>
      </c>
      <c r="C1448" s="82" t="s">
        <v>18</v>
      </c>
      <c r="D1448" s="82"/>
    </row>
    <row r="1449" spans="1:4" ht="14.25">
      <c r="A1449" s="91">
        <v>15040920</v>
      </c>
      <c r="B1449" s="83" t="s">
        <v>1666</v>
      </c>
      <c r="C1449" s="82" t="s">
        <v>18</v>
      </c>
      <c r="D1449" s="82"/>
    </row>
    <row r="1450" spans="1:4" ht="14.25">
      <c r="A1450" s="91">
        <v>150410</v>
      </c>
      <c r="B1450" s="83" t="s">
        <v>330</v>
      </c>
      <c r="C1450" s="22" t="s">
        <v>18</v>
      </c>
      <c r="D1450" s="22"/>
    </row>
    <row r="1451" spans="1:4" ht="14.25">
      <c r="A1451" s="91">
        <v>15041001</v>
      </c>
      <c r="B1451" s="83" t="s">
        <v>3389</v>
      </c>
      <c r="C1451" s="22" t="s">
        <v>18</v>
      </c>
      <c r="D1451" s="22"/>
    </row>
    <row r="1452" spans="1:4" ht="14.25">
      <c r="A1452" s="91">
        <v>15041002</v>
      </c>
      <c r="B1452" s="83" t="s">
        <v>3390</v>
      </c>
      <c r="C1452" s="22" t="s">
        <v>18</v>
      </c>
      <c r="D1452" s="22"/>
    </row>
    <row r="1453" spans="1:4" ht="14.25">
      <c r="A1453" s="91">
        <v>15041003</v>
      </c>
      <c r="B1453" s="83" t="s">
        <v>21</v>
      </c>
      <c r="C1453" s="22" t="s">
        <v>18</v>
      </c>
      <c r="D1453" s="22"/>
    </row>
    <row r="1454" spans="1:4" ht="14.25">
      <c r="A1454" s="91">
        <v>15041004</v>
      </c>
      <c r="B1454" s="83" t="s">
        <v>22</v>
      </c>
      <c r="C1454" s="22" t="s">
        <v>18</v>
      </c>
      <c r="D1454" s="22"/>
    </row>
    <row r="1455" spans="1:4" ht="14.25">
      <c r="A1455" s="91">
        <v>15041005</v>
      </c>
      <c r="B1455" s="83" t="s">
        <v>23</v>
      </c>
      <c r="C1455" s="22" t="s">
        <v>18</v>
      </c>
      <c r="D1455" s="22"/>
    </row>
    <row r="1456" spans="1:4" ht="14.25">
      <c r="A1456" s="91">
        <v>15041006</v>
      </c>
      <c r="B1456" s="83" t="s">
        <v>25</v>
      </c>
      <c r="C1456" s="22" t="s">
        <v>18</v>
      </c>
      <c r="D1456" s="22"/>
    </row>
    <row r="1457" spans="1:4" ht="14.25">
      <c r="A1457" s="91">
        <v>15041007</v>
      </c>
      <c r="B1457" s="83" t="s">
        <v>3391</v>
      </c>
      <c r="C1457" s="22" t="s">
        <v>18</v>
      </c>
      <c r="D1457" s="22"/>
    </row>
    <row r="1458" spans="1:4" ht="14.25">
      <c r="A1458" s="91">
        <v>15041008</v>
      </c>
      <c r="B1458" s="83" t="s">
        <v>29</v>
      </c>
      <c r="C1458" s="22" t="s">
        <v>18</v>
      </c>
      <c r="D1458" s="22"/>
    </row>
    <row r="1459" spans="1:4" ht="14.25">
      <c r="A1459" s="91">
        <v>15041009</v>
      </c>
      <c r="B1459" s="83" t="s">
        <v>31</v>
      </c>
      <c r="C1459" s="22" t="s">
        <v>18</v>
      </c>
      <c r="D1459" s="22"/>
    </row>
    <row r="1460" spans="1:4" ht="14.25">
      <c r="A1460" s="91">
        <v>15041010</v>
      </c>
      <c r="B1460" s="83" t="s">
        <v>33</v>
      </c>
      <c r="C1460" s="22" t="s">
        <v>18</v>
      </c>
      <c r="D1460" s="22"/>
    </row>
    <row r="1461" spans="1:4" ht="14.25">
      <c r="A1461" s="91">
        <v>15041011</v>
      </c>
      <c r="B1461" s="83" t="s">
        <v>35</v>
      </c>
      <c r="C1461" s="22" t="s">
        <v>18</v>
      </c>
      <c r="D1461" s="22"/>
    </row>
    <row r="1462" spans="1:4" ht="14.25">
      <c r="A1462" s="91">
        <v>15041012</v>
      </c>
      <c r="B1462" s="83" t="s">
        <v>37</v>
      </c>
      <c r="C1462" s="22" t="s">
        <v>18</v>
      </c>
      <c r="D1462" s="22"/>
    </row>
    <row r="1463" spans="1:4" ht="14.25">
      <c r="A1463" s="91">
        <v>15041013</v>
      </c>
      <c r="B1463" s="83" t="s">
        <v>39</v>
      </c>
      <c r="C1463" s="22" t="s">
        <v>18</v>
      </c>
      <c r="D1463" s="22"/>
    </row>
    <row r="1464" spans="1:4" ht="14.25">
      <c r="A1464" s="91">
        <v>15041014</v>
      </c>
      <c r="B1464" s="83" t="s">
        <v>41</v>
      </c>
      <c r="C1464" s="22" t="s">
        <v>18</v>
      </c>
      <c r="D1464" s="22"/>
    </row>
    <row r="1465" spans="1:4" ht="14.25">
      <c r="A1465" s="91">
        <v>15041015</v>
      </c>
      <c r="B1465" s="83" t="s">
        <v>43</v>
      </c>
      <c r="C1465" s="22" t="s">
        <v>18</v>
      </c>
      <c r="D1465" s="22"/>
    </row>
    <row r="1466" spans="1:4" ht="14.25">
      <c r="A1466" s="91">
        <v>15041016</v>
      </c>
      <c r="B1466" s="83" t="s">
        <v>45</v>
      </c>
      <c r="C1466" s="82" t="s">
        <v>18</v>
      </c>
      <c r="D1466" s="82"/>
    </row>
    <row r="1467" spans="1:4" ht="14.25">
      <c r="A1467" s="91">
        <v>15041017</v>
      </c>
      <c r="B1467" s="83" t="s">
        <v>47</v>
      </c>
      <c r="C1467" s="82" t="s">
        <v>18</v>
      </c>
      <c r="D1467" s="82"/>
    </row>
    <row r="1468" spans="1:4" ht="14.25">
      <c r="A1468" s="91">
        <v>15041018</v>
      </c>
      <c r="B1468" s="83" t="s">
        <v>49</v>
      </c>
      <c r="C1468" s="82" t="s">
        <v>18</v>
      </c>
      <c r="D1468" s="82"/>
    </row>
    <row r="1469" spans="1:4" ht="14.25">
      <c r="A1469" s="91">
        <v>15041019</v>
      </c>
      <c r="B1469" s="83" t="s">
        <v>50</v>
      </c>
      <c r="C1469" s="82" t="s">
        <v>18</v>
      </c>
      <c r="D1469" s="82"/>
    </row>
    <row r="1470" spans="1:4" ht="14.25">
      <c r="A1470" s="91">
        <v>15041020</v>
      </c>
      <c r="B1470" s="83" t="s">
        <v>1666</v>
      </c>
      <c r="C1470" s="82" t="s">
        <v>18</v>
      </c>
      <c r="D1470" s="82"/>
    </row>
    <row r="1471" spans="1:4" ht="14.25">
      <c r="A1471" s="91">
        <v>150411</v>
      </c>
      <c r="B1471" s="83" t="s">
        <v>345</v>
      </c>
      <c r="C1471" s="22" t="s">
        <v>18</v>
      </c>
      <c r="D1471" s="22"/>
    </row>
    <row r="1472" spans="1:4" ht="14.25">
      <c r="A1472" s="91">
        <v>15041101</v>
      </c>
      <c r="B1472" s="83" t="s">
        <v>3389</v>
      </c>
      <c r="C1472" s="22" t="s">
        <v>18</v>
      </c>
      <c r="D1472" s="22"/>
    </row>
    <row r="1473" spans="1:4" ht="14.25">
      <c r="A1473" s="91">
        <v>15041102</v>
      </c>
      <c r="B1473" s="83" t="s">
        <v>3390</v>
      </c>
      <c r="C1473" s="22" t="s">
        <v>18</v>
      </c>
      <c r="D1473" s="22"/>
    </row>
    <row r="1474" spans="1:4" ht="14.25">
      <c r="A1474" s="91">
        <v>15041103</v>
      </c>
      <c r="B1474" s="83" t="s">
        <v>21</v>
      </c>
      <c r="C1474" s="22" t="s">
        <v>18</v>
      </c>
      <c r="D1474" s="22"/>
    </row>
    <row r="1475" spans="1:4" ht="14.25">
      <c r="A1475" s="91">
        <v>15041104</v>
      </c>
      <c r="B1475" s="83" t="s">
        <v>22</v>
      </c>
      <c r="C1475" s="22" t="s">
        <v>18</v>
      </c>
      <c r="D1475" s="22"/>
    </row>
    <row r="1476" spans="1:4" ht="14.25">
      <c r="A1476" s="91">
        <v>15041105</v>
      </c>
      <c r="B1476" s="83" t="s">
        <v>23</v>
      </c>
      <c r="C1476" s="22" t="s">
        <v>18</v>
      </c>
      <c r="D1476" s="22"/>
    </row>
    <row r="1477" spans="1:4" ht="14.25">
      <c r="A1477" s="91">
        <v>15041106</v>
      </c>
      <c r="B1477" s="83" t="s">
        <v>25</v>
      </c>
      <c r="C1477" s="22" t="s">
        <v>18</v>
      </c>
      <c r="D1477" s="22"/>
    </row>
    <row r="1478" spans="1:4" ht="14.25">
      <c r="A1478" s="91">
        <v>15041107</v>
      </c>
      <c r="B1478" s="83" t="s">
        <v>3391</v>
      </c>
      <c r="C1478" s="22" t="s">
        <v>18</v>
      </c>
      <c r="D1478" s="22"/>
    </row>
    <row r="1479" spans="1:4" ht="14.25">
      <c r="A1479" s="91">
        <v>15041108</v>
      </c>
      <c r="B1479" s="83" t="s">
        <v>29</v>
      </c>
      <c r="C1479" s="22" t="s">
        <v>18</v>
      </c>
      <c r="D1479" s="22"/>
    </row>
    <row r="1480" spans="1:4" ht="14.25">
      <c r="A1480" s="91">
        <v>15041109</v>
      </c>
      <c r="B1480" s="83" t="s">
        <v>31</v>
      </c>
      <c r="C1480" s="22" t="s">
        <v>18</v>
      </c>
      <c r="D1480" s="22"/>
    </row>
    <row r="1481" spans="1:4" ht="14.25">
      <c r="A1481" s="91">
        <v>15041110</v>
      </c>
      <c r="B1481" s="83" t="s">
        <v>33</v>
      </c>
      <c r="C1481" s="22" t="s">
        <v>18</v>
      </c>
      <c r="D1481" s="22"/>
    </row>
    <row r="1482" spans="1:4" ht="14.25">
      <c r="A1482" s="91">
        <v>15041111</v>
      </c>
      <c r="B1482" s="83" t="s">
        <v>35</v>
      </c>
      <c r="C1482" s="22" t="s">
        <v>18</v>
      </c>
      <c r="D1482" s="22"/>
    </row>
    <row r="1483" spans="1:4" ht="14.25">
      <c r="A1483" s="91">
        <v>15041112</v>
      </c>
      <c r="B1483" s="83" t="s">
        <v>37</v>
      </c>
      <c r="C1483" s="22" t="s">
        <v>18</v>
      </c>
      <c r="D1483" s="22"/>
    </row>
    <row r="1484" spans="1:4" ht="14.25">
      <c r="A1484" s="91">
        <v>15041113</v>
      </c>
      <c r="B1484" s="83" t="s">
        <v>39</v>
      </c>
      <c r="C1484" s="22" t="s">
        <v>18</v>
      </c>
      <c r="D1484" s="22"/>
    </row>
    <row r="1485" spans="1:4" ht="14.25">
      <c r="A1485" s="91">
        <v>15041114</v>
      </c>
      <c r="B1485" s="83" t="s">
        <v>41</v>
      </c>
      <c r="C1485" s="22" t="s">
        <v>18</v>
      </c>
      <c r="D1485" s="22"/>
    </row>
    <row r="1486" spans="1:4" ht="14.25">
      <c r="A1486" s="91">
        <v>15041115</v>
      </c>
      <c r="B1486" s="83" t="s">
        <v>43</v>
      </c>
      <c r="C1486" s="22" t="s">
        <v>18</v>
      </c>
      <c r="D1486" s="22"/>
    </row>
    <row r="1487" spans="1:4" ht="14.25">
      <c r="A1487" s="91">
        <v>15041116</v>
      </c>
      <c r="B1487" s="83" t="s">
        <v>45</v>
      </c>
      <c r="C1487" s="82" t="s">
        <v>18</v>
      </c>
      <c r="D1487" s="82"/>
    </row>
    <row r="1488" spans="1:4" ht="14.25">
      <c r="A1488" s="91">
        <v>15041117</v>
      </c>
      <c r="B1488" s="83" t="s">
        <v>47</v>
      </c>
      <c r="C1488" s="82" t="s">
        <v>18</v>
      </c>
      <c r="D1488" s="82"/>
    </row>
    <row r="1489" spans="1:4" ht="14.25">
      <c r="A1489" s="91">
        <v>15041118</v>
      </c>
      <c r="B1489" s="83" t="s">
        <v>49</v>
      </c>
      <c r="C1489" s="82" t="s">
        <v>18</v>
      </c>
      <c r="D1489" s="82"/>
    </row>
    <row r="1490" spans="1:4" ht="14.25">
      <c r="A1490" s="91">
        <v>15041119</v>
      </c>
      <c r="B1490" s="83" t="s">
        <v>50</v>
      </c>
      <c r="C1490" s="82" t="s">
        <v>18</v>
      </c>
      <c r="D1490" s="82"/>
    </row>
    <row r="1491" spans="1:4" ht="14.25">
      <c r="A1491" s="91">
        <v>15041120</v>
      </c>
      <c r="B1491" s="83" t="s">
        <v>1666</v>
      </c>
      <c r="C1491" s="82" t="s">
        <v>18</v>
      </c>
      <c r="D1491" s="82"/>
    </row>
    <row r="1492" spans="1:4" ht="14.25">
      <c r="A1492" s="91">
        <v>150412</v>
      </c>
      <c r="B1492" s="83" t="s">
        <v>360</v>
      </c>
      <c r="C1492" s="22" t="s">
        <v>18</v>
      </c>
      <c r="D1492" s="22"/>
    </row>
    <row r="1493" spans="1:4" ht="14.25">
      <c r="A1493" s="91">
        <v>15041201</v>
      </c>
      <c r="B1493" s="83" t="s">
        <v>3389</v>
      </c>
      <c r="C1493" s="22" t="s">
        <v>18</v>
      </c>
      <c r="D1493" s="22"/>
    </row>
    <row r="1494" spans="1:4" ht="14.25">
      <c r="A1494" s="91">
        <v>15041202</v>
      </c>
      <c r="B1494" s="83" t="s">
        <v>3390</v>
      </c>
      <c r="C1494" s="22" t="s">
        <v>18</v>
      </c>
      <c r="D1494" s="22"/>
    </row>
    <row r="1495" spans="1:4" ht="14.25">
      <c r="A1495" s="91">
        <v>15041203</v>
      </c>
      <c r="B1495" s="83" t="s">
        <v>21</v>
      </c>
      <c r="C1495" s="22" t="s">
        <v>18</v>
      </c>
      <c r="D1495" s="22"/>
    </row>
    <row r="1496" spans="1:4" ht="14.25">
      <c r="A1496" s="91">
        <v>15041204</v>
      </c>
      <c r="B1496" s="83" t="s">
        <v>22</v>
      </c>
      <c r="C1496" s="22" t="s">
        <v>18</v>
      </c>
      <c r="D1496" s="22"/>
    </row>
    <row r="1497" spans="1:4" ht="14.25">
      <c r="A1497" s="91">
        <v>15041205</v>
      </c>
      <c r="B1497" s="83" t="s">
        <v>23</v>
      </c>
      <c r="C1497" s="22" t="s">
        <v>18</v>
      </c>
      <c r="D1497" s="22"/>
    </row>
    <row r="1498" spans="1:4" ht="14.25">
      <c r="A1498" s="91">
        <v>15041206</v>
      </c>
      <c r="B1498" s="83" t="s">
        <v>25</v>
      </c>
      <c r="C1498" s="22" t="s">
        <v>18</v>
      </c>
      <c r="D1498" s="22"/>
    </row>
    <row r="1499" spans="1:4" ht="14.25">
      <c r="A1499" s="91">
        <v>15041207</v>
      </c>
      <c r="B1499" s="83" t="s">
        <v>3391</v>
      </c>
      <c r="C1499" s="22" t="s">
        <v>18</v>
      </c>
      <c r="D1499" s="22"/>
    </row>
    <row r="1500" spans="1:4" ht="14.25">
      <c r="A1500" s="91">
        <v>15041208</v>
      </c>
      <c r="B1500" s="83" t="s">
        <v>29</v>
      </c>
      <c r="C1500" s="22" t="s">
        <v>18</v>
      </c>
      <c r="D1500" s="22"/>
    </row>
    <row r="1501" spans="1:4" ht="14.25">
      <c r="A1501" s="91">
        <v>15041209</v>
      </c>
      <c r="B1501" s="83" t="s">
        <v>31</v>
      </c>
      <c r="C1501" s="22" t="s">
        <v>18</v>
      </c>
      <c r="D1501" s="22"/>
    </row>
    <row r="1502" spans="1:4" ht="14.25">
      <c r="A1502" s="91">
        <v>15041210</v>
      </c>
      <c r="B1502" s="83" t="s">
        <v>33</v>
      </c>
      <c r="C1502" s="22" t="s">
        <v>18</v>
      </c>
      <c r="D1502" s="22"/>
    </row>
    <row r="1503" spans="1:4" ht="14.25">
      <c r="A1503" s="91">
        <v>15041211</v>
      </c>
      <c r="B1503" s="83" t="s">
        <v>35</v>
      </c>
      <c r="C1503" s="22" t="s">
        <v>18</v>
      </c>
      <c r="D1503" s="22"/>
    </row>
    <row r="1504" spans="1:4" ht="14.25">
      <c r="A1504" s="91">
        <v>15041212</v>
      </c>
      <c r="B1504" s="83" t="s">
        <v>37</v>
      </c>
      <c r="C1504" s="22" t="s">
        <v>18</v>
      </c>
      <c r="D1504" s="22"/>
    </row>
    <row r="1505" spans="1:4" ht="14.25">
      <c r="A1505" s="91">
        <v>15041213</v>
      </c>
      <c r="B1505" s="83" t="s">
        <v>39</v>
      </c>
      <c r="C1505" s="22" t="s">
        <v>18</v>
      </c>
      <c r="D1505" s="22"/>
    </row>
    <row r="1506" spans="1:4" ht="14.25">
      <c r="A1506" s="91">
        <v>15041214</v>
      </c>
      <c r="B1506" s="83" t="s">
        <v>41</v>
      </c>
      <c r="C1506" s="22" t="s">
        <v>18</v>
      </c>
      <c r="D1506" s="22"/>
    </row>
    <row r="1507" spans="1:4" ht="14.25">
      <c r="A1507" s="91">
        <v>15041215</v>
      </c>
      <c r="B1507" s="83" t="s">
        <v>43</v>
      </c>
      <c r="C1507" s="22" t="s">
        <v>18</v>
      </c>
      <c r="D1507" s="22"/>
    </row>
    <row r="1508" spans="1:4" ht="14.25">
      <c r="A1508" s="91">
        <v>15041216</v>
      </c>
      <c r="B1508" s="83" t="s">
        <v>45</v>
      </c>
      <c r="C1508" s="82" t="s">
        <v>18</v>
      </c>
      <c r="D1508" s="82"/>
    </row>
    <row r="1509" spans="1:4" ht="14.25">
      <c r="A1509" s="91">
        <v>15041217</v>
      </c>
      <c r="B1509" s="83" t="s">
        <v>47</v>
      </c>
      <c r="C1509" s="82" t="s">
        <v>18</v>
      </c>
      <c r="D1509" s="82"/>
    </row>
    <row r="1510" spans="1:4" ht="14.25">
      <c r="A1510" s="91">
        <v>15041218</v>
      </c>
      <c r="B1510" s="83" t="s">
        <v>49</v>
      </c>
      <c r="C1510" s="82" t="s">
        <v>18</v>
      </c>
      <c r="D1510" s="82"/>
    </row>
    <row r="1511" spans="1:4" ht="14.25">
      <c r="A1511" s="91">
        <v>15041219</v>
      </c>
      <c r="B1511" s="83" t="s">
        <v>50</v>
      </c>
      <c r="C1511" s="82" t="s">
        <v>18</v>
      </c>
      <c r="D1511" s="82"/>
    </row>
    <row r="1512" spans="1:4" ht="14.25">
      <c r="A1512" s="91">
        <v>15041220</v>
      </c>
      <c r="B1512" s="83" t="s">
        <v>1666</v>
      </c>
      <c r="C1512" s="82" t="s">
        <v>18</v>
      </c>
      <c r="D1512" s="82"/>
    </row>
    <row r="1513" spans="1:4" ht="14.25">
      <c r="A1513" s="91">
        <v>1505</v>
      </c>
      <c r="B1513" s="83" t="s">
        <v>376</v>
      </c>
      <c r="C1513" s="22" t="s">
        <v>18</v>
      </c>
      <c r="D1513" s="22"/>
    </row>
    <row r="1514" spans="1:4" ht="14.25">
      <c r="A1514" s="91">
        <v>150501</v>
      </c>
      <c r="B1514" s="83" t="s">
        <v>378</v>
      </c>
      <c r="C1514" s="22" t="s">
        <v>18</v>
      </c>
      <c r="D1514" s="22"/>
    </row>
    <row r="1515" spans="1:4" ht="14.25">
      <c r="A1515" s="91">
        <v>15050101</v>
      </c>
      <c r="B1515" s="83" t="s">
        <v>3389</v>
      </c>
      <c r="C1515" s="22" t="s">
        <v>18</v>
      </c>
      <c r="D1515" s="22"/>
    </row>
    <row r="1516" spans="1:4" ht="14.25">
      <c r="A1516" s="91">
        <v>15050102</v>
      </c>
      <c r="B1516" s="83" t="s">
        <v>3390</v>
      </c>
      <c r="C1516" s="22" t="s">
        <v>18</v>
      </c>
      <c r="D1516" s="22"/>
    </row>
    <row r="1517" spans="1:4" ht="14.25">
      <c r="A1517" s="91">
        <v>15050103</v>
      </c>
      <c r="B1517" s="83" t="s">
        <v>21</v>
      </c>
      <c r="C1517" s="22" t="s">
        <v>18</v>
      </c>
      <c r="D1517" s="22"/>
    </row>
    <row r="1518" spans="1:4" ht="14.25">
      <c r="A1518" s="91">
        <v>15050104</v>
      </c>
      <c r="B1518" s="83" t="s">
        <v>22</v>
      </c>
      <c r="C1518" s="22" t="s">
        <v>18</v>
      </c>
      <c r="D1518" s="22"/>
    </row>
    <row r="1519" spans="1:4" ht="14.25">
      <c r="A1519" s="91">
        <v>15050105</v>
      </c>
      <c r="B1519" s="83" t="s">
        <v>23</v>
      </c>
      <c r="C1519" s="22" t="s">
        <v>18</v>
      </c>
      <c r="D1519" s="22"/>
    </row>
    <row r="1520" spans="1:4" ht="14.25">
      <c r="A1520" s="91">
        <v>15050106</v>
      </c>
      <c r="B1520" s="83" t="s">
        <v>25</v>
      </c>
      <c r="C1520" s="22" t="s">
        <v>18</v>
      </c>
      <c r="D1520" s="22"/>
    </row>
    <row r="1521" spans="1:4" ht="14.25">
      <c r="A1521" s="91">
        <v>15050107</v>
      </c>
      <c r="B1521" s="83" t="s">
        <v>3391</v>
      </c>
      <c r="C1521" s="22" t="s">
        <v>18</v>
      </c>
      <c r="D1521" s="22"/>
    </row>
    <row r="1522" spans="1:4" ht="14.25">
      <c r="A1522" s="91">
        <v>15050108</v>
      </c>
      <c r="B1522" s="83" t="s">
        <v>29</v>
      </c>
      <c r="C1522" s="22" t="s">
        <v>18</v>
      </c>
      <c r="D1522" s="22"/>
    </row>
    <row r="1523" spans="1:4" ht="14.25">
      <c r="A1523" s="91">
        <v>15050109</v>
      </c>
      <c r="B1523" s="83" t="s">
        <v>31</v>
      </c>
      <c r="C1523" s="22" t="s">
        <v>18</v>
      </c>
      <c r="D1523" s="22"/>
    </row>
    <row r="1524" spans="1:4" ht="14.25">
      <c r="A1524" s="91">
        <v>15050110</v>
      </c>
      <c r="B1524" s="83" t="s">
        <v>33</v>
      </c>
      <c r="C1524" s="22" t="s">
        <v>18</v>
      </c>
      <c r="D1524" s="22"/>
    </row>
    <row r="1525" spans="1:4" ht="14.25">
      <c r="A1525" s="91">
        <v>15050111</v>
      </c>
      <c r="B1525" s="83" t="s">
        <v>35</v>
      </c>
      <c r="C1525" s="22" t="s">
        <v>18</v>
      </c>
      <c r="D1525" s="22"/>
    </row>
    <row r="1526" spans="1:4" ht="14.25">
      <c r="A1526" s="91">
        <v>15050112</v>
      </c>
      <c r="B1526" s="83" t="s">
        <v>37</v>
      </c>
      <c r="C1526" s="22" t="s">
        <v>18</v>
      </c>
      <c r="D1526" s="22"/>
    </row>
    <row r="1527" spans="1:4" ht="14.25">
      <c r="A1527" s="91">
        <v>15050113</v>
      </c>
      <c r="B1527" s="83" t="s">
        <v>39</v>
      </c>
      <c r="C1527" s="22" t="s">
        <v>18</v>
      </c>
      <c r="D1527" s="22"/>
    </row>
    <row r="1528" spans="1:4" ht="14.25">
      <c r="A1528" s="91">
        <v>15050114</v>
      </c>
      <c r="B1528" s="83" t="s">
        <v>41</v>
      </c>
      <c r="C1528" s="22" t="s">
        <v>18</v>
      </c>
      <c r="D1528" s="22"/>
    </row>
    <row r="1529" spans="1:4" ht="14.25">
      <c r="A1529" s="91">
        <v>15050115</v>
      </c>
      <c r="B1529" s="83" t="s">
        <v>43</v>
      </c>
      <c r="C1529" s="22" t="s">
        <v>18</v>
      </c>
      <c r="D1529" s="22"/>
    </row>
    <row r="1530" spans="1:4" ht="14.25">
      <c r="A1530" s="91">
        <v>15050116</v>
      </c>
      <c r="B1530" s="83" t="s">
        <v>45</v>
      </c>
      <c r="C1530" s="82" t="s">
        <v>18</v>
      </c>
      <c r="D1530" s="82"/>
    </row>
    <row r="1531" spans="1:4" ht="14.25">
      <c r="A1531" s="91">
        <v>15050117</v>
      </c>
      <c r="B1531" s="83" t="s">
        <v>47</v>
      </c>
      <c r="C1531" s="82" t="s">
        <v>18</v>
      </c>
      <c r="D1531" s="82"/>
    </row>
    <row r="1532" spans="1:4" ht="14.25">
      <c r="A1532" s="91">
        <v>15050118</v>
      </c>
      <c r="B1532" s="83" t="s">
        <v>49</v>
      </c>
      <c r="C1532" s="82" t="s">
        <v>18</v>
      </c>
      <c r="D1532" s="82"/>
    </row>
    <row r="1533" spans="1:4" ht="14.25">
      <c r="A1533" s="91">
        <v>15050119</v>
      </c>
      <c r="B1533" s="83" t="s">
        <v>50</v>
      </c>
      <c r="C1533" s="82" t="s">
        <v>18</v>
      </c>
      <c r="D1533" s="82"/>
    </row>
    <row r="1534" spans="1:4" ht="14.25">
      <c r="A1534" s="91">
        <v>15050120</v>
      </c>
      <c r="B1534" s="83" t="s">
        <v>1666</v>
      </c>
      <c r="C1534" s="82" t="s">
        <v>18</v>
      </c>
      <c r="D1534" s="82"/>
    </row>
    <row r="1535" spans="1:4" ht="14.25">
      <c r="A1535" s="91">
        <v>150502</v>
      </c>
      <c r="B1535" s="83" t="s">
        <v>201</v>
      </c>
      <c r="C1535" s="22" t="s">
        <v>18</v>
      </c>
      <c r="D1535" s="22"/>
    </row>
    <row r="1536" spans="1:4" ht="14.25">
      <c r="A1536" s="91">
        <v>15050201</v>
      </c>
      <c r="B1536" s="83" t="s">
        <v>3389</v>
      </c>
      <c r="C1536" s="22" t="s">
        <v>18</v>
      </c>
      <c r="D1536" s="22"/>
    </row>
    <row r="1537" spans="1:4" ht="14.25">
      <c r="A1537" s="91">
        <v>15050202</v>
      </c>
      <c r="B1537" s="83" t="s">
        <v>3390</v>
      </c>
      <c r="C1537" s="22" t="s">
        <v>18</v>
      </c>
      <c r="D1537" s="22"/>
    </row>
    <row r="1538" spans="1:4" ht="14.25">
      <c r="A1538" s="91">
        <v>15050203</v>
      </c>
      <c r="B1538" s="83" t="s">
        <v>21</v>
      </c>
      <c r="C1538" s="22" t="s">
        <v>18</v>
      </c>
      <c r="D1538" s="22"/>
    </row>
    <row r="1539" spans="1:4" ht="14.25">
      <c r="A1539" s="91">
        <v>15050204</v>
      </c>
      <c r="B1539" s="83" t="s">
        <v>22</v>
      </c>
      <c r="C1539" s="22" t="s">
        <v>18</v>
      </c>
      <c r="D1539" s="22"/>
    </row>
    <row r="1540" spans="1:4" ht="14.25">
      <c r="A1540" s="91">
        <v>15050205</v>
      </c>
      <c r="B1540" s="83" t="s">
        <v>23</v>
      </c>
      <c r="C1540" s="22" t="s">
        <v>18</v>
      </c>
      <c r="D1540" s="22"/>
    </row>
    <row r="1541" spans="1:4" ht="14.25">
      <c r="A1541" s="91">
        <v>15050206</v>
      </c>
      <c r="B1541" s="83" t="s">
        <v>25</v>
      </c>
      <c r="C1541" s="22" t="s">
        <v>18</v>
      </c>
      <c r="D1541" s="22"/>
    </row>
    <row r="1542" spans="1:4" ht="14.25">
      <c r="A1542" s="91">
        <v>15050207</v>
      </c>
      <c r="B1542" s="83" t="s">
        <v>3391</v>
      </c>
      <c r="C1542" s="22" t="s">
        <v>18</v>
      </c>
      <c r="D1542" s="22"/>
    </row>
    <row r="1543" spans="1:4" ht="14.25">
      <c r="A1543" s="91">
        <v>15050208</v>
      </c>
      <c r="B1543" s="83" t="s">
        <v>29</v>
      </c>
      <c r="C1543" s="22" t="s">
        <v>18</v>
      </c>
      <c r="D1543" s="22"/>
    </row>
    <row r="1544" spans="1:4" ht="14.25">
      <c r="A1544" s="91">
        <v>15050209</v>
      </c>
      <c r="B1544" s="83" t="s">
        <v>31</v>
      </c>
      <c r="C1544" s="22" t="s">
        <v>18</v>
      </c>
      <c r="D1544" s="22"/>
    </row>
    <row r="1545" spans="1:4" ht="14.25">
      <c r="A1545" s="91">
        <v>15050210</v>
      </c>
      <c r="B1545" s="83" t="s">
        <v>33</v>
      </c>
      <c r="C1545" s="22" t="s">
        <v>18</v>
      </c>
      <c r="D1545" s="22"/>
    </row>
    <row r="1546" spans="1:4" ht="14.25">
      <c r="A1546" s="91">
        <v>15050211</v>
      </c>
      <c r="B1546" s="83" t="s">
        <v>35</v>
      </c>
      <c r="C1546" s="22" t="s">
        <v>18</v>
      </c>
      <c r="D1546" s="22"/>
    </row>
    <row r="1547" spans="1:4" ht="14.25">
      <c r="A1547" s="91">
        <v>15050212</v>
      </c>
      <c r="B1547" s="83" t="s">
        <v>37</v>
      </c>
      <c r="C1547" s="22" t="s">
        <v>18</v>
      </c>
      <c r="D1547" s="22"/>
    </row>
    <row r="1548" spans="1:4" ht="14.25">
      <c r="A1548" s="91">
        <v>15050213</v>
      </c>
      <c r="B1548" s="83" t="s">
        <v>39</v>
      </c>
      <c r="C1548" s="22" t="s">
        <v>18</v>
      </c>
      <c r="D1548" s="22"/>
    </row>
    <row r="1549" spans="1:4" ht="14.25">
      <c r="A1549" s="91">
        <v>15050214</v>
      </c>
      <c r="B1549" s="83" t="s">
        <v>41</v>
      </c>
      <c r="C1549" s="22" t="s">
        <v>18</v>
      </c>
      <c r="D1549" s="22"/>
    </row>
    <row r="1550" spans="1:4" ht="14.25">
      <c r="A1550" s="91">
        <v>15050215</v>
      </c>
      <c r="B1550" s="83" t="s">
        <v>43</v>
      </c>
      <c r="C1550" s="22" t="s">
        <v>18</v>
      </c>
      <c r="D1550" s="22"/>
    </row>
    <row r="1551" spans="1:4" ht="14.25">
      <c r="A1551" s="91">
        <v>15050216</v>
      </c>
      <c r="B1551" s="83" t="s">
        <v>45</v>
      </c>
      <c r="C1551" s="82" t="s">
        <v>18</v>
      </c>
      <c r="D1551" s="82"/>
    </row>
    <row r="1552" spans="1:4" ht="14.25">
      <c r="A1552" s="91">
        <v>15050217</v>
      </c>
      <c r="B1552" s="83" t="s">
        <v>47</v>
      </c>
      <c r="C1552" s="82" t="s">
        <v>18</v>
      </c>
      <c r="D1552" s="82"/>
    </row>
    <row r="1553" spans="1:4" ht="14.25">
      <c r="A1553" s="91">
        <v>15050218</v>
      </c>
      <c r="B1553" s="83" t="s">
        <v>49</v>
      </c>
      <c r="C1553" s="82" t="s">
        <v>18</v>
      </c>
      <c r="D1553" s="82"/>
    </row>
    <row r="1554" spans="1:4" ht="14.25">
      <c r="A1554" s="91">
        <v>15050219</v>
      </c>
      <c r="B1554" s="83" t="s">
        <v>50</v>
      </c>
      <c r="C1554" s="82" t="s">
        <v>18</v>
      </c>
      <c r="D1554" s="82"/>
    </row>
    <row r="1555" spans="1:4" ht="14.25">
      <c r="A1555" s="91">
        <v>15050220</v>
      </c>
      <c r="B1555" s="83" t="s">
        <v>1666</v>
      </c>
      <c r="C1555" s="82" t="s">
        <v>18</v>
      </c>
      <c r="D1555" s="82"/>
    </row>
    <row r="1556" spans="1:4" ht="14.25">
      <c r="A1556" s="91">
        <v>150503</v>
      </c>
      <c r="B1556" s="83" t="s">
        <v>216</v>
      </c>
      <c r="C1556" s="22" t="s">
        <v>18</v>
      </c>
      <c r="D1556" s="22"/>
    </row>
    <row r="1557" spans="1:4" ht="14.25">
      <c r="A1557" s="91">
        <v>15050301</v>
      </c>
      <c r="B1557" s="83" t="s">
        <v>3389</v>
      </c>
      <c r="C1557" s="22" t="s">
        <v>18</v>
      </c>
      <c r="D1557" s="22"/>
    </row>
    <row r="1558" spans="1:4" ht="14.25">
      <c r="A1558" s="91">
        <v>15050302</v>
      </c>
      <c r="B1558" s="83" t="s">
        <v>3390</v>
      </c>
      <c r="C1558" s="22" t="s">
        <v>18</v>
      </c>
      <c r="D1558" s="22"/>
    </row>
    <row r="1559" spans="1:4" ht="14.25">
      <c r="A1559" s="91">
        <v>15050303</v>
      </c>
      <c r="B1559" s="83" t="s">
        <v>21</v>
      </c>
      <c r="C1559" s="22" t="s">
        <v>18</v>
      </c>
      <c r="D1559" s="22"/>
    </row>
    <row r="1560" spans="1:4" ht="14.25">
      <c r="A1560" s="91">
        <v>15050304</v>
      </c>
      <c r="B1560" s="83" t="s">
        <v>22</v>
      </c>
      <c r="C1560" s="22" t="s">
        <v>18</v>
      </c>
      <c r="D1560" s="22"/>
    </row>
    <row r="1561" spans="1:4" ht="14.25">
      <c r="A1561" s="91">
        <v>15050305</v>
      </c>
      <c r="B1561" s="83" t="s">
        <v>23</v>
      </c>
      <c r="C1561" s="22" t="s">
        <v>18</v>
      </c>
      <c r="D1561" s="22"/>
    </row>
    <row r="1562" spans="1:4" ht="14.25">
      <c r="A1562" s="91">
        <v>15050306</v>
      </c>
      <c r="B1562" s="83" t="s">
        <v>25</v>
      </c>
      <c r="C1562" s="22" t="s">
        <v>18</v>
      </c>
      <c r="D1562" s="22"/>
    </row>
    <row r="1563" spans="1:4" ht="14.25">
      <c r="A1563" s="91">
        <v>15050307</v>
      </c>
      <c r="B1563" s="83" t="s">
        <v>3391</v>
      </c>
      <c r="C1563" s="22" t="s">
        <v>18</v>
      </c>
      <c r="D1563" s="22"/>
    </row>
    <row r="1564" spans="1:4" ht="14.25">
      <c r="A1564" s="91">
        <v>15050308</v>
      </c>
      <c r="B1564" s="83" t="s">
        <v>29</v>
      </c>
      <c r="C1564" s="22" t="s">
        <v>18</v>
      </c>
      <c r="D1564" s="22"/>
    </row>
    <row r="1565" spans="1:4" ht="14.25">
      <c r="A1565" s="91">
        <v>15050309</v>
      </c>
      <c r="B1565" s="83" t="s">
        <v>31</v>
      </c>
      <c r="C1565" s="22" t="s">
        <v>18</v>
      </c>
      <c r="D1565" s="22"/>
    </row>
    <row r="1566" spans="1:4" ht="14.25">
      <c r="A1566" s="91">
        <v>15050310</v>
      </c>
      <c r="B1566" s="83" t="s">
        <v>33</v>
      </c>
      <c r="C1566" s="22" t="s">
        <v>18</v>
      </c>
      <c r="D1566" s="22"/>
    </row>
    <row r="1567" spans="1:4" ht="14.25">
      <c r="A1567" s="91">
        <v>15050311</v>
      </c>
      <c r="B1567" s="83" t="s">
        <v>35</v>
      </c>
      <c r="C1567" s="22" t="s">
        <v>18</v>
      </c>
      <c r="D1567" s="22"/>
    </row>
    <row r="1568" spans="1:4" ht="14.25">
      <c r="A1568" s="91">
        <v>15050312</v>
      </c>
      <c r="B1568" s="83" t="s">
        <v>37</v>
      </c>
      <c r="C1568" s="22" t="s">
        <v>18</v>
      </c>
      <c r="D1568" s="22"/>
    </row>
    <row r="1569" spans="1:4" ht="14.25">
      <c r="A1569" s="91">
        <v>15050313</v>
      </c>
      <c r="B1569" s="83" t="s">
        <v>39</v>
      </c>
      <c r="C1569" s="22" t="s">
        <v>18</v>
      </c>
      <c r="D1569" s="22"/>
    </row>
    <row r="1570" spans="1:4" ht="14.25">
      <c r="A1570" s="91">
        <v>15050314</v>
      </c>
      <c r="B1570" s="83" t="s">
        <v>41</v>
      </c>
      <c r="C1570" s="22" t="s">
        <v>18</v>
      </c>
      <c r="D1570" s="22"/>
    </row>
    <row r="1571" spans="1:4" ht="14.25">
      <c r="A1571" s="91">
        <v>15050315</v>
      </c>
      <c r="B1571" s="83" t="s">
        <v>43</v>
      </c>
      <c r="C1571" s="22" t="s">
        <v>18</v>
      </c>
      <c r="D1571" s="22"/>
    </row>
    <row r="1572" spans="1:4" ht="14.25">
      <c r="A1572" s="91">
        <v>15050316</v>
      </c>
      <c r="B1572" s="83" t="s">
        <v>45</v>
      </c>
      <c r="C1572" s="82" t="s">
        <v>18</v>
      </c>
      <c r="D1572" s="82"/>
    </row>
    <row r="1573" spans="1:4" ht="14.25">
      <c r="A1573" s="91">
        <v>15050317</v>
      </c>
      <c r="B1573" s="83" t="s">
        <v>47</v>
      </c>
      <c r="C1573" s="82" t="s">
        <v>18</v>
      </c>
      <c r="D1573" s="82"/>
    </row>
    <row r="1574" spans="1:4" ht="14.25">
      <c r="A1574" s="91">
        <v>15050318</v>
      </c>
      <c r="B1574" s="83" t="s">
        <v>49</v>
      </c>
      <c r="C1574" s="82" t="s">
        <v>18</v>
      </c>
      <c r="D1574" s="82"/>
    </row>
    <row r="1575" spans="1:4" ht="14.25">
      <c r="A1575" s="91">
        <v>15050319</v>
      </c>
      <c r="B1575" s="83" t="s">
        <v>50</v>
      </c>
      <c r="C1575" s="82" t="s">
        <v>18</v>
      </c>
      <c r="D1575" s="82"/>
    </row>
    <row r="1576" spans="1:4" ht="14.25">
      <c r="A1576" s="91">
        <v>15050320</v>
      </c>
      <c r="B1576" s="83" t="s">
        <v>1666</v>
      </c>
      <c r="C1576" s="82" t="s">
        <v>18</v>
      </c>
      <c r="D1576" s="82"/>
    </row>
    <row r="1577" spans="1:4" ht="14.25">
      <c r="A1577" s="91">
        <v>150504</v>
      </c>
      <c r="B1577" s="83" t="s">
        <v>233</v>
      </c>
      <c r="C1577" s="22" t="s">
        <v>18</v>
      </c>
      <c r="D1577" s="22"/>
    </row>
    <row r="1578" spans="1:4" ht="14.25">
      <c r="A1578" s="91">
        <v>15050401</v>
      </c>
      <c r="B1578" s="83" t="s">
        <v>3389</v>
      </c>
      <c r="C1578" s="22" t="s">
        <v>18</v>
      </c>
      <c r="D1578" s="22"/>
    </row>
    <row r="1579" spans="1:4" ht="14.25">
      <c r="A1579" s="91">
        <v>15050402</v>
      </c>
      <c r="B1579" s="83" t="s">
        <v>3390</v>
      </c>
      <c r="C1579" s="22" t="s">
        <v>18</v>
      </c>
      <c r="D1579" s="22"/>
    </row>
    <row r="1580" spans="1:4" ht="14.25">
      <c r="A1580" s="91">
        <v>15050403</v>
      </c>
      <c r="B1580" s="83" t="s">
        <v>21</v>
      </c>
      <c r="C1580" s="22" t="s">
        <v>18</v>
      </c>
      <c r="D1580" s="22"/>
    </row>
    <row r="1581" spans="1:4" ht="14.25">
      <c r="A1581" s="91">
        <v>15050404</v>
      </c>
      <c r="B1581" s="83" t="s">
        <v>22</v>
      </c>
      <c r="C1581" s="22" t="s">
        <v>18</v>
      </c>
      <c r="D1581" s="22"/>
    </row>
    <row r="1582" spans="1:4" ht="14.25">
      <c r="A1582" s="91">
        <v>15050405</v>
      </c>
      <c r="B1582" s="83" t="s">
        <v>23</v>
      </c>
      <c r="C1582" s="22" t="s">
        <v>18</v>
      </c>
      <c r="D1582" s="22"/>
    </row>
    <row r="1583" spans="1:4" ht="14.25">
      <c r="A1583" s="91">
        <v>15050406</v>
      </c>
      <c r="B1583" s="83" t="s">
        <v>25</v>
      </c>
      <c r="C1583" s="22" t="s">
        <v>18</v>
      </c>
      <c r="D1583" s="22"/>
    </row>
    <row r="1584" spans="1:4" ht="14.25">
      <c r="A1584" s="91">
        <v>15050407</v>
      </c>
      <c r="B1584" s="83" t="s">
        <v>3391</v>
      </c>
      <c r="C1584" s="22" t="s">
        <v>18</v>
      </c>
      <c r="D1584" s="22"/>
    </row>
    <row r="1585" spans="1:4" ht="14.25">
      <c r="A1585" s="91">
        <v>15050408</v>
      </c>
      <c r="B1585" s="83" t="s">
        <v>29</v>
      </c>
      <c r="C1585" s="22" t="s">
        <v>18</v>
      </c>
      <c r="D1585" s="22"/>
    </row>
    <row r="1586" spans="1:4" ht="14.25">
      <c r="A1586" s="91">
        <v>15050409</v>
      </c>
      <c r="B1586" s="83" t="s">
        <v>31</v>
      </c>
      <c r="C1586" s="22" t="s">
        <v>18</v>
      </c>
      <c r="D1586" s="22"/>
    </row>
    <row r="1587" spans="1:4" ht="14.25">
      <c r="A1587" s="91">
        <v>15050410</v>
      </c>
      <c r="B1587" s="83" t="s">
        <v>33</v>
      </c>
      <c r="C1587" s="22" t="s">
        <v>18</v>
      </c>
      <c r="D1587" s="22"/>
    </row>
    <row r="1588" spans="1:4" ht="14.25">
      <c r="A1588" s="91">
        <v>15050411</v>
      </c>
      <c r="B1588" s="83" t="s">
        <v>35</v>
      </c>
      <c r="C1588" s="22" t="s">
        <v>18</v>
      </c>
      <c r="D1588" s="22"/>
    </row>
    <row r="1589" spans="1:4" ht="14.25">
      <c r="A1589" s="91">
        <v>15050412</v>
      </c>
      <c r="B1589" s="83" t="s">
        <v>37</v>
      </c>
      <c r="C1589" s="22" t="s">
        <v>18</v>
      </c>
      <c r="D1589" s="22"/>
    </row>
    <row r="1590" spans="1:4" ht="14.25">
      <c r="A1590" s="91">
        <v>15050413</v>
      </c>
      <c r="B1590" s="83" t="s">
        <v>39</v>
      </c>
      <c r="C1590" s="22" t="s">
        <v>18</v>
      </c>
      <c r="D1590" s="22"/>
    </row>
    <row r="1591" spans="1:4" ht="14.25">
      <c r="A1591" s="91">
        <v>15050414</v>
      </c>
      <c r="B1591" s="83" t="s">
        <v>41</v>
      </c>
      <c r="C1591" s="22" t="s">
        <v>18</v>
      </c>
      <c r="D1591" s="22"/>
    </row>
    <row r="1592" spans="1:4" ht="14.25">
      <c r="A1592" s="91">
        <v>15050415</v>
      </c>
      <c r="B1592" s="83" t="s">
        <v>43</v>
      </c>
      <c r="C1592" s="22" t="s">
        <v>18</v>
      </c>
      <c r="D1592" s="22"/>
    </row>
    <row r="1593" spans="1:4" ht="14.25">
      <c r="A1593" s="91">
        <v>15050416</v>
      </c>
      <c r="B1593" s="83" t="s">
        <v>45</v>
      </c>
      <c r="C1593" s="82" t="s">
        <v>18</v>
      </c>
      <c r="D1593" s="82"/>
    </row>
    <row r="1594" spans="1:4" ht="14.25">
      <c r="A1594" s="91">
        <v>15050417</v>
      </c>
      <c r="B1594" s="83" t="s">
        <v>47</v>
      </c>
      <c r="C1594" s="82" t="s">
        <v>18</v>
      </c>
      <c r="D1594" s="82"/>
    </row>
    <row r="1595" spans="1:4" ht="14.25">
      <c r="A1595" s="91">
        <v>15050418</v>
      </c>
      <c r="B1595" s="83" t="s">
        <v>49</v>
      </c>
      <c r="C1595" s="82" t="s">
        <v>18</v>
      </c>
      <c r="D1595" s="82"/>
    </row>
    <row r="1596" spans="1:4" ht="14.25">
      <c r="A1596" s="91">
        <v>15050419</v>
      </c>
      <c r="B1596" s="83" t="s">
        <v>50</v>
      </c>
      <c r="C1596" s="82" t="s">
        <v>18</v>
      </c>
      <c r="D1596" s="82"/>
    </row>
    <row r="1597" spans="1:4" ht="14.25">
      <c r="A1597" s="91">
        <v>15050420</v>
      </c>
      <c r="B1597" s="83" t="s">
        <v>1666</v>
      </c>
      <c r="C1597" s="82" t="s">
        <v>18</v>
      </c>
      <c r="D1597" s="82"/>
    </row>
    <row r="1598" spans="1:4" ht="14.25">
      <c r="A1598" s="91">
        <v>150505</v>
      </c>
      <c r="B1598" s="83" t="s">
        <v>250</v>
      </c>
      <c r="C1598" s="22" t="s">
        <v>18</v>
      </c>
      <c r="D1598" s="22"/>
    </row>
    <row r="1599" spans="1:4" ht="14.25">
      <c r="A1599" s="91">
        <v>15050501</v>
      </c>
      <c r="B1599" s="83" t="s">
        <v>3389</v>
      </c>
      <c r="C1599" s="22" t="s">
        <v>18</v>
      </c>
      <c r="D1599" s="22"/>
    </row>
    <row r="1600" spans="1:4" ht="14.25">
      <c r="A1600" s="91">
        <v>15050502</v>
      </c>
      <c r="B1600" s="83" t="s">
        <v>3390</v>
      </c>
      <c r="C1600" s="22" t="s">
        <v>18</v>
      </c>
      <c r="D1600" s="22"/>
    </row>
    <row r="1601" spans="1:4" ht="14.25">
      <c r="A1601" s="91">
        <v>15050503</v>
      </c>
      <c r="B1601" s="83" t="s">
        <v>21</v>
      </c>
      <c r="C1601" s="22" t="s">
        <v>18</v>
      </c>
      <c r="D1601" s="22"/>
    </row>
    <row r="1602" spans="1:4" ht="14.25">
      <c r="A1602" s="91">
        <v>15050504</v>
      </c>
      <c r="B1602" s="83" t="s">
        <v>22</v>
      </c>
      <c r="C1602" s="22" t="s">
        <v>18</v>
      </c>
      <c r="D1602" s="22"/>
    </row>
    <row r="1603" spans="1:4" ht="14.25">
      <c r="A1603" s="91">
        <v>15050505</v>
      </c>
      <c r="B1603" s="83" t="s">
        <v>23</v>
      </c>
      <c r="C1603" s="22" t="s">
        <v>18</v>
      </c>
      <c r="D1603" s="22"/>
    </row>
    <row r="1604" spans="1:4" ht="14.25">
      <c r="A1604" s="91">
        <v>15050506</v>
      </c>
      <c r="B1604" s="83" t="s">
        <v>25</v>
      </c>
      <c r="C1604" s="22" t="s">
        <v>18</v>
      </c>
      <c r="D1604" s="22"/>
    </row>
    <row r="1605" spans="1:4" ht="14.25">
      <c r="A1605" s="91">
        <v>15050507</v>
      </c>
      <c r="B1605" s="83" t="s">
        <v>3391</v>
      </c>
      <c r="C1605" s="22" t="s">
        <v>18</v>
      </c>
      <c r="D1605" s="22"/>
    </row>
    <row r="1606" spans="1:4" ht="14.25">
      <c r="A1606" s="91">
        <v>15050508</v>
      </c>
      <c r="B1606" s="83" t="s">
        <v>29</v>
      </c>
      <c r="C1606" s="22" t="s">
        <v>18</v>
      </c>
      <c r="D1606" s="22"/>
    </row>
    <row r="1607" spans="1:4" ht="14.25">
      <c r="A1607" s="91">
        <v>15050509</v>
      </c>
      <c r="B1607" s="83" t="s">
        <v>31</v>
      </c>
      <c r="C1607" s="22" t="s">
        <v>18</v>
      </c>
      <c r="D1607" s="22"/>
    </row>
    <row r="1608" spans="1:4" ht="14.25">
      <c r="A1608" s="91">
        <v>15050510</v>
      </c>
      <c r="B1608" s="83" t="s">
        <v>33</v>
      </c>
      <c r="C1608" s="22" t="s">
        <v>18</v>
      </c>
      <c r="D1608" s="22"/>
    </row>
    <row r="1609" spans="1:4" ht="14.25">
      <c r="A1609" s="91">
        <v>15050511</v>
      </c>
      <c r="B1609" s="83" t="s">
        <v>35</v>
      </c>
      <c r="C1609" s="22" t="s">
        <v>18</v>
      </c>
      <c r="D1609" s="22"/>
    </row>
    <row r="1610" spans="1:4" ht="14.25">
      <c r="A1610" s="91">
        <v>15050512</v>
      </c>
      <c r="B1610" s="83" t="s">
        <v>37</v>
      </c>
      <c r="C1610" s="22" t="s">
        <v>18</v>
      </c>
      <c r="D1610" s="22"/>
    </row>
    <row r="1611" spans="1:4" ht="14.25">
      <c r="A1611" s="91">
        <v>15050513</v>
      </c>
      <c r="B1611" s="83" t="s">
        <v>39</v>
      </c>
      <c r="C1611" s="22" t="s">
        <v>18</v>
      </c>
      <c r="D1611" s="22"/>
    </row>
    <row r="1612" spans="1:4" ht="14.25">
      <c r="A1612" s="91">
        <v>15050514</v>
      </c>
      <c r="B1612" s="83" t="s">
        <v>41</v>
      </c>
      <c r="C1612" s="22" t="s">
        <v>18</v>
      </c>
      <c r="D1612" s="22"/>
    </row>
    <row r="1613" spans="1:4" ht="14.25">
      <c r="A1613" s="91">
        <v>15050515</v>
      </c>
      <c r="B1613" s="83" t="s">
        <v>43</v>
      </c>
      <c r="C1613" s="22" t="s">
        <v>18</v>
      </c>
      <c r="D1613" s="22"/>
    </row>
    <row r="1614" spans="1:4" ht="14.25">
      <c r="A1614" s="91">
        <v>15050516</v>
      </c>
      <c r="B1614" s="83" t="s">
        <v>45</v>
      </c>
      <c r="C1614" s="82" t="s">
        <v>18</v>
      </c>
      <c r="D1614" s="82"/>
    </row>
    <row r="1615" spans="1:4" ht="14.25">
      <c r="A1615" s="91">
        <v>15050517</v>
      </c>
      <c r="B1615" s="83" t="s">
        <v>47</v>
      </c>
      <c r="C1615" s="82" t="s">
        <v>18</v>
      </c>
      <c r="D1615" s="82"/>
    </row>
    <row r="1616" spans="1:4" ht="14.25">
      <c r="A1616" s="91">
        <v>15050518</v>
      </c>
      <c r="B1616" s="83" t="s">
        <v>49</v>
      </c>
      <c r="C1616" s="82" t="s">
        <v>18</v>
      </c>
      <c r="D1616" s="82"/>
    </row>
    <row r="1617" spans="1:4" ht="14.25">
      <c r="A1617" s="91">
        <v>15050519</v>
      </c>
      <c r="B1617" s="83" t="s">
        <v>50</v>
      </c>
      <c r="C1617" s="82" t="s">
        <v>18</v>
      </c>
      <c r="D1617" s="82"/>
    </row>
    <row r="1618" spans="1:4" ht="14.25">
      <c r="A1618" s="91">
        <v>15050520</v>
      </c>
      <c r="B1618" s="83" t="s">
        <v>1666</v>
      </c>
      <c r="C1618" s="82" t="s">
        <v>18</v>
      </c>
      <c r="D1618" s="82"/>
    </row>
    <row r="1619" spans="1:4" ht="14.25">
      <c r="A1619" s="91">
        <v>150506</v>
      </c>
      <c r="B1619" s="83" t="s">
        <v>267</v>
      </c>
      <c r="C1619" s="22" t="s">
        <v>18</v>
      </c>
      <c r="D1619" s="22"/>
    </row>
    <row r="1620" spans="1:4" ht="14.25">
      <c r="A1620" s="91">
        <v>15050601</v>
      </c>
      <c r="B1620" s="83" t="s">
        <v>3389</v>
      </c>
      <c r="C1620" s="22" t="s">
        <v>18</v>
      </c>
      <c r="D1620" s="22"/>
    </row>
    <row r="1621" spans="1:4" ht="14.25">
      <c r="A1621" s="91">
        <v>15050602</v>
      </c>
      <c r="B1621" s="83" t="s">
        <v>3390</v>
      </c>
      <c r="C1621" s="22" t="s">
        <v>18</v>
      </c>
      <c r="D1621" s="22"/>
    </row>
    <row r="1622" spans="1:4" ht="14.25">
      <c r="A1622" s="91">
        <v>15050603</v>
      </c>
      <c r="B1622" s="83" t="s">
        <v>21</v>
      </c>
      <c r="C1622" s="22" t="s">
        <v>18</v>
      </c>
      <c r="D1622" s="22"/>
    </row>
    <row r="1623" spans="1:4" ht="14.25">
      <c r="A1623" s="91">
        <v>15050604</v>
      </c>
      <c r="B1623" s="83" t="s">
        <v>22</v>
      </c>
      <c r="C1623" s="22" t="s">
        <v>18</v>
      </c>
      <c r="D1623" s="22"/>
    </row>
    <row r="1624" spans="1:4" ht="14.25">
      <c r="A1624" s="91">
        <v>15050605</v>
      </c>
      <c r="B1624" s="83" t="s">
        <v>23</v>
      </c>
      <c r="C1624" s="22" t="s">
        <v>18</v>
      </c>
      <c r="D1624" s="22"/>
    </row>
    <row r="1625" spans="1:4" ht="14.25">
      <c r="A1625" s="91">
        <v>15050606</v>
      </c>
      <c r="B1625" s="83" t="s">
        <v>25</v>
      </c>
      <c r="C1625" s="22" t="s">
        <v>18</v>
      </c>
      <c r="D1625" s="22"/>
    </row>
    <row r="1626" spans="1:4" ht="14.25">
      <c r="A1626" s="91">
        <v>15050607</v>
      </c>
      <c r="B1626" s="83" t="s">
        <v>3391</v>
      </c>
      <c r="C1626" s="22" t="s">
        <v>18</v>
      </c>
      <c r="D1626" s="22"/>
    </row>
    <row r="1627" spans="1:4" ht="14.25">
      <c r="A1627" s="91">
        <v>15050608</v>
      </c>
      <c r="B1627" s="83" t="s">
        <v>29</v>
      </c>
      <c r="C1627" s="22" t="s">
        <v>18</v>
      </c>
      <c r="D1627" s="22"/>
    </row>
    <row r="1628" spans="1:4" ht="14.25">
      <c r="A1628" s="91">
        <v>15050609</v>
      </c>
      <c r="B1628" s="83" t="s">
        <v>31</v>
      </c>
      <c r="C1628" s="22" t="s">
        <v>18</v>
      </c>
      <c r="D1628" s="22"/>
    </row>
    <row r="1629" spans="1:4" ht="14.25">
      <c r="A1629" s="91">
        <v>15050610</v>
      </c>
      <c r="B1629" s="83" t="s">
        <v>33</v>
      </c>
      <c r="C1629" s="22" t="s">
        <v>18</v>
      </c>
      <c r="D1629" s="22"/>
    </row>
    <row r="1630" spans="1:4" ht="14.25">
      <c r="A1630" s="91">
        <v>15050611</v>
      </c>
      <c r="B1630" s="83" t="s">
        <v>35</v>
      </c>
      <c r="C1630" s="22" t="s">
        <v>18</v>
      </c>
      <c r="D1630" s="22"/>
    </row>
    <row r="1631" spans="1:4" ht="14.25">
      <c r="A1631" s="91">
        <v>15050612</v>
      </c>
      <c r="B1631" s="83" t="s">
        <v>37</v>
      </c>
      <c r="C1631" s="22" t="s">
        <v>18</v>
      </c>
      <c r="D1631" s="22"/>
    </row>
    <row r="1632" spans="1:4" ht="14.25">
      <c r="A1632" s="91">
        <v>15050613</v>
      </c>
      <c r="B1632" s="83" t="s">
        <v>39</v>
      </c>
      <c r="C1632" s="22" t="s">
        <v>18</v>
      </c>
      <c r="D1632" s="22"/>
    </row>
    <row r="1633" spans="1:4" ht="14.25">
      <c r="A1633" s="91">
        <v>15050614</v>
      </c>
      <c r="B1633" s="83" t="s">
        <v>41</v>
      </c>
      <c r="C1633" s="22" t="s">
        <v>18</v>
      </c>
      <c r="D1633" s="22"/>
    </row>
    <row r="1634" spans="1:4" ht="14.25">
      <c r="A1634" s="91">
        <v>15050615</v>
      </c>
      <c r="B1634" s="83" t="s">
        <v>43</v>
      </c>
      <c r="C1634" s="22" t="s">
        <v>18</v>
      </c>
      <c r="D1634" s="22"/>
    </row>
    <row r="1635" spans="1:4" ht="14.25">
      <c r="A1635" s="91">
        <v>15050616</v>
      </c>
      <c r="B1635" s="83" t="s">
        <v>45</v>
      </c>
      <c r="C1635" s="82" t="s">
        <v>18</v>
      </c>
      <c r="D1635" s="82"/>
    </row>
    <row r="1636" spans="1:4" ht="14.25">
      <c r="A1636" s="91">
        <v>15050617</v>
      </c>
      <c r="B1636" s="83" t="s">
        <v>47</v>
      </c>
      <c r="C1636" s="82" t="s">
        <v>18</v>
      </c>
      <c r="D1636" s="82"/>
    </row>
    <row r="1637" spans="1:4" ht="14.25">
      <c r="A1637" s="91">
        <v>15050618</v>
      </c>
      <c r="B1637" s="83" t="s">
        <v>49</v>
      </c>
      <c r="C1637" s="82" t="s">
        <v>18</v>
      </c>
      <c r="D1637" s="82"/>
    </row>
    <row r="1638" spans="1:4" ht="14.25">
      <c r="A1638" s="91">
        <v>15050619</v>
      </c>
      <c r="B1638" s="83" t="s">
        <v>50</v>
      </c>
      <c r="C1638" s="82" t="s">
        <v>18</v>
      </c>
      <c r="D1638" s="82"/>
    </row>
    <row r="1639" spans="1:4" ht="14.25">
      <c r="A1639" s="91">
        <v>15050620</v>
      </c>
      <c r="B1639" s="83" t="s">
        <v>1666</v>
      </c>
      <c r="C1639" s="82" t="s">
        <v>18</v>
      </c>
      <c r="D1639" s="82"/>
    </row>
    <row r="1640" spans="1:4" ht="14.25">
      <c r="A1640" s="91">
        <v>150507</v>
      </c>
      <c r="B1640" s="83" t="s">
        <v>270</v>
      </c>
      <c r="C1640" s="22" t="s">
        <v>18</v>
      </c>
      <c r="D1640" s="22"/>
    </row>
    <row r="1641" spans="1:4" ht="14.25">
      <c r="A1641" s="91">
        <v>15050701</v>
      </c>
      <c r="B1641" s="83" t="s">
        <v>3389</v>
      </c>
      <c r="C1641" s="22" t="s">
        <v>18</v>
      </c>
      <c r="D1641" s="22"/>
    </row>
    <row r="1642" spans="1:4" ht="14.25">
      <c r="A1642" s="91">
        <v>15050702</v>
      </c>
      <c r="B1642" s="83" t="s">
        <v>3390</v>
      </c>
      <c r="C1642" s="22" t="s">
        <v>18</v>
      </c>
      <c r="D1642" s="22"/>
    </row>
    <row r="1643" spans="1:4" ht="14.25">
      <c r="A1643" s="91">
        <v>15050703</v>
      </c>
      <c r="B1643" s="83" t="s">
        <v>21</v>
      </c>
      <c r="C1643" s="22" t="s">
        <v>18</v>
      </c>
      <c r="D1643" s="22"/>
    </row>
    <row r="1644" spans="1:4" ht="14.25">
      <c r="A1644" s="91">
        <v>15050704</v>
      </c>
      <c r="B1644" s="83" t="s">
        <v>22</v>
      </c>
      <c r="C1644" s="22" t="s">
        <v>18</v>
      </c>
      <c r="D1644" s="22"/>
    </row>
    <row r="1645" spans="1:4" ht="14.25">
      <c r="A1645" s="91">
        <v>15050705</v>
      </c>
      <c r="B1645" s="83" t="s">
        <v>23</v>
      </c>
      <c r="C1645" s="22" t="s">
        <v>18</v>
      </c>
      <c r="D1645" s="22"/>
    </row>
    <row r="1646" spans="1:4" ht="14.25">
      <c r="A1646" s="91">
        <v>15050706</v>
      </c>
      <c r="B1646" s="83" t="s">
        <v>25</v>
      </c>
      <c r="C1646" s="22" t="s">
        <v>18</v>
      </c>
      <c r="D1646" s="22"/>
    </row>
    <row r="1647" spans="1:4" ht="14.25">
      <c r="A1647" s="91">
        <v>15050707</v>
      </c>
      <c r="B1647" s="83" t="s">
        <v>3391</v>
      </c>
      <c r="C1647" s="22" t="s">
        <v>18</v>
      </c>
      <c r="D1647" s="22"/>
    </row>
    <row r="1648" spans="1:4" ht="14.25">
      <c r="A1648" s="91">
        <v>15050708</v>
      </c>
      <c r="B1648" s="83" t="s">
        <v>29</v>
      </c>
      <c r="C1648" s="22" t="s">
        <v>18</v>
      </c>
      <c r="D1648" s="22"/>
    </row>
    <row r="1649" spans="1:4" ht="14.25">
      <c r="A1649" s="91">
        <v>15050709</v>
      </c>
      <c r="B1649" s="83" t="s">
        <v>31</v>
      </c>
      <c r="C1649" s="22" t="s">
        <v>18</v>
      </c>
      <c r="D1649" s="22"/>
    </row>
    <row r="1650" spans="1:4" ht="14.25">
      <c r="A1650" s="91">
        <v>15050710</v>
      </c>
      <c r="B1650" s="83" t="s">
        <v>33</v>
      </c>
      <c r="C1650" s="22" t="s">
        <v>18</v>
      </c>
      <c r="D1650" s="22"/>
    </row>
    <row r="1651" spans="1:4" ht="14.25">
      <c r="A1651" s="91">
        <v>15050711</v>
      </c>
      <c r="B1651" s="83" t="s">
        <v>35</v>
      </c>
      <c r="C1651" s="22" t="s">
        <v>18</v>
      </c>
      <c r="D1651" s="22"/>
    </row>
    <row r="1652" spans="1:4" ht="14.25">
      <c r="A1652" s="91">
        <v>15050712</v>
      </c>
      <c r="B1652" s="83" t="s">
        <v>37</v>
      </c>
      <c r="C1652" s="22" t="s">
        <v>18</v>
      </c>
      <c r="D1652" s="22"/>
    </row>
    <row r="1653" spans="1:4" ht="14.25">
      <c r="A1653" s="91">
        <v>15050713</v>
      </c>
      <c r="B1653" s="83" t="s">
        <v>39</v>
      </c>
      <c r="C1653" s="22" t="s">
        <v>18</v>
      </c>
      <c r="D1653" s="22"/>
    </row>
    <row r="1654" spans="1:4" ht="14.25">
      <c r="A1654" s="91">
        <v>15050714</v>
      </c>
      <c r="B1654" s="83" t="s">
        <v>41</v>
      </c>
      <c r="C1654" s="22" t="s">
        <v>18</v>
      </c>
      <c r="D1654" s="22"/>
    </row>
    <row r="1655" spans="1:4" ht="14.25">
      <c r="A1655" s="91">
        <v>15050715</v>
      </c>
      <c r="B1655" s="83" t="s">
        <v>43</v>
      </c>
      <c r="C1655" s="22" t="s">
        <v>18</v>
      </c>
      <c r="D1655" s="22"/>
    </row>
    <row r="1656" spans="1:4" ht="14.25">
      <c r="A1656" s="91">
        <v>15050716</v>
      </c>
      <c r="B1656" s="83" t="s">
        <v>45</v>
      </c>
      <c r="C1656" s="82" t="s">
        <v>18</v>
      </c>
      <c r="D1656" s="82"/>
    </row>
    <row r="1657" spans="1:4" ht="14.25">
      <c r="A1657" s="91">
        <v>15050717</v>
      </c>
      <c r="B1657" s="83" t="s">
        <v>47</v>
      </c>
      <c r="C1657" s="82" t="s">
        <v>18</v>
      </c>
      <c r="D1657" s="82"/>
    </row>
    <row r="1658" spans="1:4" ht="14.25">
      <c r="A1658" s="91">
        <v>15050718</v>
      </c>
      <c r="B1658" s="83" t="s">
        <v>49</v>
      </c>
      <c r="C1658" s="82" t="s">
        <v>18</v>
      </c>
      <c r="D1658" s="82"/>
    </row>
    <row r="1659" spans="1:4" ht="14.25">
      <c r="A1659" s="91">
        <v>15050719</v>
      </c>
      <c r="B1659" s="83" t="s">
        <v>50</v>
      </c>
      <c r="C1659" s="82" t="s">
        <v>18</v>
      </c>
      <c r="D1659" s="82"/>
    </row>
    <row r="1660" spans="1:4" ht="14.25">
      <c r="A1660" s="91">
        <v>15050720</v>
      </c>
      <c r="B1660" s="83" t="s">
        <v>1666</v>
      </c>
      <c r="C1660" s="82" t="s">
        <v>18</v>
      </c>
      <c r="D1660" s="82"/>
    </row>
    <row r="1661" spans="1:4" ht="14.25">
      <c r="A1661" s="91">
        <v>150508</v>
      </c>
      <c r="B1661" s="83" t="s">
        <v>285</v>
      </c>
      <c r="C1661" s="22" t="s">
        <v>18</v>
      </c>
      <c r="D1661" s="22"/>
    </row>
    <row r="1662" spans="1:4" ht="14.25">
      <c r="A1662" s="91">
        <v>15050801</v>
      </c>
      <c r="B1662" s="83" t="s">
        <v>3389</v>
      </c>
      <c r="C1662" s="22" t="s">
        <v>18</v>
      </c>
      <c r="D1662" s="22"/>
    </row>
    <row r="1663" spans="1:4" ht="14.25">
      <c r="A1663" s="91">
        <v>15050802</v>
      </c>
      <c r="B1663" s="83" t="s">
        <v>3390</v>
      </c>
      <c r="C1663" s="22" t="s">
        <v>18</v>
      </c>
      <c r="D1663" s="22"/>
    </row>
    <row r="1664" spans="1:4" ht="14.25">
      <c r="A1664" s="91">
        <v>15050803</v>
      </c>
      <c r="B1664" s="83" t="s">
        <v>21</v>
      </c>
      <c r="C1664" s="22" t="s">
        <v>18</v>
      </c>
      <c r="D1664" s="22"/>
    </row>
    <row r="1665" spans="1:4" ht="14.25">
      <c r="A1665" s="91">
        <v>15050804</v>
      </c>
      <c r="B1665" s="83" t="s">
        <v>22</v>
      </c>
      <c r="C1665" s="22" t="s">
        <v>18</v>
      </c>
      <c r="D1665" s="22"/>
    </row>
    <row r="1666" spans="1:4" ht="14.25">
      <c r="A1666" s="91">
        <v>15050805</v>
      </c>
      <c r="B1666" s="83" t="s">
        <v>23</v>
      </c>
      <c r="C1666" s="22" t="s">
        <v>18</v>
      </c>
      <c r="D1666" s="22"/>
    </row>
    <row r="1667" spans="1:4" ht="14.25">
      <c r="A1667" s="91">
        <v>15050806</v>
      </c>
      <c r="B1667" s="83" t="s">
        <v>25</v>
      </c>
      <c r="C1667" s="22" t="s">
        <v>18</v>
      </c>
      <c r="D1667" s="22"/>
    </row>
    <row r="1668" spans="1:4" ht="14.25">
      <c r="A1668" s="91">
        <v>15050807</v>
      </c>
      <c r="B1668" s="83" t="s">
        <v>3391</v>
      </c>
      <c r="C1668" s="22" t="s">
        <v>18</v>
      </c>
      <c r="D1668" s="22"/>
    </row>
    <row r="1669" spans="1:4" ht="14.25">
      <c r="A1669" s="91">
        <v>15050808</v>
      </c>
      <c r="B1669" s="83" t="s">
        <v>29</v>
      </c>
      <c r="C1669" s="22" t="s">
        <v>18</v>
      </c>
      <c r="D1669" s="22"/>
    </row>
    <row r="1670" spans="1:4" ht="14.25">
      <c r="A1670" s="91">
        <v>15050809</v>
      </c>
      <c r="B1670" s="83" t="s">
        <v>31</v>
      </c>
      <c r="C1670" s="22" t="s">
        <v>18</v>
      </c>
      <c r="D1670" s="22"/>
    </row>
    <row r="1671" spans="1:4" ht="14.25">
      <c r="A1671" s="91">
        <v>15050810</v>
      </c>
      <c r="B1671" s="83" t="s">
        <v>33</v>
      </c>
      <c r="C1671" s="22" t="s">
        <v>18</v>
      </c>
      <c r="D1671" s="22"/>
    </row>
    <row r="1672" spans="1:4" ht="14.25">
      <c r="A1672" s="91">
        <v>15050811</v>
      </c>
      <c r="B1672" s="83" t="s">
        <v>35</v>
      </c>
      <c r="C1672" s="22" t="s">
        <v>18</v>
      </c>
      <c r="D1672" s="22"/>
    </row>
    <row r="1673" spans="1:4" ht="14.25">
      <c r="A1673" s="91">
        <v>15050812</v>
      </c>
      <c r="B1673" s="83" t="s">
        <v>37</v>
      </c>
      <c r="C1673" s="22" t="s">
        <v>18</v>
      </c>
      <c r="D1673" s="22"/>
    </row>
    <row r="1674" spans="1:4" ht="14.25">
      <c r="A1674" s="91">
        <v>15050813</v>
      </c>
      <c r="B1674" s="83" t="s">
        <v>39</v>
      </c>
      <c r="C1674" s="22" t="s">
        <v>18</v>
      </c>
      <c r="D1674" s="22"/>
    </row>
    <row r="1675" spans="1:4" ht="14.25">
      <c r="A1675" s="91">
        <v>15050814</v>
      </c>
      <c r="B1675" s="83" t="s">
        <v>41</v>
      </c>
      <c r="C1675" s="22" t="s">
        <v>18</v>
      </c>
      <c r="D1675" s="22"/>
    </row>
    <row r="1676" spans="1:4" ht="14.25">
      <c r="A1676" s="91">
        <v>15050815</v>
      </c>
      <c r="B1676" s="83" t="s">
        <v>43</v>
      </c>
      <c r="C1676" s="22" t="s">
        <v>18</v>
      </c>
      <c r="D1676" s="22"/>
    </row>
    <row r="1677" spans="1:4" ht="14.25">
      <c r="A1677" s="91">
        <v>15050816</v>
      </c>
      <c r="B1677" s="83" t="s">
        <v>45</v>
      </c>
      <c r="C1677" s="82" t="s">
        <v>18</v>
      </c>
      <c r="D1677" s="82"/>
    </row>
    <row r="1678" spans="1:4" ht="14.25">
      <c r="A1678" s="91">
        <v>15050817</v>
      </c>
      <c r="B1678" s="83" t="s">
        <v>47</v>
      </c>
      <c r="C1678" s="82" t="s">
        <v>18</v>
      </c>
      <c r="D1678" s="82"/>
    </row>
    <row r="1679" spans="1:4" ht="14.25">
      <c r="A1679" s="91">
        <v>15050818</v>
      </c>
      <c r="B1679" s="83" t="s">
        <v>49</v>
      </c>
      <c r="C1679" s="82" t="s">
        <v>18</v>
      </c>
      <c r="D1679" s="82"/>
    </row>
    <row r="1680" spans="1:4" ht="14.25">
      <c r="A1680" s="91">
        <v>15050819</v>
      </c>
      <c r="B1680" s="83" t="s">
        <v>50</v>
      </c>
      <c r="C1680" s="82" t="s">
        <v>18</v>
      </c>
      <c r="D1680" s="82"/>
    </row>
    <row r="1681" spans="1:4" ht="14.25">
      <c r="A1681" s="91">
        <v>15050820</v>
      </c>
      <c r="B1681" s="83" t="s">
        <v>1666</v>
      </c>
      <c r="C1681" s="82" t="s">
        <v>18</v>
      </c>
      <c r="D1681" s="82"/>
    </row>
    <row r="1682" spans="1:4" ht="14.25">
      <c r="A1682" s="91">
        <v>150509</v>
      </c>
      <c r="B1682" s="83" t="s">
        <v>300</v>
      </c>
      <c r="C1682" s="22" t="s">
        <v>18</v>
      </c>
      <c r="D1682" s="22"/>
    </row>
    <row r="1683" spans="1:4" ht="14.25">
      <c r="A1683" s="91">
        <v>15050901</v>
      </c>
      <c r="B1683" s="83" t="s">
        <v>3389</v>
      </c>
      <c r="C1683" s="22" t="s">
        <v>18</v>
      </c>
      <c r="D1683" s="22"/>
    </row>
    <row r="1684" spans="1:4" ht="14.25">
      <c r="A1684" s="91">
        <v>15050902</v>
      </c>
      <c r="B1684" s="83" t="s">
        <v>3390</v>
      </c>
      <c r="C1684" s="22" t="s">
        <v>18</v>
      </c>
      <c r="D1684" s="22"/>
    </row>
    <row r="1685" spans="1:4" ht="14.25">
      <c r="A1685" s="91">
        <v>15050903</v>
      </c>
      <c r="B1685" s="83" t="s">
        <v>21</v>
      </c>
      <c r="C1685" s="22" t="s">
        <v>18</v>
      </c>
      <c r="D1685" s="22"/>
    </row>
    <row r="1686" spans="1:4" ht="14.25">
      <c r="A1686" s="91">
        <v>15050904</v>
      </c>
      <c r="B1686" s="83" t="s">
        <v>22</v>
      </c>
      <c r="C1686" s="22" t="s">
        <v>18</v>
      </c>
      <c r="D1686" s="22"/>
    </row>
    <row r="1687" spans="1:4" ht="14.25">
      <c r="A1687" s="91">
        <v>15050905</v>
      </c>
      <c r="B1687" s="83" t="s">
        <v>23</v>
      </c>
      <c r="C1687" s="22" t="s">
        <v>18</v>
      </c>
      <c r="D1687" s="22"/>
    </row>
    <row r="1688" spans="1:4" ht="14.25">
      <c r="A1688" s="91">
        <v>15050906</v>
      </c>
      <c r="B1688" s="83" t="s">
        <v>25</v>
      </c>
      <c r="C1688" s="22" t="s">
        <v>18</v>
      </c>
      <c r="D1688" s="22"/>
    </row>
    <row r="1689" spans="1:4" ht="14.25">
      <c r="A1689" s="91">
        <v>15050907</v>
      </c>
      <c r="B1689" s="83" t="s">
        <v>3391</v>
      </c>
      <c r="C1689" s="22" t="s">
        <v>18</v>
      </c>
      <c r="D1689" s="22"/>
    </row>
    <row r="1690" spans="1:4" ht="14.25">
      <c r="A1690" s="91">
        <v>15050908</v>
      </c>
      <c r="B1690" s="83" t="s">
        <v>29</v>
      </c>
      <c r="C1690" s="22" t="s">
        <v>18</v>
      </c>
      <c r="D1690" s="22"/>
    </row>
    <row r="1691" spans="1:4" ht="14.25">
      <c r="A1691" s="91">
        <v>15050909</v>
      </c>
      <c r="B1691" s="83" t="s">
        <v>31</v>
      </c>
      <c r="C1691" s="22" t="s">
        <v>18</v>
      </c>
      <c r="D1691" s="22"/>
    </row>
    <row r="1692" spans="1:4" ht="14.25">
      <c r="A1692" s="91">
        <v>15050910</v>
      </c>
      <c r="B1692" s="83" t="s">
        <v>33</v>
      </c>
      <c r="C1692" s="22" t="s">
        <v>18</v>
      </c>
      <c r="D1692" s="22"/>
    </row>
    <row r="1693" spans="1:4" ht="14.25">
      <c r="A1693" s="91">
        <v>15050911</v>
      </c>
      <c r="B1693" s="83" t="s">
        <v>35</v>
      </c>
      <c r="C1693" s="22" t="s">
        <v>18</v>
      </c>
      <c r="D1693" s="22"/>
    </row>
    <row r="1694" spans="1:4" ht="14.25">
      <c r="A1694" s="91">
        <v>15050912</v>
      </c>
      <c r="B1694" s="83" t="s">
        <v>37</v>
      </c>
      <c r="C1694" s="22" t="s">
        <v>18</v>
      </c>
      <c r="D1694" s="22"/>
    </row>
    <row r="1695" spans="1:4" ht="14.25">
      <c r="A1695" s="91">
        <v>15050913</v>
      </c>
      <c r="B1695" s="83" t="s">
        <v>39</v>
      </c>
      <c r="C1695" s="22" t="s">
        <v>18</v>
      </c>
      <c r="D1695" s="22"/>
    </row>
    <row r="1696" spans="1:4" ht="14.25">
      <c r="A1696" s="91">
        <v>15050914</v>
      </c>
      <c r="B1696" s="83" t="s">
        <v>41</v>
      </c>
      <c r="C1696" s="22" t="s">
        <v>18</v>
      </c>
      <c r="D1696" s="22"/>
    </row>
    <row r="1697" spans="1:4" ht="14.25">
      <c r="A1697" s="91">
        <v>15050915</v>
      </c>
      <c r="B1697" s="83" t="s">
        <v>43</v>
      </c>
      <c r="C1697" s="22" t="s">
        <v>18</v>
      </c>
      <c r="D1697" s="22"/>
    </row>
    <row r="1698" spans="1:4" ht="14.25">
      <c r="A1698" s="91">
        <v>15050916</v>
      </c>
      <c r="B1698" s="83" t="s">
        <v>45</v>
      </c>
      <c r="C1698" s="82" t="s">
        <v>18</v>
      </c>
      <c r="D1698" s="82"/>
    </row>
    <row r="1699" spans="1:4" ht="14.25">
      <c r="A1699" s="91">
        <v>15050917</v>
      </c>
      <c r="B1699" s="83" t="s">
        <v>47</v>
      </c>
      <c r="C1699" s="82" t="s">
        <v>18</v>
      </c>
      <c r="D1699" s="82"/>
    </row>
    <row r="1700" spans="1:4" ht="14.25">
      <c r="A1700" s="91">
        <v>15050918</v>
      </c>
      <c r="B1700" s="83" t="s">
        <v>49</v>
      </c>
      <c r="C1700" s="82" t="s">
        <v>18</v>
      </c>
      <c r="D1700" s="82"/>
    </row>
    <row r="1701" spans="1:4" ht="14.25">
      <c r="A1701" s="91">
        <v>15050919</v>
      </c>
      <c r="B1701" s="83" t="s">
        <v>50</v>
      </c>
      <c r="C1701" s="82" t="s">
        <v>18</v>
      </c>
      <c r="D1701" s="82"/>
    </row>
    <row r="1702" spans="1:4" ht="14.25">
      <c r="A1702" s="91">
        <v>15050920</v>
      </c>
      <c r="B1702" s="83" t="s">
        <v>1666</v>
      </c>
      <c r="C1702" s="82" t="s">
        <v>18</v>
      </c>
      <c r="D1702" s="82"/>
    </row>
    <row r="1703" spans="1:4" ht="14.25">
      <c r="A1703" s="91">
        <v>150510</v>
      </c>
      <c r="B1703" s="83" t="s">
        <v>315</v>
      </c>
      <c r="C1703" s="22" t="s">
        <v>18</v>
      </c>
      <c r="D1703" s="22"/>
    </row>
    <row r="1704" spans="1:4" ht="14.25">
      <c r="A1704" s="91">
        <v>15051001</v>
      </c>
      <c r="B1704" s="83" t="s">
        <v>3389</v>
      </c>
      <c r="C1704" s="22" t="s">
        <v>18</v>
      </c>
      <c r="D1704" s="22"/>
    </row>
    <row r="1705" spans="1:4" ht="14.25">
      <c r="A1705" s="91">
        <v>15051002</v>
      </c>
      <c r="B1705" s="83" t="s">
        <v>3390</v>
      </c>
      <c r="C1705" s="22" t="s">
        <v>18</v>
      </c>
      <c r="D1705" s="22"/>
    </row>
    <row r="1706" spans="1:4" ht="14.25">
      <c r="A1706" s="91">
        <v>15051003</v>
      </c>
      <c r="B1706" s="83" t="s">
        <v>21</v>
      </c>
      <c r="C1706" s="22" t="s">
        <v>18</v>
      </c>
      <c r="D1706" s="22"/>
    </row>
    <row r="1707" spans="1:4" ht="14.25">
      <c r="A1707" s="91">
        <v>15051004</v>
      </c>
      <c r="B1707" s="83" t="s">
        <v>22</v>
      </c>
      <c r="C1707" s="22" t="s">
        <v>18</v>
      </c>
      <c r="D1707" s="22"/>
    </row>
    <row r="1708" spans="1:4" ht="14.25">
      <c r="A1708" s="91">
        <v>15051005</v>
      </c>
      <c r="B1708" s="83" t="s">
        <v>23</v>
      </c>
      <c r="C1708" s="22" t="s">
        <v>18</v>
      </c>
      <c r="D1708" s="22"/>
    </row>
    <row r="1709" spans="1:4" ht="14.25">
      <c r="A1709" s="91">
        <v>15051006</v>
      </c>
      <c r="B1709" s="83" t="s">
        <v>25</v>
      </c>
      <c r="C1709" s="22" t="s">
        <v>18</v>
      </c>
      <c r="D1709" s="22"/>
    </row>
    <row r="1710" spans="1:4" ht="14.25">
      <c r="A1710" s="91">
        <v>15051007</v>
      </c>
      <c r="B1710" s="83" t="s">
        <v>3391</v>
      </c>
      <c r="C1710" s="22" t="s">
        <v>18</v>
      </c>
      <c r="D1710" s="22"/>
    </row>
    <row r="1711" spans="1:4" ht="14.25">
      <c r="A1711" s="91">
        <v>15051008</v>
      </c>
      <c r="B1711" s="83" t="s">
        <v>29</v>
      </c>
      <c r="C1711" s="22" t="s">
        <v>18</v>
      </c>
      <c r="D1711" s="22"/>
    </row>
    <row r="1712" spans="1:4" ht="14.25">
      <c r="A1712" s="91">
        <v>15051009</v>
      </c>
      <c r="B1712" s="83" t="s">
        <v>31</v>
      </c>
      <c r="C1712" s="22" t="s">
        <v>18</v>
      </c>
      <c r="D1712" s="22"/>
    </row>
    <row r="1713" spans="1:4" ht="14.25">
      <c r="A1713" s="91">
        <v>15051010</v>
      </c>
      <c r="B1713" s="83" t="s">
        <v>33</v>
      </c>
      <c r="C1713" s="22" t="s">
        <v>18</v>
      </c>
      <c r="D1713" s="22"/>
    </row>
    <row r="1714" spans="1:4" ht="14.25">
      <c r="A1714" s="91">
        <v>15051011</v>
      </c>
      <c r="B1714" s="83" t="s">
        <v>35</v>
      </c>
      <c r="C1714" s="22" t="s">
        <v>18</v>
      </c>
      <c r="D1714" s="22"/>
    </row>
    <row r="1715" spans="1:4" ht="14.25">
      <c r="A1715" s="91">
        <v>15051012</v>
      </c>
      <c r="B1715" s="83" t="s">
        <v>37</v>
      </c>
      <c r="C1715" s="22" t="s">
        <v>18</v>
      </c>
      <c r="D1715" s="22"/>
    </row>
    <row r="1716" spans="1:4" ht="14.25">
      <c r="A1716" s="91">
        <v>15051013</v>
      </c>
      <c r="B1716" s="83" t="s">
        <v>39</v>
      </c>
      <c r="C1716" s="22" t="s">
        <v>18</v>
      </c>
      <c r="D1716" s="22"/>
    </row>
    <row r="1717" spans="1:4" ht="14.25">
      <c r="A1717" s="91">
        <v>15051014</v>
      </c>
      <c r="B1717" s="83" t="s">
        <v>41</v>
      </c>
      <c r="C1717" s="22" t="s">
        <v>18</v>
      </c>
      <c r="D1717" s="22"/>
    </row>
    <row r="1718" spans="1:4" ht="14.25">
      <c r="A1718" s="91">
        <v>15051015</v>
      </c>
      <c r="B1718" s="83" t="s">
        <v>43</v>
      </c>
      <c r="C1718" s="22" t="s">
        <v>18</v>
      </c>
      <c r="D1718" s="22"/>
    </row>
    <row r="1719" spans="1:4" ht="14.25">
      <c r="A1719" s="91">
        <v>15051016</v>
      </c>
      <c r="B1719" s="83" t="s">
        <v>45</v>
      </c>
      <c r="C1719" s="82" t="s">
        <v>18</v>
      </c>
      <c r="D1719" s="82"/>
    </row>
    <row r="1720" spans="1:4" ht="14.25">
      <c r="A1720" s="91">
        <v>15051017</v>
      </c>
      <c r="B1720" s="83" t="s">
        <v>47</v>
      </c>
      <c r="C1720" s="82" t="s">
        <v>18</v>
      </c>
      <c r="D1720" s="82"/>
    </row>
    <row r="1721" spans="1:4" ht="14.25">
      <c r="A1721" s="91">
        <v>15051018</v>
      </c>
      <c r="B1721" s="83" t="s">
        <v>49</v>
      </c>
      <c r="C1721" s="82" t="s">
        <v>18</v>
      </c>
      <c r="D1721" s="82"/>
    </row>
    <row r="1722" spans="1:4" ht="14.25">
      <c r="A1722" s="91">
        <v>15051019</v>
      </c>
      <c r="B1722" s="83" t="s">
        <v>50</v>
      </c>
      <c r="C1722" s="82" t="s">
        <v>18</v>
      </c>
      <c r="D1722" s="82"/>
    </row>
    <row r="1723" spans="1:4" ht="14.25">
      <c r="A1723" s="91">
        <v>15051020</v>
      </c>
      <c r="B1723" s="83" t="s">
        <v>1666</v>
      </c>
      <c r="C1723" s="82" t="s">
        <v>18</v>
      </c>
      <c r="D1723" s="82"/>
    </row>
    <row r="1724" spans="1:4" ht="14.25">
      <c r="A1724" s="91">
        <v>150511</v>
      </c>
      <c r="B1724" s="83" t="s">
        <v>330</v>
      </c>
      <c r="C1724" s="22" t="s">
        <v>18</v>
      </c>
      <c r="D1724" s="22"/>
    </row>
    <row r="1725" spans="1:4" ht="14.25">
      <c r="A1725" s="91">
        <v>15051101</v>
      </c>
      <c r="B1725" s="83" t="s">
        <v>3389</v>
      </c>
      <c r="C1725" s="22" t="s">
        <v>18</v>
      </c>
      <c r="D1725" s="22"/>
    </row>
    <row r="1726" spans="1:4" ht="14.25">
      <c r="A1726" s="91">
        <v>15051102</v>
      </c>
      <c r="B1726" s="83" t="s">
        <v>3390</v>
      </c>
      <c r="C1726" s="22" t="s">
        <v>18</v>
      </c>
      <c r="D1726" s="22"/>
    </row>
    <row r="1727" spans="1:4" ht="14.25">
      <c r="A1727" s="91">
        <v>15051103</v>
      </c>
      <c r="B1727" s="83" t="s">
        <v>21</v>
      </c>
      <c r="C1727" s="22" t="s">
        <v>18</v>
      </c>
      <c r="D1727" s="22"/>
    </row>
    <row r="1728" spans="1:4" ht="14.25">
      <c r="A1728" s="91">
        <v>15051104</v>
      </c>
      <c r="B1728" s="83" t="s">
        <v>22</v>
      </c>
      <c r="C1728" s="22" t="s">
        <v>18</v>
      </c>
      <c r="D1728" s="22"/>
    </row>
    <row r="1729" spans="1:4" ht="14.25">
      <c r="A1729" s="91">
        <v>15051105</v>
      </c>
      <c r="B1729" s="83" t="s">
        <v>23</v>
      </c>
      <c r="C1729" s="22" t="s">
        <v>18</v>
      </c>
      <c r="D1729" s="22"/>
    </row>
    <row r="1730" spans="1:4" ht="14.25">
      <c r="A1730" s="91">
        <v>15051106</v>
      </c>
      <c r="B1730" s="83" t="s">
        <v>25</v>
      </c>
      <c r="C1730" s="22" t="s">
        <v>18</v>
      </c>
      <c r="D1730" s="22"/>
    </row>
    <row r="1731" spans="1:4" ht="14.25">
      <c r="A1731" s="91">
        <v>15051107</v>
      </c>
      <c r="B1731" s="83" t="s">
        <v>3391</v>
      </c>
      <c r="C1731" s="22" t="s">
        <v>18</v>
      </c>
      <c r="D1731" s="22"/>
    </row>
    <row r="1732" spans="1:4" ht="14.25">
      <c r="A1732" s="91">
        <v>15051108</v>
      </c>
      <c r="B1732" s="83" t="s">
        <v>29</v>
      </c>
      <c r="C1732" s="22" t="s">
        <v>18</v>
      </c>
      <c r="D1732" s="22"/>
    </row>
    <row r="1733" spans="1:4" ht="14.25">
      <c r="A1733" s="91">
        <v>15051109</v>
      </c>
      <c r="B1733" s="83" t="s">
        <v>31</v>
      </c>
      <c r="C1733" s="22" t="s">
        <v>18</v>
      </c>
      <c r="D1733" s="22"/>
    </row>
    <row r="1734" spans="1:4" ht="14.25">
      <c r="A1734" s="91">
        <v>15051110</v>
      </c>
      <c r="B1734" s="83" t="s">
        <v>33</v>
      </c>
      <c r="C1734" s="22" t="s">
        <v>18</v>
      </c>
      <c r="D1734" s="22"/>
    </row>
    <row r="1735" spans="1:4" ht="14.25">
      <c r="A1735" s="91">
        <v>15051111</v>
      </c>
      <c r="B1735" s="83" t="s">
        <v>35</v>
      </c>
      <c r="C1735" s="22" t="s">
        <v>18</v>
      </c>
      <c r="D1735" s="22"/>
    </row>
    <row r="1736" spans="1:4" ht="14.25">
      <c r="A1736" s="91">
        <v>15051112</v>
      </c>
      <c r="B1736" s="83" t="s">
        <v>37</v>
      </c>
      <c r="C1736" s="22" t="s">
        <v>18</v>
      </c>
      <c r="D1736" s="22"/>
    </row>
    <row r="1737" spans="1:4" ht="14.25">
      <c r="A1737" s="91">
        <v>15051113</v>
      </c>
      <c r="B1737" s="83" t="s">
        <v>39</v>
      </c>
      <c r="C1737" s="22" t="s">
        <v>18</v>
      </c>
      <c r="D1737" s="22"/>
    </row>
    <row r="1738" spans="1:4" ht="14.25">
      <c r="A1738" s="91">
        <v>15051114</v>
      </c>
      <c r="B1738" s="83" t="s">
        <v>41</v>
      </c>
      <c r="C1738" s="22" t="s">
        <v>18</v>
      </c>
      <c r="D1738" s="22"/>
    </row>
    <row r="1739" spans="1:4" ht="14.25">
      <c r="A1739" s="91">
        <v>15051115</v>
      </c>
      <c r="B1739" s="83" t="s">
        <v>43</v>
      </c>
      <c r="C1739" s="22" t="s">
        <v>18</v>
      </c>
      <c r="D1739" s="22"/>
    </row>
    <row r="1740" spans="1:4" ht="14.25">
      <c r="A1740" s="91">
        <v>15051116</v>
      </c>
      <c r="B1740" s="83" t="s">
        <v>45</v>
      </c>
      <c r="C1740" s="82" t="s">
        <v>18</v>
      </c>
      <c r="D1740" s="82"/>
    </row>
    <row r="1741" spans="1:4" ht="14.25">
      <c r="A1741" s="91">
        <v>15051117</v>
      </c>
      <c r="B1741" s="83" t="s">
        <v>47</v>
      </c>
      <c r="C1741" s="82" t="s">
        <v>18</v>
      </c>
      <c r="D1741" s="82"/>
    </row>
    <row r="1742" spans="1:4" ht="14.25">
      <c r="A1742" s="91">
        <v>15051118</v>
      </c>
      <c r="B1742" s="83" t="s">
        <v>49</v>
      </c>
      <c r="C1742" s="82" t="s">
        <v>18</v>
      </c>
      <c r="D1742" s="82"/>
    </row>
    <row r="1743" spans="1:4" ht="14.25">
      <c r="A1743" s="91">
        <v>15051119</v>
      </c>
      <c r="B1743" s="83" t="s">
        <v>50</v>
      </c>
      <c r="C1743" s="82" t="s">
        <v>18</v>
      </c>
      <c r="D1743" s="82"/>
    </row>
    <row r="1744" spans="1:4" ht="14.25">
      <c r="A1744" s="91">
        <v>15051120</v>
      </c>
      <c r="B1744" s="83" t="s">
        <v>1666</v>
      </c>
      <c r="C1744" s="82" t="s">
        <v>18</v>
      </c>
      <c r="D1744" s="82"/>
    </row>
    <row r="1745" spans="1:4" ht="14.25">
      <c r="A1745" s="91">
        <v>150512</v>
      </c>
      <c r="B1745" s="83" t="s">
        <v>3419</v>
      </c>
      <c r="C1745" s="22" t="s">
        <v>18</v>
      </c>
      <c r="D1745" s="22"/>
    </row>
    <row r="1746" spans="1:4" ht="14.25">
      <c r="A1746" s="91">
        <v>15051201</v>
      </c>
      <c r="B1746" s="83" t="s">
        <v>3389</v>
      </c>
      <c r="C1746" s="22" t="s">
        <v>18</v>
      </c>
      <c r="D1746" s="22"/>
    </row>
    <row r="1747" spans="1:4" ht="14.25">
      <c r="A1747" s="91">
        <v>15051202</v>
      </c>
      <c r="B1747" s="83" t="s">
        <v>3390</v>
      </c>
      <c r="C1747" s="22" t="s">
        <v>18</v>
      </c>
      <c r="D1747" s="22"/>
    </row>
    <row r="1748" spans="1:4" ht="14.25">
      <c r="A1748" s="91">
        <v>15051203</v>
      </c>
      <c r="B1748" s="83" t="s">
        <v>21</v>
      </c>
      <c r="C1748" s="22" t="s">
        <v>18</v>
      </c>
      <c r="D1748" s="22"/>
    </row>
    <row r="1749" spans="1:4" ht="14.25">
      <c r="A1749" s="91">
        <v>15051204</v>
      </c>
      <c r="B1749" s="83" t="s">
        <v>22</v>
      </c>
      <c r="C1749" s="22" t="s">
        <v>18</v>
      </c>
      <c r="D1749" s="22"/>
    </row>
    <row r="1750" spans="1:4" ht="14.25">
      <c r="A1750" s="91">
        <v>15051205</v>
      </c>
      <c r="B1750" s="83" t="s">
        <v>23</v>
      </c>
      <c r="C1750" s="22" t="s">
        <v>18</v>
      </c>
      <c r="D1750" s="22"/>
    </row>
    <row r="1751" spans="1:4" ht="14.25">
      <c r="A1751" s="91">
        <v>15051206</v>
      </c>
      <c r="B1751" s="83" t="s">
        <v>25</v>
      </c>
      <c r="C1751" s="22" t="s">
        <v>18</v>
      </c>
      <c r="D1751" s="22"/>
    </row>
    <row r="1752" spans="1:4" ht="14.25">
      <c r="A1752" s="91">
        <v>15051207</v>
      </c>
      <c r="B1752" s="83" t="s">
        <v>3391</v>
      </c>
      <c r="C1752" s="22" t="s">
        <v>18</v>
      </c>
      <c r="D1752" s="22"/>
    </row>
    <row r="1753" spans="1:4" ht="14.25">
      <c r="A1753" s="91">
        <v>15051208</v>
      </c>
      <c r="B1753" s="83" t="s">
        <v>29</v>
      </c>
      <c r="C1753" s="22" t="s">
        <v>18</v>
      </c>
      <c r="D1753" s="22"/>
    </row>
    <row r="1754" spans="1:4" ht="14.25">
      <c r="A1754" s="91">
        <v>15051209</v>
      </c>
      <c r="B1754" s="83" t="s">
        <v>31</v>
      </c>
      <c r="C1754" s="22" t="s">
        <v>18</v>
      </c>
      <c r="D1754" s="22"/>
    </row>
    <row r="1755" spans="1:4" ht="14.25">
      <c r="A1755" s="91">
        <v>15051210</v>
      </c>
      <c r="B1755" s="83" t="s">
        <v>33</v>
      </c>
      <c r="C1755" s="22" t="s">
        <v>18</v>
      </c>
      <c r="D1755" s="22"/>
    </row>
    <row r="1756" spans="1:4" ht="14.25">
      <c r="A1756" s="91">
        <v>15051211</v>
      </c>
      <c r="B1756" s="83" t="s">
        <v>35</v>
      </c>
      <c r="C1756" s="22" t="s">
        <v>18</v>
      </c>
      <c r="D1756" s="22"/>
    </row>
    <row r="1757" spans="1:4" ht="14.25">
      <c r="A1757" s="91">
        <v>15051212</v>
      </c>
      <c r="B1757" s="83" t="s">
        <v>37</v>
      </c>
      <c r="C1757" s="22" t="s">
        <v>18</v>
      </c>
      <c r="D1757" s="22"/>
    </row>
    <row r="1758" spans="1:4" ht="14.25">
      <c r="A1758" s="91">
        <v>15051213</v>
      </c>
      <c r="B1758" s="83" t="s">
        <v>39</v>
      </c>
      <c r="C1758" s="22" t="s">
        <v>18</v>
      </c>
      <c r="D1758" s="22"/>
    </row>
    <row r="1759" spans="1:4" ht="14.25">
      <c r="A1759" s="91">
        <v>15051214</v>
      </c>
      <c r="B1759" s="83" t="s">
        <v>41</v>
      </c>
      <c r="C1759" s="22" t="s">
        <v>18</v>
      </c>
      <c r="D1759" s="22"/>
    </row>
    <row r="1760" spans="1:4" ht="14.25">
      <c r="A1760" s="91">
        <v>15051215</v>
      </c>
      <c r="B1760" s="83" t="s">
        <v>43</v>
      </c>
      <c r="C1760" s="22" t="s">
        <v>18</v>
      </c>
      <c r="D1760" s="22"/>
    </row>
    <row r="1761" spans="1:4" ht="14.25">
      <c r="A1761" s="91">
        <v>15051216</v>
      </c>
      <c r="B1761" s="83" t="s">
        <v>45</v>
      </c>
      <c r="C1761" s="82" t="s">
        <v>18</v>
      </c>
      <c r="D1761" s="82"/>
    </row>
    <row r="1762" spans="1:4" ht="14.25">
      <c r="A1762" s="91">
        <v>15051217</v>
      </c>
      <c r="B1762" s="83" t="s">
        <v>47</v>
      </c>
      <c r="C1762" s="82" t="s">
        <v>18</v>
      </c>
      <c r="D1762" s="82"/>
    </row>
    <row r="1763" spans="1:4" ht="14.25">
      <c r="A1763" s="91">
        <v>15051218</v>
      </c>
      <c r="B1763" s="83" t="s">
        <v>49</v>
      </c>
      <c r="C1763" s="82" t="s">
        <v>18</v>
      </c>
      <c r="D1763" s="82"/>
    </row>
    <row r="1764" spans="1:4" ht="14.25">
      <c r="A1764" s="91">
        <v>15051219</v>
      </c>
      <c r="B1764" s="83" t="s">
        <v>50</v>
      </c>
      <c r="C1764" s="82" t="s">
        <v>18</v>
      </c>
      <c r="D1764" s="82"/>
    </row>
    <row r="1765" spans="1:4" ht="14.25">
      <c r="A1765" s="91">
        <v>15051220</v>
      </c>
      <c r="B1765" s="83" t="s">
        <v>1666</v>
      </c>
      <c r="C1765" s="82" t="s">
        <v>18</v>
      </c>
      <c r="D1765" s="82"/>
    </row>
    <row r="1766" spans="1:4" ht="14.25">
      <c r="A1766" s="91">
        <v>150513</v>
      </c>
      <c r="B1766" s="83" t="s">
        <v>3416</v>
      </c>
      <c r="C1766" s="22" t="s">
        <v>18</v>
      </c>
      <c r="D1766" s="22"/>
    </row>
    <row r="1767" spans="1:4" ht="14.25">
      <c r="A1767" s="91">
        <v>15051301</v>
      </c>
      <c r="B1767" s="83" t="s">
        <v>3389</v>
      </c>
      <c r="C1767" s="22" t="s">
        <v>18</v>
      </c>
      <c r="D1767" s="22"/>
    </row>
    <row r="1768" spans="1:4" ht="14.25">
      <c r="A1768" s="91">
        <v>15051302</v>
      </c>
      <c r="B1768" s="83" t="s">
        <v>3390</v>
      </c>
      <c r="C1768" s="22" t="s">
        <v>18</v>
      </c>
      <c r="D1768" s="22"/>
    </row>
    <row r="1769" spans="1:4" ht="14.25">
      <c r="A1769" s="91">
        <v>15051303</v>
      </c>
      <c r="B1769" s="83" t="s">
        <v>21</v>
      </c>
      <c r="C1769" s="22" t="s">
        <v>18</v>
      </c>
      <c r="D1769" s="22"/>
    </row>
    <row r="1770" spans="1:4" ht="14.25">
      <c r="A1770" s="91">
        <v>15051304</v>
      </c>
      <c r="B1770" s="83" t="s">
        <v>22</v>
      </c>
      <c r="C1770" s="22" t="s">
        <v>18</v>
      </c>
      <c r="D1770" s="22"/>
    </row>
    <row r="1771" spans="1:4" ht="14.25">
      <c r="A1771" s="91">
        <v>15051305</v>
      </c>
      <c r="B1771" s="83" t="s">
        <v>23</v>
      </c>
      <c r="C1771" s="22" t="s">
        <v>18</v>
      </c>
      <c r="D1771" s="22"/>
    </row>
    <row r="1772" spans="1:4" ht="14.25">
      <c r="A1772" s="91">
        <v>15051306</v>
      </c>
      <c r="B1772" s="83" t="s">
        <v>25</v>
      </c>
      <c r="C1772" s="22" t="s">
        <v>18</v>
      </c>
      <c r="D1772" s="22"/>
    </row>
    <row r="1773" spans="1:4" ht="14.25">
      <c r="A1773" s="91">
        <v>15051307</v>
      </c>
      <c r="B1773" s="83" t="s">
        <v>3391</v>
      </c>
      <c r="C1773" s="22" t="s">
        <v>18</v>
      </c>
      <c r="D1773" s="22"/>
    </row>
    <row r="1774" spans="1:4" ht="14.25">
      <c r="A1774" s="91">
        <v>15051308</v>
      </c>
      <c r="B1774" s="83" t="s">
        <v>29</v>
      </c>
      <c r="C1774" s="22" t="s">
        <v>18</v>
      </c>
      <c r="D1774" s="22"/>
    </row>
    <row r="1775" spans="1:4" ht="14.25">
      <c r="A1775" s="91">
        <v>15051309</v>
      </c>
      <c r="B1775" s="83" t="s">
        <v>31</v>
      </c>
      <c r="C1775" s="22" t="s">
        <v>18</v>
      </c>
      <c r="D1775" s="22"/>
    </row>
    <row r="1776" spans="1:4" ht="14.25">
      <c r="A1776" s="91">
        <v>15051310</v>
      </c>
      <c r="B1776" s="83" t="s">
        <v>33</v>
      </c>
      <c r="C1776" s="22" t="s">
        <v>18</v>
      </c>
      <c r="D1776" s="22"/>
    </row>
    <row r="1777" spans="1:4" ht="14.25">
      <c r="A1777" s="91">
        <v>15051311</v>
      </c>
      <c r="B1777" s="83" t="s">
        <v>35</v>
      </c>
      <c r="C1777" s="22" t="s">
        <v>18</v>
      </c>
      <c r="D1777" s="22"/>
    </row>
    <row r="1778" spans="1:4" ht="14.25">
      <c r="A1778" s="91">
        <v>15051312</v>
      </c>
      <c r="B1778" s="83" t="s">
        <v>37</v>
      </c>
      <c r="C1778" s="22" t="s">
        <v>18</v>
      </c>
      <c r="D1778" s="22"/>
    </row>
    <row r="1779" spans="1:4" ht="14.25">
      <c r="A1779" s="91">
        <v>15051313</v>
      </c>
      <c r="B1779" s="83" t="s">
        <v>39</v>
      </c>
      <c r="C1779" s="22" t="s">
        <v>18</v>
      </c>
      <c r="D1779" s="22"/>
    </row>
    <row r="1780" spans="1:4" ht="14.25">
      <c r="A1780" s="91">
        <v>15051314</v>
      </c>
      <c r="B1780" s="83" t="s">
        <v>41</v>
      </c>
      <c r="C1780" s="22" t="s">
        <v>18</v>
      </c>
      <c r="D1780" s="22"/>
    </row>
    <row r="1781" spans="1:4" ht="14.25">
      <c r="A1781" s="91">
        <v>15051315</v>
      </c>
      <c r="B1781" s="83" t="s">
        <v>43</v>
      </c>
      <c r="C1781" s="22" t="s">
        <v>18</v>
      </c>
      <c r="D1781" s="22"/>
    </row>
    <row r="1782" spans="1:4" ht="14.25">
      <c r="A1782" s="91">
        <v>15051316</v>
      </c>
      <c r="B1782" s="83" t="s">
        <v>45</v>
      </c>
      <c r="C1782" s="82" t="s">
        <v>18</v>
      </c>
      <c r="D1782" s="82"/>
    </row>
    <row r="1783" spans="1:4" ht="14.25">
      <c r="A1783" s="91">
        <v>15051317</v>
      </c>
      <c r="B1783" s="83" t="s">
        <v>47</v>
      </c>
      <c r="C1783" s="82" t="s">
        <v>18</v>
      </c>
      <c r="D1783" s="82"/>
    </row>
    <row r="1784" spans="1:4" ht="14.25">
      <c r="A1784" s="91">
        <v>15051318</v>
      </c>
      <c r="B1784" s="83" t="s">
        <v>49</v>
      </c>
      <c r="C1784" s="82" t="s">
        <v>18</v>
      </c>
      <c r="D1784" s="82"/>
    </row>
    <row r="1785" spans="1:4" ht="14.25">
      <c r="A1785" s="91">
        <v>15051319</v>
      </c>
      <c r="B1785" s="83" t="s">
        <v>50</v>
      </c>
      <c r="C1785" s="82" t="s">
        <v>18</v>
      </c>
      <c r="D1785" s="82"/>
    </row>
    <row r="1786" spans="1:4" ht="14.25">
      <c r="A1786" s="91">
        <v>15051320</v>
      </c>
      <c r="B1786" s="83" t="s">
        <v>1666</v>
      </c>
      <c r="C1786" s="82" t="s">
        <v>18</v>
      </c>
      <c r="D1786" s="82"/>
    </row>
    <row r="1787" spans="1:4" ht="14.25">
      <c r="A1787" s="91">
        <v>150514</v>
      </c>
      <c r="B1787" s="83" t="s">
        <v>3420</v>
      </c>
      <c r="C1787" s="22" t="s">
        <v>18</v>
      </c>
      <c r="D1787" s="22"/>
    </row>
    <row r="1788" spans="1:4" ht="14.25">
      <c r="A1788" s="91">
        <v>15051401</v>
      </c>
      <c r="B1788" s="83" t="s">
        <v>3389</v>
      </c>
      <c r="C1788" s="22" t="s">
        <v>18</v>
      </c>
      <c r="D1788" s="22"/>
    </row>
    <row r="1789" spans="1:4" ht="14.25">
      <c r="A1789" s="91">
        <v>15051402</v>
      </c>
      <c r="B1789" s="83" t="s">
        <v>3390</v>
      </c>
      <c r="C1789" s="22" t="s">
        <v>18</v>
      </c>
      <c r="D1789" s="22"/>
    </row>
    <row r="1790" spans="1:4" ht="14.25">
      <c r="A1790" s="91">
        <v>15051403</v>
      </c>
      <c r="B1790" s="83" t="s">
        <v>21</v>
      </c>
      <c r="C1790" s="22" t="s">
        <v>18</v>
      </c>
      <c r="D1790" s="22"/>
    </row>
    <row r="1791" spans="1:4" ht="14.25">
      <c r="A1791" s="91">
        <v>15051404</v>
      </c>
      <c r="B1791" s="83" t="s">
        <v>22</v>
      </c>
      <c r="C1791" s="22" t="s">
        <v>18</v>
      </c>
      <c r="D1791" s="22"/>
    </row>
    <row r="1792" spans="1:4" ht="14.25">
      <c r="A1792" s="91">
        <v>15051405</v>
      </c>
      <c r="B1792" s="83" t="s">
        <v>23</v>
      </c>
      <c r="C1792" s="22" t="s">
        <v>18</v>
      </c>
      <c r="D1792" s="22"/>
    </row>
    <row r="1793" spans="1:4" ht="14.25">
      <c r="A1793" s="91">
        <v>15051406</v>
      </c>
      <c r="B1793" s="83" t="s">
        <v>25</v>
      </c>
      <c r="C1793" s="22" t="s">
        <v>18</v>
      </c>
      <c r="D1793" s="22"/>
    </row>
    <row r="1794" spans="1:4" ht="14.25">
      <c r="A1794" s="91">
        <v>15051407</v>
      </c>
      <c r="B1794" s="83" t="s">
        <v>3391</v>
      </c>
      <c r="C1794" s="22" t="s">
        <v>18</v>
      </c>
      <c r="D1794" s="22"/>
    </row>
    <row r="1795" spans="1:4" ht="14.25">
      <c r="A1795" s="91">
        <v>15051408</v>
      </c>
      <c r="B1795" s="83" t="s">
        <v>29</v>
      </c>
      <c r="C1795" s="22" t="s">
        <v>18</v>
      </c>
      <c r="D1795" s="22"/>
    </row>
    <row r="1796" spans="1:4" ht="14.25">
      <c r="A1796" s="91">
        <v>15051409</v>
      </c>
      <c r="B1796" s="83" t="s">
        <v>31</v>
      </c>
      <c r="C1796" s="22" t="s">
        <v>18</v>
      </c>
      <c r="D1796" s="22"/>
    </row>
    <row r="1797" spans="1:4" ht="14.25">
      <c r="A1797" s="91">
        <v>15051410</v>
      </c>
      <c r="B1797" s="83" t="s">
        <v>33</v>
      </c>
      <c r="C1797" s="22" t="s">
        <v>18</v>
      </c>
      <c r="D1797" s="22"/>
    </row>
    <row r="1798" spans="1:4" ht="14.25">
      <c r="A1798" s="91">
        <v>15051411</v>
      </c>
      <c r="B1798" s="83" t="s">
        <v>35</v>
      </c>
      <c r="C1798" s="22" t="s">
        <v>18</v>
      </c>
      <c r="D1798" s="22"/>
    </row>
    <row r="1799" spans="1:4" ht="14.25">
      <c r="A1799" s="91">
        <v>15051412</v>
      </c>
      <c r="B1799" s="83" t="s">
        <v>37</v>
      </c>
      <c r="C1799" s="22" t="s">
        <v>18</v>
      </c>
      <c r="D1799" s="22"/>
    </row>
    <row r="1800" spans="1:4" ht="14.25">
      <c r="A1800" s="91">
        <v>15051413</v>
      </c>
      <c r="B1800" s="83" t="s">
        <v>39</v>
      </c>
      <c r="C1800" s="22" t="s">
        <v>18</v>
      </c>
      <c r="D1800" s="22"/>
    </row>
    <row r="1801" spans="1:4" ht="14.25">
      <c r="A1801" s="91">
        <v>15051414</v>
      </c>
      <c r="B1801" s="83" t="s">
        <v>41</v>
      </c>
      <c r="C1801" s="22" t="s">
        <v>18</v>
      </c>
      <c r="D1801" s="22"/>
    </row>
    <row r="1802" spans="1:4" ht="14.25">
      <c r="A1802" s="91">
        <v>15051415</v>
      </c>
      <c r="B1802" s="83" t="s">
        <v>43</v>
      </c>
      <c r="C1802" s="22" t="s">
        <v>18</v>
      </c>
      <c r="D1802" s="22"/>
    </row>
    <row r="1803" spans="1:4" ht="14.25">
      <c r="A1803" s="91">
        <v>15051416</v>
      </c>
      <c r="B1803" s="83" t="s">
        <v>45</v>
      </c>
      <c r="C1803" s="82" t="s">
        <v>18</v>
      </c>
      <c r="D1803" s="82"/>
    </row>
    <row r="1804" spans="1:4" ht="14.25">
      <c r="A1804" s="91">
        <v>15051417</v>
      </c>
      <c r="B1804" s="83" t="s">
        <v>47</v>
      </c>
      <c r="C1804" s="82" t="s">
        <v>18</v>
      </c>
      <c r="D1804" s="82"/>
    </row>
    <row r="1805" spans="1:4" ht="14.25">
      <c r="A1805" s="91">
        <v>15051418</v>
      </c>
      <c r="B1805" s="83" t="s">
        <v>49</v>
      </c>
      <c r="C1805" s="82" t="s">
        <v>18</v>
      </c>
      <c r="D1805" s="82"/>
    </row>
    <row r="1806" spans="1:4" ht="14.25">
      <c r="A1806" s="91">
        <v>15051419</v>
      </c>
      <c r="B1806" s="83" t="s">
        <v>50</v>
      </c>
      <c r="C1806" s="82" t="s">
        <v>18</v>
      </c>
      <c r="D1806" s="82"/>
    </row>
    <row r="1807" spans="1:4" ht="14.25">
      <c r="A1807" s="91">
        <v>15051420</v>
      </c>
      <c r="B1807" s="83" t="s">
        <v>1666</v>
      </c>
      <c r="C1807" s="82" t="s">
        <v>18</v>
      </c>
      <c r="D1807" s="82"/>
    </row>
    <row r="1808" spans="1:4" ht="14.25">
      <c r="A1808" s="91">
        <v>150515</v>
      </c>
      <c r="B1808" s="83" t="s">
        <v>3417</v>
      </c>
      <c r="C1808" s="22" t="s">
        <v>18</v>
      </c>
      <c r="D1808" s="22"/>
    </row>
    <row r="1809" spans="1:4" ht="14.25">
      <c r="A1809" s="91">
        <v>15051501</v>
      </c>
      <c r="B1809" s="83" t="s">
        <v>3389</v>
      </c>
      <c r="C1809" s="22" t="s">
        <v>18</v>
      </c>
      <c r="D1809" s="22"/>
    </row>
    <row r="1810" spans="1:4" ht="14.25">
      <c r="A1810" s="91">
        <v>15051502</v>
      </c>
      <c r="B1810" s="83" t="s">
        <v>3390</v>
      </c>
      <c r="C1810" s="22" t="s">
        <v>18</v>
      </c>
      <c r="D1810" s="22"/>
    </row>
    <row r="1811" spans="1:4" ht="14.25">
      <c r="A1811" s="91">
        <v>15051503</v>
      </c>
      <c r="B1811" s="83" t="s">
        <v>21</v>
      </c>
      <c r="C1811" s="22" t="s">
        <v>18</v>
      </c>
      <c r="D1811" s="22"/>
    </row>
    <row r="1812" spans="1:4" ht="14.25">
      <c r="A1812" s="91">
        <v>15051504</v>
      </c>
      <c r="B1812" s="83" t="s">
        <v>22</v>
      </c>
      <c r="C1812" s="22" t="s">
        <v>18</v>
      </c>
      <c r="D1812" s="22"/>
    </row>
    <row r="1813" spans="1:4" ht="14.25">
      <c r="A1813" s="91">
        <v>15051505</v>
      </c>
      <c r="B1813" s="83" t="s">
        <v>23</v>
      </c>
      <c r="C1813" s="22" t="s">
        <v>18</v>
      </c>
      <c r="D1813" s="22"/>
    </row>
    <row r="1814" spans="1:4" ht="14.25">
      <c r="A1814" s="91">
        <v>15051506</v>
      </c>
      <c r="B1814" s="83" t="s">
        <v>25</v>
      </c>
      <c r="C1814" s="22" t="s">
        <v>18</v>
      </c>
      <c r="D1814" s="22"/>
    </row>
    <row r="1815" spans="1:4" ht="14.25">
      <c r="A1815" s="91">
        <v>15051507</v>
      </c>
      <c r="B1815" s="83" t="s">
        <v>3391</v>
      </c>
      <c r="C1815" s="22" t="s">
        <v>18</v>
      </c>
      <c r="D1815" s="22"/>
    </row>
    <row r="1816" spans="1:4" ht="14.25">
      <c r="A1816" s="91">
        <v>15051508</v>
      </c>
      <c r="B1816" s="83" t="s">
        <v>29</v>
      </c>
      <c r="C1816" s="22" t="s">
        <v>18</v>
      </c>
      <c r="D1816" s="22"/>
    </row>
    <row r="1817" spans="1:4" ht="14.25">
      <c r="A1817" s="91">
        <v>15051509</v>
      </c>
      <c r="B1817" s="83" t="s">
        <v>31</v>
      </c>
      <c r="C1817" s="22" t="s">
        <v>18</v>
      </c>
      <c r="D1817" s="22"/>
    </row>
    <row r="1818" spans="1:4" ht="14.25">
      <c r="A1818" s="91">
        <v>15051510</v>
      </c>
      <c r="B1818" s="83" t="s">
        <v>33</v>
      </c>
      <c r="C1818" s="22" t="s">
        <v>18</v>
      </c>
      <c r="D1818" s="22"/>
    </row>
    <row r="1819" spans="1:4" ht="14.25">
      <c r="A1819" s="91">
        <v>15051511</v>
      </c>
      <c r="B1819" s="83" t="s">
        <v>35</v>
      </c>
      <c r="C1819" s="22" t="s">
        <v>18</v>
      </c>
      <c r="D1819" s="22"/>
    </row>
    <row r="1820" spans="1:4" ht="14.25">
      <c r="A1820" s="91">
        <v>15051512</v>
      </c>
      <c r="B1820" s="83" t="s">
        <v>37</v>
      </c>
      <c r="C1820" s="22" t="s">
        <v>18</v>
      </c>
      <c r="D1820" s="22"/>
    </row>
    <row r="1821" spans="1:4" ht="14.25">
      <c r="A1821" s="91">
        <v>15051513</v>
      </c>
      <c r="B1821" s="83" t="s">
        <v>39</v>
      </c>
      <c r="C1821" s="22" t="s">
        <v>18</v>
      </c>
      <c r="D1821" s="22"/>
    </row>
    <row r="1822" spans="1:4" ht="14.25">
      <c r="A1822" s="91">
        <v>15051514</v>
      </c>
      <c r="B1822" s="83" t="s">
        <v>41</v>
      </c>
      <c r="C1822" s="22" t="s">
        <v>18</v>
      </c>
      <c r="D1822" s="22"/>
    </row>
    <row r="1823" spans="1:4" ht="14.25">
      <c r="A1823" s="91">
        <v>15051515</v>
      </c>
      <c r="B1823" s="83" t="s">
        <v>43</v>
      </c>
      <c r="C1823" s="22" t="s">
        <v>18</v>
      </c>
      <c r="D1823" s="22"/>
    </row>
    <row r="1824" spans="1:4" ht="14.25">
      <c r="A1824" s="91">
        <v>15051516</v>
      </c>
      <c r="B1824" s="83" t="s">
        <v>45</v>
      </c>
      <c r="C1824" s="82" t="s">
        <v>18</v>
      </c>
      <c r="D1824" s="82"/>
    </row>
    <row r="1825" spans="1:4" ht="14.25">
      <c r="A1825" s="91">
        <v>15051517</v>
      </c>
      <c r="B1825" s="83" t="s">
        <v>47</v>
      </c>
      <c r="C1825" s="82" t="s">
        <v>18</v>
      </c>
      <c r="D1825" s="82"/>
    </row>
    <row r="1826" spans="1:4" ht="14.25">
      <c r="A1826" s="91">
        <v>15051518</v>
      </c>
      <c r="B1826" s="83" t="s">
        <v>49</v>
      </c>
      <c r="C1826" s="82" t="s">
        <v>18</v>
      </c>
      <c r="D1826" s="82"/>
    </row>
    <row r="1827" spans="1:4" ht="14.25">
      <c r="A1827" s="91">
        <v>15051519</v>
      </c>
      <c r="B1827" s="83" t="s">
        <v>50</v>
      </c>
      <c r="C1827" s="82" t="s">
        <v>18</v>
      </c>
      <c r="D1827" s="82"/>
    </row>
    <row r="1828" spans="1:4" ht="14.25">
      <c r="A1828" s="91">
        <v>15051520</v>
      </c>
      <c r="B1828" s="83" t="s">
        <v>1666</v>
      </c>
      <c r="C1828" s="82" t="s">
        <v>18</v>
      </c>
      <c r="D1828" s="82"/>
    </row>
    <row r="1829" spans="1:4" ht="14.25">
      <c r="A1829" s="91">
        <v>150516</v>
      </c>
      <c r="B1829" s="83" t="s">
        <v>345</v>
      </c>
      <c r="C1829" s="22" t="s">
        <v>18</v>
      </c>
      <c r="D1829" s="22"/>
    </row>
    <row r="1830" spans="1:4" ht="14.25">
      <c r="A1830" s="91">
        <v>15051601</v>
      </c>
      <c r="B1830" s="83" t="s">
        <v>3389</v>
      </c>
      <c r="C1830" s="22" t="s">
        <v>18</v>
      </c>
      <c r="D1830" s="22"/>
    </row>
    <row r="1831" spans="1:4" ht="14.25">
      <c r="A1831" s="91">
        <v>15051602</v>
      </c>
      <c r="B1831" s="83" t="s">
        <v>3390</v>
      </c>
      <c r="C1831" s="22" t="s">
        <v>18</v>
      </c>
      <c r="D1831" s="22"/>
    </row>
    <row r="1832" spans="1:4" ht="14.25">
      <c r="A1832" s="91">
        <v>15051603</v>
      </c>
      <c r="B1832" s="83" t="s">
        <v>21</v>
      </c>
      <c r="C1832" s="22" t="s">
        <v>18</v>
      </c>
      <c r="D1832" s="22"/>
    </row>
    <row r="1833" spans="1:4" ht="14.25">
      <c r="A1833" s="91">
        <v>15051604</v>
      </c>
      <c r="B1833" s="83" t="s">
        <v>22</v>
      </c>
      <c r="C1833" s="22" t="s">
        <v>18</v>
      </c>
      <c r="D1833" s="22"/>
    </row>
    <row r="1834" spans="1:4" ht="14.25">
      <c r="A1834" s="91">
        <v>15051605</v>
      </c>
      <c r="B1834" s="83" t="s">
        <v>23</v>
      </c>
      <c r="C1834" s="22" t="s">
        <v>18</v>
      </c>
      <c r="D1834" s="22"/>
    </row>
    <row r="1835" spans="1:4" ht="14.25">
      <c r="A1835" s="91">
        <v>15051606</v>
      </c>
      <c r="B1835" s="83" t="s">
        <v>25</v>
      </c>
      <c r="C1835" s="22" t="s">
        <v>18</v>
      </c>
      <c r="D1835" s="22"/>
    </row>
    <row r="1836" spans="1:4" ht="14.25">
      <c r="A1836" s="91">
        <v>15051607</v>
      </c>
      <c r="B1836" s="83" t="s">
        <v>3391</v>
      </c>
      <c r="C1836" s="22" t="s">
        <v>18</v>
      </c>
      <c r="D1836" s="22"/>
    </row>
    <row r="1837" spans="1:4" ht="14.25">
      <c r="A1837" s="91">
        <v>15051608</v>
      </c>
      <c r="B1837" s="83" t="s">
        <v>29</v>
      </c>
      <c r="C1837" s="22" t="s">
        <v>18</v>
      </c>
      <c r="D1837" s="22"/>
    </row>
    <row r="1838" spans="1:4" ht="14.25">
      <c r="A1838" s="91">
        <v>15051609</v>
      </c>
      <c r="B1838" s="83" t="s">
        <v>31</v>
      </c>
      <c r="C1838" s="22" t="s">
        <v>18</v>
      </c>
      <c r="D1838" s="22"/>
    </row>
    <row r="1839" spans="1:4" ht="14.25">
      <c r="A1839" s="91">
        <v>15051610</v>
      </c>
      <c r="B1839" s="83" t="s">
        <v>33</v>
      </c>
      <c r="C1839" s="22" t="s">
        <v>18</v>
      </c>
      <c r="D1839" s="22"/>
    </row>
    <row r="1840" spans="1:4" ht="14.25">
      <c r="A1840" s="91">
        <v>15051611</v>
      </c>
      <c r="B1840" s="83" t="s">
        <v>35</v>
      </c>
      <c r="C1840" s="22" t="s">
        <v>18</v>
      </c>
      <c r="D1840" s="22"/>
    </row>
    <row r="1841" spans="1:4" ht="14.25">
      <c r="A1841" s="91">
        <v>15051612</v>
      </c>
      <c r="B1841" s="83" t="s">
        <v>37</v>
      </c>
      <c r="C1841" s="22" t="s">
        <v>18</v>
      </c>
      <c r="D1841" s="22"/>
    </row>
    <row r="1842" spans="1:4" ht="14.25">
      <c r="A1842" s="91">
        <v>15051613</v>
      </c>
      <c r="B1842" s="83" t="s">
        <v>39</v>
      </c>
      <c r="C1842" s="22" t="s">
        <v>18</v>
      </c>
      <c r="D1842" s="22"/>
    </row>
    <row r="1843" spans="1:4" ht="14.25">
      <c r="A1843" s="91">
        <v>15051614</v>
      </c>
      <c r="B1843" s="83" t="s">
        <v>41</v>
      </c>
      <c r="C1843" s="22" t="s">
        <v>18</v>
      </c>
      <c r="D1843" s="22"/>
    </row>
    <row r="1844" spans="1:4" ht="14.25">
      <c r="A1844" s="91">
        <v>15051615</v>
      </c>
      <c r="B1844" s="83" t="s">
        <v>43</v>
      </c>
      <c r="C1844" s="22" t="s">
        <v>18</v>
      </c>
      <c r="D1844" s="22"/>
    </row>
    <row r="1845" spans="1:4" ht="14.25">
      <c r="A1845" s="91">
        <v>15051616</v>
      </c>
      <c r="B1845" s="83" t="s">
        <v>45</v>
      </c>
      <c r="C1845" s="82" t="s">
        <v>18</v>
      </c>
      <c r="D1845" s="82"/>
    </row>
    <row r="1846" spans="1:4" ht="14.25">
      <c r="A1846" s="91">
        <v>15051617</v>
      </c>
      <c r="B1846" s="83" t="s">
        <v>47</v>
      </c>
      <c r="C1846" s="82" t="s">
        <v>18</v>
      </c>
      <c r="D1846" s="82"/>
    </row>
    <row r="1847" spans="1:4" ht="14.25">
      <c r="A1847" s="91">
        <v>15051618</v>
      </c>
      <c r="B1847" s="83" t="s">
        <v>49</v>
      </c>
      <c r="C1847" s="82" t="s">
        <v>18</v>
      </c>
      <c r="D1847" s="82"/>
    </row>
    <row r="1848" spans="1:4" ht="14.25">
      <c r="A1848" s="91">
        <v>15051619</v>
      </c>
      <c r="B1848" s="83" t="s">
        <v>50</v>
      </c>
      <c r="C1848" s="82" t="s">
        <v>18</v>
      </c>
      <c r="D1848" s="82"/>
    </row>
    <row r="1849" spans="1:4" ht="14.25">
      <c r="A1849" s="91">
        <v>15051620</v>
      </c>
      <c r="B1849" s="83" t="s">
        <v>1666</v>
      </c>
      <c r="C1849" s="82" t="s">
        <v>18</v>
      </c>
      <c r="D1849" s="82"/>
    </row>
    <row r="1850" spans="1:4" ht="14.25">
      <c r="A1850" s="91">
        <v>150517</v>
      </c>
      <c r="B1850" s="83" t="s">
        <v>360</v>
      </c>
      <c r="C1850" s="22" t="s">
        <v>18</v>
      </c>
      <c r="D1850" s="22"/>
    </row>
    <row r="1851" spans="1:4" ht="14.25">
      <c r="A1851" s="91">
        <v>15051701</v>
      </c>
      <c r="B1851" s="83" t="s">
        <v>3389</v>
      </c>
      <c r="C1851" s="22" t="s">
        <v>18</v>
      </c>
      <c r="D1851" s="22"/>
    </row>
    <row r="1852" spans="1:4" ht="14.25">
      <c r="A1852" s="91">
        <v>15051702</v>
      </c>
      <c r="B1852" s="83" t="s">
        <v>3390</v>
      </c>
      <c r="C1852" s="22" t="s">
        <v>18</v>
      </c>
      <c r="D1852" s="22"/>
    </row>
    <row r="1853" spans="1:4" ht="14.25">
      <c r="A1853" s="91">
        <v>15051703</v>
      </c>
      <c r="B1853" s="83" t="s">
        <v>21</v>
      </c>
      <c r="C1853" s="22" t="s">
        <v>18</v>
      </c>
      <c r="D1853" s="22"/>
    </row>
    <row r="1854" spans="1:4" ht="14.25">
      <c r="A1854" s="91">
        <v>15051704</v>
      </c>
      <c r="B1854" s="83" t="s">
        <v>22</v>
      </c>
      <c r="C1854" s="22" t="s">
        <v>18</v>
      </c>
      <c r="D1854" s="22"/>
    </row>
    <row r="1855" spans="1:4" ht="14.25">
      <c r="A1855" s="91">
        <v>15051705</v>
      </c>
      <c r="B1855" s="83" t="s">
        <v>23</v>
      </c>
      <c r="C1855" s="22" t="s">
        <v>18</v>
      </c>
      <c r="D1855" s="22"/>
    </row>
    <row r="1856" spans="1:4" ht="14.25">
      <c r="A1856" s="91">
        <v>15051706</v>
      </c>
      <c r="B1856" s="83" t="s">
        <v>25</v>
      </c>
      <c r="C1856" s="22" t="s">
        <v>18</v>
      </c>
      <c r="D1856" s="22"/>
    </row>
    <row r="1857" spans="1:4" ht="14.25">
      <c r="A1857" s="91">
        <v>15051707</v>
      </c>
      <c r="B1857" s="83" t="s">
        <v>3391</v>
      </c>
      <c r="C1857" s="22" t="s">
        <v>18</v>
      </c>
      <c r="D1857" s="22"/>
    </row>
    <row r="1858" spans="1:4" ht="14.25">
      <c r="A1858" s="91">
        <v>15051708</v>
      </c>
      <c r="B1858" s="83" t="s">
        <v>29</v>
      </c>
      <c r="C1858" s="22" t="s">
        <v>18</v>
      </c>
      <c r="D1858" s="22"/>
    </row>
    <row r="1859" spans="1:4" ht="14.25">
      <c r="A1859" s="91">
        <v>15051709</v>
      </c>
      <c r="B1859" s="83" t="s">
        <v>31</v>
      </c>
      <c r="C1859" s="22" t="s">
        <v>18</v>
      </c>
      <c r="D1859" s="22"/>
    </row>
    <row r="1860" spans="1:4" ht="14.25">
      <c r="A1860" s="91">
        <v>15051710</v>
      </c>
      <c r="B1860" s="83" t="s">
        <v>33</v>
      </c>
      <c r="C1860" s="22" t="s">
        <v>18</v>
      </c>
      <c r="D1860" s="22"/>
    </row>
    <row r="1861" spans="1:4" ht="14.25">
      <c r="A1861" s="91">
        <v>15051711</v>
      </c>
      <c r="B1861" s="83" t="s">
        <v>35</v>
      </c>
      <c r="C1861" s="22" t="s">
        <v>18</v>
      </c>
      <c r="D1861" s="22"/>
    </row>
    <row r="1862" spans="1:4" ht="14.25">
      <c r="A1862" s="91">
        <v>15051712</v>
      </c>
      <c r="B1862" s="83" t="s">
        <v>37</v>
      </c>
      <c r="C1862" s="22" t="s">
        <v>18</v>
      </c>
      <c r="D1862" s="22"/>
    </row>
    <row r="1863" spans="1:4" ht="14.25">
      <c r="A1863" s="91">
        <v>15051713</v>
      </c>
      <c r="B1863" s="83" t="s">
        <v>39</v>
      </c>
      <c r="C1863" s="22" t="s">
        <v>18</v>
      </c>
      <c r="D1863" s="22"/>
    </row>
    <row r="1864" spans="1:4" ht="14.25">
      <c r="A1864" s="91">
        <v>15051714</v>
      </c>
      <c r="B1864" s="83" t="s">
        <v>41</v>
      </c>
      <c r="C1864" s="22" t="s">
        <v>18</v>
      </c>
      <c r="D1864" s="22"/>
    </row>
    <row r="1865" spans="1:4" ht="14.25">
      <c r="A1865" s="91">
        <v>15051715</v>
      </c>
      <c r="B1865" s="83" t="s">
        <v>43</v>
      </c>
      <c r="C1865" s="22" t="s">
        <v>18</v>
      </c>
      <c r="D1865" s="22"/>
    </row>
    <row r="1866" spans="1:4" ht="14.25">
      <c r="A1866" s="91">
        <v>15051716</v>
      </c>
      <c r="B1866" s="83" t="s">
        <v>45</v>
      </c>
      <c r="C1866" s="82" t="s">
        <v>18</v>
      </c>
      <c r="D1866" s="82"/>
    </row>
    <row r="1867" spans="1:4" ht="14.25">
      <c r="A1867" s="91">
        <v>15051717</v>
      </c>
      <c r="B1867" s="83" t="s">
        <v>47</v>
      </c>
      <c r="C1867" s="82" t="s">
        <v>18</v>
      </c>
      <c r="D1867" s="82"/>
    </row>
    <row r="1868" spans="1:4" ht="14.25">
      <c r="A1868" s="91">
        <v>15051718</v>
      </c>
      <c r="B1868" s="83" t="s">
        <v>49</v>
      </c>
      <c r="C1868" s="82" t="s">
        <v>18</v>
      </c>
      <c r="D1868" s="82"/>
    </row>
    <row r="1869" spans="1:4" ht="14.25">
      <c r="A1869" s="91">
        <v>15051719</v>
      </c>
      <c r="B1869" s="83" t="s">
        <v>50</v>
      </c>
      <c r="C1869" s="82" t="s">
        <v>18</v>
      </c>
      <c r="D1869" s="82"/>
    </row>
    <row r="1870" spans="1:4" ht="14.25">
      <c r="A1870" s="91">
        <v>15051720</v>
      </c>
      <c r="B1870" s="83" t="s">
        <v>1666</v>
      </c>
      <c r="C1870" s="82" t="s">
        <v>18</v>
      </c>
      <c r="D1870" s="82"/>
    </row>
    <row r="1871" spans="1:4" ht="14.25">
      <c r="A1871" s="91">
        <v>1506</v>
      </c>
      <c r="B1871" s="83" t="s">
        <v>548</v>
      </c>
      <c r="C1871" s="22" t="s">
        <v>18</v>
      </c>
      <c r="D1871" s="22"/>
    </row>
    <row r="1872" spans="1:4" ht="14.25">
      <c r="A1872" s="91">
        <v>150601</v>
      </c>
      <c r="B1872" s="83" t="s">
        <v>378</v>
      </c>
      <c r="C1872" s="22" t="s">
        <v>18</v>
      </c>
      <c r="D1872" s="22"/>
    </row>
    <row r="1873" spans="1:4" ht="14.25">
      <c r="A1873" s="91">
        <v>15060101</v>
      </c>
      <c r="B1873" s="83" t="s">
        <v>3389</v>
      </c>
      <c r="C1873" s="22" t="s">
        <v>18</v>
      </c>
      <c r="D1873" s="22"/>
    </row>
    <row r="1874" spans="1:4" ht="14.25">
      <c r="A1874" s="91">
        <v>15060102</v>
      </c>
      <c r="B1874" s="83" t="s">
        <v>3390</v>
      </c>
      <c r="C1874" s="22" t="s">
        <v>18</v>
      </c>
      <c r="D1874" s="22"/>
    </row>
    <row r="1875" spans="1:4" ht="14.25">
      <c r="A1875" s="91">
        <v>15060103</v>
      </c>
      <c r="B1875" s="83" t="s">
        <v>21</v>
      </c>
      <c r="C1875" s="22" t="s">
        <v>18</v>
      </c>
      <c r="D1875" s="22"/>
    </row>
    <row r="1876" spans="1:4" ht="14.25">
      <c r="A1876" s="91">
        <v>15060104</v>
      </c>
      <c r="B1876" s="83" t="s">
        <v>22</v>
      </c>
      <c r="C1876" s="22" t="s">
        <v>18</v>
      </c>
      <c r="D1876" s="22"/>
    </row>
    <row r="1877" spans="1:4" ht="14.25">
      <c r="A1877" s="91">
        <v>15060105</v>
      </c>
      <c r="B1877" s="83" t="s">
        <v>23</v>
      </c>
      <c r="C1877" s="22" t="s">
        <v>18</v>
      </c>
      <c r="D1877" s="22"/>
    </row>
    <row r="1878" spans="1:4" ht="14.25">
      <c r="A1878" s="91">
        <v>15060106</v>
      </c>
      <c r="B1878" s="83" t="s">
        <v>25</v>
      </c>
      <c r="C1878" s="22" t="s">
        <v>18</v>
      </c>
      <c r="D1878" s="22"/>
    </row>
    <row r="1879" spans="1:4" ht="14.25">
      <c r="A1879" s="91">
        <v>15060107</v>
      </c>
      <c r="B1879" s="83" t="s">
        <v>3391</v>
      </c>
      <c r="C1879" s="22" t="s">
        <v>18</v>
      </c>
      <c r="D1879" s="22"/>
    </row>
    <row r="1880" spans="1:4" ht="14.25">
      <c r="A1880" s="91">
        <v>15060108</v>
      </c>
      <c r="B1880" s="83" t="s">
        <v>29</v>
      </c>
      <c r="C1880" s="22" t="s">
        <v>18</v>
      </c>
      <c r="D1880" s="22"/>
    </row>
    <row r="1881" spans="1:4" ht="14.25">
      <c r="A1881" s="91">
        <v>15060109</v>
      </c>
      <c r="B1881" s="83" t="s">
        <v>31</v>
      </c>
      <c r="C1881" s="22" t="s">
        <v>18</v>
      </c>
      <c r="D1881" s="22"/>
    </row>
    <row r="1882" spans="1:4" ht="14.25">
      <c r="A1882" s="91">
        <v>15060110</v>
      </c>
      <c r="B1882" s="83" t="s">
        <v>33</v>
      </c>
      <c r="C1882" s="22" t="s">
        <v>18</v>
      </c>
      <c r="D1882" s="22"/>
    </row>
    <row r="1883" spans="1:4" ht="14.25">
      <c r="A1883" s="91">
        <v>15060111</v>
      </c>
      <c r="B1883" s="83" t="s">
        <v>35</v>
      </c>
      <c r="C1883" s="22" t="s">
        <v>18</v>
      </c>
      <c r="D1883" s="22"/>
    </row>
    <row r="1884" spans="1:4" ht="14.25">
      <c r="A1884" s="91">
        <v>15060112</v>
      </c>
      <c r="B1884" s="83" t="s">
        <v>37</v>
      </c>
      <c r="C1884" s="22" t="s">
        <v>18</v>
      </c>
      <c r="D1884" s="22"/>
    </row>
    <row r="1885" spans="1:4" ht="14.25">
      <c r="A1885" s="91">
        <v>15060113</v>
      </c>
      <c r="B1885" s="83" t="s">
        <v>39</v>
      </c>
      <c r="C1885" s="22" t="s">
        <v>18</v>
      </c>
      <c r="D1885" s="22"/>
    </row>
    <row r="1886" spans="1:4" ht="14.25">
      <c r="A1886" s="91">
        <v>15060114</v>
      </c>
      <c r="B1886" s="83" t="s">
        <v>41</v>
      </c>
      <c r="C1886" s="22" t="s">
        <v>18</v>
      </c>
      <c r="D1886" s="22"/>
    </row>
    <row r="1887" spans="1:4" ht="14.25">
      <c r="A1887" s="91">
        <v>15060115</v>
      </c>
      <c r="B1887" s="83" t="s">
        <v>43</v>
      </c>
      <c r="C1887" s="22" t="s">
        <v>18</v>
      </c>
      <c r="D1887" s="22"/>
    </row>
    <row r="1888" spans="1:4" ht="14.25">
      <c r="A1888" s="91">
        <v>15060116</v>
      </c>
      <c r="B1888" s="83" t="s">
        <v>45</v>
      </c>
      <c r="C1888" s="82" t="s">
        <v>18</v>
      </c>
      <c r="D1888" s="82"/>
    </row>
    <row r="1889" spans="1:4" ht="14.25">
      <c r="A1889" s="91">
        <v>15060117</v>
      </c>
      <c r="B1889" s="83" t="s">
        <v>47</v>
      </c>
      <c r="C1889" s="82" t="s">
        <v>18</v>
      </c>
      <c r="D1889" s="82"/>
    </row>
    <row r="1890" spans="1:4" ht="14.25">
      <c r="A1890" s="91">
        <v>15060118</v>
      </c>
      <c r="B1890" s="83" t="s">
        <v>49</v>
      </c>
      <c r="C1890" s="82" t="s">
        <v>18</v>
      </c>
      <c r="D1890" s="82"/>
    </row>
    <row r="1891" spans="1:4" ht="14.25">
      <c r="A1891" s="91">
        <v>15060119</v>
      </c>
      <c r="B1891" s="83" t="s">
        <v>50</v>
      </c>
      <c r="C1891" s="82" t="s">
        <v>18</v>
      </c>
      <c r="D1891" s="82"/>
    </row>
    <row r="1892" spans="1:4" ht="14.25">
      <c r="A1892" s="91">
        <v>15060120</v>
      </c>
      <c r="B1892" s="83" t="s">
        <v>1666</v>
      </c>
      <c r="C1892" s="82" t="s">
        <v>18</v>
      </c>
      <c r="D1892" s="82"/>
    </row>
    <row r="1893" spans="1:4" ht="14.25">
      <c r="A1893" s="91">
        <v>150602</v>
      </c>
      <c r="B1893" s="83" t="s">
        <v>201</v>
      </c>
      <c r="C1893" s="22" t="s">
        <v>18</v>
      </c>
      <c r="D1893" s="22"/>
    </row>
    <row r="1894" spans="1:4" ht="14.25">
      <c r="A1894" s="91">
        <v>15060201</v>
      </c>
      <c r="B1894" s="83" t="s">
        <v>3389</v>
      </c>
      <c r="C1894" s="22" t="s">
        <v>18</v>
      </c>
      <c r="D1894" s="22"/>
    </row>
    <row r="1895" spans="1:4" ht="14.25">
      <c r="A1895" s="91">
        <v>15060202</v>
      </c>
      <c r="B1895" s="83" t="s">
        <v>3390</v>
      </c>
      <c r="C1895" s="22" t="s">
        <v>18</v>
      </c>
      <c r="D1895" s="22"/>
    </row>
    <row r="1896" spans="1:4" ht="14.25">
      <c r="A1896" s="91">
        <v>15060203</v>
      </c>
      <c r="B1896" s="83" t="s">
        <v>21</v>
      </c>
      <c r="C1896" s="22" t="s">
        <v>18</v>
      </c>
      <c r="D1896" s="22"/>
    </row>
    <row r="1897" spans="1:4" ht="14.25">
      <c r="A1897" s="91">
        <v>15060204</v>
      </c>
      <c r="B1897" s="83" t="s">
        <v>22</v>
      </c>
      <c r="C1897" s="22" t="s">
        <v>18</v>
      </c>
      <c r="D1897" s="22"/>
    </row>
    <row r="1898" spans="1:4" ht="14.25">
      <c r="A1898" s="91">
        <v>15060205</v>
      </c>
      <c r="B1898" s="83" t="s">
        <v>23</v>
      </c>
      <c r="C1898" s="22" t="s">
        <v>18</v>
      </c>
      <c r="D1898" s="22"/>
    </row>
    <row r="1899" spans="1:4" ht="14.25">
      <c r="A1899" s="91">
        <v>15060206</v>
      </c>
      <c r="B1899" s="83" t="s">
        <v>25</v>
      </c>
      <c r="C1899" s="22" t="s">
        <v>18</v>
      </c>
      <c r="D1899" s="22"/>
    </row>
    <row r="1900" spans="1:4" ht="14.25">
      <c r="A1900" s="91">
        <v>15060207</v>
      </c>
      <c r="B1900" s="83" t="s">
        <v>3391</v>
      </c>
      <c r="C1900" s="22" t="s">
        <v>18</v>
      </c>
      <c r="D1900" s="22"/>
    </row>
    <row r="1901" spans="1:4" ht="14.25">
      <c r="A1901" s="91">
        <v>15060208</v>
      </c>
      <c r="B1901" s="83" t="s">
        <v>29</v>
      </c>
      <c r="C1901" s="22" t="s">
        <v>18</v>
      </c>
      <c r="D1901" s="22"/>
    </row>
    <row r="1902" spans="1:4" ht="14.25">
      <c r="A1902" s="91">
        <v>15060209</v>
      </c>
      <c r="B1902" s="83" t="s">
        <v>31</v>
      </c>
      <c r="C1902" s="22" t="s">
        <v>18</v>
      </c>
      <c r="D1902" s="22"/>
    </row>
    <row r="1903" spans="1:4" ht="14.25">
      <c r="A1903" s="91">
        <v>15060210</v>
      </c>
      <c r="B1903" s="83" t="s">
        <v>33</v>
      </c>
      <c r="C1903" s="22" t="s">
        <v>18</v>
      </c>
      <c r="D1903" s="22"/>
    </row>
    <row r="1904" spans="1:4" ht="14.25">
      <c r="A1904" s="91">
        <v>15060211</v>
      </c>
      <c r="B1904" s="83" t="s">
        <v>35</v>
      </c>
      <c r="C1904" s="22" t="s">
        <v>18</v>
      </c>
      <c r="D1904" s="22"/>
    </row>
    <row r="1905" spans="1:4" ht="14.25">
      <c r="A1905" s="91">
        <v>15060212</v>
      </c>
      <c r="B1905" s="83" t="s">
        <v>37</v>
      </c>
      <c r="C1905" s="22" t="s">
        <v>18</v>
      </c>
      <c r="D1905" s="22"/>
    </row>
    <row r="1906" spans="1:4" ht="14.25">
      <c r="A1906" s="91">
        <v>15060213</v>
      </c>
      <c r="B1906" s="83" t="s">
        <v>39</v>
      </c>
      <c r="C1906" s="22" t="s">
        <v>18</v>
      </c>
      <c r="D1906" s="22"/>
    </row>
    <row r="1907" spans="1:4" ht="14.25">
      <c r="A1907" s="91">
        <v>15060214</v>
      </c>
      <c r="B1907" s="83" t="s">
        <v>41</v>
      </c>
      <c r="C1907" s="22" t="s">
        <v>18</v>
      </c>
      <c r="D1907" s="22"/>
    </row>
    <row r="1908" spans="1:4" ht="14.25">
      <c r="A1908" s="91">
        <v>15060215</v>
      </c>
      <c r="B1908" s="83" t="s">
        <v>43</v>
      </c>
      <c r="C1908" s="22" t="s">
        <v>18</v>
      </c>
      <c r="D1908" s="22"/>
    </row>
    <row r="1909" spans="1:4" ht="14.25">
      <c r="A1909" s="91">
        <v>15060216</v>
      </c>
      <c r="B1909" s="83" t="s">
        <v>45</v>
      </c>
      <c r="C1909" s="82" t="s">
        <v>18</v>
      </c>
      <c r="D1909" s="82"/>
    </row>
    <row r="1910" spans="1:4" ht="14.25">
      <c r="A1910" s="91">
        <v>15060217</v>
      </c>
      <c r="B1910" s="83" t="s">
        <v>47</v>
      </c>
      <c r="C1910" s="82" t="s">
        <v>18</v>
      </c>
      <c r="D1910" s="82"/>
    </row>
    <row r="1911" spans="1:4" ht="14.25">
      <c r="A1911" s="91">
        <v>15060218</v>
      </c>
      <c r="B1911" s="83" t="s">
        <v>49</v>
      </c>
      <c r="C1911" s="82" t="s">
        <v>18</v>
      </c>
      <c r="D1911" s="82"/>
    </row>
    <row r="1912" spans="1:4" ht="14.25">
      <c r="A1912" s="91">
        <v>15060219</v>
      </c>
      <c r="B1912" s="83" t="s">
        <v>50</v>
      </c>
      <c r="C1912" s="82" t="s">
        <v>18</v>
      </c>
      <c r="D1912" s="82"/>
    </row>
    <row r="1913" spans="1:4" ht="14.25">
      <c r="A1913" s="91">
        <v>15060220</v>
      </c>
      <c r="B1913" s="83" t="s">
        <v>1666</v>
      </c>
      <c r="C1913" s="82" t="s">
        <v>18</v>
      </c>
      <c r="D1913" s="82"/>
    </row>
    <row r="1914" spans="1:4" ht="14.25">
      <c r="A1914" s="91">
        <v>150603</v>
      </c>
      <c r="B1914" s="83" t="s">
        <v>216</v>
      </c>
      <c r="C1914" s="22" t="s">
        <v>18</v>
      </c>
      <c r="D1914" s="22"/>
    </row>
    <row r="1915" spans="1:4" ht="14.25">
      <c r="A1915" s="91">
        <v>15060301</v>
      </c>
      <c r="B1915" s="83" t="s">
        <v>3389</v>
      </c>
      <c r="C1915" s="22" t="s">
        <v>18</v>
      </c>
      <c r="D1915" s="22"/>
    </row>
    <row r="1916" spans="1:4" ht="14.25">
      <c r="A1916" s="91">
        <v>15060302</v>
      </c>
      <c r="B1916" s="83" t="s">
        <v>3390</v>
      </c>
      <c r="C1916" s="22" t="s">
        <v>18</v>
      </c>
      <c r="D1916" s="22"/>
    </row>
    <row r="1917" spans="1:4" ht="14.25">
      <c r="A1917" s="91">
        <v>15060303</v>
      </c>
      <c r="B1917" s="83" t="s">
        <v>21</v>
      </c>
      <c r="C1917" s="22" t="s">
        <v>18</v>
      </c>
      <c r="D1917" s="22"/>
    </row>
    <row r="1918" spans="1:4" ht="14.25">
      <c r="A1918" s="91">
        <v>15060304</v>
      </c>
      <c r="B1918" s="83" t="s">
        <v>22</v>
      </c>
      <c r="C1918" s="22" t="s">
        <v>18</v>
      </c>
      <c r="D1918" s="22"/>
    </row>
    <row r="1919" spans="1:4" ht="14.25">
      <c r="A1919" s="91">
        <v>15060305</v>
      </c>
      <c r="B1919" s="83" t="s">
        <v>23</v>
      </c>
      <c r="C1919" s="22" t="s">
        <v>18</v>
      </c>
      <c r="D1919" s="22"/>
    </row>
    <row r="1920" spans="1:4" ht="14.25">
      <c r="A1920" s="91">
        <v>15060306</v>
      </c>
      <c r="B1920" s="83" t="s">
        <v>25</v>
      </c>
      <c r="C1920" s="22" t="s">
        <v>18</v>
      </c>
      <c r="D1920" s="22"/>
    </row>
    <row r="1921" spans="1:4" ht="14.25">
      <c r="A1921" s="91">
        <v>15060307</v>
      </c>
      <c r="B1921" s="83" t="s">
        <v>3391</v>
      </c>
      <c r="C1921" s="22" t="s">
        <v>18</v>
      </c>
      <c r="D1921" s="22"/>
    </row>
    <row r="1922" spans="1:4" ht="14.25">
      <c r="A1922" s="91">
        <v>15060308</v>
      </c>
      <c r="B1922" s="83" t="s">
        <v>29</v>
      </c>
      <c r="C1922" s="22" t="s">
        <v>18</v>
      </c>
      <c r="D1922" s="22"/>
    </row>
    <row r="1923" spans="1:4" ht="14.25">
      <c r="A1923" s="91">
        <v>15060309</v>
      </c>
      <c r="B1923" s="83" t="s">
        <v>31</v>
      </c>
      <c r="C1923" s="22" t="s">
        <v>18</v>
      </c>
      <c r="D1923" s="22"/>
    </row>
    <row r="1924" spans="1:4" ht="14.25">
      <c r="A1924" s="91">
        <v>15060310</v>
      </c>
      <c r="B1924" s="83" t="s">
        <v>33</v>
      </c>
      <c r="C1924" s="22" t="s">
        <v>18</v>
      </c>
      <c r="D1924" s="22"/>
    </row>
    <row r="1925" spans="1:4" ht="14.25">
      <c r="A1925" s="91">
        <v>15060311</v>
      </c>
      <c r="B1925" s="83" t="s">
        <v>35</v>
      </c>
      <c r="C1925" s="22" t="s">
        <v>18</v>
      </c>
      <c r="D1925" s="22"/>
    </row>
    <row r="1926" spans="1:4" ht="14.25">
      <c r="A1926" s="91">
        <v>15060312</v>
      </c>
      <c r="B1926" s="83" t="s">
        <v>37</v>
      </c>
      <c r="C1926" s="22" t="s">
        <v>18</v>
      </c>
      <c r="D1926" s="22"/>
    </row>
    <row r="1927" spans="1:4" ht="14.25">
      <c r="A1927" s="91">
        <v>15060313</v>
      </c>
      <c r="B1927" s="83" t="s">
        <v>39</v>
      </c>
      <c r="C1927" s="22" t="s">
        <v>18</v>
      </c>
      <c r="D1927" s="22"/>
    </row>
    <row r="1928" spans="1:4" ht="14.25">
      <c r="A1928" s="91">
        <v>15060314</v>
      </c>
      <c r="B1928" s="83" t="s">
        <v>41</v>
      </c>
      <c r="C1928" s="22" t="s">
        <v>18</v>
      </c>
      <c r="D1928" s="22"/>
    </row>
    <row r="1929" spans="1:4" ht="14.25">
      <c r="A1929" s="91">
        <v>15060315</v>
      </c>
      <c r="B1929" s="83" t="s">
        <v>43</v>
      </c>
      <c r="C1929" s="22" t="s">
        <v>18</v>
      </c>
      <c r="D1929" s="22"/>
    </row>
    <row r="1930" spans="1:4" ht="14.25">
      <c r="A1930" s="91">
        <v>15060316</v>
      </c>
      <c r="B1930" s="83" t="s">
        <v>45</v>
      </c>
      <c r="C1930" s="82" t="s">
        <v>18</v>
      </c>
      <c r="D1930" s="82"/>
    </row>
    <row r="1931" spans="1:4" ht="14.25">
      <c r="A1931" s="91">
        <v>15060317</v>
      </c>
      <c r="B1931" s="83" t="s">
        <v>47</v>
      </c>
      <c r="C1931" s="82" t="s">
        <v>18</v>
      </c>
      <c r="D1931" s="82"/>
    </row>
    <row r="1932" spans="1:4" ht="14.25">
      <c r="A1932" s="91">
        <v>15060318</v>
      </c>
      <c r="B1932" s="83" t="s">
        <v>49</v>
      </c>
      <c r="C1932" s="82" t="s">
        <v>18</v>
      </c>
      <c r="D1932" s="82"/>
    </row>
    <row r="1933" spans="1:4" ht="14.25">
      <c r="A1933" s="91">
        <v>15060319</v>
      </c>
      <c r="B1933" s="83" t="s">
        <v>50</v>
      </c>
      <c r="C1933" s="82" t="s">
        <v>18</v>
      </c>
      <c r="D1933" s="82"/>
    </row>
    <row r="1934" spans="1:4" ht="14.25">
      <c r="A1934" s="91">
        <v>15060320</v>
      </c>
      <c r="B1934" s="83" t="s">
        <v>1666</v>
      </c>
      <c r="C1934" s="82" t="s">
        <v>18</v>
      </c>
      <c r="D1934" s="82"/>
    </row>
    <row r="1935" spans="1:4" ht="14.25">
      <c r="A1935" s="91">
        <v>150604</v>
      </c>
      <c r="B1935" s="83" t="s">
        <v>233</v>
      </c>
      <c r="C1935" s="22" t="s">
        <v>18</v>
      </c>
      <c r="D1935" s="22"/>
    </row>
    <row r="1936" spans="1:4" ht="14.25">
      <c r="A1936" s="91">
        <v>15060401</v>
      </c>
      <c r="B1936" s="83" t="s">
        <v>3389</v>
      </c>
      <c r="C1936" s="22" t="s">
        <v>18</v>
      </c>
      <c r="D1936" s="22"/>
    </row>
    <row r="1937" spans="1:4" ht="14.25">
      <c r="A1937" s="91">
        <v>15060402</v>
      </c>
      <c r="B1937" s="83" t="s">
        <v>3390</v>
      </c>
      <c r="C1937" s="22" t="s">
        <v>18</v>
      </c>
      <c r="D1937" s="22"/>
    </row>
    <row r="1938" spans="1:4" ht="14.25">
      <c r="A1938" s="91">
        <v>15060403</v>
      </c>
      <c r="B1938" s="83" t="s">
        <v>21</v>
      </c>
      <c r="C1938" s="22" t="s">
        <v>18</v>
      </c>
      <c r="D1938" s="22"/>
    </row>
    <row r="1939" spans="1:4" ht="14.25">
      <c r="A1939" s="91">
        <v>15060404</v>
      </c>
      <c r="B1939" s="83" t="s">
        <v>22</v>
      </c>
      <c r="C1939" s="22" t="s">
        <v>18</v>
      </c>
      <c r="D1939" s="22"/>
    </row>
    <row r="1940" spans="1:4" ht="14.25">
      <c r="A1940" s="91">
        <v>15060405</v>
      </c>
      <c r="B1940" s="83" t="s">
        <v>23</v>
      </c>
      <c r="C1940" s="22" t="s">
        <v>18</v>
      </c>
      <c r="D1940" s="22"/>
    </row>
    <row r="1941" spans="1:4" ht="14.25">
      <c r="A1941" s="91">
        <v>15060406</v>
      </c>
      <c r="B1941" s="83" t="s">
        <v>25</v>
      </c>
      <c r="C1941" s="22" t="s">
        <v>18</v>
      </c>
      <c r="D1941" s="22"/>
    </row>
    <row r="1942" spans="1:4" ht="14.25">
      <c r="A1942" s="91">
        <v>15060407</v>
      </c>
      <c r="B1942" s="83" t="s">
        <v>3391</v>
      </c>
      <c r="C1942" s="22" t="s">
        <v>18</v>
      </c>
      <c r="D1942" s="22"/>
    </row>
    <row r="1943" spans="1:4" ht="14.25">
      <c r="A1943" s="91">
        <v>15060408</v>
      </c>
      <c r="B1943" s="83" t="s">
        <v>29</v>
      </c>
      <c r="C1943" s="22" t="s">
        <v>18</v>
      </c>
      <c r="D1943" s="22"/>
    </row>
    <row r="1944" spans="1:4" ht="14.25">
      <c r="A1944" s="91">
        <v>15060409</v>
      </c>
      <c r="B1944" s="83" t="s">
        <v>31</v>
      </c>
      <c r="C1944" s="22" t="s">
        <v>18</v>
      </c>
      <c r="D1944" s="22"/>
    </row>
    <row r="1945" spans="1:4" ht="14.25">
      <c r="A1945" s="91">
        <v>15060410</v>
      </c>
      <c r="B1945" s="83" t="s">
        <v>33</v>
      </c>
      <c r="C1945" s="22" t="s">
        <v>18</v>
      </c>
      <c r="D1945" s="22"/>
    </row>
    <row r="1946" spans="1:4" ht="14.25">
      <c r="A1946" s="91">
        <v>15060411</v>
      </c>
      <c r="B1946" s="83" t="s">
        <v>35</v>
      </c>
      <c r="C1946" s="22" t="s">
        <v>18</v>
      </c>
      <c r="D1946" s="22"/>
    </row>
    <row r="1947" spans="1:4" ht="14.25">
      <c r="A1947" s="91">
        <v>15060412</v>
      </c>
      <c r="B1947" s="83" t="s">
        <v>37</v>
      </c>
      <c r="C1947" s="22" t="s">
        <v>18</v>
      </c>
      <c r="D1947" s="22"/>
    </row>
    <row r="1948" spans="1:4" ht="14.25">
      <c r="A1948" s="91">
        <v>15060413</v>
      </c>
      <c r="B1948" s="83" t="s">
        <v>39</v>
      </c>
      <c r="C1948" s="22" t="s">
        <v>18</v>
      </c>
      <c r="D1948" s="22"/>
    </row>
    <row r="1949" spans="1:4" ht="14.25">
      <c r="A1949" s="91">
        <v>15060414</v>
      </c>
      <c r="B1949" s="83" t="s">
        <v>41</v>
      </c>
      <c r="C1949" s="22" t="s">
        <v>18</v>
      </c>
      <c r="D1949" s="22"/>
    </row>
    <row r="1950" spans="1:4" ht="14.25">
      <c r="A1950" s="91">
        <v>15060415</v>
      </c>
      <c r="B1950" s="83" t="s">
        <v>43</v>
      </c>
      <c r="C1950" s="22" t="s">
        <v>18</v>
      </c>
      <c r="D1950" s="22"/>
    </row>
    <row r="1951" spans="1:4" ht="14.25">
      <c r="A1951" s="91">
        <v>15060416</v>
      </c>
      <c r="B1951" s="83" t="s">
        <v>45</v>
      </c>
      <c r="C1951" s="82" t="s">
        <v>18</v>
      </c>
      <c r="D1951" s="82"/>
    </row>
    <row r="1952" spans="1:4" ht="14.25">
      <c r="A1952" s="91">
        <v>15060417</v>
      </c>
      <c r="B1952" s="83" t="s">
        <v>47</v>
      </c>
      <c r="C1952" s="82" t="s">
        <v>18</v>
      </c>
      <c r="D1952" s="82"/>
    </row>
    <row r="1953" spans="1:4" ht="14.25">
      <c r="A1953" s="91">
        <v>15060418</v>
      </c>
      <c r="B1953" s="83" t="s">
        <v>49</v>
      </c>
      <c r="C1953" s="82" t="s">
        <v>18</v>
      </c>
      <c r="D1953" s="82"/>
    </row>
    <row r="1954" spans="1:4" ht="14.25">
      <c r="A1954" s="91">
        <v>15060419</v>
      </c>
      <c r="B1954" s="83" t="s">
        <v>50</v>
      </c>
      <c r="C1954" s="82" t="s">
        <v>18</v>
      </c>
      <c r="D1954" s="82"/>
    </row>
    <row r="1955" spans="1:4" ht="14.25">
      <c r="A1955" s="91">
        <v>15060420</v>
      </c>
      <c r="B1955" s="83" t="s">
        <v>1666</v>
      </c>
      <c r="C1955" s="82" t="s">
        <v>18</v>
      </c>
      <c r="D1955" s="82"/>
    </row>
    <row r="1956" spans="1:4" ht="14.25">
      <c r="A1956" s="91">
        <v>150605</v>
      </c>
      <c r="B1956" s="83" t="s">
        <v>250</v>
      </c>
      <c r="C1956" s="22" t="s">
        <v>18</v>
      </c>
      <c r="D1956" s="22"/>
    </row>
    <row r="1957" spans="1:4" ht="14.25">
      <c r="A1957" s="91">
        <v>15060501</v>
      </c>
      <c r="B1957" s="83" t="s">
        <v>3389</v>
      </c>
      <c r="C1957" s="22" t="s">
        <v>18</v>
      </c>
      <c r="D1957" s="22"/>
    </row>
    <row r="1958" spans="1:4" ht="14.25">
      <c r="A1958" s="91">
        <v>15060502</v>
      </c>
      <c r="B1958" s="83" t="s">
        <v>3390</v>
      </c>
      <c r="C1958" s="22" t="s">
        <v>18</v>
      </c>
      <c r="D1958" s="22"/>
    </row>
    <row r="1959" spans="1:4" ht="14.25">
      <c r="A1959" s="91">
        <v>15060503</v>
      </c>
      <c r="B1959" s="83" t="s">
        <v>21</v>
      </c>
      <c r="C1959" s="22" t="s">
        <v>18</v>
      </c>
      <c r="D1959" s="22"/>
    </row>
    <row r="1960" spans="1:4" ht="14.25">
      <c r="A1960" s="91">
        <v>15060504</v>
      </c>
      <c r="B1960" s="83" t="s">
        <v>22</v>
      </c>
      <c r="C1960" s="22" t="s">
        <v>18</v>
      </c>
      <c r="D1960" s="22"/>
    </row>
    <row r="1961" spans="1:4" ht="14.25">
      <c r="A1961" s="91">
        <v>15060505</v>
      </c>
      <c r="B1961" s="83" t="s">
        <v>23</v>
      </c>
      <c r="C1961" s="22" t="s">
        <v>18</v>
      </c>
      <c r="D1961" s="22"/>
    </row>
    <row r="1962" spans="1:4" ht="14.25">
      <c r="A1962" s="91">
        <v>15060506</v>
      </c>
      <c r="B1962" s="83" t="s">
        <v>25</v>
      </c>
      <c r="C1962" s="22" t="s">
        <v>18</v>
      </c>
      <c r="D1962" s="22"/>
    </row>
    <row r="1963" spans="1:4" ht="14.25">
      <c r="A1963" s="91">
        <v>15060507</v>
      </c>
      <c r="B1963" s="83" t="s">
        <v>3391</v>
      </c>
      <c r="C1963" s="22" t="s">
        <v>18</v>
      </c>
      <c r="D1963" s="22"/>
    </row>
    <row r="1964" spans="1:4" ht="14.25">
      <c r="A1964" s="91">
        <v>15060508</v>
      </c>
      <c r="B1964" s="83" t="s">
        <v>29</v>
      </c>
      <c r="C1964" s="22" t="s">
        <v>18</v>
      </c>
      <c r="D1964" s="22"/>
    </row>
    <row r="1965" spans="1:4" ht="14.25">
      <c r="A1965" s="91">
        <v>15060509</v>
      </c>
      <c r="B1965" s="83" t="s">
        <v>31</v>
      </c>
      <c r="C1965" s="22" t="s">
        <v>18</v>
      </c>
      <c r="D1965" s="22"/>
    </row>
    <row r="1966" spans="1:4" ht="14.25">
      <c r="A1966" s="91">
        <v>15060510</v>
      </c>
      <c r="B1966" s="83" t="s">
        <v>33</v>
      </c>
      <c r="C1966" s="22" t="s">
        <v>18</v>
      </c>
      <c r="D1966" s="22"/>
    </row>
    <row r="1967" spans="1:4" ht="14.25">
      <c r="A1967" s="91">
        <v>15060511</v>
      </c>
      <c r="B1967" s="83" t="s">
        <v>35</v>
      </c>
      <c r="C1967" s="22" t="s">
        <v>18</v>
      </c>
      <c r="D1967" s="22"/>
    </row>
    <row r="1968" spans="1:4" ht="14.25">
      <c r="A1968" s="91">
        <v>15060512</v>
      </c>
      <c r="B1968" s="83" t="s">
        <v>37</v>
      </c>
      <c r="C1968" s="22" t="s">
        <v>18</v>
      </c>
      <c r="D1968" s="22"/>
    </row>
    <row r="1969" spans="1:4" ht="14.25">
      <c r="A1969" s="91">
        <v>15060513</v>
      </c>
      <c r="B1969" s="83" t="s">
        <v>39</v>
      </c>
      <c r="C1969" s="22" t="s">
        <v>18</v>
      </c>
      <c r="D1969" s="22"/>
    </row>
    <row r="1970" spans="1:4" ht="14.25">
      <c r="A1970" s="91">
        <v>15060514</v>
      </c>
      <c r="B1970" s="83" t="s">
        <v>41</v>
      </c>
      <c r="C1970" s="22" t="s">
        <v>18</v>
      </c>
      <c r="D1970" s="22"/>
    </row>
    <row r="1971" spans="1:4" ht="14.25">
      <c r="A1971" s="91">
        <v>15060515</v>
      </c>
      <c r="B1971" s="83" t="s">
        <v>43</v>
      </c>
      <c r="C1971" s="22" t="s">
        <v>18</v>
      </c>
      <c r="D1971" s="22"/>
    </row>
    <row r="1972" spans="1:4" ht="14.25">
      <c r="A1972" s="91">
        <v>15060516</v>
      </c>
      <c r="B1972" s="83" t="s">
        <v>45</v>
      </c>
      <c r="C1972" s="82" t="s">
        <v>18</v>
      </c>
      <c r="D1972" s="82"/>
    </row>
    <row r="1973" spans="1:4" ht="14.25">
      <c r="A1973" s="91">
        <v>15060517</v>
      </c>
      <c r="B1973" s="83" t="s">
        <v>47</v>
      </c>
      <c r="C1973" s="82" t="s">
        <v>18</v>
      </c>
      <c r="D1973" s="82"/>
    </row>
    <row r="1974" spans="1:4" ht="14.25">
      <c r="A1974" s="91">
        <v>15060518</v>
      </c>
      <c r="B1974" s="83" t="s">
        <v>49</v>
      </c>
      <c r="C1974" s="82" t="s">
        <v>18</v>
      </c>
      <c r="D1974" s="82"/>
    </row>
    <row r="1975" spans="1:4" ht="14.25">
      <c r="A1975" s="91">
        <v>15060519</v>
      </c>
      <c r="B1975" s="83" t="s">
        <v>50</v>
      </c>
      <c r="C1975" s="82" t="s">
        <v>18</v>
      </c>
      <c r="D1975" s="82"/>
    </row>
    <row r="1976" spans="1:4" ht="14.25">
      <c r="A1976" s="91">
        <v>15060520</v>
      </c>
      <c r="B1976" s="83" t="s">
        <v>1666</v>
      </c>
      <c r="C1976" s="82" t="s">
        <v>18</v>
      </c>
      <c r="D1976" s="82"/>
    </row>
    <row r="1977" spans="1:4" ht="14.25">
      <c r="A1977" s="91">
        <v>150606</v>
      </c>
      <c r="B1977" s="83" t="s">
        <v>267</v>
      </c>
      <c r="C1977" s="22" t="s">
        <v>18</v>
      </c>
      <c r="D1977" s="22"/>
    </row>
    <row r="1978" spans="1:4" ht="14.25">
      <c r="A1978" s="91">
        <v>15060601</v>
      </c>
      <c r="B1978" s="83" t="s">
        <v>3389</v>
      </c>
      <c r="C1978" s="22" t="s">
        <v>18</v>
      </c>
      <c r="D1978" s="22"/>
    </row>
    <row r="1979" spans="1:4" ht="14.25">
      <c r="A1979" s="91">
        <v>15060602</v>
      </c>
      <c r="B1979" s="83" t="s">
        <v>3390</v>
      </c>
      <c r="C1979" s="22" t="s">
        <v>18</v>
      </c>
      <c r="D1979" s="22"/>
    </row>
    <row r="1980" spans="1:4" ht="14.25">
      <c r="A1980" s="91">
        <v>15060603</v>
      </c>
      <c r="B1980" s="83" t="s">
        <v>21</v>
      </c>
      <c r="C1980" s="22" t="s">
        <v>18</v>
      </c>
      <c r="D1980" s="22"/>
    </row>
    <row r="1981" spans="1:4" ht="14.25">
      <c r="A1981" s="91">
        <v>15060604</v>
      </c>
      <c r="B1981" s="83" t="s">
        <v>22</v>
      </c>
      <c r="C1981" s="22" t="s">
        <v>18</v>
      </c>
      <c r="D1981" s="22"/>
    </row>
    <row r="1982" spans="1:4" ht="14.25">
      <c r="A1982" s="91">
        <v>15060605</v>
      </c>
      <c r="B1982" s="83" t="s">
        <v>23</v>
      </c>
      <c r="C1982" s="22" t="s">
        <v>18</v>
      </c>
      <c r="D1982" s="22"/>
    </row>
    <row r="1983" spans="1:4" ht="14.25">
      <c r="A1983" s="91">
        <v>15060606</v>
      </c>
      <c r="B1983" s="83" t="s">
        <v>25</v>
      </c>
      <c r="C1983" s="22" t="s">
        <v>18</v>
      </c>
      <c r="D1983" s="22"/>
    </row>
    <row r="1984" spans="1:4" ht="14.25">
      <c r="A1984" s="91">
        <v>15060607</v>
      </c>
      <c r="B1984" s="83" t="s">
        <v>3391</v>
      </c>
      <c r="C1984" s="22" t="s">
        <v>18</v>
      </c>
      <c r="D1984" s="22"/>
    </row>
    <row r="1985" spans="1:4" ht="14.25">
      <c r="A1985" s="91">
        <v>15060608</v>
      </c>
      <c r="B1985" s="83" t="s">
        <v>29</v>
      </c>
      <c r="C1985" s="22" t="s">
        <v>18</v>
      </c>
      <c r="D1985" s="22"/>
    </row>
    <row r="1986" spans="1:4" ht="14.25">
      <c r="A1986" s="91">
        <v>15060609</v>
      </c>
      <c r="B1986" s="83" t="s">
        <v>31</v>
      </c>
      <c r="C1986" s="22" t="s">
        <v>18</v>
      </c>
      <c r="D1986" s="22"/>
    </row>
    <row r="1987" spans="1:4" ht="14.25">
      <c r="A1987" s="91">
        <v>15060610</v>
      </c>
      <c r="B1987" s="83" t="s">
        <v>33</v>
      </c>
      <c r="C1987" s="22" t="s">
        <v>18</v>
      </c>
      <c r="D1987" s="22"/>
    </row>
    <row r="1988" spans="1:4" ht="14.25">
      <c r="A1988" s="91">
        <v>15060611</v>
      </c>
      <c r="B1988" s="83" t="s">
        <v>35</v>
      </c>
      <c r="C1988" s="22" t="s">
        <v>18</v>
      </c>
      <c r="D1988" s="22"/>
    </row>
    <row r="1989" spans="1:4" ht="14.25">
      <c r="A1989" s="91">
        <v>15060612</v>
      </c>
      <c r="B1989" s="83" t="s">
        <v>37</v>
      </c>
      <c r="C1989" s="22" t="s">
        <v>18</v>
      </c>
      <c r="D1989" s="22"/>
    </row>
    <row r="1990" spans="1:4" ht="14.25">
      <c r="A1990" s="91">
        <v>15060613</v>
      </c>
      <c r="B1990" s="83" t="s">
        <v>39</v>
      </c>
      <c r="C1990" s="22" t="s">
        <v>18</v>
      </c>
      <c r="D1990" s="22"/>
    </row>
    <row r="1991" spans="1:4" ht="14.25">
      <c r="A1991" s="91">
        <v>15060614</v>
      </c>
      <c r="B1991" s="83" t="s">
        <v>41</v>
      </c>
      <c r="C1991" s="22" t="s">
        <v>18</v>
      </c>
      <c r="D1991" s="22"/>
    </row>
    <row r="1992" spans="1:4" ht="14.25">
      <c r="A1992" s="91">
        <v>15060615</v>
      </c>
      <c r="B1992" s="83" t="s">
        <v>43</v>
      </c>
      <c r="C1992" s="22" t="s">
        <v>18</v>
      </c>
      <c r="D1992" s="22"/>
    </row>
    <row r="1993" spans="1:4" ht="14.25">
      <c r="A1993" s="91">
        <v>15060616</v>
      </c>
      <c r="B1993" s="83" t="s">
        <v>45</v>
      </c>
      <c r="C1993" s="82" t="s">
        <v>18</v>
      </c>
      <c r="D1993" s="82"/>
    </row>
    <row r="1994" spans="1:4" ht="14.25">
      <c r="A1994" s="91">
        <v>15060617</v>
      </c>
      <c r="B1994" s="83" t="s">
        <v>47</v>
      </c>
      <c r="C1994" s="82" t="s">
        <v>18</v>
      </c>
      <c r="D1994" s="82"/>
    </row>
    <row r="1995" spans="1:4" ht="14.25">
      <c r="A1995" s="91">
        <v>15060618</v>
      </c>
      <c r="B1995" s="83" t="s">
        <v>49</v>
      </c>
      <c r="C1995" s="82" t="s">
        <v>18</v>
      </c>
      <c r="D1995" s="82"/>
    </row>
    <row r="1996" spans="1:4" ht="14.25">
      <c r="A1996" s="91">
        <v>15060619</v>
      </c>
      <c r="B1996" s="83" t="s">
        <v>50</v>
      </c>
      <c r="C1996" s="82" t="s">
        <v>18</v>
      </c>
      <c r="D1996" s="82"/>
    </row>
    <row r="1997" spans="1:4" ht="14.25">
      <c r="A1997" s="91">
        <v>15060620</v>
      </c>
      <c r="B1997" s="83" t="s">
        <v>1666</v>
      </c>
      <c r="C1997" s="82" t="s">
        <v>18</v>
      </c>
      <c r="D1997" s="82"/>
    </row>
    <row r="1998" spans="1:4" ht="14.25">
      <c r="A1998" s="91">
        <v>150607</v>
      </c>
      <c r="B1998" s="83" t="s">
        <v>270</v>
      </c>
      <c r="C1998" s="22" t="s">
        <v>18</v>
      </c>
      <c r="D1998" s="22"/>
    </row>
    <row r="1999" spans="1:4" ht="14.25">
      <c r="A1999" s="91">
        <v>15060701</v>
      </c>
      <c r="B1999" s="83" t="s">
        <v>3389</v>
      </c>
      <c r="C1999" s="22" t="s">
        <v>18</v>
      </c>
      <c r="D1999" s="22"/>
    </row>
    <row r="2000" spans="1:4" ht="14.25">
      <c r="A2000" s="91">
        <v>15060702</v>
      </c>
      <c r="B2000" s="83" t="s">
        <v>3390</v>
      </c>
      <c r="C2000" s="22" t="s">
        <v>18</v>
      </c>
      <c r="D2000" s="22"/>
    </row>
    <row r="2001" spans="1:4" ht="14.25">
      <c r="A2001" s="91">
        <v>15060703</v>
      </c>
      <c r="B2001" s="83" t="s">
        <v>21</v>
      </c>
      <c r="C2001" s="22" t="s">
        <v>18</v>
      </c>
      <c r="D2001" s="22"/>
    </row>
    <row r="2002" spans="1:4" ht="14.25">
      <c r="A2002" s="91">
        <v>15060704</v>
      </c>
      <c r="B2002" s="83" t="s">
        <v>22</v>
      </c>
      <c r="C2002" s="22" t="s">
        <v>18</v>
      </c>
      <c r="D2002" s="22"/>
    </row>
    <row r="2003" spans="1:4" ht="14.25">
      <c r="A2003" s="91">
        <v>15060705</v>
      </c>
      <c r="B2003" s="83" t="s">
        <v>23</v>
      </c>
      <c r="C2003" s="22" t="s">
        <v>18</v>
      </c>
      <c r="D2003" s="22"/>
    </row>
    <row r="2004" spans="1:4" ht="14.25">
      <c r="A2004" s="91">
        <v>15060706</v>
      </c>
      <c r="B2004" s="83" t="s">
        <v>25</v>
      </c>
      <c r="C2004" s="22" t="s">
        <v>18</v>
      </c>
      <c r="D2004" s="22"/>
    </row>
    <row r="2005" spans="1:4" ht="14.25">
      <c r="A2005" s="91">
        <v>15060707</v>
      </c>
      <c r="B2005" s="83" t="s">
        <v>3391</v>
      </c>
      <c r="C2005" s="22" t="s">
        <v>18</v>
      </c>
      <c r="D2005" s="22"/>
    </row>
    <row r="2006" spans="1:4" ht="14.25">
      <c r="A2006" s="91">
        <v>15060708</v>
      </c>
      <c r="B2006" s="83" t="s">
        <v>29</v>
      </c>
      <c r="C2006" s="22" t="s">
        <v>18</v>
      </c>
      <c r="D2006" s="22"/>
    </row>
    <row r="2007" spans="1:4" ht="14.25">
      <c r="A2007" s="91">
        <v>15060709</v>
      </c>
      <c r="B2007" s="83" t="s">
        <v>31</v>
      </c>
      <c r="C2007" s="22" t="s">
        <v>18</v>
      </c>
      <c r="D2007" s="22"/>
    </row>
    <row r="2008" spans="1:4" ht="14.25">
      <c r="A2008" s="91">
        <v>15060710</v>
      </c>
      <c r="B2008" s="83" t="s">
        <v>33</v>
      </c>
      <c r="C2008" s="22" t="s">
        <v>18</v>
      </c>
      <c r="D2008" s="22"/>
    </row>
    <row r="2009" spans="1:4" ht="14.25">
      <c r="A2009" s="91">
        <v>15060711</v>
      </c>
      <c r="B2009" s="83" t="s">
        <v>35</v>
      </c>
      <c r="C2009" s="22" t="s">
        <v>18</v>
      </c>
      <c r="D2009" s="22"/>
    </row>
    <row r="2010" spans="1:4" ht="14.25">
      <c r="A2010" s="91">
        <v>15060712</v>
      </c>
      <c r="B2010" s="83" t="s">
        <v>37</v>
      </c>
      <c r="C2010" s="22" t="s">
        <v>18</v>
      </c>
      <c r="D2010" s="22"/>
    </row>
    <row r="2011" spans="1:4" ht="14.25">
      <c r="A2011" s="91">
        <v>15060713</v>
      </c>
      <c r="B2011" s="83" t="s">
        <v>39</v>
      </c>
      <c r="C2011" s="22" t="s">
        <v>18</v>
      </c>
      <c r="D2011" s="22"/>
    </row>
    <row r="2012" spans="1:4" ht="14.25">
      <c r="A2012" s="91">
        <v>15060714</v>
      </c>
      <c r="B2012" s="83" t="s">
        <v>41</v>
      </c>
      <c r="C2012" s="22" t="s">
        <v>18</v>
      </c>
      <c r="D2012" s="22"/>
    </row>
    <row r="2013" spans="1:4" ht="14.25">
      <c r="A2013" s="91">
        <v>15060715</v>
      </c>
      <c r="B2013" s="83" t="s">
        <v>43</v>
      </c>
      <c r="C2013" s="22" t="s">
        <v>18</v>
      </c>
      <c r="D2013" s="22"/>
    </row>
    <row r="2014" spans="1:4" ht="14.25">
      <c r="A2014" s="91">
        <v>15060716</v>
      </c>
      <c r="B2014" s="83" t="s">
        <v>45</v>
      </c>
      <c r="C2014" s="82" t="s">
        <v>18</v>
      </c>
      <c r="D2014" s="82"/>
    </row>
    <row r="2015" spans="1:4" ht="14.25">
      <c r="A2015" s="91">
        <v>15060717</v>
      </c>
      <c r="B2015" s="83" t="s">
        <v>47</v>
      </c>
      <c r="C2015" s="82" t="s">
        <v>18</v>
      </c>
      <c r="D2015" s="82"/>
    </row>
    <row r="2016" spans="1:4" ht="14.25">
      <c r="A2016" s="91">
        <v>15060718</v>
      </c>
      <c r="B2016" s="83" t="s">
        <v>49</v>
      </c>
      <c r="C2016" s="82" t="s">
        <v>18</v>
      </c>
      <c r="D2016" s="82"/>
    </row>
    <row r="2017" spans="1:4" ht="14.25">
      <c r="A2017" s="91">
        <v>15060719</v>
      </c>
      <c r="B2017" s="83" t="s">
        <v>50</v>
      </c>
      <c r="C2017" s="82" t="s">
        <v>18</v>
      </c>
      <c r="D2017" s="82"/>
    </row>
    <row r="2018" spans="1:4" ht="14.25">
      <c r="A2018" s="91">
        <v>15060720</v>
      </c>
      <c r="B2018" s="83" t="s">
        <v>1666</v>
      </c>
      <c r="C2018" s="82" t="s">
        <v>18</v>
      </c>
      <c r="D2018" s="82"/>
    </row>
    <row r="2019" spans="1:4" ht="14.25">
      <c r="A2019" s="91">
        <v>150608</v>
      </c>
      <c r="B2019" s="83" t="s">
        <v>285</v>
      </c>
      <c r="C2019" s="22" t="s">
        <v>18</v>
      </c>
      <c r="D2019" s="22"/>
    </row>
    <row r="2020" spans="1:4" ht="14.25">
      <c r="A2020" s="91">
        <v>15060801</v>
      </c>
      <c r="B2020" s="83" t="s">
        <v>3389</v>
      </c>
      <c r="C2020" s="22" t="s">
        <v>18</v>
      </c>
      <c r="D2020" s="22"/>
    </row>
    <row r="2021" spans="1:4" ht="14.25">
      <c r="A2021" s="91">
        <v>15060802</v>
      </c>
      <c r="B2021" s="83" t="s">
        <v>3390</v>
      </c>
      <c r="C2021" s="22" t="s">
        <v>18</v>
      </c>
      <c r="D2021" s="22"/>
    </row>
    <row r="2022" spans="1:4" ht="14.25">
      <c r="A2022" s="91">
        <v>15060803</v>
      </c>
      <c r="B2022" s="83" t="s">
        <v>21</v>
      </c>
      <c r="C2022" s="22" t="s">
        <v>18</v>
      </c>
      <c r="D2022" s="22"/>
    </row>
    <row r="2023" spans="1:4" ht="14.25">
      <c r="A2023" s="91">
        <v>15060804</v>
      </c>
      <c r="B2023" s="83" t="s">
        <v>22</v>
      </c>
      <c r="C2023" s="22" t="s">
        <v>18</v>
      </c>
      <c r="D2023" s="22"/>
    </row>
    <row r="2024" spans="1:4" ht="14.25">
      <c r="A2024" s="91">
        <v>15060805</v>
      </c>
      <c r="B2024" s="83" t="s">
        <v>23</v>
      </c>
      <c r="C2024" s="22" t="s">
        <v>18</v>
      </c>
      <c r="D2024" s="22"/>
    </row>
    <row r="2025" spans="1:4" ht="14.25">
      <c r="A2025" s="91">
        <v>15060806</v>
      </c>
      <c r="B2025" s="83" t="s">
        <v>25</v>
      </c>
      <c r="C2025" s="22" t="s">
        <v>18</v>
      </c>
      <c r="D2025" s="22"/>
    </row>
    <row r="2026" spans="1:4" ht="14.25">
      <c r="A2026" s="91">
        <v>15060807</v>
      </c>
      <c r="B2026" s="83" t="s">
        <v>3391</v>
      </c>
      <c r="C2026" s="22" t="s">
        <v>18</v>
      </c>
      <c r="D2026" s="22"/>
    </row>
    <row r="2027" spans="1:4" ht="14.25">
      <c r="A2027" s="91">
        <v>15060808</v>
      </c>
      <c r="B2027" s="83" t="s">
        <v>29</v>
      </c>
      <c r="C2027" s="22" t="s">
        <v>18</v>
      </c>
      <c r="D2027" s="22"/>
    </row>
    <row r="2028" spans="1:4" ht="14.25">
      <c r="A2028" s="91">
        <v>15060809</v>
      </c>
      <c r="B2028" s="83" t="s">
        <v>31</v>
      </c>
      <c r="C2028" s="22" t="s">
        <v>18</v>
      </c>
      <c r="D2028" s="22"/>
    </row>
    <row r="2029" spans="1:4" ht="14.25">
      <c r="A2029" s="91">
        <v>15060810</v>
      </c>
      <c r="B2029" s="83" t="s">
        <v>33</v>
      </c>
      <c r="C2029" s="22" t="s">
        <v>18</v>
      </c>
      <c r="D2029" s="22"/>
    </row>
    <row r="2030" spans="1:4" ht="14.25">
      <c r="A2030" s="91">
        <v>15060811</v>
      </c>
      <c r="B2030" s="83" t="s">
        <v>35</v>
      </c>
      <c r="C2030" s="22" t="s">
        <v>18</v>
      </c>
      <c r="D2030" s="22"/>
    </row>
    <row r="2031" spans="1:4" ht="14.25">
      <c r="A2031" s="91">
        <v>15060812</v>
      </c>
      <c r="B2031" s="83" t="s">
        <v>37</v>
      </c>
      <c r="C2031" s="22" t="s">
        <v>18</v>
      </c>
      <c r="D2031" s="22"/>
    </row>
    <row r="2032" spans="1:4" ht="14.25">
      <c r="A2032" s="91">
        <v>15060813</v>
      </c>
      <c r="B2032" s="83" t="s">
        <v>39</v>
      </c>
      <c r="C2032" s="22" t="s">
        <v>18</v>
      </c>
      <c r="D2032" s="22"/>
    </row>
    <row r="2033" spans="1:4" ht="14.25">
      <c r="A2033" s="91">
        <v>15060814</v>
      </c>
      <c r="B2033" s="83" t="s">
        <v>41</v>
      </c>
      <c r="C2033" s="22" t="s">
        <v>18</v>
      </c>
      <c r="D2033" s="22"/>
    </row>
    <row r="2034" spans="1:4" ht="14.25">
      <c r="A2034" s="91">
        <v>15060815</v>
      </c>
      <c r="B2034" s="83" t="s">
        <v>43</v>
      </c>
      <c r="C2034" s="22" t="s">
        <v>18</v>
      </c>
      <c r="D2034" s="22"/>
    </row>
    <row r="2035" spans="1:4" ht="14.25">
      <c r="A2035" s="91">
        <v>15060816</v>
      </c>
      <c r="B2035" s="83" t="s">
        <v>45</v>
      </c>
      <c r="C2035" s="82" t="s">
        <v>18</v>
      </c>
      <c r="D2035" s="82"/>
    </row>
    <row r="2036" spans="1:4" ht="14.25">
      <c r="A2036" s="91">
        <v>15060817</v>
      </c>
      <c r="B2036" s="83" t="s">
        <v>47</v>
      </c>
      <c r="C2036" s="82" t="s">
        <v>18</v>
      </c>
      <c r="D2036" s="82"/>
    </row>
    <row r="2037" spans="1:4" ht="14.25">
      <c r="A2037" s="91">
        <v>15060818</v>
      </c>
      <c r="B2037" s="83" t="s">
        <v>49</v>
      </c>
      <c r="C2037" s="82" t="s">
        <v>18</v>
      </c>
      <c r="D2037" s="82"/>
    </row>
    <row r="2038" spans="1:4" ht="14.25">
      <c r="A2038" s="91">
        <v>15060819</v>
      </c>
      <c r="B2038" s="83" t="s">
        <v>50</v>
      </c>
      <c r="C2038" s="82" t="s">
        <v>18</v>
      </c>
      <c r="D2038" s="82"/>
    </row>
    <row r="2039" spans="1:4" ht="14.25">
      <c r="A2039" s="91">
        <v>15060820</v>
      </c>
      <c r="B2039" s="83" t="s">
        <v>1666</v>
      </c>
      <c r="C2039" s="82" t="s">
        <v>18</v>
      </c>
      <c r="D2039" s="82"/>
    </row>
    <row r="2040" spans="1:4" ht="14.25">
      <c r="A2040" s="91">
        <v>150609</v>
      </c>
      <c r="B2040" s="83" t="s">
        <v>300</v>
      </c>
      <c r="C2040" s="22" t="s">
        <v>18</v>
      </c>
      <c r="D2040" s="22"/>
    </row>
    <row r="2041" spans="1:4" ht="14.25">
      <c r="A2041" s="91">
        <v>15060901</v>
      </c>
      <c r="B2041" s="83" t="s">
        <v>3389</v>
      </c>
      <c r="C2041" s="22" t="s">
        <v>18</v>
      </c>
      <c r="D2041" s="22"/>
    </row>
    <row r="2042" spans="1:4" ht="14.25">
      <c r="A2042" s="91">
        <v>15060902</v>
      </c>
      <c r="B2042" s="83" t="s">
        <v>3390</v>
      </c>
      <c r="C2042" s="22" t="s">
        <v>18</v>
      </c>
      <c r="D2042" s="22"/>
    </row>
    <row r="2043" spans="1:4" ht="14.25">
      <c r="A2043" s="91">
        <v>15060903</v>
      </c>
      <c r="B2043" s="83" t="s">
        <v>21</v>
      </c>
      <c r="C2043" s="22" t="s">
        <v>18</v>
      </c>
      <c r="D2043" s="22"/>
    </row>
    <row r="2044" spans="1:4" ht="14.25">
      <c r="A2044" s="91">
        <v>15060904</v>
      </c>
      <c r="B2044" s="83" t="s">
        <v>22</v>
      </c>
      <c r="C2044" s="22" t="s">
        <v>18</v>
      </c>
      <c r="D2044" s="22"/>
    </row>
    <row r="2045" spans="1:4" ht="14.25">
      <c r="A2045" s="91">
        <v>15060905</v>
      </c>
      <c r="B2045" s="83" t="s">
        <v>23</v>
      </c>
      <c r="C2045" s="22" t="s">
        <v>18</v>
      </c>
      <c r="D2045" s="22"/>
    </row>
    <row r="2046" spans="1:4" ht="14.25">
      <c r="A2046" s="91">
        <v>15060906</v>
      </c>
      <c r="B2046" s="83" t="s">
        <v>25</v>
      </c>
      <c r="C2046" s="22" t="s">
        <v>18</v>
      </c>
      <c r="D2046" s="22"/>
    </row>
    <row r="2047" spans="1:4" ht="14.25">
      <c r="A2047" s="91">
        <v>15060907</v>
      </c>
      <c r="B2047" s="83" t="s">
        <v>3391</v>
      </c>
      <c r="C2047" s="22" t="s">
        <v>18</v>
      </c>
      <c r="D2047" s="22"/>
    </row>
    <row r="2048" spans="1:4" ht="14.25">
      <c r="A2048" s="91">
        <v>15060908</v>
      </c>
      <c r="B2048" s="83" t="s">
        <v>29</v>
      </c>
      <c r="C2048" s="22" t="s">
        <v>18</v>
      </c>
      <c r="D2048" s="22"/>
    </row>
    <row r="2049" spans="1:4" ht="14.25">
      <c r="A2049" s="91">
        <v>15060909</v>
      </c>
      <c r="B2049" s="83" t="s">
        <v>31</v>
      </c>
      <c r="C2049" s="22" t="s">
        <v>18</v>
      </c>
      <c r="D2049" s="22"/>
    </row>
    <row r="2050" spans="1:4" ht="14.25">
      <c r="A2050" s="91">
        <v>15060910</v>
      </c>
      <c r="B2050" s="83" t="s">
        <v>33</v>
      </c>
      <c r="C2050" s="22" t="s">
        <v>18</v>
      </c>
      <c r="D2050" s="22"/>
    </row>
    <row r="2051" spans="1:4" ht="14.25">
      <c r="A2051" s="91">
        <v>15060911</v>
      </c>
      <c r="B2051" s="83" t="s">
        <v>35</v>
      </c>
      <c r="C2051" s="22" t="s">
        <v>18</v>
      </c>
      <c r="D2051" s="22"/>
    </row>
    <row r="2052" spans="1:4" ht="14.25">
      <c r="A2052" s="91">
        <v>15060912</v>
      </c>
      <c r="B2052" s="83" t="s">
        <v>37</v>
      </c>
      <c r="C2052" s="22" t="s">
        <v>18</v>
      </c>
      <c r="D2052" s="22"/>
    </row>
    <row r="2053" spans="1:4" ht="14.25">
      <c r="A2053" s="91">
        <v>15060913</v>
      </c>
      <c r="B2053" s="83" t="s">
        <v>39</v>
      </c>
      <c r="C2053" s="22" t="s">
        <v>18</v>
      </c>
      <c r="D2053" s="22"/>
    </row>
    <row r="2054" spans="1:4" ht="14.25">
      <c r="A2054" s="91">
        <v>15060914</v>
      </c>
      <c r="B2054" s="83" t="s">
        <v>41</v>
      </c>
      <c r="C2054" s="22" t="s">
        <v>18</v>
      </c>
      <c r="D2054" s="22"/>
    </row>
    <row r="2055" spans="1:4" ht="14.25">
      <c r="A2055" s="91">
        <v>15060915</v>
      </c>
      <c r="B2055" s="83" t="s">
        <v>43</v>
      </c>
      <c r="C2055" s="22" t="s">
        <v>18</v>
      </c>
      <c r="D2055" s="22"/>
    </row>
    <row r="2056" spans="1:4" ht="14.25">
      <c r="A2056" s="91">
        <v>15060916</v>
      </c>
      <c r="B2056" s="83" t="s">
        <v>45</v>
      </c>
      <c r="C2056" s="82" t="s">
        <v>18</v>
      </c>
      <c r="D2056" s="82"/>
    </row>
    <row r="2057" spans="1:4" ht="14.25">
      <c r="A2057" s="91">
        <v>15060917</v>
      </c>
      <c r="B2057" s="83" t="s">
        <v>47</v>
      </c>
      <c r="C2057" s="82" t="s">
        <v>18</v>
      </c>
      <c r="D2057" s="82"/>
    </row>
    <row r="2058" spans="1:4" ht="14.25">
      <c r="A2058" s="91">
        <v>15060918</v>
      </c>
      <c r="B2058" s="83" t="s">
        <v>49</v>
      </c>
      <c r="C2058" s="82" t="s">
        <v>18</v>
      </c>
      <c r="D2058" s="82"/>
    </row>
    <row r="2059" spans="1:4" ht="14.25">
      <c r="A2059" s="91">
        <v>15060919</v>
      </c>
      <c r="B2059" s="83" t="s">
        <v>50</v>
      </c>
      <c r="C2059" s="82" t="s">
        <v>18</v>
      </c>
      <c r="D2059" s="82"/>
    </row>
    <row r="2060" spans="1:4" ht="14.25">
      <c r="A2060" s="91">
        <v>15060920</v>
      </c>
      <c r="B2060" s="83" t="s">
        <v>1666</v>
      </c>
      <c r="C2060" s="82" t="s">
        <v>18</v>
      </c>
      <c r="D2060" s="82"/>
    </row>
    <row r="2061" spans="1:4" ht="14.25">
      <c r="A2061" s="91">
        <v>150610</v>
      </c>
      <c r="B2061" s="83" t="s">
        <v>315</v>
      </c>
      <c r="C2061" s="22" t="s">
        <v>18</v>
      </c>
      <c r="D2061" s="22"/>
    </row>
    <row r="2062" spans="1:4" ht="14.25">
      <c r="A2062" s="91">
        <v>15061001</v>
      </c>
      <c r="B2062" s="83" t="s">
        <v>3389</v>
      </c>
      <c r="C2062" s="22" t="s">
        <v>18</v>
      </c>
      <c r="D2062" s="22"/>
    </row>
    <row r="2063" spans="1:4" ht="14.25">
      <c r="A2063" s="91">
        <v>15061002</v>
      </c>
      <c r="B2063" s="83" t="s">
        <v>3390</v>
      </c>
      <c r="C2063" s="22" t="s">
        <v>18</v>
      </c>
      <c r="D2063" s="22"/>
    </row>
    <row r="2064" spans="1:4" ht="14.25">
      <c r="A2064" s="91">
        <v>15061003</v>
      </c>
      <c r="B2064" s="83" t="s">
        <v>21</v>
      </c>
      <c r="C2064" s="22" t="s">
        <v>18</v>
      </c>
      <c r="D2064" s="22"/>
    </row>
    <row r="2065" spans="1:4" ht="14.25">
      <c r="A2065" s="91">
        <v>15061004</v>
      </c>
      <c r="B2065" s="83" t="s">
        <v>22</v>
      </c>
      <c r="C2065" s="22" t="s">
        <v>18</v>
      </c>
      <c r="D2065" s="22"/>
    </row>
    <row r="2066" spans="1:4" ht="14.25">
      <c r="A2066" s="91">
        <v>15061005</v>
      </c>
      <c r="B2066" s="83" t="s">
        <v>23</v>
      </c>
      <c r="C2066" s="22" t="s">
        <v>18</v>
      </c>
      <c r="D2066" s="22"/>
    </row>
    <row r="2067" spans="1:4" ht="14.25">
      <c r="A2067" s="91">
        <v>15061006</v>
      </c>
      <c r="B2067" s="83" t="s">
        <v>25</v>
      </c>
      <c r="C2067" s="22" t="s">
        <v>18</v>
      </c>
      <c r="D2067" s="22"/>
    </row>
    <row r="2068" spans="1:4" ht="14.25">
      <c r="A2068" s="91">
        <v>15061007</v>
      </c>
      <c r="B2068" s="83" t="s">
        <v>3391</v>
      </c>
      <c r="C2068" s="22" t="s">
        <v>18</v>
      </c>
      <c r="D2068" s="22"/>
    </row>
    <row r="2069" spans="1:4" ht="14.25">
      <c r="A2069" s="91">
        <v>15061008</v>
      </c>
      <c r="B2069" s="83" t="s">
        <v>29</v>
      </c>
      <c r="C2069" s="22" t="s">
        <v>18</v>
      </c>
      <c r="D2069" s="22"/>
    </row>
    <row r="2070" spans="1:4" ht="14.25">
      <c r="A2070" s="91">
        <v>15061009</v>
      </c>
      <c r="B2070" s="83" t="s">
        <v>31</v>
      </c>
      <c r="C2070" s="22" t="s">
        <v>18</v>
      </c>
      <c r="D2070" s="22"/>
    </row>
    <row r="2071" spans="1:4" ht="14.25">
      <c r="A2071" s="91">
        <v>15061010</v>
      </c>
      <c r="B2071" s="83" t="s">
        <v>33</v>
      </c>
      <c r="C2071" s="22" t="s">
        <v>18</v>
      </c>
      <c r="D2071" s="22"/>
    </row>
    <row r="2072" spans="1:4" ht="14.25">
      <c r="A2072" s="91">
        <v>15061011</v>
      </c>
      <c r="B2072" s="83" t="s">
        <v>35</v>
      </c>
      <c r="C2072" s="22" t="s">
        <v>18</v>
      </c>
      <c r="D2072" s="22"/>
    </row>
    <row r="2073" spans="1:4" ht="14.25">
      <c r="A2073" s="91">
        <v>15061012</v>
      </c>
      <c r="B2073" s="83" t="s">
        <v>37</v>
      </c>
      <c r="C2073" s="22" t="s">
        <v>18</v>
      </c>
      <c r="D2073" s="22"/>
    </row>
    <row r="2074" spans="1:4" ht="14.25">
      <c r="A2074" s="91">
        <v>15061013</v>
      </c>
      <c r="B2074" s="83" t="s">
        <v>39</v>
      </c>
      <c r="C2074" s="22" t="s">
        <v>18</v>
      </c>
      <c r="D2074" s="22"/>
    </row>
    <row r="2075" spans="1:4" ht="14.25">
      <c r="A2075" s="91">
        <v>15061014</v>
      </c>
      <c r="B2075" s="83" t="s">
        <v>41</v>
      </c>
      <c r="C2075" s="22" t="s">
        <v>18</v>
      </c>
      <c r="D2075" s="22"/>
    </row>
    <row r="2076" spans="1:4" ht="14.25">
      <c r="A2076" s="91">
        <v>15061015</v>
      </c>
      <c r="B2076" s="83" t="s">
        <v>43</v>
      </c>
      <c r="C2076" s="22" t="s">
        <v>18</v>
      </c>
      <c r="D2076" s="22"/>
    </row>
    <row r="2077" spans="1:4" ht="14.25">
      <c r="A2077" s="91">
        <v>15061016</v>
      </c>
      <c r="B2077" s="83" t="s">
        <v>45</v>
      </c>
      <c r="C2077" s="82" t="s">
        <v>18</v>
      </c>
      <c r="D2077" s="82"/>
    </row>
    <row r="2078" spans="1:4" ht="14.25">
      <c r="A2078" s="91">
        <v>15061017</v>
      </c>
      <c r="B2078" s="83" t="s">
        <v>47</v>
      </c>
      <c r="C2078" s="82" t="s">
        <v>18</v>
      </c>
      <c r="D2078" s="82"/>
    </row>
    <row r="2079" spans="1:4" ht="14.25">
      <c r="A2079" s="91">
        <v>15061018</v>
      </c>
      <c r="B2079" s="83" t="s">
        <v>49</v>
      </c>
      <c r="C2079" s="82" t="s">
        <v>18</v>
      </c>
      <c r="D2079" s="82"/>
    </row>
    <row r="2080" spans="1:4" ht="14.25">
      <c r="A2080" s="91">
        <v>15061019</v>
      </c>
      <c r="B2080" s="83" t="s">
        <v>50</v>
      </c>
      <c r="C2080" s="82" t="s">
        <v>18</v>
      </c>
      <c r="D2080" s="82"/>
    </row>
    <row r="2081" spans="1:4" ht="14.25">
      <c r="A2081" s="91">
        <v>15061020</v>
      </c>
      <c r="B2081" s="83" t="s">
        <v>1666</v>
      </c>
      <c r="C2081" s="82" t="s">
        <v>18</v>
      </c>
      <c r="D2081" s="82"/>
    </row>
    <row r="2082" spans="1:4" ht="14.25">
      <c r="A2082" s="91">
        <v>150611</v>
      </c>
      <c r="B2082" s="83" t="s">
        <v>330</v>
      </c>
      <c r="C2082" s="22" t="s">
        <v>18</v>
      </c>
      <c r="D2082" s="22"/>
    </row>
    <row r="2083" spans="1:4" ht="14.25">
      <c r="A2083" s="91">
        <v>15061101</v>
      </c>
      <c r="B2083" s="83" t="s">
        <v>3389</v>
      </c>
      <c r="C2083" s="22" t="s">
        <v>18</v>
      </c>
      <c r="D2083" s="22"/>
    </row>
    <row r="2084" spans="1:4" ht="14.25">
      <c r="A2084" s="91">
        <v>15061102</v>
      </c>
      <c r="B2084" s="83" t="s">
        <v>3390</v>
      </c>
      <c r="C2084" s="22" t="s">
        <v>18</v>
      </c>
      <c r="D2084" s="22"/>
    </row>
    <row r="2085" spans="1:4" ht="14.25">
      <c r="A2085" s="91">
        <v>15061103</v>
      </c>
      <c r="B2085" s="83" t="s">
        <v>21</v>
      </c>
      <c r="C2085" s="22" t="s">
        <v>18</v>
      </c>
      <c r="D2085" s="22"/>
    </row>
    <row r="2086" spans="1:4" ht="14.25">
      <c r="A2086" s="91">
        <v>15061104</v>
      </c>
      <c r="B2086" s="83" t="s">
        <v>22</v>
      </c>
      <c r="C2086" s="22" t="s">
        <v>18</v>
      </c>
      <c r="D2086" s="22"/>
    </row>
    <row r="2087" spans="1:4" ht="14.25">
      <c r="A2087" s="91">
        <v>15061105</v>
      </c>
      <c r="B2087" s="83" t="s">
        <v>23</v>
      </c>
      <c r="C2087" s="22" t="s">
        <v>18</v>
      </c>
      <c r="D2087" s="22"/>
    </row>
    <row r="2088" spans="1:4" ht="14.25">
      <c r="A2088" s="91">
        <v>15061106</v>
      </c>
      <c r="B2088" s="83" t="s">
        <v>25</v>
      </c>
      <c r="C2088" s="22" t="s">
        <v>18</v>
      </c>
      <c r="D2088" s="22"/>
    </row>
    <row r="2089" spans="1:4" ht="14.25">
      <c r="A2089" s="91">
        <v>15061107</v>
      </c>
      <c r="B2089" s="83" t="s">
        <v>3391</v>
      </c>
      <c r="C2089" s="22" t="s">
        <v>18</v>
      </c>
      <c r="D2089" s="22"/>
    </row>
    <row r="2090" spans="1:4" ht="14.25">
      <c r="A2090" s="91">
        <v>15061108</v>
      </c>
      <c r="B2090" s="83" t="s">
        <v>29</v>
      </c>
      <c r="C2090" s="22" t="s">
        <v>18</v>
      </c>
      <c r="D2090" s="22"/>
    </row>
    <row r="2091" spans="1:4" ht="14.25">
      <c r="A2091" s="91">
        <v>15061109</v>
      </c>
      <c r="B2091" s="83" t="s">
        <v>31</v>
      </c>
      <c r="C2091" s="22" t="s">
        <v>18</v>
      </c>
      <c r="D2091" s="22"/>
    </row>
    <row r="2092" spans="1:4" ht="14.25">
      <c r="A2092" s="91">
        <v>15061110</v>
      </c>
      <c r="B2092" s="83" t="s">
        <v>33</v>
      </c>
      <c r="C2092" s="22" t="s">
        <v>18</v>
      </c>
      <c r="D2092" s="22"/>
    </row>
    <row r="2093" spans="1:4" ht="14.25">
      <c r="A2093" s="91">
        <v>15061111</v>
      </c>
      <c r="B2093" s="83" t="s">
        <v>35</v>
      </c>
      <c r="C2093" s="22" t="s">
        <v>18</v>
      </c>
      <c r="D2093" s="22"/>
    </row>
    <row r="2094" spans="1:4" ht="14.25">
      <c r="A2094" s="91">
        <v>15061112</v>
      </c>
      <c r="B2094" s="83" t="s">
        <v>37</v>
      </c>
      <c r="C2094" s="22" t="s">
        <v>18</v>
      </c>
      <c r="D2094" s="22"/>
    </row>
    <row r="2095" spans="1:4" ht="14.25">
      <c r="A2095" s="91">
        <v>15061113</v>
      </c>
      <c r="B2095" s="83" t="s">
        <v>39</v>
      </c>
      <c r="C2095" s="22" t="s">
        <v>18</v>
      </c>
      <c r="D2095" s="22"/>
    </row>
    <row r="2096" spans="1:4" ht="14.25">
      <c r="A2096" s="91">
        <v>15061114</v>
      </c>
      <c r="B2096" s="83" t="s">
        <v>41</v>
      </c>
      <c r="C2096" s="22" t="s">
        <v>18</v>
      </c>
      <c r="D2096" s="22"/>
    </row>
    <row r="2097" spans="1:4" ht="14.25">
      <c r="A2097" s="91">
        <v>15061115</v>
      </c>
      <c r="B2097" s="83" t="s">
        <v>43</v>
      </c>
      <c r="C2097" s="22" t="s">
        <v>18</v>
      </c>
      <c r="D2097" s="22"/>
    </row>
    <row r="2098" spans="1:4" ht="14.25">
      <c r="A2098" s="91">
        <v>15061116</v>
      </c>
      <c r="B2098" s="83" t="s">
        <v>45</v>
      </c>
      <c r="C2098" s="82" t="s">
        <v>18</v>
      </c>
      <c r="D2098" s="82"/>
    </row>
    <row r="2099" spans="1:4" ht="14.25">
      <c r="A2099" s="91">
        <v>15061117</v>
      </c>
      <c r="B2099" s="83" t="s">
        <v>47</v>
      </c>
      <c r="C2099" s="82" t="s">
        <v>18</v>
      </c>
      <c r="D2099" s="82"/>
    </row>
    <row r="2100" spans="1:4" ht="14.25">
      <c r="A2100" s="91">
        <v>15061118</v>
      </c>
      <c r="B2100" s="83" t="s">
        <v>49</v>
      </c>
      <c r="C2100" s="82" t="s">
        <v>18</v>
      </c>
      <c r="D2100" s="82"/>
    </row>
    <row r="2101" spans="1:4" ht="14.25">
      <c r="A2101" s="91">
        <v>15061119</v>
      </c>
      <c r="B2101" s="83" t="s">
        <v>50</v>
      </c>
      <c r="C2101" s="82" t="s">
        <v>18</v>
      </c>
      <c r="D2101" s="82"/>
    </row>
    <row r="2102" spans="1:4" ht="14.25">
      <c r="A2102" s="91">
        <v>15061120</v>
      </c>
      <c r="B2102" s="83" t="s">
        <v>1666</v>
      </c>
      <c r="C2102" s="82" t="s">
        <v>18</v>
      </c>
      <c r="D2102" s="82"/>
    </row>
    <row r="2103" spans="1:4" ht="14.25">
      <c r="A2103" s="91">
        <v>150612</v>
      </c>
      <c r="B2103" s="83" t="s">
        <v>345</v>
      </c>
      <c r="C2103" s="22" t="s">
        <v>18</v>
      </c>
      <c r="D2103" s="22"/>
    </row>
    <row r="2104" spans="1:4" ht="14.25">
      <c r="A2104" s="91">
        <v>15061201</v>
      </c>
      <c r="B2104" s="83" t="s">
        <v>3389</v>
      </c>
      <c r="C2104" s="22" t="s">
        <v>18</v>
      </c>
      <c r="D2104" s="22"/>
    </row>
    <row r="2105" spans="1:4" ht="14.25">
      <c r="A2105" s="91">
        <v>15061202</v>
      </c>
      <c r="B2105" s="83" t="s">
        <v>3390</v>
      </c>
      <c r="C2105" s="22" t="s">
        <v>18</v>
      </c>
      <c r="D2105" s="22"/>
    </row>
    <row r="2106" spans="1:4" ht="14.25">
      <c r="A2106" s="91">
        <v>15061203</v>
      </c>
      <c r="B2106" s="83" t="s">
        <v>21</v>
      </c>
      <c r="C2106" s="22" t="s">
        <v>18</v>
      </c>
      <c r="D2106" s="22"/>
    </row>
    <row r="2107" spans="1:4" ht="14.25">
      <c r="A2107" s="91">
        <v>15061204</v>
      </c>
      <c r="B2107" s="83" t="s">
        <v>22</v>
      </c>
      <c r="C2107" s="22" t="s">
        <v>18</v>
      </c>
      <c r="D2107" s="22"/>
    </row>
    <row r="2108" spans="1:4" ht="14.25">
      <c r="A2108" s="91">
        <v>15061205</v>
      </c>
      <c r="B2108" s="83" t="s">
        <v>23</v>
      </c>
      <c r="C2108" s="22" t="s">
        <v>18</v>
      </c>
      <c r="D2108" s="22"/>
    </row>
    <row r="2109" spans="1:4" ht="14.25">
      <c r="A2109" s="91">
        <v>15061206</v>
      </c>
      <c r="B2109" s="83" t="s">
        <v>25</v>
      </c>
      <c r="C2109" s="22" t="s">
        <v>18</v>
      </c>
      <c r="D2109" s="22"/>
    </row>
    <row r="2110" spans="1:4" ht="14.25">
      <c r="A2110" s="91">
        <v>15061207</v>
      </c>
      <c r="B2110" s="83" t="s">
        <v>3391</v>
      </c>
      <c r="C2110" s="22" t="s">
        <v>18</v>
      </c>
      <c r="D2110" s="22"/>
    </row>
    <row r="2111" spans="1:4" ht="14.25">
      <c r="A2111" s="91">
        <v>15061208</v>
      </c>
      <c r="B2111" s="83" t="s">
        <v>29</v>
      </c>
      <c r="C2111" s="22" t="s">
        <v>18</v>
      </c>
      <c r="D2111" s="22"/>
    </row>
    <row r="2112" spans="1:4" ht="14.25">
      <c r="A2112" s="91">
        <v>15061209</v>
      </c>
      <c r="B2112" s="83" t="s">
        <v>31</v>
      </c>
      <c r="C2112" s="22" t="s">
        <v>18</v>
      </c>
      <c r="D2112" s="22"/>
    </row>
    <row r="2113" spans="1:4" ht="14.25">
      <c r="A2113" s="91">
        <v>15061210</v>
      </c>
      <c r="B2113" s="83" t="s">
        <v>33</v>
      </c>
      <c r="C2113" s="22" t="s">
        <v>18</v>
      </c>
      <c r="D2113" s="22"/>
    </row>
    <row r="2114" spans="1:4" ht="14.25">
      <c r="A2114" s="91">
        <v>15061211</v>
      </c>
      <c r="B2114" s="83" t="s">
        <v>35</v>
      </c>
      <c r="C2114" s="22" t="s">
        <v>18</v>
      </c>
      <c r="D2114" s="22"/>
    </row>
    <row r="2115" spans="1:4" ht="14.25">
      <c r="A2115" s="91">
        <v>15061212</v>
      </c>
      <c r="B2115" s="83" t="s">
        <v>37</v>
      </c>
      <c r="C2115" s="22" t="s">
        <v>18</v>
      </c>
      <c r="D2115" s="22"/>
    </row>
    <row r="2116" spans="1:4" ht="14.25">
      <c r="A2116" s="91">
        <v>15061213</v>
      </c>
      <c r="B2116" s="83" t="s">
        <v>39</v>
      </c>
      <c r="C2116" s="22" t="s">
        <v>18</v>
      </c>
      <c r="D2116" s="22"/>
    </row>
    <row r="2117" spans="1:4" ht="14.25">
      <c r="A2117" s="91">
        <v>15061214</v>
      </c>
      <c r="B2117" s="83" t="s">
        <v>41</v>
      </c>
      <c r="C2117" s="22" t="s">
        <v>18</v>
      </c>
      <c r="D2117" s="22"/>
    </row>
    <row r="2118" spans="1:4" ht="14.25">
      <c r="A2118" s="91">
        <v>15061215</v>
      </c>
      <c r="B2118" s="83" t="s">
        <v>43</v>
      </c>
      <c r="C2118" s="22" t="s">
        <v>18</v>
      </c>
      <c r="D2118" s="22"/>
    </row>
    <row r="2119" spans="1:4" ht="14.25">
      <c r="A2119" s="91">
        <v>15061216</v>
      </c>
      <c r="B2119" s="83" t="s">
        <v>45</v>
      </c>
      <c r="C2119" s="82" t="s">
        <v>18</v>
      </c>
      <c r="D2119" s="82"/>
    </row>
    <row r="2120" spans="1:4" ht="14.25">
      <c r="A2120" s="91">
        <v>15061217</v>
      </c>
      <c r="B2120" s="83" t="s">
        <v>47</v>
      </c>
      <c r="C2120" s="82" t="s">
        <v>18</v>
      </c>
      <c r="D2120" s="82"/>
    </row>
    <row r="2121" spans="1:4" ht="14.25">
      <c r="A2121" s="91">
        <v>15061218</v>
      </c>
      <c r="B2121" s="83" t="s">
        <v>49</v>
      </c>
      <c r="C2121" s="82" t="s">
        <v>18</v>
      </c>
      <c r="D2121" s="82"/>
    </row>
    <row r="2122" spans="1:4" ht="14.25">
      <c r="A2122" s="91">
        <v>15061219</v>
      </c>
      <c r="B2122" s="83" t="s">
        <v>50</v>
      </c>
      <c r="C2122" s="82" t="s">
        <v>18</v>
      </c>
      <c r="D2122" s="82"/>
    </row>
    <row r="2123" spans="1:4" ht="14.25">
      <c r="A2123" s="91">
        <v>15061220</v>
      </c>
      <c r="B2123" s="83" t="s">
        <v>1666</v>
      </c>
      <c r="C2123" s="82" t="s">
        <v>18</v>
      </c>
      <c r="D2123" s="82"/>
    </row>
    <row r="2124" spans="1:4" ht="14.25">
      <c r="A2124" s="91">
        <v>150613</v>
      </c>
      <c r="B2124" s="83" t="s">
        <v>360</v>
      </c>
      <c r="C2124" s="22" t="s">
        <v>18</v>
      </c>
      <c r="D2124" s="22"/>
    </row>
    <row r="2125" spans="1:4" ht="14.25">
      <c r="A2125" s="91">
        <v>15061301</v>
      </c>
      <c r="B2125" s="83" t="s">
        <v>3389</v>
      </c>
      <c r="C2125" s="22" t="s">
        <v>18</v>
      </c>
      <c r="D2125" s="22"/>
    </row>
    <row r="2126" spans="1:4" ht="14.25">
      <c r="A2126" s="91">
        <v>15061302</v>
      </c>
      <c r="B2126" s="83" t="s">
        <v>3390</v>
      </c>
      <c r="C2126" s="22" t="s">
        <v>18</v>
      </c>
      <c r="D2126" s="22"/>
    </row>
    <row r="2127" spans="1:4" ht="14.25">
      <c r="A2127" s="91">
        <v>15061303</v>
      </c>
      <c r="B2127" s="83" t="s">
        <v>21</v>
      </c>
      <c r="C2127" s="22" t="s">
        <v>18</v>
      </c>
      <c r="D2127" s="22"/>
    </row>
    <row r="2128" spans="1:4" ht="14.25">
      <c r="A2128" s="91">
        <v>15061304</v>
      </c>
      <c r="B2128" s="83" t="s">
        <v>22</v>
      </c>
      <c r="C2128" s="22" t="s">
        <v>18</v>
      </c>
      <c r="D2128" s="22"/>
    </row>
    <row r="2129" spans="1:4" ht="14.25">
      <c r="A2129" s="91">
        <v>15061305</v>
      </c>
      <c r="B2129" s="83" t="s">
        <v>23</v>
      </c>
      <c r="C2129" s="22" t="s">
        <v>18</v>
      </c>
      <c r="D2129" s="22"/>
    </row>
    <row r="2130" spans="1:4" ht="14.25">
      <c r="A2130" s="91">
        <v>15061306</v>
      </c>
      <c r="B2130" s="83" t="s">
        <v>25</v>
      </c>
      <c r="C2130" s="22" t="s">
        <v>18</v>
      </c>
      <c r="D2130" s="22"/>
    </row>
    <row r="2131" spans="1:4" ht="14.25">
      <c r="A2131" s="91">
        <v>15061307</v>
      </c>
      <c r="B2131" s="83" t="s">
        <v>3391</v>
      </c>
      <c r="C2131" s="22" t="s">
        <v>18</v>
      </c>
      <c r="D2131" s="22"/>
    </row>
    <row r="2132" spans="1:4" ht="14.25">
      <c r="A2132" s="91">
        <v>15061308</v>
      </c>
      <c r="B2132" s="83" t="s">
        <v>29</v>
      </c>
      <c r="C2132" s="22" t="s">
        <v>18</v>
      </c>
      <c r="D2132" s="22"/>
    </row>
    <row r="2133" spans="1:4" ht="14.25">
      <c r="A2133" s="91">
        <v>15061309</v>
      </c>
      <c r="B2133" s="83" t="s">
        <v>31</v>
      </c>
      <c r="C2133" s="22" t="s">
        <v>18</v>
      </c>
      <c r="D2133" s="22"/>
    </row>
    <row r="2134" spans="1:4" ht="14.25">
      <c r="A2134" s="91">
        <v>15061310</v>
      </c>
      <c r="B2134" s="83" t="s">
        <v>33</v>
      </c>
      <c r="C2134" s="22" t="s">
        <v>18</v>
      </c>
      <c r="D2134" s="22"/>
    </row>
    <row r="2135" spans="1:4" ht="14.25">
      <c r="A2135" s="91">
        <v>15061311</v>
      </c>
      <c r="B2135" s="83" t="s">
        <v>35</v>
      </c>
      <c r="C2135" s="22" t="s">
        <v>18</v>
      </c>
      <c r="D2135" s="22"/>
    </row>
    <row r="2136" spans="1:4" ht="14.25">
      <c r="A2136" s="91">
        <v>15061312</v>
      </c>
      <c r="B2136" s="83" t="s">
        <v>37</v>
      </c>
      <c r="C2136" s="22" t="s">
        <v>18</v>
      </c>
      <c r="D2136" s="22"/>
    </row>
    <row r="2137" spans="1:4" ht="14.25">
      <c r="A2137" s="91">
        <v>15061313</v>
      </c>
      <c r="B2137" s="83" t="s">
        <v>39</v>
      </c>
      <c r="C2137" s="22" t="s">
        <v>18</v>
      </c>
      <c r="D2137" s="22"/>
    </row>
    <row r="2138" spans="1:4" ht="14.25">
      <c r="A2138" s="91">
        <v>15061314</v>
      </c>
      <c r="B2138" s="83" t="s">
        <v>41</v>
      </c>
      <c r="C2138" s="22" t="s">
        <v>18</v>
      </c>
      <c r="D2138" s="22"/>
    </row>
    <row r="2139" spans="1:4" ht="14.25">
      <c r="A2139" s="91">
        <v>15061315</v>
      </c>
      <c r="B2139" s="83" t="s">
        <v>43</v>
      </c>
      <c r="C2139" s="22" t="s">
        <v>18</v>
      </c>
      <c r="D2139" s="22"/>
    </row>
    <row r="2140" spans="1:4" ht="14.25">
      <c r="A2140" s="91">
        <v>15061316</v>
      </c>
      <c r="B2140" s="83" t="s">
        <v>45</v>
      </c>
      <c r="C2140" s="82" t="s">
        <v>18</v>
      </c>
      <c r="D2140" s="82"/>
    </row>
    <row r="2141" spans="1:4" ht="14.25">
      <c r="A2141" s="91">
        <v>15061317</v>
      </c>
      <c r="B2141" s="83" t="s">
        <v>47</v>
      </c>
      <c r="C2141" s="82" t="s">
        <v>18</v>
      </c>
      <c r="D2141" s="82"/>
    </row>
    <row r="2142" spans="1:4" ht="14.25">
      <c r="A2142" s="91">
        <v>15061318</v>
      </c>
      <c r="B2142" s="83" t="s">
        <v>49</v>
      </c>
      <c r="C2142" s="82" t="s">
        <v>18</v>
      </c>
      <c r="D2142" s="82"/>
    </row>
    <row r="2143" spans="1:4" ht="14.25">
      <c r="A2143" s="91">
        <v>15061319</v>
      </c>
      <c r="B2143" s="83" t="s">
        <v>50</v>
      </c>
      <c r="C2143" s="82" t="s">
        <v>18</v>
      </c>
      <c r="D2143" s="82"/>
    </row>
    <row r="2144" spans="1:4" ht="14.25">
      <c r="A2144" s="91">
        <v>15061320</v>
      </c>
      <c r="B2144" s="83" t="s">
        <v>1666</v>
      </c>
      <c r="C2144" s="82" t="s">
        <v>18</v>
      </c>
      <c r="D2144" s="82"/>
    </row>
    <row r="2145" spans="1:4" ht="14.25">
      <c r="A2145" s="91">
        <v>1703</v>
      </c>
      <c r="B2145" s="83" t="s">
        <v>555</v>
      </c>
      <c r="C2145" s="22" t="s">
        <v>18</v>
      </c>
      <c r="D2145" s="22"/>
    </row>
    <row r="2146" spans="1:4" ht="14.25">
      <c r="A2146" s="91">
        <v>170301</v>
      </c>
      <c r="B2146" s="83" t="s">
        <v>557</v>
      </c>
      <c r="C2146" s="22" t="s">
        <v>18</v>
      </c>
      <c r="D2146" s="22"/>
    </row>
    <row r="2147" spans="1:4" ht="14.25">
      <c r="A2147" s="91">
        <v>17030101</v>
      </c>
      <c r="B2147" s="83" t="s">
        <v>3389</v>
      </c>
      <c r="C2147" s="22" t="s">
        <v>18</v>
      </c>
      <c r="D2147" s="22"/>
    </row>
    <row r="2148" spans="1:4" ht="14.25">
      <c r="A2148" s="91">
        <v>17030102</v>
      </c>
      <c r="B2148" s="83" t="s">
        <v>3390</v>
      </c>
      <c r="C2148" s="22" t="s">
        <v>18</v>
      </c>
      <c r="D2148" s="22"/>
    </row>
    <row r="2149" spans="1:4" ht="14.25">
      <c r="A2149" s="91">
        <v>17030103</v>
      </c>
      <c r="B2149" s="83" t="s">
        <v>21</v>
      </c>
      <c r="C2149" s="22" t="s">
        <v>18</v>
      </c>
      <c r="D2149" s="22"/>
    </row>
    <row r="2150" spans="1:4" ht="14.25">
      <c r="A2150" s="91">
        <v>17030104</v>
      </c>
      <c r="B2150" s="83" t="s">
        <v>22</v>
      </c>
      <c r="C2150" s="22" t="s">
        <v>18</v>
      </c>
      <c r="D2150" s="22"/>
    </row>
    <row r="2151" spans="1:4" ht="14.25">
      <c r="A2151" s="91">
        <v>17030105</v>
      </c>
      <c r="B2151" s="83" t="s">
        <v>23</v>
      </c>
      <c r="C2151" s="22" t="s">
        <v>18</v>
      </c>
      <c r="D2151" s="22"/>
    </row>
    <row r="2152" spans="1:4" ht="14.25">
      <c r="A2152" s="91">
        <v>17030106</v>
      </c>
      <c r="B2152" s="83" t="s">
        <v>25</v>
      </c>
      <c r="C2152" s="22" t="s">
        <v>18</v>
      </c>
      <c r="D2152" s="22"/>
    </row>
    <row r="2153" spans="1:4" ht="14.25">
      <c r="A2153" s="91">
        <v>17030107</v>
      </c>
      <c r="B2153" s="83" t="s">
        <v>3391</v>
      </c>
      <c r="C2153" s="22" t="s">
        <v>18</v>
      </c>
      <c r="D2153" s="22"/>
    </row>
    <row r="2154" spans="1:4" ht="14.25">
      <c r="A2154" s="91">
        <v>17030108</v>
      </c>
      <c r="B2154" s="83" t="s">
        <v>29</v>
      </c>
      <c r="C2154" s="22" t="s">
        <v>18</v>
      </c>
      <c r="D2154" s="22"/>
    </row>
    <row r="2155" spans="1:4" ht="14.25">
      <c r="A2155" s="91">
        <v>17030109</v>
      </c>
      <c r="B2155" s="83" t="s">
        <v>31</v>
      </c>
      <c r="C2155" s="22" t="s">
        <v>18</v>
      </c>
      <c r="D2155" s="22"/>
    </row>
    <row r="2156" spans="1:4" ht="14.25">
      <c r="A2156" s="91">
        <v>17030110</v>
      </c>
      <c r="B2156" s="83" t="s">
        <v>33</v>
      </c>
      <c r="C2156" s="22" t="s">
        <v>18</v>
      </c>
      <c r="D2156" s="22"/>
    </row>
    <row r="2157" spans="1:4" ht="14.25">
      <c r="A2157" s="91">
        <v>17030111</v>
      </c>
      <c r="B2157" s="83" t="s">
        <v>35</v>
      </c>
      <c r="C2157" s="22" t="s">
        <v>18</v>
      </c>
      <c r="D2157" s="22"/>
    </row>
    <row r="2158" spans="1:4" ht="14.25">
      <c r="A2158" s="91">
        <v>17030112</v>
      </c>
      <c r="B2158" s="83" t="s">
        <v>37</v>
      </c>
      <c r="C2158" s="22" t="s">
        <v>18</v>
      </c>
      <c r="D2158" s="22"/>
    </row>
    <row r="2159" spans="1:4" ht="14.25">
      <c r="A2159" s="91">
        <v>17030113</v>
      </c>
      <c r="B2159" s="83" t="s">
        <v>39</v>
      </c>
      <c r="C2159" s="22" t="s">
        <v>18</v>
      </c>
      <c r="D2159" s="22"/>
    </row>
    <row r="2160" spans="1:4" ht="14.25">
      <c r="A2160" s="91">
        <v>17030114</v>
      </c>
      <c r="B2160" s="83" t="s">
        <v>41</v>
      </c>
      <c r="C2160" s="22" t="s">
        <v>18</v>
      </c>
      <c r="D2160" s="22"/>
    </row>
    <row r="2161" spans="1:4" ht="14.25">
      <c r="A2161" s="91">
        <v>17030115</v>
      </c>
      <c r="B2161" s="83" t="s">
        <v>43</v>
      </c>
      <c r="C2161" s="22" t="s">
        <v>18</v>
      </c>
      <c r="D2161" s="22"/>
    </row>
    <row r="2162" spans="1:4" ht="14.25">
      <c r="A2162" s="91">
        <v>17030116</v>
      </c>
      <c r="B2162" s="83" t="s">
        <v>45</v>
      </c>
      <c r="C2162" s="82" t="s">
        <v>18</v>
      </c>
      <c r="D2162" s="82"/>
    </row>
    <row r="2163" spans="1:4" ht="14.25">
      <c r="A2163" s="91">
        <v>17030117</v>
      </c>
      <c r="B2163" s="83" t="s">
        <v>47</v>
      </c>
      <c r="C2163" s="82" t="s">
        <v>18</v>
      </c>
      <c r="D2163" s="82"/>
    </row>
    <row r="2164" spans="1:4" ht="14.25">
      <c r="A2164" s="91">
        <v>17030118</v>
      </c>
      <c r="B2164" s="83" t="s">
        <v>49</v>
      </c>
      <c r="C2164" s="82" t="s">
        <v>18</v>
      </c>
      <c r="D2164" s="82"/>
    </row>
    <row r="2165" spans="1:4" ht="14.25">
      <c r="A2165" s="91">
        <v>17030119</v>
      </c>
      <c r="B2165" s="83" t="s">
        <v>50</v>
      </c>
      <c r="C2165" s="82" t="s">
        <v>18</v>
      </c>
      <c r="D2165" s="82"/>
    </row>
    <row r="2166" spans="1:4" ht="14.25">
      <c r="A2166" s="91">
        <v>17030120</v>
      </c>
      <c r="B2166" s="83" t="s">
        <v>1666</v>
      </c>
      <c r="C2166" s="82" t="s">
        <v>18</v>
      </c>
      <c r="D2166" s="82"/>
    </row>
    <row r="2167" spans="1:4" ht="14.25">
      <c r="A2167" s="91">
        <v>170302</v>
      </c>
      <c r="B2167" s="83" t="s">
        <v>572</v>
      </c>
      <c r="C2167" s="22" t="s">
        <v>18</v>
      </c>
      <c r="D2167" s="22"/>
    </row>
    <row r="2168" spans="1:4" ht="14.25">
      <c r="A2168" s="91">
        <v>17030201</v>
      </c>
      <c r="B2168" s="83" t="s">
        <v>3389</v>
      </c>
      <c r="C2168" s="22" t="s">
        <v>18</v>
      </c>
      <c r="D2168" s="22"/>
    </row>
    <row r="2169" spans="1:4" ht="14.25">
      <c r="A2169" s="91">
        <v>17030202</v>
      </c>
      <c r="B2169" s="83" t="s">
        <v>3390</v>
      </c>
      <c r="C2169" s="22" t="s">
        <v>18</v>
      </c>
      <c r="D2169" s="22"/>
    </row>
    <row r="2170" spans="1:4" ht="14.25">
      <c r="A2170" s="91">
        <v>17030203</v>
      </c>
      <c r="B2170" s="83" t="s">
        <v>21</v>
      </c>
      <c r="C2170" s="22" t="s">
        <v>18</v>
      </c>
      <c r="D2170" s="22"/>
    </row>
    <row r="2171" spans="1:4" ht="14.25">
      <c r="A2171" s="91">
        <v>17030204</v>
      </c>
      <c r="B2171" s="83" t="s">
        <v>22</v>
      </c>
      <c r="C2171" s="22" t="s">
        <v>18</v>
      </c>
      <c r="D2171" s="22"/>
    </row>
    <row r="2172" spans="1:4" ht="14.25">
      <c r="A2172" s="91">
        <v>17030205</v>
      </c>
      <c r="B2172" s="83" t="s">
        <v>23</v>
      </c>
      <c r="C2172" s="22" t="s">
        <v>18</v>
      </c>
      <c r="D2172" s="22"/>
    </row>
    <row r="2173" spans="1:4" ht="14.25">
      <c r="A2173" s="91">
        <v>17030206</v>
      </c>
      <c r="B2173" s="83" t="s">
        <v>25</v>
      </c>
      <c r="C2173" s="22" t="s">
        <v>18</v>
      </c>
      <c r="D2173" s="22"/>
    </row>
    <row r="2174" spans="1:4" ht="14.25">
      <c r="A2174" s="91">
        <v>17030207</v>
      </c>
      <c r="B2174" s="83" t="s">
        <v>3391</v>
      </c>
      <c r="C2174" s="22" t="s">
        <v>18</v>
      </c>
      <c r="D2174" s="22"/>
    </row>
    <row r="2175" spans="1:4" ht="14.25">
      <c r="A2175" s="91">
        <v>17030208</v>
      </c>
      <c r="B2175" s="83" t="s">
        <v>29</v>
      </c>
      <c r="C2175" s="22" t="s">
        <v>18</v>
      </c>
      <c r="D2175" s="22"/>
    </row>
    <row r="2176" spans="1:4" ht="14.25">
      <c r="A2176" s="91">
        <v>17030209</v>
      </c>
      <c r="B2176" s="83" t="s">
        <v>31</v>
      </c>
      <c r="C2176" s="22" t="s">
        <v>18</v>
      </c>
      <c r="D2176" s="22"/>
    </row>
    <row r="2177" spans="1:4" ht="14.25">
      <c r="A2177" s="91">
        <v>17030210</v>
      </c>
      <c r="B2177" s="83" t="s">
        <v>33</v>
      </c>
      <c r="C2177" s="22" t="s">
        <v>18</v>
      </c>
      <c r="D2177" s="22"/>
    </row>
    <row r="2178" spans="1:4" ht="14.25">
      <c r="A2178" s="91">
        <v>17030211</v>
      </c>
      <c r="B2178" s="83" t="s">
        <v>35</v>
      </c>
      <c r="C2178" s="22" t="s">
        <v>18</v>
      </c>
      <c r="D2178" s="22"/>
    </row>
    <row r="2179" spans="1:4" ht="14.25">
      <c r="A2179" s="91">
        <v>17030212</v>
      </c>
      <c r="B2179" s="83" t="s">
        <v>37</v>
      </c>
      <c r="C2179" s="22" t="s">
        <v>18</v>
      </c>
      <c r="D2179" s="22"/>
    </row>
    <row r="2180" spans="1:4" ht="14.25">
      <c r="A2180" s="91">
        <v>17030213</v>
      </c>
      <c r="B2180" s="83" t="s">
        <v>39</v>
      </c>
      <c r="C2180" s="22" t="s">
        <v>18</v>
      </c>
      <c r="D2180" s="22"/>
    </row>
    <row r="2181" spans="1:4" ht="14.25">
      <c r="A2181" s="91">
        <v>17030214</v>
      </c>
      <c r="B2181" s="83" t="s">
        <v>41</v>
      </c>
      <c r="C2181" s="22" t="s">
        <v>18</v>
      </c>
      <c r="D2181" s="22"/>
    </row>
    <row r="2182" spans="1:4" ht="14.25">
      <c r="A2182" s="91">
        <v>17030215</v>
      </c>
      <c r="B2182" s="83" t="s">
        <v>43</v>
      </c>
      <c r="C2182" s="22" t="s">
        <v>18</v>
      </c>
      <c r="D2182" s="22"/>
    </row>
    <row r="2183" spans="1:4" ht="14.25">
      <c r="A2183" s="91">
        <v>17030216</v>
      </c>
      <c r="B2183" s="83" t="s">
        <v>45</v>
      </c>
      <c r="C2183" s="82" t="s">
        <v>18</v>
      </c>
      <c r="D2183" s="82"/>
    </row>
    <row r="2184" spans="1:4" ht="14.25">
      <c r="A2184" s="91">
        <v>17030217</v>
      </c>
      <c r="B2184" s="83" t="s">
        <v>47</v>
      </c>
      <c r="C2184" s="82" t="s">
        <v>18</v>
      </c>
      <c r="D2184" s="82"/>
    </row>
    <row r="2185" spans="1:4" ht="14.25">
      <c r="A2185" s="91">
        <v>17030218</v>
      </c>
      <c r="B2185" s="83" t="s">
        <v>49</v>
      </c>
      <c r="C2185" s="82" t="s">
        <v>18</v>
      </c>
      <c r="D2185" s="82"/>
    </row>
    <row r="2186" spans="1:4" ht="14.25">
      <c r="A2186" s="91">
        <v>17030219</v>
      </c>
      <c r="B2186" s="83" t="s">
        <v>50</v>
      </c>
      <c r="C2186" s="82" t="s">
        <v>18</v>
      </c>
      <c r="D2186" s="82"/>
    </row>
    <row r="2187" spans="1:4" ht="14.25">
      <c r="A2187" s="91">
        <v>17030220</v>
      </c>
      <c r="B2187" s="83" t="s">
        <v>1666</v>
      </c>
      <c r="C2187" s="82" t="s">
        <v>18</v>
      </c>
      <c r="D2187" s="82"/>
    </row>
    <row r="2188" spans="1:4" ht="14.25">
      <c r="A2188" s="91">
        <v>170303</v>
      </c>
      <c r="B2188" s="83" t="s">
        <v>587</v>
      </c>
      <c r="C2188" s="22" t="s">
        <v>18</v>
      </c>
      <c r="D2188" s="22"/>
    </row>
    <row r="2189" spans="1:4" ht="14.25">
      <c r="A2189" s="91">
        <v>17030301</v>
      </c>
      <c r="B2189" s="83" t="s">
        <v>3389</v>
      </c>
      <c r="C2189" s="22" t="s">
        <v>18</v>
      </c>
      <c r="D2189" s="22"/>
    </row>
    <row r="2190" spans="1:4" ht="14.25">
      <c r="A2190" s="91">
        <v>17030302</v>
      </c>
      <c r="B2190" s="83" t="s">
        <v>3390</v>
      </c>
      <c r="C2190" s="22" t="s">
        <v>18</v>
      </c>
      <c r="D2190" s="22"/>
    </row>
    <row r="2191" spans="1:4" ht="14.25">
      <c r="A2191" s="91">
        <v>17030303</v>
      </c>
      <c r="B2191" s="83" t="s">
        <v>21</v>
      </c>
      <c r="C2191" s="22" t="s">
        <v>18</v>
      </c>
      <c r="D2191" s="22"/>
    </row>
    <row r="2192" spans="1:4" ht="14.25">
      <c r="A2192" s="91">
        <v>17030304</v>
      </c>
      <c r="B2192" s="83" t="s">
        <v>22</v>
      </c>
      <c r="C2192" s="22" t="s">
        <v>18</v>
      </c>
      <c r="D2192" s="22"/>
    </row>
    <row r="2193" spans="1:4" ht="14.25">
      <c r="A2193" s="91">
        <v>17030305</v>
      </c>
      <c r="B2193" s="83" t="s">
        <v>23</v>
      </c>
      <c r="C2193" s="22" t="s">
        <v>18</v>
      </c>
      <c r="D2193" s="22"/>
    </row>
    <row r="2194" spans="1:4" ht="14.25">
      <c r="A2194" s="91">
        <v>17030306</v>
      </c>
      <c r="B2194" s="83" t="s">
        <v>25</v>
      </c>
      <c r="C2194" s="22" t="s">
        <v>18</v>
      </c>
      <c r="D2194" s="22"/>
    </row>
    <row r="2195" spans="1:4" ht="14.25">
      <c r="A2195" s="91">
        <v>17030307</v>
      </c>
      <c r="B2195" s="83" t="s">
        <v>3391</v>
      </c>
      <c r="C2195" s="22" t="s">
        <v>18</v>
      </c>
      <c r="D2195" s="22"/>
    </row>
    <row r="2196" spans="1:4" ht="14.25">
      <c r="A2196" s="91">
        <v>17030308</v>
      </c>
      <c r="B2196" s="83" t="s">
        <v>29</v>
      </c>
      <c r="C2196" s="22" t="s">
        <v>18</v>
      </c>
      <c r="D2196" s="22"/>
    </row>
    <row r="2197" spans="1:4" ht="14.25">
      <c r="A2197" s="91">
        <v>17030309</v>
      </c>
      <c r="B2197" s="83" t="s">
        <v>31</v>
      </c>
      <c r="C2197" s="22" t="s">
        <v>18</v>
      </c>
      <c r="D2197" s="22"/>
    </row>
    <row r="2198" spans="1:4" ht="14.25">
      <c r="A2198" s="91">
        <v>17030310</v>
      </c>
      <c r="B2198" s="83" t="s">
        <v>33</v>
      </c>
      <c r="C2198" s="22" t="s">
        <v>18</v>
      </c>
      <c r="D2198" s="22"/>
    </row>
    <row r="2199" spans="1:4" ht="14.25">
      <c r="A2199" s="91">
        <v>17030311</v>
      </c>
      <c r="B2199" s="83" t="s">
        <v>35</v>
      </c>
      <c r="C2199" s="22" t="s">
        <v>18</v>
      </c>
      <c r="D2199" s="22"/>
    </row>
    <row r="2200" spans="1:4" ht="14.25">
      <c r="A2200" s="91">
        <v>17030312</v>
      </c>
      <c r="B2200" s="83" t="s">
        <v>37</v>
      </c>
      <c r="C2200" s="22" t="s">
        <v>18</v>
      </c>
      <c r="D2200" s="22"/>
    </row>
    <row r="2201" spans="1:4" ht="14.25">
      <c r="A2201" s="91">
        <v>17030313</v>
      </c>
      <c r="B2201" s="83" t="s">
        <v>39</v>
      </c>
      <c r="C2201" s="22" t="s">
        <v>18</v>
      </c>
      <c r="D2201" s="22"/>
    </row>
    <row r="2202" spans="1:4" ht="14.25">
      <c r="A2202" s="91">
        <v>17030314</v>
      </c>
      <c r="B2202" s="83" t="s">
        <v>41</v>
      </c>
      <c r="C2202" s="22" t="s">
        <v>18</v>
      </c>
      <c r="D2202" s="22"/>
    </row>
    <row r="2203" spans="1:4" ht="14.25">
      <c r="A2203" s="91">
        <v>17030315</v>
      </c>
      <c r="B2203" s="83" t="s">
        <v>43</v>
      </c>
      <c r="C2203" s="22" t="s">
        <v>18</v>
      </c>
      <c r="D2203" s="22"/>
    </row>
    <row r="2204" spans="1:4" ht="14.25">
      <c r="A2204" s="91">
        <v>17030316</v>
      </c>
      <c r="B2204" s="83" t="s">
        <v>45</v>
      </c>
      <c r="C2204" s="82" t="s">
        <v>18</v>
      </c>
      <c r="D2204" s="82"/>
    </row>
    <row r="2205" spans="1:4" ht="14.25">
      <c r="A2205" s="91">
        <v>17030317</v>
      </c>
      <c r="B2205" s="83" t="s">
        <v>47</v>
      </c>
      <c r="C2205" s="82" t="s">
        <v>18</v>
      </c>
      <c r="D2205" s="82"/>
    </row>
    <row r="2206" spans="1:4" ht="14.25">
      <c r="A2206" s="91">
        <v>17030318</v>
      </c>
      <c r="B2206" s="83" t="s">
        <v>49</v>
      </c>
      <c r="C2206" s="82" t="s">
        <v>18</v>
      </c>
      <c r="D2206" s="82"/>
    </row>
    <row r="2207" spans="1:4" ht="14.25">
      <c r="A2207" s="91">
        <v>17030319</v>
      </c>
      <c r="B2207" s="83" t="s">
        <v>50</v>
      </c>
      <c r="C2207" s="82" t="s">
        <v>18</v>
      </c>
      <c r="D2207" s="82"/>
    </row>
    <row r="2208" spans="1:4" ht="14.25">
      <c r="A2208" s="91">
        <v>17030320</v>
      </c>
      <c r="B2208" s="83" t="s">
        <v>1666</v>
      </c>
      <c r="C2208" s="82" t="s">
        <v>18</v>
      </c>
      <c r="D2208" s="82"/>
    </row>
    <row r="2209" spans="1:4" ht="14.25">
      <c r="A2209" s="91">
        <v>170304</v>
      </c>
      <c r="B2209" s="83" t="s">
        <v>602</v>
      </c>
      <c r="C2209" s="22" t="s">
        <v>18</v>
      </c>
      <c r="D2209" s="22"/>
    </row>
    <row r="2210" spans="1:4" ht="14.25">
      <c r="A2210" s="91">
        <v>17030401</v>
      </c>
      <c r="B2210" s="83" t="s">
        <v>3389</v>
      </c>
      <c r="C2210" s="22" t="s">
        <v>18</v>
      </c>
      <c r="D2210" s="22"/>
    </row>
    <row r="2211" spans="1:4" ht="14.25">
      <c r="A2211" s="91">
        <v>17030402</v>
      </c>
      <c r="B2211" s="83" t="s">
        <v>3390</v>
      </c>
      <c r="C2211" s="22" t="s">
        <v>18</v>
      </c>
      <c r="D2211" s="22"/>
    </row>
    <row r="2212" spans="1:4" ht="14.25">
      <c r="A2212" s="91">
        <v>17030403</v>
      </c>
      <c r="B2212" s="83" t="s">
        <v>21</v>
      </c>
      <c r="C2212" s="22" t="s">
        <v>18</v>
      </c>
      <c r="D2212" s="22"/>
    </row>
    <row r="2213" spans="1:4" ht="14.25">
      <c r="A2213" s="91">
        <v>17030404</v>
      </c>
      <c r="B2213" s="83" t="s">
        <v>22</v>
      </c>
      <c r="C2213" s="22" t="s">
        <v>18</v>
      </c>
      <c r="D2213" s="22"/>
    </row>
    <row r="2214" spans="1:4" ht="14.25">
      <c r="A2214" s="91">
        <v>17030405</v>
      </c>
      <c r="B2214" s="83" t="s">
        <v>23</v>
      </c>
      <c r="C2214" s="22" t="s">
        <v>18</v>
      </c>
      <c r="D2214" s="22"/>
    </row>
    <row r="2215" spans="1:4" ht="14.25">
      <c r="A2215" s="91">
        <v>17030406</v>
      </c>
      <c r="B2215" s="83" t="s">
        <v>25</v>
      </c>
      <c r="C2215" s="22" t="s">
        <v>18</v>
      </c>
      <c r="D2215" s="22"/>
    </row>
    <row r="2216" spans="1:4" ht="14.25">
      <c r="A2216" s="91">
        <v>17030407</v>
      </c>
      <c r="B2216" s="83" t="s">
        <v>3391</v>
      </c>
      <c r="C2216" s="22" t="s">
        <v>18</v>
      </c>
      <c r="D2216" s="22"/>
    </row>
    <row r="2217" spans="1:4" ht="14.25">
      <c r="A2217" s="91">
        <v>17030408</v>
      </c>
      <c r="B2217" s="83" t="s">
        <v>29</v>
      </c>
      <c r="C2217" s="22" t="s">
        <v>18</v>
      </c>
      <c r="D2217" s="22"/>
    </row>
    <row r="2218" spans="1:4" ht="14.25">
      <c r="A2218" s="91">
        <v>17030409</v>
      </c>
      <c r="B2218" s="83" t="s">
        <v>31</v>
      </c>
      <c r="C2218" s="22" t="s">
        <v>18</v>
      </c>
      <c r="D2218" s="22"/>
    </row>
    <row r="2219" spans="1:4" ht="14.25">
      <c r="A2219" s="91">
        <v>17030410</v>
      </c>
      <c r="B2219" s="83" t="s">
        <v>33</v>
      </c>
      <c r="C2219" s="22" t="s">
        <v>18</v>
      </c>
      <c r="D2219" s="22"/>
    </row>
    <row r="2220" spans="1:4" ht="14.25">
      <c r="A2220" s="91">
        <v>17030411</v>
      </c>
      <c r="B2220" s="83" t="s">
        <v>35</v>
      </c>
      <c r="C2220" s="22" t="s">
        <v>18</v>
      </c>
      <c r="D2220" s="22"/>
    </row>
    <row r="2221" spans="1:4" ht="14.25">
      <c r="A2221" s="91">
        <v>17030412</v>
      </c>
      <c r="B2221" s="83" t="s">
        <v>37</v>
      </c>
      <c r="C2221" s="22" t="s">
        <v>18</v>
      </c>
      <c r="D2221" s="22"/>
    </row>
    <row r="2222" spans="1:4" ht="14.25">
      <c r="A2222" s="91">
        <v>17030413</v>
      </c>
      <c r="B2222" s="83" t="s">
        <v>39</v>
      </c>
      <c r="C2222" s="22" t="s">
        <v>18</v>
      </c>
      <c r="D2222" s="22"/>
    </row>
    <row r="2223" spans="1:4" ht="14.25">
      <c r="A2223" s="91">
        <v>17030414</v>
      </c>
      <c r="B2223" s="83" t="s">
        <v>41</v>
      </c>
      <c r="C2223" s="22" t="s">
        <v>18</v>
      </c>
      <c r="D2223" s="22"/>
    </row>
    <row r="2224" spans="1:4" ht="14.25">
      <c r="A2224" s="91">
        <v>17030415</v>
      </c>
      <c r="B2224" s="83" t="s">
        <v>43</v>
      </c>
      <c r="C2224" s="22" t="s">
        <v>18</v>
      </c>
      <c r="D2224" s="22"/>
    </row>
    <row r="2225" spans="1:4" ht="14.25">
      <c r="A2225" s="91">
        <v>17030416</v>
      </c>
      <c r="B2225" s="83" t="s">
        <v>45</v>
      </c>
      <c r="C2225" s="82" t="s">
        <v>18</v>
      </c>
      <c r="D2225" s="82"/>
    </row>
    <row r="2226" spans="1:4" ht="14.25">
      <c r="A2226" s="91">
        <v>17030417</v>
      </c>
      <c r="B2226" s="83" t="s">
        <v>47</v>
      </c>
      <c r="C2226" s="82" t="s">
        <v>18</v>
      </c>
      <c r="D2226" s="82"/>
    </row>
    <row r="2227" spans="1:4" ht="14.25">
      <c r="A2227" s="91">
        <v>17030418</v>
      </c>
      <c r="B2227" s="83" t="s">
        <v>49</v>
      </c>
      <c r="C2227" s="82" t="s">
        <v>18</v>
      </c>
      <c r="D2227" s="82"/>
    </row>
    <row r="2228" spans="1:4" ht="14.25">
      <c r="A2228" s="91">
        <v>17030419</v>
      </c>
      <c r="B2228" s="83" t="s">
        <v>50</v>
      </c>
      <c r="C2228" s="82" t="s">
        <v>18</v>
      </c>
      <c r="D2228" s="82"/>
    </row>
    <row r="2229" spans="1:4" ht="14.25">
      <c r="A2229" s="91">
        <v>17030420</v>
      </c>
      <c r="B2229" s="83" t="s">
        <v>1666</v>
      </c>
      <c r="C2229" s="82" t="s">
        <v>18</v>
      </c>
      <c r="D2229" s="82"/>
    </row>
    <row r="2230" spans="1:4" ht="14.25">
      <c r="A2230" s="91">
        <v>170305</v>
      </c>
      <c r="B2230" s="83" t="s">
        <v>617</v>
      </c>
      <c r="C2230" s="22" t="s">
        <v>18</v>
      </c>
      <c r="D2230" s="22"/>
    </row>
    <row r="2231" spans="1:4" ht="14.25">
      <c r="A2231" s="91">
        <v>17030501</v>
      </c>
      <c r="B2231" s="83" t="s">
        <v>3389</v>
      </c>
      <c r="C2231" s="22" t="s">
        <v>18</v>
      </c>
      <c r="D2231" s="22"/>
    </row>
    <row r="2232" spans="1:4" ht="14.25">
      <c r="A2232" s="91">
        <v>17030502</v>
      </c>
      <c r="B2232" s="83" t="s">
        <v>3390</v>
      </c>
      <c r="C2232" s="22" t="s">
        <v>18</v>
      </c>
      <c r="D2232" s="22"/>
    </row>
    <row r="2233" spans="1:4" ht="14.25">
      <c r="A2233" s="91">
        <v>17030503</v>
      </c>
      <c r="B2233" s="83" t="s">
        <v>21</v>
      </c>
      <c r="C2233" s="22" t="s">
        <v>18</v>
      </c>
      <c r="D2233" s="22"/>
    </row>
    <row r="2234" spans="1:4" ht="14.25">
      <c r="A2234" s="91">
        <v>17030504</v>
      </c>
      <c r="B2234" s="83" t="s">
        <v>22</v>
      </c>
      <c r="C2234" s="22" t="s">
        <v>18</v>
      </c>
      <c r="D2234" s="22"/>
    </row>
    <row r="2235" spans="1:4" ht="14.25">
      <c r="A2235" s="91">
        <v>17030505</v>
      </c>
      <c r="B2235" s="83" t="s">
        <v>23</v>
      </c>
      <c r="C2235" s="22" t="s">
        <v>18</v>
      </c>
      <c r="D2235" s="22"/>
    </row>
    <row r="2236" spans="1:4" ht="14.25">
      <c r="A2236" s="91">
        <v>17030506</v>
      </c>
      <c r="B2236" s="83" t="s">
        <v>25</v>
      </c>
      <c r="C2236" s="22" t="s">
        <v>18</v>
      </c>
      <c r="D2236" s="22"/>
    </row>
    <row r="2237" spans="1:4" ht="14.25">
      <c r="A2237" s="91">
        <v>17030507</v>
      </c>
      <c r="B2237" s="83" t="s">
        <v>3391</v>
      </c>
      <c r="C2237" s="22" t="s">
        <v>18</v>
      </c>
      <c r="D2237" s="22"/>
    </row>
    <row r="2238" spans="1:4" ht="14.25">
      <c r="A2238" s="91">
        <v>17030508</v>
      </c>
      <c r="B2238" s="83" t="s">
        <v>29</v>
      </c>
      <c r="C2238" s="22" t="s">
        <v>18</v>
      </c>
      <c r="D2238" s="22"/>
    </row>
    <row r="2239" spans="1:4" ht="14.25">
      <c r="A2239" s="91">
        <v>17030509</v>
      </c>
      <c r="B2239" s="83" t="s">
        <v>31</v>
      </c>
      <c r="C2239" s="22" t="s">
        <v>18</v>
      </c>
      <c r="D2239" s="22"/>
    </row>
    <row r="2240" spans="1:4" ht="14.25">
      <c r="A2240" s="91">
        <v>17030510</v>
      </c>
      <c r="B2240" s="83" t="s">
        <v>33</v>
      </c>
      <c r="C2240" s="22" t="s">
        <v>18</v>
      </c>
      <c r="D2240" s="22"/>
    </row>
    <row r="2241" spans="1:4" ht="14.25">
      <c r="A2241" s="91">
        <v>17030511</v>
      </c>
      <c r="B2241" s="83" t="s">
        <v>35</v>
      </c>
      <c r="C2241" s="22" t="s">
        <v>18</v>
      </c>
      <c r="D2241" s="22"/>
    </row>
    <row r="2242" spans="1:4" ht="14.25">
      <c r="A2242" s="91">
        <v>17030512</v>
      </c>
      <c r="B2242" s="83" t="s">
        <v>37</v>
      </c>
      <c r="C2242" s="22" t="s">
        <v>18</v>
      </c>
      <c r="D2242" s="22"/>
    </row>
    <row r="2243" spans="1:4" ht="14.25">
      <c r="A2243" s="91">
        <v>17030513</v>
      </c>
      <c r="B2243" s="83" t="s">
        <v>39</v>
      </c>
      <c r="C2243" s="22" t="s">
        <v>18</v>
      </c>
      <c r="D2243" s="22"/>
    </row>
    <row r="2244" spans="1:4" ht="14.25">
      <c r="A2244" s="91">
        <v>17030514</v>
      </c>
      <c r="B2244" s="83" t="s">
        <v>41</v>
      </c>
      <c r="C2244" s="22" t="s">
        <v>18</v>
      </c>
      <c r="D2244" s="22"/>
    </row>
    <row r="2245" spans="1:4" ht="14.25">
      <c r="A2245" s="91">
        <v>17030515</v>
      </c>
      <c r="B2245" s="83" t="s">
        <v>43</v>
      </c>
      <c r="C2245" s="22" t="s">
        <v>18</v>
      </c>
      <c r="D2245" s="22"/>
    </row>
    <row r="2246" spans="1:4" ht="14.25">
      <c r="A2246" s="91">
        <v>17030516</v>
      </c>
      <c r="B2246" s="83" t="s">
        <v>45</v>
      </c>
      <c r="C2246" s="82" t="s">
        <v>18</v>
      </c>
      <c r="D2246" s="82"/>
    </row>
    <row r="2247" spans="1:4" ht="14.25">
      <c r="A2247" s="91">
        <v>17030517</v>
      </c>
      <c r="B2247" s="83" t="s">
        <v>47</v>
      </c>
      <c r="C2247" s="82" t="s">
        <v>18</v>
      </c>
      <c r="D2247" s="82"/>
    </row>
    <row r="2248" spans="1:4" ht="14.25">
      <c r="A2248" s="91">
        <v>17030518</v>
      </c>
      <c r="B2248" s="83" t="s">
        <v>49</v>
      </c>
      <c r="C2248" s="82" t="s">
        <v>18</v>
      </c>
      <c r="D2248" s="82"/>
    </row>
    <row r="2249" spans="1:4" ht="14.25">
      <c r="A2249" s="91">
        <v>17030519</v>
      </c>
      <c r="B2249" s="83" t="s">
        <v>50</v>
      </c>
      <c r="C2249" s="82" t="s">
        <v>18</v>
      </c>
      <c r="D2249" s="82"/>
    </row>
    <row r="2250" spans="1:4" ht="14.25">
      <c r="A2250" s="91">
        <v>17030520</v>
      </c>
      <c r="B2250" s="83" t="s">
        <v>1666</v>
      </c>
      <c r="C2250" s="82" t="s">
        <v>18</v>
      </c>
      <c r="D2250" s="82"/>
    </row>
    <row r="2251" spans="1:4" ht="14.25">
      <c r="A2251" s="91">
        <v>170308</v>
      </c>
      <c r="B2251" s="83" t="s">
        <v>634</v>
      </c>
      <c r="C2251" s="22" t="s">
        <v>18</v>
      </c>
      <c r="D2251" s="22"/>
    </row>
    <row r="2252" spans="1:4" ht="14.25">
      <c r="A2252" s="91">
        <v>17030801</v>
      </c>
      <c r="B2252" s="83" t="s">
        <v>3389</v>
      </c>
      <c r="C2252" s="22" t="s">
        <v>18</v>
      </c>
      <c r="D2252" s="22"/>
    </row>
    <row r="2253" spans="1:4" ht="14.25">
      <c r="A2253" s="91">
        <v>17030802</v>
      </c>
      <c r="B2253" s="83" t="s">
        <v>3390</v>
      </c>
      <c r="C2253" s="22" t="s">
        <v>18</v>
      </c>
      <c r="D2253" s="22"/>
    </row>
    <row r="2254" spans="1:4" ht="14.25">
      <c r="A2254" s="91">
        <v>17030803</v>
      </c>
      <c r="B2254" s="83" t="s">
        <v>21</v>
      </c>
      <c r="C2254" s="22" t="s">
        <v>18</v>
      </c>
      <c r="D2254" s="22"/>
    </row>
    <row r="2255" spans="1:4" ht="14.25">
      <c r="A2255" s="91">
        <v>17030804</v>
      </c>
      <c r="B2255" s="83" t="s">
        <v>22</v>
      </c>
      <c r="C2255" s="22" t="s">
        <v>18</v>
      </c>
      <c r="D2255" s="22"/>
    </row>
    <row r="2256" spans="1:4" ht="14.25">
      <c r="A2256" s="91">
        <v>17030805</v>
      </c>
      <c r="B2256" s="83" t="s">
        <v>23</v>
      </c>
      <c r="C2256" s="22" t="s">
        <v>18</v>
      </c>
      <c r="D2256" s="22"/>
    </row>
    <row r="2257" spans="1:4" ht="14.25">
      <c r="A2257" s="91">
        <v>17030806</v>
      </c>
      <c r="B2257" s="83" t="s">
        <v>25</v>
      </c>
      <c r="C2257" s="22" t="s">
        <v>18</v>
      </c>
      <c r="D2257" s="22"/>
    </row>
    <row r="2258" spans="1:4" ht="14.25">
      <c r="A2258" s="91">
        <v>17030807</v>
      </c>
      <c r="B2258" s="83" t="s">
        <v>3391</v>
      </c>
      <c r="C2258" s="22" t="s">
        <v>18</v>
      </c>
      <c r="D2258" s="22"/>
    </row>
    <row r="2259" spans="1:4" ht="14.25">
      <c r="A2259" s="91">
        <v>17030808</v>
      </c>
      <c r="B2259" s="83" t="s">
        <v>29</v>
      </c>
      <c r="C2259" s="22" t="s">
        <v>18</v>
      </c>
      <c r="D2259" s="22"/>
    </row>
    <row r="2260" spans="1:4" ht="14.25">
      <c r="A2260" s="91">
        <v>17030809</v>
      </c>
      <c r="B2260" s="83" t="s">
        <v>31</v>
      </c>
      <c r="C2260" s="22" t="s">
        <v>18</v>
      </c>
      <c r="D2260" s="22"/>
    </row>
    <row r="2261" spans="1:4" ht="14.25">
      <c r="A2261" s="91">
        <v>17030810</v>
      </c>
      <c r="B2261" s="83" t="s">
        <v>33</v>
      </c>
      <c r="C2261" s="22" t="s">
        <v>18</v>
      </c>
      <c r="D2261" s="22"/>
    </row>
    <row r="2262" spans="1:4" ht="14.25">
      <c r="A2262" s="91">
        <v>17030811</v>
      </c>
      <c r="B2262" s="83" t="s">
        <v>35</v>
      </c>
      <c r="C2262" s="22" t="s">
        <v>18</v>
      </c>
      <c r="D2262" s="22"/>
    </row>
    <row r="2263" spans="1:4" ht="14.25">
      <c r="A2263" s="91">
        <v>17030812</v>
      </c>
      <c r="B2263" s="83" t="s">
        <v>37</v>
      </c>
      <c r="C2263" s="22" t="s">
        <v>18</v>
      </c>
      <c r="D2263" s="22"/>
    </row>
    <row r="2264" spans="1:4" ht="14.25">
      <c r="A2264" s="91">
        <v>17030813</v>
      </c>
      <c r="B2264" s="83" t="s">
        <v>39</v>
      </c>
      <c r="C2264" s="22" t="s">
        <v>18</v>
      </c>
      <c r="D2264" s="22"/>
    </row>
    <row r="2265" spans="1:4" ht="14.25">
      <c r="A2265" s="91">
        <v>17030814</v>
      </c>
      <c r="B2265" s="83" t="s">
        <v>41</v>
      </c>
      <c r="C2265" s="22" t="s">
        <v>18</v>
      </c>
      <c r="D2265" s="22"/>
    </row>
    <row r="2266" spans="1:4" ht="14.25">
      <c r="A2266" s="91">
        <v>17030815</v>
      </c>
      <c r="B2266" s="83" t="s">
        <v>43</v>
      </c>
      <c r="C2266" s="22" t="s">
        <v>18</v>
      </c>
      <c r="D2266" s="22"/>
    </row>
    <row r="2267" spans="1:4" ht="14.25">
      <c r="A2267" s="91">
        <v>17030816</v>
      </c>
      <c r="B2267" s="83" t="s">
        <v>45</v>
      </c>
      <c r="C2267" s="82" t="s">
        <v>18</v>
      </c>
      <c r="D2267" s="82"/>
    </row>
    <row r="2268" spans="1:4" ht="14.25">
      <c r="A2268" s="91">
        <v>17030817</v>
      </c>
      <c r="B2268" s="83" t="s">
        <v>47</v>
      </c>
      <c r="C2268" s="82" t="s">
        <v>18</v>
      </c>
      <c r="D2268" s="82"/>
    </row>
    <row r="2269" spans="1:4" ht="14.25">
      <c r="A2269" s="91">
        <v>17030818</v>
      </c>
      <c r="B2269" s="83" t="s">
        <v>49</v>
      </c>
      <c r="C2269" s="82" t="s">
        <v>18</v>
      </c>
      <c r="D2269" s="82"/>
    </row>
    <row r="2270" spans="1:4" ht="14.25">
      <c r="A2270" s="91">
        <v>17030819</v>
      </c>
      <c r="B2270" s="83" t="s">
        <v>50</v>
      </c>
      <c r="C2270" s="82" t="s">
        <v>18</v>
      </c>
      <c r="D2270" s="82"/>
    </row>
    <row r="2271" spans="1:4" ht="14.25">
      <c r="A2271" s="91">
        <v>17030820</v>
      </c>
      <c r="B2271" s="83" t="s">
        <v>1666</v>
      </c>
      <c r="C2271" s="82" t="s">
        <v>18</v>
      </c>
      <c r="D2271" s="82"/>
    </row>
    <row r="2272" spans="1:4" ht="14.25">
      <c r="A2272" s="91">
        <v>1705</v>
      </c>
      <c r="B2272" s="83" t="s">
        <v>651</v>
      </c>
      <c r="C2272" s="22" t="s">
        <v>18</v>
      </c>
      <c r="D2272" s="22"/>
    </row>
    <row r="2273" spans="1:4" ht="14.25">
      <c r="A2273" s="91">
        <v>170501</v>
      </c>
      <c r="B2273" s="83" t="s">
        <v>557</v>
      </c>
      <c r="C2273" s="22" t="s">
        <v>18</v>
      </c>
      <c r="D2273" s="22"/>
    </row>
    <row r="2274" spans="1:4" ht="14.25">
      <c r="A2274" s="91">
        <v>17050101</v>
      </c>
      <c r="B2274" s="83" t="s">
        <v>3389</v>
      </c>
      <c r="C2274" s="22" t="s">
        <v>18</v>
      </c>
      <c r="D2274" s="22"/>
    </row>
    <row r="2275" spans="1:4" ht="14.25">
      <c r="A2275" s="91">
        <v>17050102</v>
      </c>
      <c r="B2275" s="83" t="s">
        <v>3390</v>
      </c>
      <c r="C2275" s="22" t="s">
        <v>18</v>
      </c>
      <c r="D2275" s="22"/>
    </row>
    <row r="2276" spans="1:4" ht="14.25">
      <c r="A2276" s="91">
        <v>17050103</v>
      </c>
      <c r="B2276" s="83" t="s">
        <v>21</v>
      </c>
      <c r="C2276" s="22" t="s">
        <v>18</v>
      </c>
      <c r="D2276" s="22"/>
    </row>
    <row r="2277" spans="1:4" ht="14.25">
      <c r="A2277" s="91">
        <v>17050104</v>
      </c>
      <c r="B2277" s="83" t="s">
        <v>22</v>
      </c>
      <c r="C2277" s="22" t="s">
        <v>18</v>
      </c>
      <c r="D2277" s="22"/>
    </row>
    <row r="2278" spans="1:4" ht="14.25">
      <c r="A2278" s="91">
        <v>17050105</v>
      </c>
      <c r="B2278" s="83" t="s">
        <v>23</v>
      </c>
      <c r="C2278" s="22" t="s">
        <v>18</v>
      </c>
      <c r="D2278" s="22"/>
    </row>
    <row r="2279" spans="1:4" ht="14.25">
      <c r="A2279" s="91">
        <v>17050106</v>
      </c>
      <c r="B2279" s="83" t="s">
        <v>25</v>
      </c>
      <c r="C2279" s="22" t="s">
        <v>18</v>
      </c>
      <c r="D2279" s="22"/>
    </row>
    <row r="2280" spans="1:4" ht="14.25">
      <c r="A2280" s="91">
        <v>17050107</v>
      </c>
      <c r="B2280" s="83" t="s">
        <v>3391</v>
      </c>
      <c r="C2280" s="22" t="s">
        <v>18</v>
      </c>
      <c r="D2280" s="22"/>
    </row>
    <row r="2281" spans="1:4" ht="14.25">
      <c r="A2281" s="91">
        <v>17050108</v>
      </c>
      <c r="B2281" s="83" t="s">
        <v>29</v>
      </c>
      <c r="C2281" s="22" t="s">
        <v>18</v>
      </c>
      <c r="D2281" s="22"/>
    </row>
    <row r="2282" spans="1:4" ht="14.25">
      <c r="A2282" s="91">
        <v>17050109</v>
      </c>
      <c r="B2282" s="83" t="s">
        <v>31</v>
      </c>
      <c r="C2282" s="22" t="s">
        <v>18</v>
      </c>
      <c r="D2282" s="22"/>
    </row>
    <row r="2283" spans="1:4" ht="14.25">
      <c r="A2283" s="91">
        <v>17050110</v>
      </c>
      <c r="B2283" s="83" t="s">
        <v>33</v>
      </c>
      <c r="C2283" s="22" t="s">
        <v>18</v>
      </c>
      <c r="D2283" s="22"/>
    </row>
    <row r="2284" spans="1:4" ht="14.25">
      <c r="A2284" s="91">
        <v>17050111</v>
      </c>
      <c r="B2284" s="83" t="s">
        <v>35</v>
      </c>
      <c r="C2284" s="22" t="s">
        <v>18</v>
      </c>
      <c r="D2284" s="22"/>
    </row>
    <row r="2285" spans="1:4" ht="14.25">
      <c r="A2285" s="91">
        <v>17050112</v>
      </c>
      <c r="B2285" s="83" t="s">
        <v>37</v>
      </c>
      <c r="C2285" s="22" t="s">
        <v>18</v>
      </c>
      <c r="D2285" s="22"/>
    </row>
    <row r="2286" spans="1:4" ht="14.25">
      <c r="A2286" s="91">
        <v>17050113</v>
      </c>
      <c r="B2286" s="83" t="s">
        <v>39</v>
      </c>
      <c r="C2286" s="22" t="s">
        <v>18</v>
      </c>
      <c r="D2286" s="22"/>
    </row>
    <row r="2287" spans="1:4" ht="14.25">
      <c r="A2287" s="91">
        <v>17050114</v>
      </c>
      <c r="B2287" s="83" t="s">
        <v>41</v>
      </c>
      <c r="C2287" s="22" t="s">
        <v>18</v>
      </c>
      <c r="D2287" s="22"/>
    </row>
    <row r="2288" spans="1:4" ht="14.25">
      <c r="A2288" s="91">
        <v>17050115</v>
      </c>
      <c r="B2288" s="83" t="s">
        <v>43</v>
      </c>
      <c r="C2288" s="22" t="s">
        <v>18</v>
      </c>
      <c r="D2288" s="22"/>
    </row>
    <row r="2289" spans="1:4" ht="14.25">
      <c r="A2289" s="91">
        <v>17050116</v>
      </c>
      <c r="B2289" s="83" t="s">
        <v>45</v>
      </c>
      <c r="C2289" s="82" t="s">
        <v>18</v>
      </c>
      <c r="D2289" s="82"/>
    </row>
    <row r="2290" spans="1:4" ht="14.25">
      <c r="A2290" s="91">
        <v>17050117</v>
      </c>
      <c r="B2290" s="83" t="s">
        <v>47</v>
      </c>
      <c r="C2290" s="82" t="s">
        <v>18</v>
      </c>
      <c r="D2290" s="82"/>
    </row>
    <row r="2291" spans="1:4" ht="14.25">
      <c r="A2291" s="91">
        <v>17050118</v>
      </c>
      <c r="B2291" s="83" t="s">
        <v>49</v>
      </c>
      <c r="C2291" s="82" t="s">
        <v>18</v>
      </c>
      <c r="D2291" s="82"/>
    </row>
    <row r="2292" spans="1:4" ht="14.25">
      <c r="A2292" s="91">
        <v>17050119</v>
      </c>
      <c r="B2292" s="83" t="s">
        <v>50</v>
      </c>
      <c r="C2292" s="82" t="s">
        <v>18</v>
      </c>
      <c r="D2292" s="82"/>
    </row>
    <row r="2293" spans="1:4" ht="14.25">
      <c r="A2293" s="91">
        <v>17050120</v>
      </c>
      <c r="B2293" s="83" t="s">
        <v>1666</v>
      </c>
      <c r="C2293" s="82" t="s">
        <v>18</v>
      </c>
      <c r="D2293" s="82"/>
    </row>
    <row r="2294" spans="1:4" ht="14.25">
      <c r="A2294" s="91">
        <v>170502</v>
      </c>
      <c r="B2294" s="83" t="s">
        <v>572</v>
      </c>
      <c r="C2294" s="22" t="s">
        <v>18</v>
      </c>
      <c r="D2294" s="22"/>
    </row>
    <row r="2295" spans="1:4" ht="14.25">
      <c r="A2295" s="91">
        <v>17050201</v>
      </c>
      <c r="B2295" s="83" t="s">
        <v>3389</v>
      </c>
      <c r="C2295" s="22" t="s">
        <v>18</v>
      </c>
      <c r="D2295" s="22"/>
    </row>
    <row r="2296" spans="1:4" ht="14.25">
      <c r="A2296" s="91">
        <v>17050202</v>
      </c>
      <c r="B2296" s="83" t="s">
        <v>3390</v>
      </c>
      <c r="C2296" s="22" t="s">
        <v>18</v>
      </c>
      <c r="D2296" s="22"/>
    </row>
    <row r="2297" spans="1:4" ht="14.25">
      <c r="A2297" s="91">
        <v>17050203</v>
      </c>
      <c r="B2297" s="83" t="s">
        <v>21</v>
      </c>
      <c r="C2297" s="22" t="s">
        <v>18</v>
      </c>
      <c r="D2297" s="22"/>
    </row>
    <row r="2298" spans="1:4" ht="14.25">
      <c r="A2298" s="91">
        <v>17050204</v>
      </c>
      <c r="B2298" s="83" t="s">
        <v>22</v>
      </c>
      <c r="C2298" s="22" t="s">
        <v>18</v>
      </c>
      <c r="D2298" s="22"/>
    </row>
    <row r="2299" spans="1:4" ht="14.25">
      <c r="A2299" s="91">
        <v>17050205</v>
      </c>
      <c r="B2299" s="83" t="s">
        <v>23</v>
      </c>
      <c r="C2299" s="22" t="s">
        <v>18</v>
      </c>
      <c r="D2299" s="22"/>
    </row>
    <row r="2300" spans="1:4" ht="14.25">
      <c r="A2300" s="91">
        <v>17050206</v>
      </c>
      <c r="B2300" s="83" t="s">
        <v>25</v>
      </c>
      <c r="C2300" s="22" t="s">
        <v>18</v>
      </c>
      <c r="D2300" s="22"/>
    </row>
    <row r="2301" spans="1:4" ht="14.25">
      <c r="A2301" s="91">
        <v>17050207</v>
      </c>
      <c r="B2301" s="83" t="s">
        <v>3391</v>
      </c>
      <c r="C2301" s="22" t="s">
        <v>18</v>
      </c>
      <c r="D2301" s="22"/>
    </row>
    <row r="2302" spans="1:4" ht="14.25">
      <c r="A2302" s="91">
        <v>17050208</v>
      </c>
      <c r="B2302" s="83" t="s">
        <v>29</v>
      </c>
      <c r="C2302" s="22" t="s">
        <v>18</v>
      </c>
      <c r="D2302" s="22"/>
    </row>
    <row r="2303" spans="1:4" ht="14.25">
      <c r="A2303" s="91">
        <v>17050209</v>
      </c>
      <c r="B2303" s="83" t="s">
        <v>31</v>
      </c>
      <c r="C2303" s="22" t="s">
        <v>18</v>
      </c>
      <c r="D2303" s="22"/>
    </row>
    <row r="2304" spans="1:4" ht="14.25">
      <c r="A2304" s="91">
        <v>17050210</v>
      </c>
      <c r="B2304" s="83" t="s">
        <v>33</v>
      </c>
      <c r="C2304" s="22" t="s">
        <v>18</v>
      </c>
      <c r="D2304" s="22"/>
    </row>
    <row r="2305" spans="1:4" ht="14.25">
      <c r="A2305" s="91">
        <v>17050211</v>
      </c>
      <c r="B2305" s="83" t="s">
        <v>35</v>
      </c>
      <c r="C2305" s="22" t="s">
        <v>18</v>
      </c>
      <c r="D2305" s="22"/>
    </row>
    <row r="2306" spans="1:4" ht="14.25">
      <c r="A2306" s="91">
        <v>17050212</v>
      </c>
      <c r="B2306" s="83" t="s">
        <v>37</v>
      </c>
      <c r="C2306" s="22" t="s">
        <v>18</v>
      </c>
      <c r="D2306" s="22"/>
    </row>
    <row r="2307" spans="1:4" ht="14.25">
      <c r="A2307" s="91">
        <v>17050213</v>
      </c>
      <c r="B2307" s="83" t="s">
        <v>39</v>
      </c>
      <c r="C2307" s="22" t="s">
        <v>18</v>
      </c>
      <c r="D2307" s="22"/>
    </row>
    <row r="2308" spans="1:4" ht="14.25">
      <c r="A2308" s="91">
        <v>17050214</v>
      </c>
      <c r="B2308" s="83" t="s">
        <v>41</v>
      </c>
      <c r="C2308" s="22" t="s">
        <v>18</v>
      </c>
      <c r="D2308" s="22"/>
    </row>
    <row r="2309" spans="1:4" ht="14.25">
      <c r="A2309" s="91">
        <v>17050215</v>
      </c>
      <c r="B2309" s="83" t="s">
        <v>43</v>
      </c>
      <c r="C2309" s="22" t="s">
        <v>18</v>
      </c>
      <c r="D2309" s="22"/>
    </row>
    <row r="2310" spans="1:4" ht="14.25">
      <c r="A2310" s="91">
        <v>17050216</v>
      </c>
      <c r="B2310" s="83" t="s">
        <v>45</v>
      </c>
      <c r="C2310" s="82" t="s">
        <v>18</v>
      </c>
      <c r="D2310" s="82"/>
    </row>
    <row r="2311" spans="1:4" ht="14.25">
      <c r="A2311" s="91">
        <v>17050217</v>
      </c>
      <c r="B2311" s="83" t="s">
        <v>47</v>
      </c>
      <c r="C2311" s="82" t="s">
        <v>18</v>
      </c>
      <c r="D2311" s="82"/>
    </row>
    <row r="2312" spans="1:4" ht="14.25">
      <c r="A2312" s="91">
        <v>17050218</v>
      </c>
      <c r="B2312" s="83" t="s">
        <v>49</v>
      </c>
      <c r="C2312" s="82" t="s">
        <v>18</v>
      </c>
      <c r="D2312" s="82"/>
    </row>
    <row r="2313" spans="1:4" ht="14.25">
      <c r="A2313" s="91">
        <v>17050219</v>
      </c>
      <c r="B2313" s="83" t="s">
        <v>50</v>
      </c>
      <c r="C2313" s="82" t="s">
        <v>18</v>
      </c>
      <c r="D2313" s="82"/>
    </row>
    <row r="2314" spans="1:4" ht="14.25">
      <c r="A2314" s="91">
        <v>17050220</v>
      </c>
      <c r="B2314" s="83" t="s">
        <v>1666</v>
      </c>
      <c r="C2314" s="82" t="s">
        <v>18</v>
      </c>
      <c r="D2314" s="82"/>
    </row>
    <row r="2315" spans="1:4" ht="14.25">
      <c r="A2315" s="91">
        <v>170503</v>
      </c>
      <c r="B2315" s="83" t="s">
        <v>587</v>
      </c>
      <c r="C2315" s="22" t="s">
        <v>18</v>
      </c>
      <c r="D2315" s="22"/>
    </row>
    <row r="2316" spans="1:4" ht="14.25">
      <c r="A2316" s="91">
        <v>17050301</v>
      </c>
      <c r="B2316" s="83" t="s">
        <v>3389</v>
      </c>
      <c r="C2316" s="22" t="s">
        <v>18</v>
      </c>
      <c r="D2316" s="22"/>
    </row>
    <row r="2317" spans="1:4" ht="14.25">
      <c r="A2317" s="91">
        <v>17050302</v>
      </c>
      <c r="B2317" s="83" t="s">
        <v>3390</v>
      </c>
      <c r="C2317" s="22" t="s">
        <v>18</v>
      </c>
      <c r="D2317" s="22"/>
    </row>
    <row r="2318" spans="1:4" ht="14.25">
      <c r="A2318" s="91">
        <v>17050303</v>
      </c>
      <c r="B2318" s="83" t="s">
        <v>21</v>
      </c>
      <c r="C2318" s="22" t="s">
        <v>18</v>
      </c>
      <c r="D2318" s="22"/>
    </row>
    <row r="2319" spans="1:4" ht="14.25">
      <c r="A2319" s="91">
        <v>17050304</v>
      </c>
      <c r="B2319" s="83" t="s">
        <v>22</v>
      </c>
      <c r="C2319" s="22" t="s">
        <v>18</v>
      </c>
      <c r="D2319" s="22"/>
    </row>
    <row r="2320" spans="1:4" ht="14.25">
      <c r="A2320" s="91">
        <v>17050305</v>
      </c>
      <c r="B2320" s="83" t="s">
        <v>23</v>
      </c>
      <c r="C2320" s="22" t="s">
        <v>18</v>
      </c>
      <c r="D2320" s="22"/>
    </row>
    <row r="2321" spans="1:4" ht="14.25">
      <c r="A2321" s="91">
        <v>17050306</v>
      </c>
      <c r="B2321" s="83" t="s">
        <v>25</v>
      </c>
      <c r="C2321" s="22" t="s">
        <v>18</v>
      </c>
      <c r="D2321" s="22"/>
    </row>
    <row r="2322" spans="1:4" ht="14.25">
      <c r="A2322" s="91">
        <v>17050307</v>
      </c>
      <c r="B2322" s="83" t="s">
        <v>3391</v>
      </c>
      <c r="C2322" s="22" t="s">
        <v>18</v>
      </c>
      <c r="D2322" s="22"/>
    </row>
    <row r="2323" spans="1:4" ht="14.25">
      <c r="A2323" s="91">
        <v>17050308</v>
      </c>
      <c r="B2323" s="83" t="s">
        <v>29</v>
      </c>
      <c r="C2323" s="22" t="s">
        <v>18</v>
      </c>
      <c r="D2323" s="22"/>
    </row>
    <row r="2324" spans="1:4" ht="14.25">
      <c r="A2324" s="91">
        <v>17050309</v>
      </c>
      <c r="B2324" s="83" t="s">
        <v>31</v>
      </c>
      <c r="C2324" s="22" t="s">
        <v>18</v>
      </c>
      <c r="D2324" s="22"/>
    </row>
    <row r="2325" spans="1:4" ht="14.25">
      <c r="A2325" s="91">
        <v>17050310</v>
      </c>
      <c r="B2325" s="83" t="s">
        <v>33</v>
      </c>
      <c r="C2325" s="22" t="s">
        <v>18</v>
      </c>
      <c r="D2325" s="22"/>
    </row>
    <row r="2326" spans="1:4" ht="14.25">
      <c r="A2326" s="91">
        <v>17050311</v>
      </c>
      <c r="B2326" s="83" t="s">
        <v>35</v>
      </c>
      <c r="C2326" s="22" t="s">
        <v>18</v>
      </c>
      <c r="D2326" s="22"/>
    </row>
    <row r="2327" spans="1:4" ht="14.25">
      <c r="A2327" s="91">
        <v>17050312</v>
      </c>
      <c r="B2327" s="83" t="s">
        <v>37</v>
      </c>
      <c r="C2327" s="22" t="s">
        <v>18</v>
      </c>
      <c r="D2327" s="22"/>
    </row>
    <row r="2328" spans="1:4" ht="14.25">
      <c r="A2328" s="91">
        <v>17050313</v>
      </c>
      <c r="B2328" s="83" t="s">
        <v>39</v>
      </c>
      <c r="C2328" s="22" t="s">
        <v>18</v>
      </c>
      <c r="D2328" s="22"/>
    </row>
    <row r="2329" spans="1:4" ht="14.25">
      <c r="A2329" s="91">
        <v>17050314</v>
      </c>
      <c r="B2329" s="83" t="s">
        <v>41</v>
      </c>
      <c r="C2329" s="22" t="s">
        <v>18</v>
      </c>
      <c r="D2329" s="22"/>
    </row>
    <row r="2330" spans="1:4" ht="14.25">
      <c r="A2330" s="91">
        <v>17050315</v>
      </c>
      <c r="B2330" s="83" t="s">
        <v>43</v>
      </c>
      <c r="C2330" s="22" t="s">
        <v>18</v>
      </c>
      <c r="D2330" s="22"/>
    </row>
    <row r="2331" spans="1:4" ht="14.25">
      <c r="A2331" s="91">
        <v>17050316</v>
      </c>
      <c r="B2331" s="83" t="s">
        <v>45</v>
      </c>
      <c r="C2331" s="82" t="s">
        <v>18</v>
      </c>
      <c r="D2331" s="82"/>
    </row>
    <row r="2332" spans="1:4" ht="14.25">
      <c r="A2332" s="91">
        <v>17050317</v>
      </c>
      <c r="B2332" s="83" t="s">
        <v>47</v>
      </c>
      <c r="C2332" s="82" t="s">
        <v>18</v>
      </c>
      <c r="D2332" s="82"/>
    </row>
    <row r="2333" spans="1:4" ht="14.25">
      <c r="A2333" s="91">
        <v>17050318</v>
      </c>
      <c r="B2333" s="83" t="s">
        <v>49</v>
      </c>
      <c r="C2333" s="82" t="s">
        <v>18</v>
      </c>
      <c r="D2333" s="82"/>
    </row>
    <row r="2334" spans="1:4" ht="14.25">
      <c r="A2334" s="91">
        <v>17050319</v>
      </c>
      <c r="B2334" s="83" t="s">
        <v>50</v>
      </c>
      <c r="C2334" s="82" t="s">
        <v>18</v>
      </c>
      <c r="D2334" s="82"/>
    </row>
    <row r="2335" spans="1:4" ht="14.25">
      <c r="A2335" s="91">
        <v>17050320</v>
      </c>
      <c r="B2335" s="83" t="s">
        <v>1666</v>
      </c>
      <c r="C2335" s="82" t="s">
        <v>18</v>
      </c>
      <c r="D2335" s="82"/>
    </row>
    <row r="2336" spans="1:4" ht="14.25">
      <c r="A2336" s="91">
        <v>170504</v>
      </c>
      <c r="B2336" s="83" t="s">
        <v>602</v>
      </c>
      <c r="C2336" s="22" t="s">
        <v>18</v>
      </c>
      <c r="D2336" s="22"/>
    </row>
    <row r="2337" spans="1:4" ht="14.25">
      <c r="A2337" s="91">
        <v>17050401</v>
      </c>
      <c r="B2337" s="83" t="s">
        <v>3389</v>
      </c>
      <c r="C2337" s="22" t="s">
        <v>18</v>
      </c>
      <c r="D2337" s="22"/>
    </row>
    <row r="2338" spans="1:4" ht="14.25">
      <c r="A2338" s="91">
        <v>17050402</v>
      </c>
      <c r="B2338" s="83" t="s">
        <v>3390</v>
      </c>
      <c r="C2338" s="22" t="s">
        <v>18</v>
      </c>
      <c r="D2338" s="22"/>
    </row>
    <row r="2339" spans="1:4" ht="14.25">
      <c r="A2339" s="91">
        <v>17050403</v>
      </c>
      <c r="B2339" s="83" t="s">
        <v>21</v>
      </c>
      <c r="C2339" s="22" t="s">
        <v>18</v>
      </c>
      <c r="D2339" s="22"/>
    </row>
    <row r="2340" spans="1:4" ht="14.25">
      <c r="A2340" s="91">
        <v>17050404</v>
      </c>
      <c r="B2340" s="83" t="s">
        <v>22</v>
      </c>
      <c r="C2340" s="22" t="s">
        <v>18</v>
      </c>
      <c r="D2340" s="22"/>
    </row>
    <row r="2341" spans="1:4" ht="14.25">
      <c r="A2341" s="91">
        <v>17050405</v>
      </c>
      <c r="B2341" s="83" t="s">
        <v>23</v>
      </c>
      <c r="C2341" s="22" t="s">
        <v>18</v>
      </c>
      <c r="D2341" s="22"/>
    </row>
    <row r="2342" spans="1:4" ht="14.25">
      <c r="A2342" s="91">
        <v>17050406</v>
      </c>
      <c r="B2342" s="83" t="s">
        <v>25</v>
      </c>
      <c r="C2342" s="22" t="s">
        <v>18</v>
      </c>
      <c r="D2342" s="22"/>
    </row>
    <row r="2343" spans="1:4" ht="14.25">
      <c r="A2343" s="91">
        <v>17050407</v>
      </c>
      <c r="B2343" s="83" t="s">
        <v>3391</v>
      </c>
      <c r="C2343" s="22" t="s">
        <v>18</v>
      </c>
      <c r="D2343" s="22"/>
    </row>
    <row r="2344" spans="1:4" ht="14.25">
      <c r="A2344" s="91">
        <v>17050408</v>
      </c>
      <c r="B2344" s="83" t="s">
        <v>29</v>
      </c>
      <c r="C2344" s="22" t="s">
        <v>18</v>
      </c>
      <c r="D2344" s="22"/>
    </row>
    <row r="2345" spans="1:4" ht="14.25">
      <c r="A2345" s="91">
        <v>17050409</v>
      </c>
      <c r="B2345" s="83" t="s">
        <v>31</v>
      </c>
      <c r="C2345" s="22" t="s">
        <v>18</v>
      </c>
      <c r="D2345" s="22"/>
    </row>
    <row r="2346" spans="1:4" ht="14.25">
      <c r="A2346" s="91">
        <v>17050410</v>
      </c>
      <c r="B2346" s="83" t="s">
        <v>33</v>
      </c>
      <c r="C2346" s="22" t="s">
        <v>18</v>
      </c>
      <c r="D2346" s="22"/>
    </row>
    <row r="2347" spans="1:4" ht="14.25">
      <c r="A2347" s="91">
        <v>17050411</v>
      </c>
      <c r="B2347" s="83" t="s">
        <v>35</v>
      </c>
      <c r="C2347" s="22" t="s">
        <v>18</v>
      </c>
      <c r="D2347" s="22"/>
    </row>
    <row r="2348" spans="1:4" ht="14.25">
      <c r="A2348" s="91">
        <v>17050412</v>
      </c>
      <c r="B2348" s="83" t="s">
        <v>37</v>
      </c>
      <c r="C2348" s="22" t="s">
        <v>18</v>
      </c>
      <c r="D2348" s="22"/>
    </row>
    <row r="2349" spans="1:4" ht="14.25">
      <c r="A2349" s="91">
        <v>17050413</v>
      </c>
      <c r="B2349" s="83" t="s">
        <v>39</v>
      </c>
      <c r="C2349" s="22" t="s">
        <v>18</v>
      </c>
      <c r="D2349" s="22"/>
    </row>
    <row r="2350" spans="1:4" ht="14.25">
      <c r="A2350" s="91">
        <v>17050414</v>
      </c>
      <c r="B2350" s="83" t="s">
        <v>41</v>
      </c>
      <c r="C2350" s="22" t="s">
        <v>18</v>
      </c>
      <c r="D2350" s="22"/>
    </row>
    <row r="2351" spans="1:4" ht="14.25">
      <c r="A2351" s="91">
        <v>17050415</v>
      </c>
      <c r="B2351" s="83" t="s">
        <v>43</v>
      </c>
      <c r="C2351" s="22" t="s">
        <v>18</v>
      </c>
      <c r="D2351" s="22"/>
    </row>
    <row r="2352" spans="1:4" ht="14.25">
      <c r="A2352" s="91">
        <v>17050416</v>
      </c>
      <c r="B2352" s="83" t="s">
        <v>45</v>
      </c>
      <c r="C2352" s="82" t="s">
        <v>18</v>
      </c>
      <c r="D2352" s="82"/>
    </row>
    <row r="2353" spans="1:4" ht="14.25">
      <c r="A2353" s="91">
        <v>17050417</v>
      </c>
      <c r="B2353" s="83" t="s">
        <v>47</v>
      </c>
      <c r="C2353" s="82" t="s">
        <v>18</v>
      </c>
      <c r="D2353" s="82"/>
    </row>
    <row r="2354" spans="1:4" ht="14.25">
      <c r="A2354" s="91">
        <v>17050418</v>
      </c>
      <c r="B2354" s="83" t="s">
        <v>49</v>
      </c>
      <c r="C2354" s="82" t="s">
        <v>18</v>
      </c>
      <c r="D2354" s="82"/>
    </row>
    <row r="2355" spans="1:4" ht="14.25">
      <c r="A2355" s="91">
        <v>17050419</v>
      </c>
      <c r="B2355" s="83" t="s">
        <v>50</v>
      </c>
      <c r="C2355" s="82" t="s">
        <v>18</v>
      </c>
      <c r="D2355" s="82"/>
    </row>
    <row r="2356" spans="1:4" ht="14.25">
      <c r="A2356" s="91">
        <v>17050420</v>
      </c>
      <c r="B2356" s="83" t="s">
        <v>1666</v>
      </c>
      <c r="C2356" s="82" t="s">
        <v>18</v>
      </c>
      <c r="D2356" s="82"/>
    </row>
    <row r="2357" spans="1:4" ht="14.25">
      <c r="A2357" s="91">
        <v>170505</v>
      </c>
      <c r="B2357" s="83" t="s">
        <v>617</v>
      </c>
      <c r="C2357" s="22" t="s">
        <v>18</v>
      </c>
      <c r="D2357" s="22"/>
    </row>
    <row r="2358" spans="1:4" ht="14.25">
      <c r="A2358" s="91">
        <v>17050501</v>
      </c>
      <c r="B2358" s="83" t="s">
        <v>3389</v>
      </c>
      <c r="C2358" s="22" t="s">
        <v>18</v>
      </c>
      <c r="D2358" s="22"/>
    </row>
    <row r="2359" spans="1:4" ht="14.25">
      <c r="A2359" s="91">
        <v>17050502</v>
      </c>
      <c r="B2359" s="83" t="s">
        <v>3390</v>
      </c>
      <c r="C2359" s="22" t="s">
        <v>18</v>
      </c>
      <c r="D2359" s="22"/>
    </row>
    <row r="2360" spans="1:4" ht="14.25">
      <c r="A2360" s="91">
        <v>17050503</v>
      </c>
      <c r="B2360" s="83" t="s">
        <v>21</v>
      </c>
      <c r="C2360" s="22" t="s">
        <v>18</v>
      </c>
      <c r="D2360" s="22"/>
    </row>
    <row r="2361" spans="1:4" ht="14.25">
      <c r="A2361" s="91">
        <v>17050504</v>
      </c>
      <c r="B2361" s="83" t="s">
        <v>22</v>
      </c>
      <c r="C2361" s="22" t="s">
        <v>18</v>
      </c>
      <c r="D2361" s="22"/>
    </row>
    <row r="2362" spans="1:4" ht="14.25">
      <c r="A2362" s="91">
        <v>17050505</v>
      </c>
      <c r="B2362" s="83" t="s">
        <v>23</v>
      </c>
      <c r="C2362" s="22" t="s">
        <v>18</v>
      </c>
      <c r="D2362" s="22"/>
    </row>
    <row r="2363" spans="1:4" ht="14.25">
      <c r="A2363" s="91">
        <v>17050506</v>
      </c>
      <c r="B2363" s="83" t="s">
        <v>25</v>
      </c>
      <c r="C2363" s="22" t="s">
        <v>18</v>
      </c>
      <c r="D2363" s="22"/>
    </row>
    <row r="2364" spans="1:4" ht="14.25">
      <c r="A2364" s="91">
        <v>17050507</v>
      </c>
      <c r="B2364" s="83" t="s">
        <v>3391</v>
      </c>
      <c r="C2364" s="22" t="s">
        <v>18</v>
      </c>
      <c r="D2364" s="22"/>
    </row>
    <row r="2365" spans="1:4" ht="14.25">
      <c r="A2365" s="91">
        <v>17050508</v>
      </c>
      <c r="B2365" s="83" t="s">
        <v>29</v>
      </c>
      <c r="C2365" s="22" t="s">
        <v>18</v>
      </c>
      <c r="D2365" s="22"/>
    </row>
    <row r="2366" spans="1:4" ht="14.25">
      <c r="A2366" s="91">
        <v>17050509</v>
      </c>
      <c r="B2366" s="83" t="s">
        <v>31</v>
      </c>
      <c r="C2366" s="22" t="s">
        <v>18</v>
      </c>
      <c r="D2366" s="22"/>
    </row>
    <row r="2367" spans="1:4" ht="14.25">
      <c r="A2367" s="91">
        <v>17050510</v>
      </c>
      <c r="B2367" s="83" t="s">
        <v>33</v>
      </c>
      <c r="C2367" s="22" t="s">
        <v>18</v>
      </c>
      <c r="D2367" s="22"/>
    </row>
    <row r="2368" spans="1:4" ht="14.25">
      <c r="A2368" s="91">
        <v>17050511</v>
      </c>
      <c r="B2368" s="83" t="s">
        <v>35</v>
      </c>
      <c r="C2368" s="22" t="s">
        <v>18</v>
      </c>
      <c r="D2368" s="22"/>
    </row>
    <row r="2369" spans="1:4" s="7" customFormat="1" ht="14.25">
      <c r="A2369" s="91">
        <v>17050512</v>
      </c>
      <c r="B2369" s="83" t="s">
        <v>37</v>
      </c>
      <c r="C2369" s="22" t="s">
        <v>18</v>
      </c>
      <c r="D2369" s="22"/>
    </row>
    <row r="2370" spans="1:4" s="7" customFormat="1" ht="14.25">
      <c r="A2370" s="91">
        <v>17050513</v>
      </c>
      <c r="B2370" s="83" t="s">
        <v>39</v>
      </c>
      <c r="C2370" s="22" t="s">
        <v>18</v>
      </c>
      <c r="D2370" s="22"/>
    </row>
    <row r="2371" spans="1:4" ht="14.25">
      <c r="A2371" s="91">
        <v>17050514</v>
      </c>
      <c r="B2371" s="83" t="s">
        <v>41</v>
      </c>
      <c r="C2371" s="22" t="s">
        <v>18</v>
      </c>
      <c r="D2371" s="22"/>
    </row>
    <row r="2372" spans="1:4" ht="14.25">
      <c r="A2372" s="91">
        <v>17050515</v>
      </c>
      <c r="B2372" s="83" t="s">
        <v>43</v>
      </c>
      <c r="C2372" s="22" t="s">
        <v>18</v>
      </c>
      <c r="D2372" s="22"/>
    </row>
    <row r="2373" spans="1:4" ht="14.25">
      <c r="A2373" s="91">
        <v>17050516</v>
      </c>
      <c r="B2373" s="83" t="s">
        <v>45</v>
      </c>
      <c r="C2373" s="82" t="s">
        <v>18</v>
      </c>
      <c r="D2373" s="82"/>
    </row>
    <row r="2374" spans="1:4" ht="14.25">
      <c r="A2374" s="91">
        <v>17050517</v>
      </c>
      <c r="B2374" s="83" t="s">
        <v>47</v>
      </c>
      <c r="C2374" s="82" t="s">
        <v>18</v>
      </c>
      <c r="D2374" s="82"/>
    </row>
    <row r="2375" spans="1:4" ht="14.25">
      <c r="A2375" s="91">
        <v>17050518</v>
      </c>
      <c r="B2375" s="83" t="s">
        <v>49</v>
      </c>
      <c r="C2375" s="82" t="s">
        <v>18</v>
      </c>
      <c r="D2375" s="82"/>
    </row>
    <row r="2376" spans="1:4" ht="14.25">
      <c r="A2376" s="91">
        <v>17050519</v>
      </c>
      <c r="B2376" s="83" t="s">
        <v>50</v>
      </c>
      <c r="C2376" s="82" t="s">
        <v>18</v>
      </c>
      <c r="D2376" s="82"/>
    </row>
    <row r="2377" spans="1:4" ht="14.25">
      <c r="A2377" s="91">
        <v>17050520</v>
      </c>
      <c r="B2377" s="83" t="s">
        <v>1666</v>
      </c>
      <c r="C2377" s="82" t="s">
        <v>18</v>
      </c>
      <c r="D2377" s="82"/>
    </row>
    <row r="2378" spans="1:4" ht="14.25">
      <c r="A2378" s="91">
        <v>170508</v>
      </c>
      <c r="B2378" s="83" t="s">
        <v>634</v>
      </c>
      <c r="C2378" s="22" t="s">
        <v>18</v>
      </c>
      <c r="D2378" s="22"/>
    </row>
    <row r="2379" spans="1:4" ht="14.25">
      <c r="A2379" s="91">
        <v>17050801</v>
      </c>
      <c r="B2379" s="83" t="s">
        <v>3389</v>
      </c>
      <c r="C2379" s="22" t="s">
        <v>18</v>
      </c>
      <c r="D2379" s="22"/>
    </row>
    <row r="2380" spans="1:4" ht="14.25">
      <c r="A2380" s="91">
        <v>17050802</v>
      </c>
      <c r="B2380" s="83" t="s">
        <v>3390</v>
      </c>
      <c r="C2380" s="22" t="s">
        <v>18</v>
      </c>
      <c r="D2380" s="22"/>
    </row>
    <row r="2381" spans="1:4" ht="14.25">
      <c r="A2381" s="91">
        <v>17050803</v>
      </c>
      <c r="B2381" s="83" t="s">
        <v>21</v>
      </c>
      <c r="C2381" s="22" t="s">
        <v>18</v>
      </c>
      <c r="D2381" s="22"/>
    </row>
    <row r="2382" spans="1:4" ht="14.25">
      <c r="A2382" s="91">
        <v>17050804</v>
      </c>
      <c r="B2382" s="83" t="s">
        <v>22</v>
      </c>
      <c r="C2382" s="22" t="s">
        <v>18</v>
      </c>
      <c r="D2382" s="22"/>
    </row>
    <row r="2383" spans="1:4" ht="14.25">
      <c r="A2383" s="91">
        <v>17050805</v>
      </c>
      <c r="B2383" s="83" t="s">
        <v>23</v>
      </c>
      <c r="C2383" s="22" t="s">
        <v>18</v>
      </c>
      <c r="D2383" s="22"/>
    </row>
    <row r="2384" spans="1:4" ht="14.25">
      <c r="A2384" s="91">
        <v>17050806</v>
      </c>
      <c r="B2384" s="83" t="s">
        <v>25</v>
      </c>
      <c r="C2384" s="22" t="s">
        <v>18</v>
      </c>
      <c r="D2384" s="22"/>
    </row>
    <row r="2385" spans="1:4" ht="14.25">
      <c r="A2385" s="91">
        <v>17050807</v>
      </c>
      <c r="B2385" s="83" t="s">
        <v>3391</v>
      </c>
      <c r="C2385" s="22" t="s">
        <v>18</v>
      </c>
      <c r="D2385" s="22"/>
    </row>
    <row r="2386" spans="1:4" ht="14.25">
      <c r="A2386" s="91">
        <v>17050808</v>
      </c>
      <c r="B2386" s="83" t="s">
        <v>29</v>
      </c>
      <c r="C2386" s="22" t="s">
        <v>18</v>
      </c>
      <c r="D2386" s="22"/>
    </row>
    <row r="2387" spans="1:4" ht="14.25">
      <c r="A2387" s="91">
        <v>17050809</v>
      </c>
      <c r="B2387" s="83" t="s">
        <v>31</v>
      </c>
      <c r="C2387" s="22" t="s">
        <v>18</v>
      </c>
      <c r="D2387" s="22"/>
    </row>
    <row r="2388" spans="1:4" ht="14.25">
      <c r="A2388" s="91">
        <v>17050810</v>
      </c>
      <c r="B2388" s="83" t="s">
        <v>33</v>
      </c>
      <c r="C2388" s="22" t="s">
        <v>18</v>
      </c>
      <c r="D2388" s="22"/>
    </row>
    <row r="2389" spans="1:4" ht="14.25">
      <c r="A2389" s="91">
        <v>17050811</v>
      </c>
      <c r="B2389" s="83" t="s">
        <v>35</v>
      </c>
      <c r="C2389" s="22" t="s">
        <v>18</v>
      </c>
      <c r="D2389" s="22"/>
    </row>
    <row r="2390" spans="1:4" ht="14.25">
      <c r="A2390" s="91">
        <v>17050812</v>
      </c>
      <c r="B2390" s="83" t="s">
        <v>37</v>
      </c>
      <c r="C2390" s="22" t="s">
        <v>18</v>
      </c>
      <c r="D2390" s="22"/>
    </row>
    <row r="2391" spans="1:4" ht="14.25">
      <c r="A2391" s="91">
        <v>17050813</v>
      </c>
      <c r="B2391" s="83" t="s">
        <v>39</v>
      </c>
      <c r="C2391" s="22" t="s">
        <v>18</v>
      </c>
      <c r="D2391" s="22"/>
    </row>
    <row r="2392" spans="1:4" ht="14.25">
      <c r="A2392" s="91">
        <v>17050814</v>
      </c>
      <c r="B2392" s="83" t="s">
        <v>41</v>
      </c>
      <c r="C2392" s="22" t="s">
        <v>18</v>
      </c>
      <c r="D2392" s="22"/>
    </row>
    <row r="2393" spans="1:4" ht="14.25">
      <c r="A2393" s="91">
        <v>17050815</v>
      </c>
      <c r="B2393" s="83" t="s">
        <v>43</v>
      </c>
      <c r="C2393" s="22" t="s">
        <v>18</v>
      </c>
      <c r="D2393" s="22"/>
    </row>
    <row r="2394" spans="1:4" ht="14.25">
      <c r="A2394" s="91">
        <v>17050816</v>
      </c>
      <c r="B2394" s="83" t="s">
        <v>45</v>
      </c>
      <c r="C2394" s="82" t="s">
        <v>18</v>
      </c>
      <c r="D2394" s="82"/>
    </row>
    <row r="2395" spans="1:4" ht="14.25">
      <c r="A2395" s="91">
        <v>17050817</v>
      </c>
      <c r="B2395" s="83" t="s">
        <v>47</v>
      </c>
      <c r="C2395" s="82" t="s">
        <v>18</v>
      </c>
      <c r="D2395" s="82"/>
    </row>
    <row r="2396" spans="1:4" ht="14.25">
      <c r="A2396" s="91">
        <v>17050818</v>
      </c>
      <c r="B2396" s="83" t="s">
        <v>49</v>
      </c>
      <c r="C2396" s="82" t="s">
        <v>18</v>
      </c>
      <c r="D2396" s="82"/>
    </row>
    <row r="2397" spans="1:4" ht="14.25">
      <c r="A2397" s="91">
        <v>17050819</v>
      </c>
      <c r="B2397" s="83" t="s">
        <v>50</v>
      </c>
      <c r="C2397" s="82" t="s">
        <v>18</v>
      </c>
      <c r="D2397" s="82"/>
    </row>
    <row r="2398" spans="1:4" ht="14.25">
      <c r="A2398" s="91">
        <v>17050820</v>
      </c>
      <c r="B2398" s="83" t="s">
        <v>1666</v>
      </c>
      <c r="C2398" s="82" t="s">
        <v>18</v>
      </c>
      <c r="D2398" s="82"/>
    </row>
    <row r="2399" spans="1:4" ht="14.25">
      <c r="A2399" s="91">
        <v>1810</v>
      </c>
      <c r="B2399" s="83" t="s">
        <v>746</v>
      </c>
      <c r="C2399" s="22" t="s">
        <v>18</v>
      </c>
      <c r="D2399" s="22"/>
    </row>
    <row r="2400" spans="1:4" ht="14.25">
      <c r="A2400" s="91">
        <v>181001</v>
      </c>
      <c r="B2400" s="83" t="s">
        <v>743</v>
      </c>
      <c r="C2400" s="22" t="s">
        <v>18</v>
      </c>
      <c r="D2400" s="22"/>
    </row>
    <row r="2401" spans="1:4" ht="14.25">
      <c r="A2401" s="91">
        <v>18100101</v>
      </c>
      <c r="B2401" s="83" t="s">
        <v>3389</v>
      </c>
      <c r="C2401" s="22" t="s">
        <v>18</v>
      </c>
      <c r="D2401" s="22"/>
    </row>
    <row r="2402" spans="1:4" ht="14.25">
      <c r="A2402" s="91">
        <v>18100102</v>
      </c>
      <c r="B2402" s="83" t="s">
        <v>3390</v>
      </c>
      <c r="C2402" s="22" t="s">
        <v>18</v>
      </c>
      <c r="D2402" s="22"/>
    </row>
    <row r="2403" spans="1:4" ht="14.25">
      <c r="A2403" s="91">
        <v>18100103</v>
      </c>
      <c r="B2403" s="83" t="s">
        <v>21</v>
      </c>
      <c r="C2403" s="22" t="s">
        <v>18</v>
      </c>
      <c r="D2403" s="22"/>
    </row>
    <row r="2404" spans="1:4" ht="14.25">
      <c r="A2404" s="91">
        <v>18100104</v>
      </c>
      <c r="B2404" s="83" t="s">
        <v>22</v>
      </c>
      <c r="C2404" s="22" t="s">
        <v>18</v>
      </c>
      <c r="D2404" s="22"/>
    </row>
    <row r="2405" spans="1:4" ht="14.25">
      <c r="A2405" s="91">
        <v>18100105</v>
      </c>
      <c r="B2405" s="83" t="s">
        <v>23</v>
      </c>
      <c r="C2405" s="22" t="s">
        <v>18</v>
      </c>
      <c r="D2405" s="22"/>
    </row>
    <row r="2406" spans="1:4" ht="14.25">
      <c r="A2406" s="91">
        <v>18100106</v>
      </c>
      <c r="B2406" s="83" t="s">
        <v>25</v>
      </c>
      <c r="C2406" s="22" t="s">
        <v>18</v>
      </c>
      <c r="D2406" s="22"/>
    </row>
    <row r="2407" spans="1:4" ht="14.25">
      <c r="A2407" s="91">
        <v>18100107</v>
      </c>
      <c r="B2407" s="83" t="s">
        <v>3391</v>
      </c>
      <c r="C2407" s="22" t="s">
        <v>18</v>
      </c>
      <c r="D2407" s="22"/>
    </row>
    <row r="2408" spans="1:4" ht="14.25">
      <c r="A2408" s="91">
        <v>18100108</v>
      </c>
      <c r="B2408" s="83" t="s">
        <v>29</v>
      </c>
      <c r="C2408" s="22" t="s">
        <v>18</v>
      </c>
      <c r="D2408" s="22"/>
    </row>
    <row r="2409" spans="1:4" ht="14.25">
      <c r="A2409" s="91">
        <v>18100109</v>
      </c>
      <c r="B2409" s="83" t="s">
        <v>31</v>
      </c>
      <c r="C2409" s="22" t="s">
        <v>18</v>
      </c>
      <c r="D2409" s="22"/>
    </row>
    <row r="2410" spans="1:4" ht="14.25">
      <c r="A2410" s="91">
        <v>18100110</v>
      </c>
      <c r="B2410" s="83" t="s">
        <v>33</v>
      </c>
      <c r="C2410" s="22" t="s">
        <v>18</v>
      </c>
      <c r="D2410" s="22"/>
    </row>
    <row r="2411" spans="1:4" ht="14.25">
      <c r="A2411" s="91">
        <v>18100111</v>
      </c>
      <c r="B2411" s="83" t="s">
        <v>35</v>
      </c>
      <c r="C2411" s="22" t="s">
        <v>18</v>
      </c>
      <c r="D2411" s="22"/>
    </row>
    <row r="2412" spans="1:4" ht="14.25">
      <c r="A2412" s="91">
        <v>18100112</v>
      </c>
      <c r="B2412" s="83" t="s">
        <v>37</v>
      </c>
      <c r="C2412" s="22" t="s">
        <v>18</v>
      </c>
      <c r="D2412" s="22"/>
    </row>
    <row r="2413" spans="1:4" ht="14.25">
      <c r="A2413" s="91">
        <v>18100113</v>
      </c>
      <c r="B2413" s="83" t="s">
        <v>39</v>
      </c>
      <c r="C2413" s="22" t="s">
        <v>18</v>
      </c>
      <c r="D2413" s="22"/>
    </row>
    <row r="2414" spans="1:4" ht="14.25">
      <c r="A2414" s="91">
        <v>18100114</v>
      </c>
      <c r="B2414" s="83" t="s">
        <v>41</v>
      </c>
      <c r="C2414" s="22" t="s">
        <v>18</v>
      </c>
      <c r="D2414" s="22"/>
    </row>
    <row r="2415" spans="1:4" ht="14.25">
      <c r="A2415" s="91">
        <v>18100115</v>
      </c>
      <c r="B2415" s="83" t="s">
        <v>43</v>
      </c>
      <c r="C2415" s="22" t="s">
        <v>18</v>
      </c>
      <c r="D2415" s="22"/>
    </row>
    <row r="2416" spans="1:4" ht="14.25">
      <c r="A2416" s="91">
        <v>18100116</v>
      </c>
      <c r="B2416" s="83" t="s">
        <v>45</v>
      </c>
      <c r="C2416" s="82" t="s">
        <v>18</v>
      </c>
      <c r="D2416" s="82"/>
    </row>
    <row r="2417" spans="1:4" ht="14.25">
      <c r="A2417" s="91">
        <v>18100117</v>
      </c>
      <c r="B2417" s="83" t="s">
        <v>47</v>
      </c>
      <c r="C2417" s="82" t="s">
        <v>18</v>
      </c>
      <c r="D2417" s="82"/>
    </row>
    <row r="2418" spans="1:4" ht="14.25">
      <c r="A2418" s="91">
        <v>18100118</v>
      </c>
      <c r="B2418" s="83" t="s">
        <v>49</v>
      </c>
      <c r="C2418" s="82" t="s">
        <v>18</v>
      </c>
      <c r="D2418" s="82"/>
    </row>
    <row r="2419" spans="1:4" ht="14.25">
      <c r="A2419" s="91">
        <v>18100119</v>
      </c>
      <c r="B2419" s="83" t="s">
        <v>50</v>
      </c>
      <c r="C2419" s="82" t="s">
        <v>18</v>
      </c>
      <c r="D2419" s="82"/>
    </row>
    <row r="2420" spans="1:4" ht="14.25">
      <c r="A2420" s="91">
        <v>18100120</v>
      </c>
      <c r="B2420" s="83" t="s">
        <v>1666</v>
      </c>
      <c r="C2420" s="82" t="s">
        <v>18</v>
      </c>
      <c r="D2420" s="82"/>
    </row>
    <row r="2421" spans="1:4" ht="14.25">
      <c r="A2421" s="91">
        <v>1811</v>
      </c>
      <c r="B2421" s="83" t="s">
        <v>762</v>
      </c>
      <c r="C2421" s="22" t="s">
        <v>18</v>
      </c>
      <c r="D2421" s="22"/>
    </row>
    <row r="2422" spans="1:4" ht="14.25">
      <c r="A2422" s="91">
        <v>181101</v>
      </c>
      <c r="B2422" s="83" t="s">
        <v>743</v>
      </c>
      <c r="C2422" s="22" t="s">
        <v>18</v>
      </c>
      <c r="D2422" s="22"/>
    </row>
    <row r="2423" spans="1:4" ht="14.25">
      <c r="A2423" s="91">
        <v>18110101</v>
      </c>
      <c r="B2423" s="83" t="s">
        <v>3389</v>
      </c>
      <c r="C2423" s="22" t="s">
        <v>18</v>
      </c>
      <c r="D2423" s="22"/>
    </row>
    <row r="2424" spans="1:4" ht="14.25">
      <c r="A2424" s="91">
        <v>18110102</v>
      </c>
      <c r="B2424" s="83" t="s">
        <v>3390</v>
      </c>
      <c r="C2424" s="22" t="s">
        <v>18</v>
      </c>
      <c r="D2424" s="22"/>
    </row>
    <row r="2425" spans="1:4" ht="14.25">
      <c r="A2425" s="91">
        <v>18110103</v>
      </c>
      <c r="B2425" s="83" t="s">
        <v>21</v>
      </c>
      <c r="C2425" s="22" t="s">
        <v>18</v>
      </c>
      <c r="D2425" s="22"/>
    </row>
    <row r="2426" spans="1:4" ht="14.25">
      <c r="A2426" s="91">
        <v>18110104</v>
      </c>
      <c r="B2426" s="83" t="s">
        <v>22</v>
      </c>
      <c r="C2426" s="22" t="s">
        <v>18</v>
      </c>
      <c r="D2426" s="22"/>
    </row>
    <row r="2427" spans="1:4" ht="14.25">
      <c r="A2427" s="91">
        <v>18110105</v>
      </c>
      <c r="B2427" s="83" t="s">
        <v>23</v>
      </c>
      <c r="C2427" s="22" t="s">
        <v>18</v>
      </c>
      <c r="D2427" s="22"/>
    </row>
    <row r="2428" spans="1:4" ht="14.25">
      <c r="A2428" s="91">
        <v>18110106</v>
      </c>
      <c r="B2428" s="83" t="s">
        <v>25</v>
      </c>
      <c r="C2428" s="22" t="s">
        <v>18</v>
      </c>
      <c r="D2428" s="22"/>
    </row>
    <row r="2429" spans="1:4" ht="14.25">
      <c r="A2429" s="91">
        <v>18110107</v>
      </c>
      <c r="B2429" s="83" t="s">
        <v>3391</v>
      </c>
      <c r="C2429" s="22" t="s">
        <v>18</v>
      </c>
      <c r="D2429" s="22"/>
    </row>
    <row r="2430" spans="1:4" ht="14.25">
      <c r="A2430" s="91">
        <v>18110108</v>
      </c>
      <c r="B2430" s="83" t="s">
        <v>29</v>
      </c>
      <c r="C2430" s="22" t="s">
        <v>18</v>
      </c>
      <c r="D2430" s="22"/>
    </row>
    <row r="2431" spans="1:4" ht="14.25">
      <c r="A2431" s="91">
        <v>18110109</v>
      </c>
      <c r="B2431" s="83" t="s">
        <v>31</v>
      </c>
      <c r="C2431" s="22" t="s">
        <v>18</v>
      </c>
      <c r="D2431" s="22"/>
    </row>
    <row r="2432" spans="1:4" ht="14.25">
      <c r="A2432" s="91">
        <v>18110110</v>
      </c>
      <c r="B2432" s="83" t="s">
        <v>33</v>
      </c>
      <c r="C2432" s="22" t="s">
        <v>18</v>
      </c>
      <c r="D2432" s="22"/>
    </row>
    <row r="2433" spans="1:4" ht="14.25">
      <c r="A2433" s="91">
        <v>18110111</v>
      </c>
      <c r="B2433" s="83" t="s">
        <v>35</v>
      </c>
      <c r="C2433" s="22" t="s">
        <v>18</v>
      </c>
      <c r="D2433" s="22"/>
    </row>
    <row r="2434" spans="1:4" ht="14.25">
      <c r="A2434" s="91">
        <v>18110112</v>
      </c>
      <c r="B2434" s="83" t="s">
        <v>37</v>
      </c>
      <c r="C2434" s="22" t="s">
        <v>18</v>
      </c>
      <c r="D2434" s="22"/>
    </row>
    <row r="2435" spans="1:4" ht="14.25">
      <c r="A2435" s="91">
        <v>18110113</v>
      </c>
      <c r="B2435" s="83" t="s">
        <v>39</v>
      </c>
      <c r="C2435" s="22" t="s">
        <v>18</v>
      </c>
      <c r="D2435" s="22"/>
    </row>
    <row r="2436" spans="1:4" ht="14.25">
      <c r="A2436" s="91">
        <v>18110114</v>
      </c>
      <c r="B2436" s="83" t="s">
        <v>41</v>
      </c>
      <c r="C2436" s="22" t="s">
        <v>18</v>
      </c>
      <c r="D2436" s="22"/>
    </row>
    <row r="2437" spans="1:4" ht="14.25">
      <c r="A2437" s="91">
        <v>18110115</v>
      </c>
      <c r="B2437" s="83" t="s">
        <v>43</v>
      </c>
      <c r="C2437" s="22" t="s">
        <v>18</v>
      </c>
      <c r="D2437" s="22"/>
    </row>
    <row r="2438" spans="1:4" ht="14.25">
      <c r="A2438" s="91">
        <v>18110116</v>
      </c>
      <c r="B2438" s="83" t="s">
        <v>45</v>
      </c>
      <c r="C2438" s="82" t="s">
        <v>18</v>
      </c>
      <c r="D2438" s="82"/>
    </row>
    <row r="2439" spans="1:4" ht="14.25">
      <c r="A2439" s="91">
        <v>18110117</v>
      </c>
      <c r="B2439" s="83" t="s">
        <v>47</v>
      </c>
      <c r="C2439" s="82" t="s">
        <v>18</v>
      </c>
      <c r="D2439" s="82"/>
    </row>
    <row r="2440" spans="1:4" ht="14.25">
      <c r="A2440" s="91">
        <v>18110118</v>
      </c>
      <c r="B2440" s="83" t="s">
        <v>49</v>
      </c>
      <c r="C2440" s="82" t="s">
        <v>18</v>
      </c>
      <c r="D2440" s="82"/>
    </row>
    <row r="2441" spans="1:4" ht="14.25">
      <c r="A2441" s="91">
        <v>18110119</v>
      </c>
      <c r="B2441" s="83" t="s">
        <v>50</v>
      </c>
      <c r="C2441" s="82" t="s">
        <v>18</v>
      </c>
      <c r="D2441" s="82"/>
    </row>
    <row r="2442" spans="1:4" ht="14.25">
      <c r="A2442" s="91">
        <v>18110120</v>
      </c>
      <c r="B2442" s="83" t="s">
        <v>1666</v>
      </c>
      <c r="C2442" s="82" t="s">
        <v>18</v>
      </c>
      <c r="D2442" s="82"/>
    </row>
    <row r="2443" spans="1:4" ht="14.25">
      <c r="A2443" s="91">
        <v>21050407</v>
      </c>
      <c r="B2443" s="83" t="s">
        <v>3391</v>
      </c>
      <c r="C2443" s="22"/>
      <c r="D2443" s="22" t="s">
        <v>18</v>
      </c>
    </row>
    <row r="2444" spans="1:4" ht="14.25">
      <c r="A2444" s="91">
        <v>21050408</v>
      </c>
      <c r="B2444" s="83" t="s">
        <v>29</v>
      </c>
      <c r="C2444" s="22"/>
      <c r="D2444" s="22" t="s">
        <v>18</v>
      </c>
    </row>
    <row r="2445" spans="1:4" ht="14.25">
      <c r="A2445" s="91">
        <v>21050409</v>
      </c>
      <c r="B2445" s="83" t="s">
        <v>31</v>
      </c>
      <c r="C2445" s="22"/>
      <c r="D2445" s="22" t="s">
        <v>18</v>
      </c>
    </row>
    <row r="2446" spans="1:4" ht="14.25">
      <c r="A2446" s="91">
        <v>21050410</v>
      </c>
      <c r="B2446" s="83" t="s">
        <v>33</v>
      </c>
      <c r="C2446" s="22"/>
      <c r="D2446" s="22" t="s">
        <v>18</v>
      </c>
    </row>
    <row r="2447" spans="1:4" ht="14.25">
      <c r="A2447" s="91">
        <v>21050411</v>
      </c>
      <c r="B2447" s="83" t="s">
        <v>35</v>
      </c>
      <c r="C2447" s="22"/>
      <c r="D2447" s="22" t="s">
        <v>18</v>
      </c>
    </row>
    <row r="2448" spans="1:4" ht="14.25">
      <c r="A2448" s="91">
        <v>21050412</v>
      </c>
      <c r="B2448" s="83" t="s">
        <v>37</v>
      </c>
      <c r="C2448" s="22"/>
      <c r="D2448" s="22" t="s">
        <v>18</v>
      </c>
    </row>
    <row r="2449" spans="1:4" ht="14.25">
      <c r="A2449" s="91">
        <v>21050413</v>
      </c>
      <c r="B2449" s="83" t="s">
        <v>39</v>
      </c>
      <c r="C2449" s="22"/>
      <c r="D2449" s="22" t="s">
        <v>18</v>
      </c>
    </row>
    <row r="2450" spans="1:4" ht="14.25">
      <c r="A2450" s="91">
        <v>21050414</v>
      </c>
      <c r="B2450" s="83" t="s">
        <v>41</v>
      </c>
      <c r="C2450" s="22"/>
      <c r="D2450" s="22" t="s">
        <v>18</v>
      </c>
    </row>
    <row r="2451" spans="1:4" ht="14.25">
      <c r="A2451" s="91">
        <v>21050415</v>
      </c>
      <c r="B2451" s="83" t="s">
        <v>43</v>
      </c>
      <c r="C2451" s="22"/>
      <c r="D2451" s="22" t="s">
        <v>18</v>
      </c>
    </row>
    <row r="2452" spans="1:4" ht="14.25">
      <c r="A2452" s="91">
        <v>21050416</v>
      </c>
      <c r="B2452" s="83" t="s">
        <v>45</v>
      </c>
      <c r="C2452" s="82"/>
      <c r="D2452" s="82" t="s">
        <v>18</v>
      </c>
    </row>
    <row r="2453" spans="1:4" ht="14.25">
      <c r="A2453" s="91">
        <v>21050417</v>
      </c>
      <c r="B2453" s="83" t="s">
        <v>47</v>
      </c>
      <c r="C2453" s="82"/>
      <c r="D2453" s="82" t="s">
        <v>18</v>
      </c>
    </row>
    <row r="2454" spans="1:4" ht="14.25">
      <c r="A2454" s="91">
        <v>21050418</v>
      </c>
      <c r="B2454" s="83" t="s">
        <v>49</v>
      </c>
      <c r="C2454" s="82"/>
      <c r="D2454" s="82" t="s">
        <v>18</v>
      </c>
    </row>
    <row r="2455" spans="1:4" ht="14.25">
      <c r="A2455" s="91">
        <v>21050419</v>
      </c>
      <c r="B2455" s="83" t="s">
        <v>50</v>
      </c>
      <c r="C2455" s="82"/>
      <c r="D2455" s="82" t="s">
        <v>18</v>
      </c>
    </row>
    <row r="2456" spans="1:4" ht="14.25">
      <c r="A2456" s="91">
        <v>21050420</v>
      </c>
      <c r="B2456" s="83" t="s">
        <v>1666</v>
      </c>
      <c r="C2456" s="82"/>
      <c r="D2456" s="82" t="s">
        <v>18</v>
      </c>
    </row>
    <row r="2457" spans="1:4" ht="14.25">
      <c r="A2457" s="91">
        <v>21050607</v>
      </c>
      <c r="B2457" s="83" t="s">
        <v>3391</v>
      </c>
      <c r="C2457" s="22"/>
      <c r="D2457" s="22" t="s">
        <v>18</v>
      </c>
    </row>
    <row r="2458" spans="1:4" ht="14.25">
      <c r="A2458" s="91">
        <v>21050608</v>
      </c>
      <c r="B2458" s="83" t="s">
        <v>29</v>
      </c>
      <c r="C2458" s="22"/>
      <c r="D2458" s="22" t="s">
        <v>18</v>
      </c>
    </row>
    <row r="2459" spans="1:4" ht="14.25">
      <c r="A2459" s="91">
        <v>21050609</v>
      </c>
      <c r="B2459" s="83" t="s">
        <v>31</v>
      </c>
      <c r="C2459" s="22"/>
      <c r="D2459" s="22" t="s">
        <v>18</v>
      </c>
    </row>
    <row r="2460" spans="1:4" ht="14.25">
      <c r="A2460" s="91">
        <v>21050610</v>
      </c>
      <c r="B2460" s="83" t="s">
        <v>33</v>
      </c>
      <c r="C2460" s="22"/>
      <c r="D2460" s="22" t="s">
        <v>18</v>
      </c>
    </row>
    <row r="2461" spans="1:4" ht="14.25">
      <c r="A2461" s="91">
        <v>21050611</v>
      </c>
      <c r="B2461" s="83" t="s">
        <v>35</v>
      </c>
      <c r="C2461" s="22"/>
      <c r="D2461" s="22" t="s">
        <v>18</v>
      </c>
    </row>
    <row r="2462" spans="1:4" ht="14.25">
      <c r="A2462" s="91">
        <v>21050612</v>
      </c>
      <c r="B2462" s="83" t="s">
        <v>37</v>
      </c>
      <c r="C2462" s="22"/>
      <c r="D2462" s="22" t="s">
        <v>18</v>
      </c>
    </row>
    <row r="2463" spans="1:4" ht="14.25">
      <c r="A2463" s="91">
        <v>21050613</v>
      </c>
      <c r="B2463" s="83" t="s">
        <v>39</v>
      </c>
      <c r="C2463" s="22"/>
      <c r="D2463" s="22" t="s">
        <v>18</v>
      </c>
    </row>
    <row r="2464" spans="1:4" ht="14.25">
      <c r="A2464" s="91">
        <v>21050614</v>
      </c>
      <c r="B2464" s="83" t="s">
        <v>41</v>
      </c>
      <c r="C2464" s="22"/>
      <c r="D2464" s="22" t="s">
        <v>18</v>
      </c>
    </row>
    <row r="2465" spans="1:4" ht="14.25">
      <c r="A2465" s="91">
        <v>21050615</v>
      </c>
      <c r="B2465" s="83" t="s">
        <v>43</v>
      </c>
      <c r="C2465" s="22"/>
      <c r="D2465" s="22" t="s">
        <v>18</v>
      </c>
    </row>
    <row r="2466" spans="1:4" ht="14.25">
      <c r="A2466" s="91">
        <v>21050616</v>
      </c>
      <c r="B2466" s="83" t="s">
        <v>45</v>
      </c>
      <c r="C2466" s="82"/>
      <c r="D2466" s="82" t="s">
        <v>18</v>
      </c>
    </row>
    <row r="2467" spans="1:4" ht="14.25">
      <c r="A2467" s="91">
        <v>21050617</v>
      </c>
      <c r="B2467" s="83" t="s">
        <v>47</v>
      </c>
      <c r="C2467" s="82"/>
      <c r="D2467" s="82" t="s">
        <v>18</v>
      </c>
    </row>
    <row r="2468" spans="1:4" ht="14.25">
      <c r="A2468" s="91">
        <v>21050618</v>
      </c>
      <c r="B2468" s="83" t="s">
        <v>49</v>
      </c>
      <c r="C2468" s="82"/>
      <c r="D2468" s="82" t="s">
        <v>18</v>
      </c>
    </row>
    <row r="2469" spans="1:4" ht="14.25">
      <c r="A2469" s="91">
        <v>21050619</v>
      </c>
      <c r="B2469" s="83" t="s">
        <v>50</v>
      </c>
      <c r="C2469" s="82"/>
      <c r="D2469" s="82" t="s">
        <v>18</v>
      </c>
    </row>
    <row r="2470" spans="1:4" ht="14.25">
      <c r="A2470" s="91">
        <v>21050620</v>
      </c>
      <c r="B2470" s="83" t="s">
        <v>1666</v>
      </c>
      <c r="C2470" s="82"/>
      <c r="D2470" s="82" t="s">
        <v>18</v>
      </c>
    </row>
    <row r="2471" spans="1:4" ht="14.25">
      <c r="A2471" s="91">
        <v>21060407</v>
      </c>
      <c r="B2471" s="83" t="s">
        <v>3391</v>
      </c>
      <c r="C2471" s="22"/>
      <c r="D2471" s="22" t="s">
        <v>18</v>
      </c>
    </row>
    <row r="2472" spans="1:4" ht="14.25">
      <c r="A2472" s="91">
        <v>21060408</v>
      </c>
      <c r="B2472" s="83" t="s">
        <v>29</v>
      </c>
      <c r="C2472" s="22"/>
      <c r="D2472" s="22" t="s">
        <v>18</v>
      </c>
    </row>
    <row r="2473" spans="1:4" ht="14.25">
      <c r="A2473" s="91">
        <v>21060409</v>
      </c>
      <c r="B2473" s="83" t="s">
        <v>31</v>
      </c>
      <c r="C2473" s="22"/>
      <c r="D2473" s="22" t="s">
        <v>18</v>
      </c>
    </row>
    <row r="2474" spans="1:4" ht="14.25">
      <c r="A2474" s="91">
        <v>21060410</v>
      </c>
      <c r="B2474" s="83" t="s">
        <v>33</v>
      </c>
      <c r="C2474" s="22"/>
      <c r="D2474" s="22" t="s">
        <v>18</v>
      </c>
    </row>
    <row r="2475" spans="1:4" ht="14.25">
      <c r="A2475" s="91">
        <v>21060411</v>
      </c>
      <c r="B2475" s="83" t="s">
        <v>35</v>
      </c>
      <c r="C2475" s="22"/>
      <c r="D2475" s="22" t="s">
        <v>18</v>
      </c>
    </row>
    <row r="2476" spans="1:4" ht="14.25">
      <c r="A2476" s="91">
        <v>21060412</v>
      </c>
      <c r="B2476" s="83" t="s">
        <v>37</v>
      </c>
      <c r="C2476" s="22"/>
      <c r="D2476" s="22" t="s">
        <v>18</v>
      </c>
    </row>
    <row r="2477" spans="1:4" ht="14.25">
      <c r="A2477" s="91">
        <v>21060413</v>
      </c>
      <c r="B2477" s="83" t="s">
        <v>39</v>
      </c>
      <c r="C2477" s="22"/>
      <c r="D2477" s="22" t="s">
        <v>18</v>
      </c>
    </row>
    <row r="2478" spans="1:4" ht="14.25">
      <c r="A2478" s="91">
        <v>21060414</v>
      </c>
      <c r="B2478" s="83" t="s">
        <v>41</v>
      </c>
      <c r="C2478" s="22"/>
      <c r="D2478" s="22" t="s">
        <v>18</v>
      </c>
    </row>
    <row r="2479" spans="1:4" ht="14.25">
      <c r="A2479" s="91">
        <v>21060415</v>
      </c>
      <c r="B2479" s="83" t="s">
        <v>43</v>
      </c>
      <c r="C2479" s="22"/>
      <c r="D2479" s="22" t="s">
        <v>18</v>
      </c>
    </row>
    <row r="2480" spans="1:4" ht="14.25">
      <c r="A2480" s="91">
        <v>21060416</v>
      </c>
      <c r="B2480" s="83" t="s">
        <v>45</v>
      </c>
      <c r="C2480" s="82"/>
      <c r="D2480" s="82" t="s">
        <v>18</v>
      </c>
    </row>
    <row r="2481" spans="1:4" ht="14.25">
      <c r="A2481" s="91">
        <v>21060417</v>
      </c>
      <c r="B2481" s="83" t="s">
        <v>47</v>
      </c>
      <c r="C2481" s="82"/>
      <c r="D2481" s="82" t="s">
        <v>18</v>
      </c>
    </row>
    <row r="2482" spans="1:4" ht="14.25">
      <c r="A2482" s="91">
        <v>21060418</v>
      </c>
      <c r="B2482" s="83" t="s">
        <v>49</v>
      </c>
      <c r="C2482" s="82"/>
      <c r="D2482" s="82" t="s">
        <v>18</v>
      </c>
    </row>
    <row r="2483" spans="1:4" ht="14.25">
      <c r="A2483" s="91">
        <v>21060419</v>
      </c>
      <c r="B2483" s="83" t="s">
        <v>50</v>
      </c>
      <c r="C2483" s="82"/>
      <c r="D2483" s="82" t="s">
        <v>18</v>
      </c>
    </row>
    <row r="2484" spans="1:4" ht="14.25">
      <c r="A2484" s="91">
        <v>21060420</v>
      </c>
      <c r="B2484" s="83" t="s">
        <v>1666</v>
      </c>
      <c r="C2484" s="82"/>
      <c r="D2484" s="82" t="s">
        <v>18</v>
      </c>
    </row>
    <row r="2485" spans="1:4" ht="14.25">
      <c r="A2485" s="91">
        <v>21060607</v>
      </c>
      <c r="B2485" s="83" t="s">
        <v>3391</v>
      </c>
      <c r="C2485" s="22"/>
      <c r="D2485" s="22" t="s">
        <v>18</v>
      </c>
    </row>
    <row r="2486" spans="1:4" ht="14.25">
      <c r="A2486" s="91">
        <v>21060608</v>
      </c>
      <c r="B2486" s="83" t="s">
        <v>29</v>
      </c>
      <c r="C2486" s="22"/>
      <c r="D2486" s="22" t="s">
        <v>18</v>
      </c>
    </row>
    <row r="2487" spans="1:4" ht="14.25">
      <c r="A2487" s="91">
        <v>21060609</v>
      </c>
      <c r="B2487" s="83" t="s">
        <v>31</v>
      </c>
      <c r="C2487" s="22"/>
      <c r="D2487" s="22" t="s">
        <v>18</v>
      </c>
    </row>
    <row r="2488" spans="1:4" ht="14.25">
      <c r="A2488" s="91">
        <v>21060610</v>
      </c>
      <c r="B2488" s="83" t="s">
        <v>33</v>
      </c>
      <c r="C2488" s="22"/>
      <c r="D2488" s="22" t="s">
        <v>18</v>
      </c>
    </row>
    <row r="2489" spans="1:4" ht="14.25">
      <c r="A2489" s="91">
        <v>21060611</v>
      </c>
      <c r="B2489" s="83" t="s">
        <v>35</v>
      </c>
      <c r="C2489" s="22"/>
      <c r="D2489" s="22" t="s">
        <v>18</v>
      </c>
    </row>
    <row r="2490" spans="1:4" ht="14.25">
      <c r="A2490" s="91">
        <v>21060612</v>
      </c>
      <c r="B2490" s="83" t="s">
        <v>37</v>
      </c>
      <c r="C2490" s="22"/>
      <c r="D2490" s="22" t="s">
        <v>18</v>
      </c>
    </row>
    <row r="2491" spans="1:4" ht="14.25">
      <c r="A2491" s="91">
        <v>21060613</v>
      </c>
      <c r="B2491" s="83" t="s">
        <v>39</v>
      </c>
      <c r="C2491" s="22"/>
      <c r="D2491" s="22" t="s">
        <v>18</v>
      </c>
    </row>
    <row r="2492" spans="1:4" ht="14.25">
      <c r="A2492" s="91">
        <v>21060614</v>
      </c>
      <c r="B2492" s="83" t="s">
        <v>41</v>
      </c>
      <c r="C2492" s="22"/>
      <c r="D2492" s="22" t="s">
        <v>18</v>
      </c>
    </row>
    <row r="2493" spans="1:4" ht="14.25">
      <c r="A2493" s="91">
        <v>21060615</v>
      </c>
      <c r="B2493" s="83" t="s">
        <v>43</v>
      </c>
      <c r="C2493" s="22"/>
      <c r="D2493" s="22" t="s">
        <v>18</v>
      </c>
    </row>
    <row r="2494" spans="1:4" ht="14.25">
      <c r="A2494" s="91">
        <v>21060616</v>
      </c>
      <c r="B2494" s="83" t="s">
        <v>45</v>
      </c>
      <c r="C2494" s="82"/>
      <c r="D2494" s="82" t="s">
        <v>18</v>
      </c>
    </row>
    <row r="2495" spans="1:4" ht="14.25">
      <c r="A2495" s="91">
        <v>21060617</v>
      </c>
      <c r="B2495" s="83" t="s">
        <v>47</v>
      </c>
      <c r="C2495" s="82"/>
      <c r="D2495" s="82" t="s">
        <v>18</v>
      </c>
    </row>
    <row r="2496" spans="1:4" ht="14.25">
      <c r="A2496" s="91">
        <v>21060618</v>
      </c>
      <c r="B2496" s="83" t="s">
        <v>49</v>
      </c>
      <c r="C2496" s="82"/>
      <c r="D2496" s="82" t="s">
        <v>18</v>
      </c>
    </row>
    <row r="2497" spans="1:4" ht="14.25">
      <c r="A2497" s="91">
        <v>21060619</v>
      </c>
      <c r="B2497" s="83" t="s">
        <v>50</v>
      </c>
      <c r="C2497" s="82"/>
      <c r="D2497" s="82" t="s">
        <v>18</v>
      </c>
    </row>
    <row r="2498" spans="1:4" ht="14.25">
      <c r="A2498" s="91">
        <v>21060620</v>
      </c>
      <c r="B2498" s="83" t="s">
        <v>1666</v>
      </c>
      <c r="C2498" s="82"/>
      <c r="D2498" s="82" t="s">
        <v>18</v>
      </c>
    </row>
    <row r="2499" spans="1:4" ht="14.25">
      <c r="A2499" s="91">
        <v>21070407</v>
      </c>
      <c r="B2499" s="83" t="s">
        <v>3391</v>
      </c>
      <c r="C2499" s="22"/>
      <c r="D2499" s="22" t="s">
        <v>18</v>
      </c>
    </row>
    <row r="2500" spans="1:4" ht="14.25">
      <c r="A2500" s="91">
        <v>21070408</v>
      </c>
      <c r="B2500" s="83" t="s">
        <v>29</v>
      </c>
      <c r="C2500" s="22"/>
      <c r="D2500" s="22" t="s">
        <v>18</v>
      </c>
    </row>
    <row r="2501" spans="1:4" ht="14.25">
      <c r="A2501" s="91">
        <v>21070409</v>
      </c>
      <c r="B2501" s="83" t="s">
        <v>31</v>
      </c>
      <c r="C2501" s="22"/>
      <c r="D2501" s="22" t="s">
        <v>18</v>
      </c>
    </row>
    <row r="2502" spans="1:4" ht="14.25">
      <c r="A2502" s="91">
        <v>21070410</v>
      </c>
      <c r="B2502" s="83" t="s">
        <v>33</v>
      </c>
      <c r="C2502" s="22"/>
      <c r="D2502" s="22" t="s">
        <v>18</v>
      </c>
    </row>
    <row r="2503" spans="1:4" ht="14.25">
      <c r="A2503" s="91">
        <v>21070411</v>
      </c>
      <c r="B2503" s="83" t="s">
        <v>35</v>
      </c>
      <c r="C2503" s="22"/>
      <c r="D2503" s="22" t="s">
        <v>18</v>
      </c>
    </row>
    <row r="2504" spans="1:4" ht="14.25">
      <c r="A2504" s="91">
        <v>21070412</v>
      </c>
      <c r="B2504" s="83" t="s">
        <v>37</v>
      </c>
      <c r="C2504" s="22"/>
      <c r="D2504" s="22" t="s">
        <v>18</v>
      </c>
    </row>
    <row r="2505" spans="1:4" ht="14.25">
      <c r="A2505" s="91">
        <v>21070413</v>
      </c>
      <c r="B2505" s="83" t="s">
        <v>39</v>
      </c>
      <c r="C2505" s="22"/>
      <c r="D2505" s="22" t="s">
        <v>18</v>
      </c>
    </row>
    <row r="2506" spans="1:4" ht="14.25">
      <c r="A2506" s="91">
        <v>21070414</v>
      </c>
      <c r="B2506" s="83" t="s">
        <v>41</v>
      </c>
      <c r="C2506" s="22"/>
      <c r="D2506" s="22" t="s">
        <v>18</v>
      </c>
    </row>
    <row r="2507" spans="1:4" ht="14.25">
      <c r="A2507" s="91">
        <v>21070415</v>
      </c>
      <c r="B2507" s="83" t="s">
        <v>43</v>
      </c>
      <c r="C2507" s="22"/>
      <c r="D2507" s="22" t="s">
        <v>18</v>
      </c>
    </row>
    <row r="2508" spans="1:4" ht="14.25">
      <c r="A2508" s="91">
        <v>21070416</v>
      </c>
      <c r="B2508" s="83" t="s">
        <v>45</v>
      </c>
      <c r="C2508" s="82"/>
      <c r="D2508" s="82" t="s">
        <v>18</v>
      </c>
    </row>
    <row r="2509" spans="1:4" ht="14.25">
      <c r="A2509" s="91">
        <v>21070417</v>
      </c>
      <c r="B2509" s="83" t="s">
        <v>47</v>
      </c>
      <c r="C2509" s="82"/>
      <c r="D2509" s="82" t="s">
        <v>18</v>
      </c>
    </row>
    <row r="2510" spans="1:4" ht="14.25">
      <c r="A2510" s="91">
        <v>21070418</v>
      </c>
      <c r="B2510" s="83" t="s">
        <v>49</v>
      </c>
      <c r="C2510" s="82"/>
      <c r="D2510" s="82" t="s">
        <v>18</v>
      </c>
    </row>
    <row r="2511" spans="1:4" ht="14.25">
      <c r="A2511" s="91">
        <v>21070419</v>
      </c>
      <c r="B2511" s="83" t="s">
        <v>50</v>
      </c>
      <c r="C2511" s="82"/>
      <c r="D2511" s="82" t="s">
        <v>18</v>
      </c>
    </row>
    <row r="2512" spans="1:4" ht="14.25">
      <c r="A2512" s="91">
        <v>21070420</v>
      </c>
      <c r="B2512" s="83" t="s">
        <v>1666</v>
      </c>
      <c r="C2512" s="82"/>
      <c r="D2512" s="82" t="s">
        <v>18</v>
      </c>
    </row>
    <row r="2513" spans="1:4" ht="14.25">
      <c r="A2513" s="91">
        <v>21070607</v>
      </c>
      <c r="B2513" s="83" t="s">
        <v>3391</v>
      </c>
      <c r="C2513" s="22"/>
      <c r="D2513" s="22" t="s">
        <v>18</v>
      </c>
    </row>
    <row r="2514" spans="1:4" ht="14.25">
      <c r="A2514" s="91">
        <v>21070608</v>
      </c>
      <c r="B2514" s="83" t="s">
        <v>29</v>
      </c>
      <c r="C2514" s="22"/>
      <c r="D2514" s="22" t="s">
        <v>18</v>
      </c>
    </row>
    <row r="2515" spans="1:4" ht="14.25">
      <c r="A2515" s="91">
        <v>21070609</v>
      </c>
      <c r="B2515" s="83" t="s">
        <v>31</v>
      </c>
      <c r="C2515" s="22"/>
      <c r="D2515" s="22" t="s">
        <v>18</v>
      </c>
    </row>
    <row r="2516" spans="1:4" ht="14.25">
      <c r="A2516" s="91">
        <v>21070610</v>
      </c>
      <c r="B2516" s="83" t="s">
        <v>33</v>
      </c>
      <c r="C2516" s="22"/>
      <c r="D2516" s="22" t="s">
        <v>18</v>
      </c>
    </row>
    <row r="2517" spans="1:4" ht="14.25">
      <c r="A2517" s="91">
        <v>21070611</v>
      </c>
      <c r="B2517" s="83" t="s">
        <v>35</v>
      </c>
      <c r="C2517" s="22"/>
      <c r="D2517" s="22" t="s">
        <v>18</v>
      </c>
    </row>
    <row r="2518" spans="1:4" ht="14.25">
      <c r="A2518" s="91">
        <v>21070612</v>
      </c>
      <c r="B2518" s="83" t="s">
        <v>37</v>
      </c>
      <c r="C2518" s="22"/>
      <c r="D2518" s="22" t="s">
        <v>18</v>
      </c>
    </row>
    <row r="2519" spans="1:4" ht="14.25">
      <c r="A2519" s="91">
        <v>21070613</v>
      </c>
      <c r="B2519" s="83" t="s">
        <v>39</v>
      </c>
      <c r="C2519" s="22"/>
      <c r="D2519" s="22" t="s">
        <v>18</v>
      </c>
    </row>
    <row r="2520" spans="1:4" ht="14.25">
      <c r="A2520" s="91">
        <v>21070614</v>
      </c>
      <c r="B2520" s="83" t="s">
        <v>41</v>
      </c>
      <c r="C2520" s="22"/>
      <c r="D2520" s="22" t="s">
        <v>18</v>
      </c>
    </row>
    <row r="2521" spans="1:4" ht="14.25">
      <c r="A2521" s="91">
        <v>21070615</v>
      </c>
      <c r="B2521" s="83" t="s">
        <v>43</v>
      </c>
      <c r="C2521" s="22"/>
      <c r="D2521" s="22" t="s">
        <v>18</v>
      </c>
    </row>
    <row r="2522" spans="1:4" ht="14.25">
      <c r="A2522" s="91">
        <v>21070616</v>
      </c>
      <c r="B2522" s="83" t="s">
        <v>45</v>
      </c>
      <c r="C2522" s="82"/>
      <c r="D2522" s="82" t="s">
        <v>18</v>
      </c>
    </row>
    <row r="2523" spans="1:4" ht="14.25">
      <c r="A2523" s="91">
        <v>21070617</v>
      </c>
      <c r="B2523" s="83" t="s">
        <v>47</v>
      </c>
      <c r="C2523" s="82"/>
      <c r="D2523" s="82" t="s">
        <v>18</v>
      </c>
    </row>
    <row r="2524" spans="1:4" ht="14.25">
      <c r="A2524" s="91">
        <v>21070618</v>
      </c>
      <c r="B2524" s="83" t="s">
        <v>49</v>
      </c>
      <c r="C2524" s="82"/>
      <c r="D2524" s="82" t="s">
        <v>18</v>
      </c>
    </row>
    <row r="2525" spans="1:4" ht="14.25">
      <c r="A2525" s="91">
        <v>21070619</v>
      </c>
      <c r="B2525" s="83" t="s">
        <v>50</v>
      </c>
      <c r="C2525" s="82"/>
      <c r="D2525" s="82" t="s">
        <v>18</v>
      </c>
    </row>
    <row r="2526" spans="1:4" ht="14.25">
      <c r="A2526" s="91">
        <v>21070620</v>
      </c>
      <c r="B2526" s="83" t="s">
        <v>1666</v>
      </c>
      <c r="C2526" s="82"/>
      <c r="D2526" s="82" t="s">
        <v>18</v>
      </c>
    </row>
    <row r="2527" spans="1:4" ht="14.25">
      <c r="A2527" s="91">
        <v>220305</v>
      </c>
      <c r="B2527" s="83" t="s">
        <v>857</v>
      </c>
      <c r="C2527" s="22" t="s">
        <v>18</v>
      </c>
      <c r="D2527" s="22"/>
    </row>
    <row r="2528" spans="1:4" ht="14.25">
      <c r="A2528" s="91">
        <v>22030501</v>
      </c>
      <c r="B2528" s="83" t="s">
        <v>3389</v>
      </c>
      <c r="C2528" s="22" t="s">
        <v>18</v>
      </c>
      <c r="D2528" s="22"/>
    </row>
    <row r="2529" spans="1:4" ht="14.25">
      <c r="A2529" s="91">
        <v>22030502</v>
      </c>
      <c r="B2529" s="83" t="s">
        <v>3390</v>
      </c>
      <c r="C2529" s="22" t="s">
        <v>18</v>
      </c>
      <c r="D2529" s="22"/>
    </row>
    <row r="2530" spans="1:4" ht="14.25">
      <c r="A2530" s="91">
        <v>22030503</v>
      </c>
      <c r="B2530" s="83" t="s">
        <v>21</v>
      </c>
      <c r="C2530" s="22" t="s">
        <v>18</v>
      </c>
      <c r="D2530" s="22"/>
    </row>
    <row r="2531" spans="1:4" ht="14.25">
      <c r="A2531" s="91">
        <v>22030504</v>
      </c>
      <c r="B2531" s="83" t="s">
        <v>22</v>
      </c>
      <c r="C2531" s="22" t="s">
        <v>18</v>
      </c>
      <c r="D2531" s="22"/>
    </row>
    <row r="2532" spans="1:4" ht="14.25">
      <c r="A2532" s="91">
        <v>22030505</v>
      </c>
      <c r="B2532" s="83" t="s">
        <v>23</v>
      </c>
      <c r="C2532" s="22" t="s">
        <v>18</v>
      </c>
      <c r="D2532" s="22"/>
    </row>
    <row r="2533" spans="1:4" ht="14.25">
      <c r="A2533" s="91">
        <v>22030506</v>
      </c>
      <c r="B2533" s="83" t="s">
        <v>25</v>
      </c>
      <c r="C2533" s="22" t="s">
        <v>18</v>
      </c>
      <c r="D2533" s="22"/>
    </row>
    <row r="2534" spans="1:4" ht="14.25">
      <c r="A2534" s="91">
        <v>22030507</v>
      </c>
      <c r="B2534" s="83" t="s">
        <v>3391</v>
      </c>
      <c r="C2534" s="22" t="s">
        <v>18</v>
      </c>
      <c r="D2534" s="22"/>
    </row>
    <row r="2535" spans="1:4" ht="14.25">
      <c r="A2535" s="91">
        <v>22030508</v>
      </c>
      <c r="B2535" s="83" t="s">
        <v>29</v>
      </c>
      <c r="C2535" s="22" t="s">
        <v>18</v>
      </c>
      <c r="D2535" s="22"/>
    </row>
    <row r="2536" spans="1:4" ht="14.25">
      <c r="A2536" s="91">
        <v>22030509</v>
      </c>
      <c r="B2536" s="83" t="s">
        <v>31</v>
      </c>
      <c r="C2536" s="22" t="s">
        <v>18</v>
      </c>
      <c r="D2536" s="22"/>
    </row>
    <row r="2537" spans="1:4" ht="14.25">
      <c r="A2537" s="91">
        <v>22030510</v>
      </c>
      <c r="B2537" s="83" t="s">
        <v>33</v>
      </c>
      <c r="C2537" s="22" t="s">
        <v>18</v>
      </c>
      <c r="D2537" s="22"/>
    </row>
    <row r="2538" spans="1:4" ht="14.25">
      <c r="A2538" s="91">
        <v>22030511</v>
      </c>
      <c r="B2538" s="83" t="s">
        <v>35</v>
      </c>
      <c r="C2538" s="22" t="s">
        <v>18</v>
      </c>
      <c r="D2538" s="22"/>
    </row>
    <row r="2539" spans="1:4" ht="14.25">
      <c r="A2539" s="91">
        <v>22030512</v>
      </c>
      <c r="B2539" s="83" t="s">
        <v>37</v>
      </c>
      <c r="C2539" s="22" t="s">
        <v>18</v>
      </c>
      <c r="D2539" s="22"/>
    </row>
    <row r="2540" spans="1:4" ht="14.25">
      <c r="A2540" s="91">
        <v>22030513</v>
      </c>
      <c r="B2540" s="83" t="s">
        <v>39</v>
      </c>
      <c r="C2540" s="22" t="s">
        <v>18</v>
      </c>
      <c r="D2540" s="22"/>
    </row>
    <row r="2541" spans="1:4" ht="14.25">
      <c r="A2541" s="91">
        <v>22030514</v>
      </c>
      <c r="B2541" s="83" t="s">
        <v>41</v>
      </c>
      <c r="C2541" s="22" t="s">
        <v>18</v>
      </c>
      <c r="D2541" s="22"/>
    </row>
    <row r="2542" spans="1:4" ht="14.25">
      <c r="A2542" s="91">
        <v>22030515</v>
      </c>
      <c r="B2542" s="83" t="s">
        <v>43</v>
      </c>
      <c r="C2542" s="22" t="s">
        <v>18</v>
      </c>
      <c r="D2542" s="22"/>
    </row>
    <row r="2543" spans="1:4" ht="14.25">
      <c r="A2543" s="91">
        <v>22030516</v>
      </c>
      <c r="B2543" s="83" t="s">
        <v>45</v>
      </c>
      <c r="C2543" s="82" t="s">
        <v>18</v>
      </c>
      <c r="D2543" s="82"/>
    </row>
    <row r="2544" spans="1:4" ht="14.25">
      <c r="A2544" s="91">
        <v>22030517</v>
      </c>
      <c r="B2544" s="83" t="s">
        <v>47</v>
      </c>
      <c r="C2544" s="82" t="s">
        <v>18</v>
      </c>
      <c r="D2544" s="82"/>
    </row>
    <row r="2545" spans="1:4" ht="14.25">
      <c r="A2545" s="91">
        <v>22030518</v>
      </c>
      <c r="B2545" s="83" t="s">
        <v>49</v>
      </c>
      <c r="C2545" s="82" t="s">
        <v>18</v>
      </c>
      <c r="D2545" s="82"/>
    </row>
    <row r="2546" spans="1:4" ht="14.25">
      <c r="A2546" s="91">
        <v>22030519</v>
      </c>
      <c r="B2546" s="83" t="s">
        <v>50</v>
      </c>
      <c r="C2546" s="82" t="s">
        <v>18</v>
      </c>
      <c r="D2546" s="82"/>
    </row>
    <row r="2547" spans="1:4" ht="14.25">
      <c r="A2547" s="91">
        <v>22030520</v>
      </c>
      <c r="B2547" s="83" t="s">
        <v>1666</v>
      </c>
      <c r="C2547" s="82" t="s">
        <v>18</v>
      </c>
      <c r="D2547" s="82"/>
    </row>
    <row r="2548" spans="1:4" ht="14.25">
      <c r="A2548" s="91">
        <v>220306</v>
      </c>
      <c r="B2548" s="83" t="s">
        <v>874</v>
      </c>
      <c r="C2548" s="22" t="s">
        <v>18</v>
      </c>
      <c r="D2548" s="22"/>
    </row>
    <row r="2549" spans="1:4" ht="14.25">
      <c r="A2549" s="91">
        <v>22030601</v>
      </c>
      <c r="B2549" s="83" t="s">
        <v>3389</v>
      </c>
      <c r="C2549" s="22" t="s">
        <v>18</v>
      </c>
      <c r="D2549" s="22"/>
    </row>
    <row r="2550" spans="1:4" ht="14.25">
      <c r="A2550" s="91">
        <v>22030602</v>
      </c>
      <c r="B2550" s="83" t="s">
        <v>3390</v>
      </c>
      <c r="C2550" s="22" t="s">
        <v>18</v>
      </c>
      <c r="D2550" s="22"/>
    </row>
    <row r="2551" spans="1:4" ht="14.25">
      <c r="A2551" s="91">
        <v>22030603</v>
      </c>
      <c r="B2551" s="83" t="s">
        <v>21</v>
      </c>
      <c r="C2551" s="22" t="s">
        <v>18</v>
      </c>
      <c r="D2551" s="22"/>
    </row>
    <row r="2552" spans="1:4" ht="14.25">
      <c r="A2552" s="91">
        <v>22030604</v>
      </c>
      <c r="B2552" s="83" t="s">
        <v>22</v>
      </c>
      <c r="C2552" s="22" t="s">
        <v>18</v>
      </c>
      <c r="D2552" s="22"/>
    </row>
    <row r="2553" spans="1:4" ht="14.25">
      <c r="A2553" s="91">
        <v>22030605</v>
      </c>
      <c r="B2553" s="83" t="s">
        <v>23</v>
      </c>
      <c r="C2553" s="22" t="s">
        <v>18</v>
      </c>
      <c r="D2553" s="22"/>
    </row>
    <row r="2554" spans="1:4" ht="14.25">
      <c r="A2554" s="91">
        <v>22030606</v>
      </c>
      <c r="B2554" s="83" t="s">
        <v>25</v>
      </c>
      <c r="C2554" s="22" t="s">
        <v>18</v>
      </c>
      <c r="D2554" s="22"/>
    </row>
    <row r="2555" spans="1:4" ht="14.25">
      <c r="A2555" s="91">
        <v>22030607</v>
      </c>
      <c r="B2555" s="83" t="s">
        <v>3391</v>
      </c>
      <c r="C2555" s="22" t="s">
        <v>18</v>
      </c>
      <c r="D2555" s="22"/>
    </row>
    <row r="2556" spans="1:4" ht="14.25">
      <c r="A2556" s="91">
        <v>22030608</v>
      </c>
      <c r="B2556" s="83" t="s">
        <v>29</v>
      </c>
      <c r="C2556" s="22" t="s">
        <v>18</v>
      </c>
      <c r="D2556" s="22"/>
    </row>
    <row r="2557" spans="1:4" ht="14.25">
      <c r="A2557" s="91">
        <v>22030609</v>
      </c>
      <c r="B2557" s="83" t="s">
        <v>31</v>
      </c>
      <c r="C2557" s="22" t="s">
        <v>18</v>
      </c>
      <c r="D2557" s="22"/>
    </row>
    <row r="2558" spans="1:4" ht="14.25">
      <c r="A2558" s="91">
        <v>22030610</v>
      </c>
      <c r="B2558" s="83" t="s">
        <v>33</v>
      </c>
      <c r="C2558" s="22" t="s">
        <v>18</v>
      </c>
      <c r="D2558" s="22"/>
    </row>
    <row r="2559" spans="1:4" ht="14.25">
      <c r="A2559" s="91">
        <v>22030611</v>
      </c>
      <c r="B2559" s="83" t="s">
        <v>35</v>
      </c>
      <c r="C2559" s="22" t="s">
        <v>18</v>
      </c>
      <c r="D2559" s="22"/>
    </row>
    <row r="2560" spans="1:4" ht="14.25">
      <c r="A2560" s="91">
        <v>22030612</v>
      </c>
      <c r="B2560" s="83" t="s">
        <v>37</v>
      </c>
      <c r="C2560" s="22" t="s">
        <v>18</v>
      </c>
      <c r="D2560" s="22"/>
    </row>
    <row r="2561" spans="1:4" ht="14.25">
      <c r="A2561" s="91">
        <v>22030613</v>
      </c>
      <c r="B2561" s="83" t="s">
        <v>39</v>
      </c>
      <c r="C2561" s="22" t="s">
        <v>18</v>
      </c>
      <c r="D2561" s="22"/>
    </row>
    <row r="2562" spans="1:4" ht="14.25">
      <c r="A2562" s="91">
        <v>22030614</v>
      </c>
      <c r="B2562" s="83" t="s">
        <v>41</v>
      </c>
      <c r="C2562" s="22" t="s">
        <v>18</v>
      </c>
      <c r="D2562" s="22"/>
    </row>
    <row r="2563" spans="1:4" ht="14.25">
      <c r="A2563" s="91">
        <v>22030615</v>
      </c>
      <c r="B2563" s="83" t="s">
        <v>43</v>
      </c>
      <c r="C2563" s="22" t="s">
        <v>18</v>
      </c>
      <c r="D2563" s="22"/>
    </row>
    <row r="2564" spans="1:4" ht="14.25">
      <c r="A2564" s="91">
        <v>22030616</v>
      </c>
      <c r="B2564" s="83" t="s">
        <v>45</v>
      </c>
      <c r="C2564" s="82" t="s">
        <v>18</v>
      </c>
      <c r="D2564" s="82"/>
    </row>
    <row r="2565" spans="1:4" ht="14.25">
      <c r="A2565" s="91">
        <v>22030617</v>
      </c>
      <c r="B2565" s="83" t="s">
        <v>47</v>
      </c>
      <c r="C2565" s="82" t="s">
        <v>18</v>
      </c>
      <c r="D2565" s="82"/>
    </row>
    <row r="2566" spans="1:4" ht="14.25">
      <c r="A2566" s="91">
        <v>22030618</v>
      </c>
      <c r="B2566" s="83" t="s">
        <v>49</v>
      </c>
      <c r="C2566" s="82" t="s">
        <v>18</v>
      </c>
      <c r="D2566" s="82"/>
    </row>
    <row r="2567" spans="1:4" ht="14.25">
      <c r="A2567" s="91">
        <v>22030619</v>
      </c>
      <c r="B2567" s="83" t="s">
        <v>50</v>
      </c>
      <c r="C2567" s="82" t="s">
        <v>18</v>
      </c>
      <c r="D2567" s="82"/>
    </row>
    <row r="2568" spans="1:4" ht="14.25">
      <c r="A2568" s="91">
        <v>22030620</v>
      </c>
      <c r="B2568" s="83" t="s">
        <v>1666</v>
      </c>
      <c r="C2568" s="82" t="s">
        <v>18</v>
      </c>
      <c r="D2568" s="82"/>
    </row>
    <row r="2569" spans="1:4" ht="14.25">
      <c r="A2569" s="91">
        <v>220307</v>
      </c>
      <c r="B2569" s="83" t="s">
        <v>891</v>
      </c>
      <c r="C2569" s="22" t="s">
        <v>18</v>
      </c>
      <c r="D2569" s="22"/>
    </row>
    <row r="2570" spans="1:4" ht="14.25">
      <c r="A2570" s="91">
        <v>22030701</v>
      </c>
      <c r="B2570" s="83" t="s">
        <v>3389</v>
      </c>
      <c r="C2570" s="22" t="s">
        <v>18</v>
      </c>
      <c r="D2570" s="22"/>
    </row>
    <row r="2571" spans="1:4" ht="14.25">
      <c r="A2571" s="91">
        <v>22030702</v>
      </c>
      <c r="B2571" s="83" t="s">
        <v>3390</v>
      </c>
      <c r="C2571" s="22" t="s">
        <v>18</v>
      </c>
      <c r="D2571" s="22"/>
    </row>
    <row r="2572" spans="1:4" ht="14.25">
      <c r="A2572" s="91">
        <v>22030703</v>
      </c>
      <c r="B2572" s="83" t="s">
        <v>21</v>
      </c>
      <c r="C2572" s="22" t="s">
        <v>18</v>
      </c>
      <c r="D2572" s="22"/>
    </row>
    <row r="2573" spans="1:4" ht="14.25">
      <c r="A2573" s="91">
        <v>22030704</v>
      </c>
      <c r="B2573" s="83" t="s">
        <v>22</v>
      </c>
      <c r="C2573" s="22" t="s">
        <v>18</v>
      </c>
      <c r="D2573" s="22"/>
    </row>
    <row r="2574" spans="1:4" ht="14.25">
      <c r="A2574" s="91">
        <v>22030705</v>
      </c>
      <c r="B2574" s="83" t="s">
        <v>23</v>
      </c>
      <c r="C2574" s="22" t="s">
        <v>18</v>
      </c>
      <c r="D2574" s="22"/>
    </row>
    <row r="2575" spans="1:4" ht="14.25">
      <c r="A2575" s="91">
        <v>22030706</v>
      </c>
      <c r="B2575" s="83" t="s">
        <v>25</v>
      </c>
      <c r="C2575" s="22" t="s">
        <v>18</v>
      </c>
      <c r="D2575" s="22"/>
    </row>
    <row r="2576" spans="1:4" ht="14.25">
      <c r="A2576" s="91">
        <v>22030707</v>
      </c>
      <c r="B2576" s="83" t="s">
        <v>3391</v>
      </c>
      <c r="C2576" s="22" t="s">
        <v>18</v>
      </c>
      <c r="D2576" s="22"/>
    </row>
    <row r="2577" spans="1:4" ht="14.25">
      <c r="A2577" s="91">
        <v>22030708</v>
      </c>
      <c r="B2577" s="83" t="s">
        <v>29</v>
      </c>
      <c r="C2577" s="22" t="s">
        <v>18</v>
      </c>
      <c r="D2577" s="22"/>
    </row>
    <row r="2578" spans="1:4" ht="14.25">
      <c r="A2578" s="91">
        <v>22030709</v>
      </c>
      <c r="B2578" s="83" t="s">
        <v>31</v>
      </c>
      <c r="C2578" s="22" t="s">
        <v>18</v>
      </c>
      <c r="D2578" s="22"/>
    </row>
    <row r="2579" spans="1:4" ht="14.25">
      <c r="A2579" s="91">
        <v>22030710</v>
      </c>
      <c r="B2579" s="83" t="s">
        <v>33</v>
      </c>
      <c r="C2579" s="22" t="s">
        <v>18</v>
      </c>
      <c r="D2579" s="22"/>
    </row>
    <row r="2580" spans="1:4" ht="14.25">
      <c r="A2580" s="91">
        <v>22030711</v>
      </c>
      <c r="B2580" s="83" t="s">
        <v>35</v>
      </c>
      <c r="C2580" s="22" t="s">
        <v>18</v>
      </c>
      <c r="D2580" s="22"/>
    </row>
    <row r="2581" spans="1:4" ht="14.25">
      <c r="A2581" s="91">
        <v>22030712</v>
      </c>
      <c r="B2581" s="83" t="s">
        <v>37</v>
      </c>
      <c r="C2581" s="22" t="s">
        <v>18</v>
      </c>
      <c r="D2581" s="22"/>
    </row>
    <row r="2582" spans="1:4" ht="14.25">
      <c r="A2582" s="91">
        <v>22030713</v>
      </c>
      <c r="B2582" s="83" t="s">
        <v>39</v>
      </c>
      <c r="C2582" s="22" t="s">
        <v>18</v>
      </c>
      <c r="D2582" s="22"/>
    </row>
    <row r="2583" spans="1:4" ht="14.25">
      <c r="A2583" s="91">
        <v>22030714</v>
      </c>
      <c r="B2583" s="83" t="s">
        <v>41</v>
      </c>
      <c r="C2583" s="22" t="s">
        <v>18</v>
      </c>
      <c r="D2583" s="22"/>
    </row>
    <row r="2584" spans="1:4" ht="14.25">
      <c r="A2584" s="91">
        <v>22030715</v>
      </c>
      <c r="B2584" s="83" t="s">
        <v>43</v>
      </c>
      <c r="C2584" s="22" t="s">
        <v>18</v>
      </c>
      <c r="D2584" s="22"/>
    </row>
    <row r="2585" spans="1:4" ht="14.25">
      <c r="A2585" s="91">
        <v>22030716</v>
      </c>
      <c r="B2585" s="83" t="s">
        <v>45</v>
      </c>
      <c r="C2585" s="82" t="s">
        <v>18</v>
      </c>
      <c r="D2585" s="82"/>
    </row>
    <row r="2586" spans="1:4" ht="14.25">
      <c r="A2586" s="91">
        <v>22030717</v>
      </c>
      <c r="B2586" s="83" t="s">
        <v>47</v>
      </c>
      <c r="C2586" s="82" t="s">
        <v>18</v>
      </c>
      <c r="D2586" s="82"/>
    </row>
    <row r="2587" spans="1:4" ht="14.25">
      <c r="A2587" s="91">
        <v>22030718</v>
      </c>
      <c r="B2587" s="83" t="s">
        <v>49</v>
      </c>
      <c r="C2587" s="82" t="s">
        <v>18</v>
      </c>
      <c r="D2587" s="82"/>
    </row>
    <row r="2588" spans="1:4" ht="14.25">
      <c r="A2588" s="91">
        <v>22030719</v>
      </c>
      <c r="B2588" s="83" t="s">
        <v>50</v>
      </c>
      <c r="C2588" s="82" t="s">
        <v>18</v>
      </c>
      <c r="D2588" s="82"/>
    </row>
    <row r="2589" spans="1:4" ht="14.25">
      <c r="A2589" s="91">
        <v>22030720</v>
      </c>
      <c r="B2589" s="83" t="s">
        <v>1666</v>
      </c>
      <c r="C2589" s="82" t="s">
        <v>18</v>
      </c>
      <c r="D2589" s="82"/>
    </row>
    <row r="2590" spans="1:4" ht="14.25">
      <c r="A2590" s="91">
        <v>220308</v>
      </c>
      <c r="B2590" s="83" t="s">
        <v>908</v>
      </c>
      <c r="C2590" s="22" t="s">
        <v>18</v>
      </c>
      <c r="D2590" s="22"/>
    </row>
    <row r="2591" spans="1:4" ht="14.25">
      <c r="A2591" s="91">
        <v>22030801</v>
      </c>
      <c r="B2591" s="83" t="s">
        <v>3389</v>
      </c>
      <c r="C2591" s="22" t="s">
        <v>18</v>
      </c>
      <c r="D2591" s="22"/>
    </row>
    <row r="2592" spans="1:4" ht="14.25">
      <c r="A2592" s="91">
        <v>22030802</v>
      </c>
      <c r="B2592" s="83" t="s">
        <v>3390</v>
      </c>
      <c r="C2592" s="22" t="s">
        <v>18</v>
      </c>
      <c r="D2592" s="22"/>
    </row>
    <row r="2593" spans="1:4" ht="14.25">
      <c r="A2593" s="91">
        <v>22030803</v>
      </c>
      <c r="B2593" s="83" t="s">
        <v>21</v>
      </c>
      <c r="C2593" s="22" t="s">
        <v>18</v>
      </c>
      <c r="D2593" s="22"/>
    </row>
    <row r="2594" spans="1:4" ht="14.25">
      <c r="A2594" s="91">
        <v>22030804</v>
      </c>
      <c r="B2594" s="83" t="s">
        <v>22</v>
      </c>
      <c r="C2594" s="22" t="s">
        <v>18</v>
      </c>
      <c r="D2594" s="22"/>
    </row>
    <row r="2595" spans="1:4" ht="14.25">
      <c r="A2595" s="91">
        <v>22030805</v>
      </c>
      <c r="B2595" s="83" t="s">
        <v>23</v>
      </c>
      <c r="C2595" s="22" t="s">
        <v>18</v>
      </c>
      <c r="D2595" s="22"/>
    </row>
    <row r="2596" spans="1:4" ht="14.25">
      <c r="A2596" s="91">
        <v>22030806</v>
      </c>
      <c r="B2596" s="83" t="s">
        <v>25</v>
      </c>
      <c r="C2596" s="22" t="s">
        <v>18</v>
      </c>
      <c r="D2596" s="22"/>
    </row>
    <row r="2597" spans="1:4" ht="14.25">
      <c r="A2597" s="91">
        <v>22030807</v>
      </c>
      <c r="B2597" s="83" t="s">
        <v>3391</v>
      </c>
      <c r="C2597" s="22" t="s">
        <v>18</v>
      </c>
      <c r="D2597" s="22"/>
    </row>
    <row r="2598" spans="1:4" ht="14.25">
      <c r="A2598" s="91">
        <v>22030808</v>
      </c>
      <c r="B2598" s="83" t="s">
        <v>29</v>
      </c>
      <c r="C2598" s="22" t="s">
        <v>18</v>
      </c>
      <c r="D2598" s="22"/>
    </row>
    <row r="2599" spans="1:4" ht="14.25">
      <c r="A2599" s="91">
        <v>22030809</v>
      </c>
      <c r="B2599" s="83" t="s">
        <v>31</v>
      </c>
      <c r="C2599" s="22" t="s">
        <v>18</v>
      </c>
      <c r="D2599" s="22"/>
    </row>
    <row r="2600" spans="1:4" ht="14.25">
      <c r="A2600" s="91">
        <v>22030810</v>
      </c>
      <c r="B2600" s="83" t="s">
        <v>33</v>
      </c>
      <c r="C2600" s="22" t="s">
        <v>18</v>
      </c>
      <c r="D2600" s="22"/>
    </row>
    <row r="2601" spans="1:4" ht="14.25">
      <c r="A2601" s="91">
        <v>22030811</v>
      </c>
      <c r="B2601" s="83" t="s">
        <v>35</v>
      </c>
      <c r="C2601" s="22" t="s">
        <v>18</v>
      </c>
      <c r="D2601" s="22"/>
    </row>
    <row r="2602" spans="1:4" ht="14.25">
      <c r="A2602" s="91">
        <v>22030812</v>
      </c>
      <c r="B2602" s="83" t="s">
        <v>37</v>
      </c>
      <c r="C2602" s="22" t="s">
        <v>18</v>
      </c>
      <c r="D2602" s="22"/>
    </row>
    <row r="2603" spans="1:4" ht="14.25">
      <c r="A2603" s="91">
        <v>22030813</v>
      </c>
      <c r="B2603" s="83" t="s">
        <v>39</v>
      </c>
      <c r="C2603" s="22" t="s">
        <v>18</v>
      </c>
      <c r="D2603" s="22"/>
    </row>
    <row r="2604" spans="1:4" ht="14.25">
      <c r="A2604" s="91">
        <v>22030814</v>
      </c>
      <c r="B2604" s="83" t="s">
        <v>41</v>
      </c>
      <c r="C2604" s="22" t="s">
        <v>18</v>
      </c>
      <c r="D2604" s="22"/>
    </row>
    <row r="2605" spans="1:4" ht="14.25">
      <c r="A2605" s="91">
        <v>22030815</v>
      </c>
      <c r="B2605" s="83" t="s">
        <v>43</v>
      </c>
      <c r="C2605" s="22" t="s">
        <v>18</v>
      </c>
      <c r="D2605" s="22"/>
    </row>
    <row r="2606" spans="1:4" ht="14.25">
      <c r="A2606" s="91">
        <v>22030816</v>
      </c>
      <c r="B2606" s="83" t="s">
        <v>45</v>
      </c>
      <c r="C2606" s="82" t="s">
        <v>18</v>
      </c>
      <c r="D2606" s="82"/>
    </row>
    <row r="2607" spans="1:4" ht="14.25">
      <c r="A2607" s="91">
        <v>22030817</v>
      </c>
      <c r="B2607" s="83" t="s">
        <v>47</v>
      </c>
      <c r="C2607" s="82" t="s">
        <v>18</v>
      </c>
      <c r="D2607" s="82"/>
    </row>
    <row r="2608" spans="1:4" ht="14.25">
      <c r="A2608" s="91">
        <v>22030818</v>
      </c>
      <c r="B2608" s="83" t="s">
        <v>49</v>
      </c>
      <c r="C2608" s="82" t="s">
        <v>18</v>
      </c>
      <c r="D2608" s="82"/>
    </row>
    <row r="2609" spans="1:4" ht="14.25">
      <c r="A2609" s="91">
        <v>22030819</v>
      </c>
      <c r="B2609" s="83" t="s">
        <v>50</v>
      </c>
      <c r="C2609" s="82" t="s">
        <v>18</v>
      </c>
      <c r="D2609" s="82"/>
    </row>
    <row r="2610" spans="1:4" ht="14.25">
      <c r="A2610" s="91">
        <v>22030820</v>
      </c>
      <c r="B2610" s="83" t="s">
        <v>1666</v>
      </c>
      <c r="C2610" s="82" t="s">
        <v>18</v>
      </c>
      <c r="D2610" s="82"/>
    </row>
    <row r="2611" spans="1:4" ht="14.25">
      <c r="A2611" s="91">
        <v>220311</v>
      </c>
      <c r="B2611" s="83" t="s">
        <v>925</v>
      </c>
      <c r="C2611" s="22" t="s">
        <v>18</v>
      </c>
      <c r="D2611" s="22"/>
    </row>
    <row r="2612" spans="1:4" ht="14.25">
      <c r="A2612" s="91">
        <v>22031101</v>
      </c>
      <c r="B2612" s="83" t="s">
        <v>3389</v>
      </c>
      <c r="C2612" s="22" t="s">
        <v>18</v>
      </c>
      <c r="D2612" s="22"/>
    </row>
    <row r="2613" spans="1:4" ht="14.25">
      <c r="A2613" s="91">
        <v>22031102</v>
      </c>
      <c r="B2613" s="83" t="s">
        <v>3390</v>
      </c>
      <c r="C2613" s="22" t="s">
        <v>18</v>
      </c>
      <c r="D2613" s="22"/>
    </row>
    <row r="2614" spans="1:4" ht="14.25">
      <c r="A2614" s="91">
        <v>22031103</v>
      </c>
      <c r="B2614" s="83" t="s">
        <v>21</v>
      </c>
      <c r="C2614" s="22" t="s">
        <v>18</v>
      </c>
      <c r="D2614" s="22"/>
    </row>
    <row r="2615" spans="1:4" ht="14.25">
      <c r="A2615" s="91">
        <v>22031104</v>
      </c>
      <c r="B2615" s="83" t="s">
        <v>22</v>
      </c>
      <c r="C2615" s="22" t="s">
        <v>18</v>
      </c>
      <c r="D2615" s="22"/>
    </row>
    <row r="2616" spans="1:4" ht="14.25">
      <c r="A2616" s="91">
        <v>22031105</v>
      </c>
      <c r="B2616" s="83" t="s">
        <v>23</v>
      </c>
      <c r="C2616" s="22" t="s">
        <v>18</v>
      </c>
      <c r="D2616" s="22"/>
    </row>
    <row r="2617" spans="1:4" ht="14.25">
      <c r="A2617" s="91">
        <v>22031106</v>
      </c>
      <c r="B2617" s="83" t="s">
        <v>25</v>
      </c>
      <c r="C2617" s="22" t="s">
        <v>18</v>
      </c>
      <c r="D2617" s="22"/>
    </row>
    <row r="2618" spans="1:4" ht="14.25">
      <c r="A2618" s="91">
        <v>22031107</v>
      </c>
      <c r="B2618" s="83" t="s">
        <v>3391</v>
      </c>
      <c r="C2618" s="22" t="s">
        <v>18</v>
      </c>
      <c r="D2618" s="22"/>
    </row>
    <row r="2619" spans="1:4" ht="14.25">
      <c r="A2619" s="91">
        <v>22031108</v>
      </c>
      <c r="B2619" s="83" t="s">
        <v>29</v>
      </c>
      <c r="C2619" s="22" t="s">
        <v>18</v>
      </c>
      <c r="D2619" s="22"/>
    </row>
    <row r="2620" spans="1:4" ht="14.25">
      <c r="A2620" s="91">
        <v>22031109</v>
      </c>
      <c r="B2620" s="83" t="s">
        <v>31</v>
      </c>
      <c r="C2620" s="22" t="s">
        <v>18</v>
      </c>
      <c r="D2620" s="22"/>
    </row>
    <row r="2621" spans="1:4" ht="14.25">
      <c r="A2621" s="91">
        <v>22031110</v>
      </c>
      <c r="B2621" s="83" t="s">
        <v>33</v>
      </c>
      <c r="C2621" s="22" t="s">
        <v>18</v>
      </c>
      <c r="D2621" s="22"/>
    </row>
    <row r="2622" spans="1:4" ht="14.25">
      <c r="A2622" s="91">
        <v>22031111</v>
      </c>
      <c r="B2622" s="83" t="s">
        <v>35</v>
      </c>
      <c r="C2622" s="22" t="s">
        <v>18</v>
      </c>
      <c r="D2622" s="22"/>
    </row>
    <row r="2623" spans="1:4" ht="14.25">
      <c r="A2623" s="91">
        <v>22031112</v>
      </c>
      <c r="B2623" s="83" t="s">
        <v>37</v>
      </c>
      <c r="C2623" s="22" t="s">
        <v>18</v>
      </c>
      <c r="D2623" s="22"/>
    </row>
    <row r="2624" spans="1:4" ht="14.25">
      <c r="A2624" s="91">
        <v>22031113</v>
      </c>
      <c r="B2624" s="83" t="s">
        <v>39</v>
      </c>
      <c r="C2624" s="22" t="s">
        <v>18</v>
      </c>
      <c r="D2624" s="22"/>
    </row>
    <row r="2625" spans="1:4" ht="14.25">
      <c r="A2625" s="91">
        <v>22031114</v>
      </c>
      <c r="B2625" s="83" t="s">
        <v>41</v>
      </c>
      <c r="C2625" s="22" t="s">
        <v>18</v>
      </c>
      <c r="D2625" s="22"/>
    </row>
    <row r="2626" spans="1:4" ht="14.25">
      <c r="A2626" s="91">
        <v>22031115</v>
      </c>
      <c r="B2626" s="83" t="s">
        <v>43</v>
      </c>
      <c r="C2626" s="22" t="s">
        <v>18</v>
      </c>
      <c r="D2626" s="22"/>
    </row>
    <row r="2627" spans="1:4" ht="14.25">
      <c r="A2627" s="91">
        <v>22031116</v>
      </c>
      <c r="B2627" s="83" t="s">
        <v>45</v>
      </c>
      <c r="C2627" s="82" t="s">
        <v>18</v>
      </c>
      <c r="D2627" s="82"/>
    </row>
    <row r="2628" spans="1:4" ht="14.25">
      <c r="A2628" s="91">
        <v>22031117</v>
      </c>
      <c r="B2628" s="83" t="s">
        <v>47</v>
      </c>
      <c r="C2628" s="82" t="s">
        <v>18</v>
      </c>
      <c r="D2628" s="82"/>
    </row>
    <row r="2629" spans="1:4" ht="14.25">
      <c r="A2629" s="91">
        <v>22031118</v>
      </c>
      <c r="B2629" s="83" t="s">
        <v>49</v>
      </c>
      <c r="C2629" s="82" t="s">
        <v>18</v>
      </c>
      <c r="D2629" s="82"/>
    </row>
    <row r="2630" spans="1:4" ht="14.25">
      <c r="A2630" s="91">
        <v>22031119</v>
      </c>
      <c r="B2630" s="83" t="s">
        <v>50</v>
      </c>
      <c r="C2630" s="82" t="s">
        <v>18</v>
      </c>
      <c r="D2630" s="82"/>
    </row>
    <row r="2631" spans="1:4" ht="14.25">
      <c r="A2631" s="91">
        <v>22031120</v>
      </c>
      <c r="B2631" s="83" t="s">
        <v>1666</v>
      </c>
      <c r="C2631" s="82" t="s">
        <v>18</v>
      </c>
      <c r="D2631" s="82"/>
    </row>
    <row r="2632" spans="1:4" ht="14.25">
      <c r="A2632" s="91">
        <v>24060101</v>
      </c>
      <c r="B2632" s="83" t="s">
        <v>3389</v>
      </c>
      <c r="C2632" s="22"/>
      <c r="D2632" s="22" t="s">
        <v>18</v>
      </c>
    </row>
    <row r="2633" spans="1:4" ht="14.25">
      <c r="A2633" s="91">
        <v>24060102</v>
      </c>
      <c r="B2633" s="83" t="s">
        <v>3390</v>
      </c>
      <c r="C2633" s="22"/>
      <c r="D2633" s="22" t="s">
        <v>18</v>
      </c>
    </row>
    <row r="2634" spans="1:4" ht="14.25">
      <c r="A2634" s="91">
        <v>24060103</v>
      </c>
      <c r="B2634" s="83" t="s">
        <v>21</v>
      </c>
      <c r="C2634" s="22"/>
      <c r="D2634" s="22" t="s">
        <v>18</v>
      </c>
    </row>
    <row r="2635" spans="1:4" ht="14.25">
      <c r="A2635" s="91">
        <v>240604</v>
      </c>
      <c r="B2635" s="83" t="s">
        <v>3421</v>
      </c>
      <c r="C2635" s="22"/>
      <c r="D2635" s="22" t="s">
        <v>18</v>
      </c>
    </row>
    <row r="2636" spans="1:4" ht="14.25">
      <c r="A2636" s="91">
        <v>240605</v>
      </c>
      <c r="B2636" s="83" t="s">
        <v>3422</v>
      </c>
      <c r="C2636" s="22"/>
      <c r="D2636" s="22" t="s">
        <v>18</v>
      </c>
    </row>
    <row r="2637" spans="1:4" ht="14.25">
      <c r="A2637" s="91">
        <v>240606</v>
      </c>
      <c r="B2637" s="83" t="s">
        <v>3423</v>
      </c>
      <c r="C2637" s="22"/>
      <c r="D2637" s="22" t="s">
        <v>18</v>
      </c>
    </row>
    <row r="2638" spans="1:4" ht="14.25">
      <c r="A2638" s="91">
        <v>250905</v>
      </c>
      <c r="B2638" s="83" t="s">
        <v>945</v>
      </c>
      <c r="C2638" s="22"/>
      <c r="D2638" s="22" t="s">
        <v>18</v>
      </c>
    </row>
    <row r="2639" spans="1:4" ht="14.25">
      <c r="A2639" s="91">
        <v>25090501</v>
      </c>
      <c r="B2639" s="83" t="s">
        <v>3389</v>
      </c>
      <c r="C2639" s="22"/>
      <c r="D2639" s="22" t="s">
        <v>18</v>
      </c>
    </row>
    <row r="2640" spans="1:4" ht="14.25">
      <c r="A2640" s="91">
        <v>25090502</v>
      </c>
      <c r="B2640" s="83" t="s">
        <v>3390</v>
      </c>
      <c r="C2640" s="22"/>
      <c r="D2640" s="22" t="s">
        <v>18</v>
      </c>
    </row>
    <row r="2641" spans="1:4" ht="14.25">
      <c r="A2641" s="91">
        <v>25090503</v>
      </c>
      <c r="B2641" s="83" t="s">
        <v>21</v>
      </c>
      <c r="C2641" s="22"/>
      <c r="D2641" s="22" t="s">
        <v>18</v>
      </c>
    </row>
    <row r="2642" spans="1:4" ht="14.25">
      <c r="A2642" s="91">
        <v>25090504</v>
      </c>
      <c r="B2642" s="83" t="s">
        <v>22</v>
      </c>
      <c r="C2642" s="22"/>
      <c r="D2642" s="22" t="s">
        <v>18</v>
      </c>
    </row>
    <row r="2643" spans="1:4" ht="14.25">
      <c r="A2643" s="91">
        <v>25090505</v>
      </c>
      <c r="B2643" s="83" t="s">
        <v>23</v>
      </c>
      <c r="C2643" s="22"/>
      <c r="D2643" s="22" t="s">
        <v>18</v>
      </c>
    </row>
    <row r="2644" spans="1:4" ht="14.25">
      <c r="A2644" s="91">
        <v>25090506</v>
      </c>
      <c r="B2644" s="83" t="s">
        <v>25</v>
      </c>
      <c r="C2644" s="22"/>
      <c r="D2644" s="22" t="s">
        <v>18</v>
      </c>
    </row>
    <row r="2645" spans="1:4" ht="14.25">
      <c r="A2645" s="91">
        <v>25090507</v>
      </c>
      <c r="B2645" s="83" t="s">
        <v>3391</v>
      </c>
      <c r="C2645" s="22"/>
      <c r="D2645" s="22" t="s">
        <v>18</v>
      </c>
    </row>
    <row r="2646" spans="1:4" ht="14.25">
      <c r="A2646" s="91">
        <v>25090508</v>
      </c>
      <c r="B2646" s="83" t="s">
        <v>29</v>
      </c>
      <c r="C2646" s="22"/>
      <c r="D2646" s="22" t="s">
        <v>18</v>
      </c>
    </row>
    <row r="2647" spans="1:4" ht="14.25">
      <c r="A2647" s="91">
        <v>25090509</v>
      </c>
      <c r="B2647" s="83" t="s">
        <v>31</v>
      </c>
      <c r="C2647" s="22"/>
      <c r="D2647" s="22" t="s">
        <v>18</v>
      </c>
    </row>
    <row r="2648" spans="1:4" ht="14.25">
      <c r="A2648" s="91">
        <v>25090510</v>
      </c>
      <c r="B2648" s="83" t="s">
        <v>33</v>
      </c>
      <c r="C2648" s="22"/>
      <c r="D2648" s="22" t="s">
        <v>18</v>
      </c>
    </row>
    <row r="2649" spans="1:4" ht="14.25">
      <c r="A2649" s="91">
        <v>25090511</v>
      </c>
      <c r="B2649" s="83" t="s">
        <v>35</v>
      </c>
      <c r="C2649" s="22"/>
      <c r="D2649" s="22" t="s">
        <v>18</v>
      </c>
    </row>
    <row r="2650" spans="1:4" ht="14.25">
      <c r="A2650" s="91">
        <v>25090512</v>
      </c>
      <c r="B2650" s="83" t="s">
        <v>37</v>
      </c>
      <c r="C2650" s="22"/>
      <c r="D2650" s="22" t="s">
        <v>18</v>
      </c>
    </row>
    <row r="2651" spans="1:4" ht="14.25">
      <c r="A2651" s="91">
        <v>25090513</v>
      </c>
      <c r="B2651" s="83" t="s">
        <v>39</v>
      </c>
      <c r="C2651" s="22"/>
      <c r="D2651" s="22" t="s">
        <v>18</v>
      </c>
    </row>
    <row r="2652" spans="1:4" ht="14.25">
      <c r="A2652" s="91">
        <v>25090514</v>
      </c>
      <c r="B2652" s="83" t="s">
        <v>41</v>
      </c>
      <c r="C2652" s="22"/>
      <c r="D2652" s="22" t="s">
        <v>18</v>
      </c>
    </row>
    <row r="2653" spans="1:4" ht="14.25">
      <c r="A2653" s="91">
        <v>25090515</v>
      </c>
      <c r="B2653" s="83" t="s">
        <v>43</v>
      </c>
      <c r="C2653" s="22"/>
      <c r="D2653" s="22" t="s">
        <v>18</v>
      </c>
    </row>
    <row r="2654" spans="1:4" ht="14.25">
      <c r="A2654" s="91">
        <v>25090516</v>
      </c>
      <c r="B2654" s="83" t="s">
        <v>45</v>
      </c>
      <c r="C2654" s="82"/>
      <c r="D2654" s="82" t="s">
        <v>18</v>
      </c>
    </row>
    <row r="2655" spans="1:4" ht="14.25">
      <c r="A2655" s="91">
        <v>25090517</v>
      </c>
      <c r="B2655" s="83" t="s">
        <v>47</v>
      </c>
      <c r="C2655" s="82"/>
      <c r="D2655" s="82" t="s">
        <v>18</v>
      </c>
    </row>
    <row r="2656" spans="1:4" ht="14.25">
      <c r="A2656" s="91">
        <v>25090518</v>
      </c>
      <c r="B2656" s="83" t="s">
        <v>49</v>
      </c>
      <c r="C2656" s="82"/>
      <c r="D2656" s="82" t="s">
        <v>18</v>
      </c>
    </row>
    <row r="2657" spans="1:4" ht="14.25">
      <c r="A2657" s="91">
        <v>25090519</v>
      </c>
      <c r="B2657" s="83" t="s">
        <v>50</v>
      </c>
      <c r="C2657" s="82"/>
      <c r="D2657" s="82" t="s">
        <v>18</v>
      </c>
    </row>
    <row r="2658" spans="1:4" ht="14.25">
      <c r="A2658" s="91">
        <v>25090520</v>
      </c>
      <c r="B2658" s="83" t="s">
        <v>1666</v>
      </c>
      <c r="C2658" s="82"/>
      <c r="D2658" s="82" t="s">
        <v>18</v>
      </c>
    </row>
    <row r="2659" spans="1:4" ht="14.25">
      <c r="A2659" s="91">
        <v>250906</v>
      </c>
      <c r="B2659" s="83" t="s">
        <v>962</v>
      </c>
      <c r="C2659" s="22"/>
      <c r="D2659" s="22" t="s">
        <v>18</v>
      </c>
    </row>
    <row r="2660" spans="1:4" ht="14.25">
      <c r="A2660" s="91">
        <v>25090601</v>
      </c>
      <c r="B2660" s="83" t="s">
        <v>3389</v>
      </c>
      <c r="C2660" s="22"/>
      <c r="D2660" s="22" t="s">
        <v>18</v>
      </c>
    </row>
    <row r="2661" spans="1:4" ht="14.25">
      <c r="A2661" s="91">
        <v>25090602</v>
      </c>
      <c r="B2661" s="83" t="s">
        <v>3390</v>
      </c>
      <c r="C2661" s="22"/>
      <c r="D2661" s="22" t="s">
        <v>18</v>
      </c>
    </row>
    <row r="2662" spans="1:4" ht="14.25">
      <c r="A2662" s="91">
        <v>25090603</v>
      </c>
      <c r="B2662" s="83" t="s">
        <v>21</v>
      </c>
      <c r="C2662" s="22"/>
      <c r="D2662" s="22" t="s">
        <v>18</v>
      </c>
    </row>
    <row r="2663" spans="1:4" ht="14.25">
      <c r="A2663" s="91">
        <v>25090604</v>
      </c>
      <c r="B2663" s="83" t="s">
        <v>22</v>
      </c>
      <c r="C2663" s="22"/>
      <c r="D2663" s="22" t="s">
        <v>18</v>
      </c>
    </row>
    <row r="2664" spans="1:4" ht="14.25">
      <c r="A2664" s="91">
        <v>25090605</v>
      </c>
      <c r="B2664" s="83" t="s">
        <v>23</v>
      </c>
      <c r="C2664" s="22"/>
      <c r="D2664" s="22" t="s">
        <v>18</v>
      </c>
    </row>
    <row r="2665" spans="1:4" ht="14.25">
      <c r="A2665" s="91">
        <v>25090606</v>
      </c>
      <c r="B2665" s="83" t="s">
        <v>25</v>
      </c>
      <c r="C2665" s="22"/>
      <c r="D2665" s="22" t="s">
        <v>18</v>
      </c>
    </row>
    <row r="2666" spans="1:4" ht="14.25">
      <c r="A2666" s="91">
        <v>25090607</v>
      </c>
      <c r="B2666" s="83" t="s">
        <v>3391</v>
      </c>
      <c r="C2666" s="22"/>
      <c r="D2666" s="22" t="s">
        <v>18</v>
      </c>
    </row>
    <row r="2667" spans="1:4" ht="14.25">
      <c r="A2667" s="91">
        <v>25090608</v>
      </c>
      <c r="B2667" s="83" t="s">
        <v>29</v>
      </c>
      <c r="C2667" s="22"/>
      <c r="D2667" s="22" t="s">
        <v>18</v>
      </c>
    </row>
    <row r="2668" spans="1:4" ht="14.25">
      <c r="A2668" s="91">
        <v>25090609</v>
      </c>
      <c r="B2668" s="83" t="s">
        <v>31</v>
      </c>
      <c r="C2668" s="22"/>
      <c r="D2668" s="22" t="s">
        <v>18</v>
      </c>
    </row>
    <row r="2669" spans="1:4" ht="14.25">
      <c r="A2669" s="91">
        <v>25090610</v>
      </c>
      <c r="B2669" s="83" t="s">
        <v>33</v>
      </c>
      <c r="C2669" s="22"/>
      <c r="D2669" s="22" t="s">
        <v>18</v>
      </c>
    </row>
    <row r="2670" spans="1:4" ht="14.25">
      <c r="A2670" s="91">
        <v>25090611</v>
      </c>
      <c r="B2670" s="83" t="s">
        <v>35</v>
      </c>
      <c r="C2670" s="22"/>
      <c r="D2670" s="22" t="s">
        <v>18</v>
      </c>
    </row>
    <row r="2671" spans="1:4" ht="14.25">
      <c r="A2671" s="91">
        <v>25090612</v>
      </c>
      <c r="B2671" s="83" t="s">
        <v>37</v>
      </c>
      <c r="C2671" s="22"/>
      <c r="D2671" s="22" t="s">
        <v>18</v>
      </c>
    </row>
    <row r="2672" spans="1:4" ht="14.25">
      <c r="A2672" s="91">
        <v>25090613</v>
      </c>
      <c r="B2672" s="83" t="s">
        <v>39</v>
      </c>
      <c r="C2672" s="22"/>
      <c r="D2672" s="22" t="s">
        <v>18</v>
      </c>
    </row>
    <row r="2673" spans="1:4" ht="14.25">
      <c r="A2673" s="91">
        <v>25090614</v>
      </c>
      <c r="B2673" s="83" t="s">
        <v>41</v>
      </c>
      <c r="C2673" s="22"/>
      <c r="D2673" s="22" t="s">
        <v>18</v>
      </c>
    </row>
    <row r="2674" spans="1:4" ht="14.25">
      <c r="A2674" s="91">
        <v>25090615</v>
      </c>
      <c r="B2674" s="83" t="s">
        <v>43</v>
      </c>
      <c r="C2674" s="22"/>
      <c r="D2674" s="22" t="s">
        <v>18</v>
      </c>
    </row>
    <row r="2675" spans="1:4" ht="14.25">
      <c r="A2675" s="91">
        <v>25090616</v>
      </c>
      <c r="B2675" s="83" t="s">
        <v>45</v>
      </c>
      <c r="C2675" s="82"/>
      <c r="D2675" s="82" t="s">
        <v>18</v>
      </c>
    </row>
    <row r="2676" spans="1:4" ht="14.25">
      <c r="A2676" s="91">
        <v>25090617</v>
      </c>
      <c r="B2676" s="83" t="s">
        <v>47</v>
      </c>
      <c r="C2676" s="82"/>
      <c r="D2676" s="82" t="s">
        <v>18</v>
      </c>
    </row>
    <row r="2677" spans="1:4" ht="14.25">
      <c r="A2677" s="91">
        <v>25090618</v>
      </c>
      <c r="B2677" s="83" t="s">
        <v>49</v>
      </c>
      <c r="C2677" s="82"/>
      <c r="D2677" s="82" t="s">
        <v>18</v>
      </c>
    </row>
    <row r="2678" spans="1:4" ht="14.25">
      <c r="A2678" s="91">
        <v>25090619</v>
      </c>
      <c r="B2678" s="83" t="s">
        <v>50</v>
      </c>
      <c r="C2678" s="82"/>
      <c r="D2678" s="82" t="s">
        <v>18</v>
      </c>
    </row>
    <row r="2679" spans="1:4" ht="14.25">
      <c r="A2679" s="91">
        <v>25090620</v>
      </c>
      <c r="B2679" s="83" t="s">
        <v>1666</v>
      </c>
      <c r="C2679" s="82"/>
      <c r="D2679" s="82" t="s">
        <v>18</v>
      </c>
    </row>
    <row r="2680" spans="1:4" ht="14.25">
      <c r="A2680" s="91">
        <v>250907</v>
      </c>
      <c r="B2680" s="83" t="s">
        <v>979</v>
      </c>
      <c r="C2680" s="22"/>
      <c r="D2680" s="22" t="s">
        <v>18</v>
      </c>
    </row>
    <row r="2681" spans="1:4" ht="14.25">
      <c r="A2681" s="91">
        <v>25090701</v>
      </c>
      <c r="B2681" s="83" t="s">
        <v>3389</v>
      </c>
      <c r="C2681" s="22"/>
      <c r="D2681" s="22" t="s">
        <v>18</v>
      </c>
    </row>
    <row r="2682" spans="1:4" ht="14.25">
      <c r="A2682" s="91">
        <v>25090702</v>
      </c>
      <c r="B2682" s="83" t="s">
        <v>3390</v>
      </c>
      <c r="C2682" s="22"/>
      <c r="D2682" s="22" t="s">
        <v>18</v>
      </c>
    </row>
    <row r="2683" spans="1:4" ht="14.25">
      <c r="A2683" s="91">
        <v>25090703</v>
      </c>
      <c r="B2683" s="83" t="s">
        <v>21</v>
      </c>
      <c r="C2683" s="22"/>
      <c r="D2683" s="22" t="s">
        <v>18</v>
      </c>
    </row>
    <row r="2684" spans="1:4" ht="14.25">
      <c r="A2684" s="91">
        <v>25090704</v>
      </c>
      <c r="B2684" s="83" t="s">
        <v>22</v>
      </c>
      <c r="C2684" s="22"/>
      <c r="D2684" s="22" t="s">
        <v>18</v>
      </c>
    </row>
    <row r="2685" spans="1:4" ht="14.25">
      <c r="A2685" s="91">
        <v>25090705</v>
      </c>
      <c r="B2685" s="83" t="s">
        <v>23</v>
      </c>
      <c r="C2685" s="22"/>
      <c r="D2685" s="22" t="s">
        <v>18</v>
      </c>
    </row>
    <row r="2686" spans="1:4" ht="14.25">
      <c r="A2686" s="91">
        <v>25090706</v>
      </c>
      <c r="B2686" s="83" t="s">
        <v>25</v>
      </c>
      <c r="C2686" s="22"/>
      <c r="D2686" s="22" t="s">
        <v>18</v>
      </c>
    </row>
    <row r="2687" spans="1:4" ht="14.25">
      <c r="A2687" s="91">
        <v>25090707</v>
      </c>
      <c r="B2687" s="83" t="s">
        <v>3391</v>
      </c>
      <c r="C2687" s="22"/>
      <c r="D2687" s="22" t="s">
        <v>18</v>
      </c>
    </row>
    <row r="2688" spans="1:4" ht="14.25">
      <c r="A2688" s="91">
        <v>25090708</v>
      </c>
      <c r="B2688" s="83" t="s">
        <v>29</v>
      </c>
      <c r="C2688" s="22"/>
      <c r="D2688" s="22" t="s">
        <v>18</v>
      </c>
    </row>
    <row r="2689" spans="1:4" ht="14.25">
      <c r="A2689" s="91">
        <v>25090709</v>
      </c>
      <c r="B2689" s="83" t="s">
        <v>31</v>
      </c>
      <c r="C2689" s="22"/>
      <c r="D2689" s="22" t="s">
        <v>18</v>
      </c>
    </row>
    <row r="2690" spans="1:4" ht="14.25">
      <c r="A2690" s="91">
        <v>25090710</v>
      </c>
      <c r="B2690" s="83" t="s">
        <v>33</v>
      </c>
      <c r="C2690" s="22"/>
      <c r="D2690" s="22" t="s">
        <v>18</v>
      </c>
    </row>
    <row r="2691" spans="1:4" ht="14.25">
      <c r="A2691" s="91">
        <v>25090711</v>
      </c>
      <c r="B2691" s="83" t="s">
        <v>35</v>
      </c>
      <c r="C2691" s="22"/>
      <c r="D2691" s="22" t="s">
        <v>18</v>
      </c>
    </row>
    <row r="2692" spans="1:4" ht="14.25">
      <c r="A2692" s="91">
        <v>25090712</v>
      </c>
      <c r="B2692" s="83" t="s">
        <v>37</v>
      </c>
      <c r="C2692" s="22"/>
      <c r="D2692" s="22" t="s">
        <v>18</v>
      </c>
    </row>
    <row r="2693" spans="1:4" ht="14.25">
      <c r="A2693" s="91">
        <v>25090713</v>
      </c>
      <c r="B2693" s="83" t="s">
        <v>39</v>
      </c>
      <c r="C2693" s="22"/>
      <c r="D2693" s="22" t="s">
        <v>18</v>
      </c>
    </row>
    <row r="2694" spans="1:4" ht="14.25">
      <c r="A2694" s="91">
        <v>25090714</v>
      </c>
      <c r="B2694" s="83" t="s">
        <v>41</v>
      </c>
      <c r="C2694" s="22"/>
      <c r="D2694" s="22" t="s">
        <v>18</v>
      </c>
    </row>
    <row r="2695" spans="1:4" ht="14.25">
      <c r="A2695" s="91">
        <v>25090715</v>
      </c>
      <c r="B2695" s="83" t="s">
        <v>43</v>
      </c>
      <c r="C2695" s="22"/>
      <c r="D2695" s="22" t="s">
        <v>18</v>
      </c>
    </row>
    <row r="2696" spans="1:4" ht="14.25">
      <c r="A2696" s="91">
        <v>25090716</v>
      </c>
      <c r="B2696" s="83" t="s">
        <v>45</v>
      </c>
      <c r="C2696" s="82"/>
      <c r="D2696" s="82" t="s">
        <v>18</v>
      </c>
    </row>
    <row r="2697" spans="1:4" ht="14.25">
      <c r="A2697" s="91">
        <v>25090717</v>
      </c>
      <c r="B2697" s="83" t="s">
        <v>47</v>
      </c>
      <c r="C2697" s="82"/>
      <c r="D2697" s="82" t="s">
        <v>18</v>
      </c>
    </row>
    <row r="2698" spans="1:4" ht="14.25">
      <c r="A2698" s="91">
        <v>25090718</v>
      </c>
      <c r="B2698" s="83" t="s">
        <v>49</v>
      </c>
      <c r="C2698" s="82"/>
      <c r="D2698" s="82" t="s">
        <v>18</v>
      </c>
    </row>
    <row r="2699" spans="1:4" ht="14.25">
      <c r="A2699" s="91">
        <v>25090719</v>
      </c>
      <c r="B2699" s="83" t="s">
        <v>50</v>
      </c>
      <c r="C2699" s="82"/>
      <c r="D2699" s="82" t="s">
        <v>18</v>
      </c>
    </row>
    <row r="2700" spans="1:4" ht="14.25">
      <c r="A2700" s="91">
        <v>25090720</v>
      </c>
      <c r="B2700" s="83" t="s">
        <v>1666</v>
      </c>
      <c r="C2700" s="82"/>
      <c r="D2700" s="82" t="s">
        <v>18</v>
      </c>
    </row>
    <row r="2701" spans="1:4" ht="14.25">
      <c r="A2701" s="91">
        <v>250908</v>
      </c>
      <c r="B2701" s="83" t="s">
        <v>996</v>
      </c>
      <c r="C2701" s="22"/>
      <c r="D2701" s="22" t="s">
        <v>18</v>
      </c>
    </row>
    <row r="2702" spans="1:4" ht="14.25">
      <c r="A2702" s="91">
        <v>25090801</v>
      </c>
      <c r="B2702" s="83" t="s">
        <v>3389</v>
      </c>
      <c r="C2702" s="22"/>
      <c r="D2702" s="22" t="s">
        <v>18</v>
      </c>
    </row>
    <row r="2703" spans="1:4" ht="14.25">
      <c r="A2703" s="91">
        <v>25090802</v>
      </c>
      <c r="B2703" s="83" t="s">
        <v>3390</v>
      </c>
      <c r="C2703" s="22"/>
      <c r="D2703" s="22" t="s">
        <v>18</v>
      </c>
    </row>
    <row r="2704" spans="1:4" ht="14.25">
      <c r="A2704" s="91">
        <v>25090803</v>
      </c>
      <c r="B2704" s="83" t="s">
        <v>21</v>
      </c>
      <c r="C2704" s="22"/>
      <c r="D2704" s="22" t="s">
        <v>18</v>
      </c>
    </row>
    <row r="2705" spans="1:4" ht="14.25">
      <c r="A2705" s="91">
        <v>25090804</v>
      </c>
      <c r="B2705" s="83" t="s">
        <v>22</v>
      </c>
      <c r="C2705" s="22"/>
      <c r="D2705" s="22" t="s">
        <v>18</v>
      </c>
    </row>
    <row r="2706" spans="1:4" ht="14.25">
      <c r="A2706" s="91">
        <v>25090805</v>
      </c>
      <c r="B2706" s="83" t="s">
        <v>23</v>
      </c>
      <c r="C2706" s="22"/>
      <c r="D2706" s="22" t="s">
        <v>18</v>
      </c>
    </row>
    <row r="2707" spans="1:4" ht="14.25">
      <c r="A2707" s="91">
        <v>25090806</v>
      </c>
      <c r="B2707" s="83" t="s">
        <v>25</v>
      </c>
      <c r="C2707" s="22"/>
      <c r="D2707" s="22" t="s">
        <v>18</v>
      </c>
    </row>
    <row r="2708" spans="1:4" ht="14.25">
      <c r="A2708" s="91">
        <v>25090807</v>
      </c>
      <c r="B2708" s="83" t="s">
        <v>3391</v>
      </c>
      <c r="C2708" s="22"/>
      <c r="D2708" s="22" t="s">
        <v>18</v>
      </c>
    </row>
    <row r="2709" spans="1:4" ht="14.25">
      <c r="A2709" s="91">
        <v>25090808</v>
      </c>
      <c r="B2709" s="83" t="s">
        <v>29</v>
      </c>
      <c r="C2709" s="22"/>
      <c r="D2709" s="22" t="s">
        <v>18</v>
      </c>
    </row>
    <row r="2710" spans="1:4" ht="14.25">
      <c r="A2710" s="91">
        <v>25090809</v>
      </c>
      <c r="B2710" s="83" t="s">
        <v>31</v>
      </c>
      <c r="C2710" s="22"/>
      <c r="D2710" s="22" t="s">
        <v>18</v>
      </c>
    </row>
    <row r="2711" spans="1:4" ht="14.25">
      <c r="A2711" s="91">
        <v>25090810</v>
      </c>
      <c r="B2711" s="83" t="s">
        <v>33</v>
      </c>
      <c r="C2711" s="22"/>
      <c r="D2711" s="22" t="s">
        <v>18</v>
      </c>
    </row>
    <row r="2712" spans="1:4" ht="14.25">
      <c r="A2712" s="91">
        <v>25090811</v>
      </c>
      <c r="B2712" s="83" t="s">
        <v>35</v>
      </c>
      <c r="C2712" s="22"/>
      <c r="D2712" s="22" t="s">
        <v>18</v>
      </c>
    </row>
    <row r="2713" spans="1:4" ht="14.25">
      <c r="A2713" s="91">
        <v>25090812</v>
      </c>
      <c r="B2713" s="83" t="s">
        <v>37</v>
      </c>
      <c r="C2713" s="22"/>
      <c r="D2713" s="22" t="s">
        <v>18</v>
      </c>
    </row>
    <row r="2714" spans="1:4" ht="14.25">
      <c r="A2714" s="91">
        <v>25090813</v>
      </c>
      <c r="B2714" s="83" t="s">
        <v>39</v>
      </c>
      <c r="C2714" s="22"/>
      <c r="D2714" s="22" t="s">
        <v>18</v>
      </c>
    </row>
    <row r="2715" spans="1:4" ht="14.25">
      <c r="A2715" s="91">
        <v>25090814</v>
      </c>
      <c r="B2715" s="83" t="s">
        <v>41</v>
      </c>
      <c r="C2715" s="22"/>
      <c r="D2715" s="22" t="s">
        <v>18</v>
      </c>
    </row>
    <row r="2716" spans="1:4" ht="14.25">
      <c r="A2716" s="91">
        <v>25090815</v>
      </c>
      <c r="B2716" s="83" t="s">
        <v>43</v>
      </c>
      <c r="C2716" s="22"/>
      <c r="D2716" s="22" t="s">
        <v>18</v>
      </c>
    </row>
    <row r="2717" spans="1:4" ht="14.25">
      <c r="A2717" s="91">
        <v>25090816</v>
      </c>
      <c r="B2717" s="83" t="s">
        <v>45</v>
      </c>
      <c r="C2717" s="82"/>
      <c r="D2717" s="82" t="s">
        <v>18</v>
      </c>
    </row>
    <row r="2718" spans="1:4" ht="14.25">
      <c r="A2718" s="91">
        <v>25090817</v>
      </c>
      <c r="B2718" s="83" t="s">
        <v>47</v>
      </c>
      <c r="C2718" s="82"/>
      <c r="D2718" s="82" t="s">
        <v>18</v>
      </c>
    </row>
    <row r="2719" spans="1:4" ht="14.25">
      <c r="A2719" s="91">
        <v>25090818</v>
      </c>
      <c r="B2719" s="83" t="s">
        <v>49</v>
      </c>
      <c r="C2719" s="82"/>
      <c r="D2719" s="82" t="s">
        <v>18</v>
      </c>
    </row>
    <row r="2720" spans="1:4" ht="14.25">
      <c r="A2720" s="91">
        <v>25090819</v>
      </c>
      <c r="B2720" s="83" t="s">
        <v>50</v>
      </c>
      <c r="C2720" s="82"/>
      <c r="D2720" s="82" t="s">
        <v>18</v>
      </c>
    </row>
    <row r="2721" spans="1:4" ht="14.25">
      <c r="A2721" s="91">
        <v>25090820</v>
      </c>
      <c r="B2721" s="83" t="s">
        <v>1666</v>
      </c>
      <c r="C2721" s="82"/>
      <c r="D2721" s="82" t="s">
        <v>18</v>
      </c>
    </row>
    <row r="2722" spans="1:4" ht="14.25">
      <c r="A2722" s="91" t="s">
        <v>1012</v>
      </c>
      <c r="B2722" s="83" t="s">
        <v>1013</v>
      </c>
      <c r="C2722" s="82"/>
      <c r="D2722" s="82" t="s">
        <v>18</v>
      </c>
    </row>
    <row r="2723" spans="1:4" ht="14.25">
      <c r="A2723" s="91" t="s">
        <v>1014</v>
      </c>
      <c r="B2723" s="83" t="s">
        <v>1015</v>
      </c>
      <c r="C2723" s="82"/>
      <c r="D2723" s="82" t="s">
        <v>18</v>
      </c>
    </row>
    <row r="2724" spans="1:4" ht="14.25">
      <c r="A2724" s="91" t="s">
        <v>1016</v>
      </c>
      <c r="B2724" s="83" t="s">
        <v>1666</v>
      </c>
      <c r="C2724" s="82"/>
      <c r="D2724" s="82" t="s">
        <v>18</v>
      </c>
    </row>
    <row r="2725" spans="1:4" ht="14.25">
      <c r="A2725" s="91">
        <v>260101</v>
      </c>
      <c r="B2725" s="83" t="s">
        <v>1017</v>
      </c>
      <c r="C2725" s="22" t="s">
        <v>18</v>
      </c>
      <c r="D2725" s="22"/>
    </row>
    <row r="2726" spans="1:4" ht="14.25">
      <c r="A2726" s="91">
        <v>26010101</v>
      </c>
      <c r="B2726" s="83" t="s">
        <v>3389</v>
      </c>
      <c r="C2726" s="22" t="s">
        <v>18</v>
      </c>
      <c r="D2726" s="22"/>
    </row>
    <row r="2727" spans="1:4" ht="14.25">
      <c r="A2727" s="91">
        <v>26010102</v>
      </c>
      <c r="B2727" s="83" t="s">
        <v>3390</v>
      </c>
      <c r="C2727" s="22" t="s">
        <v>18</v>
      </c>
      <c r="D2727" s="22"/>
    </row>
    <row r="2728" spans="1:4" ht="14.25">
      <c r="A2728" s="91">
        <v>26010103</v>
      </c>
      <c r="B2728" s="83" t="s">
        <v>21</v>
      </c>
      <c r="C2728" s="22" t="s">
        <v>18</v>
      </c>
      <c r="D2728" s="22"/>
    </row>
    <row r="2729" spans="1:4" ht="14.25">
      <c r="A2729" s="91">
        <v>26010104</v>
      </c>
      <c r="B2729" s="83" t="s">
        <v>22</v>
      </c>
      <c r="C2729" s="22" t="s">
        <v>18</v>
      </c>
      <c r="D2729" s="22"/>
    </row>
    <row r="2730" spans="1:4" ht="14.25">
      <c r="A2730" s="91">
        <v>26010105</v>
      </c>
      <c r="B2730" s="83" t="s">
        <v>23</v>
      </c>
      <c r="C2730" s="22" t="s">
        <v>18</v>
      </c>
      <c r="D2730" s="22"/>
    </row>
    <row r="2731" spans="1:4" ht="14.25">
      <c r="A2731" s="91">
        <v>26010106</v>
      </c>
      <c r="B2731" s="83" t="s">
        <v>25</v>
      </c>
      <c r="C2731" s="22" t="s">
        <v>18</v>
      </c>
      <c r="D2731" s="22"/>
    </row>
    <row r="2732" spans="1:4" ht="14.25">
      <c r="A2732" s="91">
        <v>26010107</v>
      </c>
      <c r="B2732" s="83" t="s">
        <v>3391</v>
      </c>
      <c r="C2732" s="22" t="s">
        <v>18</v>
      </c>
      <c r="D2732" s="22"/>
    </row>
    <row r="2733" spans="1:4" ht="14.25">
      <c r="A2733" s="91">
        <v>26010108</v>
      </c>
      <c r="B2733" s="83" t="s">
        <v>29</v>
      </c>
      <c r="C2733" s="22" t="s">
        <v>18</v>
      </c>
      <c r="D2733" s="22"/>
    </row>
    <row r="2734" spans="1:4" ht="14.25">
      <c r="A2734" s="91">
        <v>26010109</v>
      </c>
      <c r="B2734" s="83" t="s">
        <v>31</v>
      </c>
      <c r="C2734" s="22" t="s">
        <v>18</v>
      </c>
      <c r="D2734" s="22"/>
    </row>
    <row r="2735" spans="1:4" ht="14.25">
      <c r="A2735" s="91">
        <v>26010110</v>
      </c>
      <c r="B2735" s="83" t="s">
        <v>33</v>
      </c>
      <c r="C2735" s="22" t="s">
        <v>18</v>
      </c>
      <c r="D2735" s="22"/>
    </row>
    <row r="2736" spans="1:4" ht="14.25">
      <c r="A2736" s="91">
        <v>26010111</v>
      </c>
      <c r="B2736" s="83" t="s">
        <v>35</v>
      </c>
      <c r="C2736" s="22" t="s">
        <v>18</v>
      </c>
      <c r="D2736" s="22"/>
    </row>
    <row r="2737" spans="1:4" ht="14.25">
      <c r="A2737" s="91">
        <v>26010112</v>
      </c>
      <c r="B2737" s="83" t="s">
        <v>37</v>
      </c>
      <c r="C2737" s="22" t="s">
        <v>18</v>
      </c>
      <c r="D2737" s="22"/>
    </row>
    <row r="2738" spans="1:4" ht="14.25">
      <c r="A2738" s="91">
        <v>26010113</v>
      </c>
      <c r="B2738" s="83" t="s">
        <v>39</v>
      </c>
      <c r="C2738" s="22" t="s">
        <v>18</v>
      </c>
      <c r="D2738" s="22"/>
    </row>
    <row r="2739" spans="1:4" ht="14.25">
      <c r="A2739" s="91">
        <v>26010114</v>
      </c>
      <c r="B2739" s="83" t="s">
        <v>41</v>
      </c>
      <c r="C2739" s="22" t="s">
        <v>18</v>
      </c>
      <c r="D2739" s="22"/>
    </row>
    <row r="2740" spans="1:4" ht="14.25">
      <c r="A2740" s="91">
        <v>26010115</v>
      </c>
      <c r="B2740" s="83" t="s">
        <v>43</v>
      </c>
      <c r="C2740" s="22" t="s">
        <v>18</v>
      </c>
      <c r="D2740" s="22"/>
    </row>
    <row r="2741" spans="1:4" ht="14.25">
      <c r="A2741" s="91">
        <v>26010116</v>
      </c>
      <c r="B2741" s="83" t="s">
        <v>45</v>
      </c>
      <c r="C2741" s="82" t="s">
        <v>18</v>
      </c>
      <c r="D2741" s="82"/>
    </row>
    <row r="2742" spans="1:4" ht="14.25">
      <c r="A2742" s="91">
        <v>26010117</v>
      </c>
      <c r="B2742" s="83" t="s">
        <v>47</v>
      </c>
      <c r="C2742" s="82" t="s">
        <v>18</v>
      </c>
      <c r="D2742" s="82"/>
    </row>
    <row r="2743" spans="1:4" ht="14.25">
      <c r="A2743" s="91">
        <v>26010118</v>
      </c>
      <c r="B2743" s="83" t="s">
        <v>49</v>
      </c>
      <c r="C2743" s="82" t="s">
        <v>18</v>
      </c>
      <c r="D2743" s="82"/>
    </row>
    <row r="2744" spans="1:4" ht="14.25">
      <c r="A2744" s="91">
        <v>26010119</v>
      </c>
      <c r="B2744" s="83" t="s">
        <v>50</v>
      </c>
      <c r="C2744" s="82" t="s">
        <v>18</v>
      </c>
      <c r="D2744" s="82"/>
    </row>
    <row r="2745" spans="1:4" ht="14.25">
      <c r="A2745" s="91">
        <v>26010120</v>
      </c>
      <c r="B2745" s="83" t="s">
        <v>1666</v>
      </c>
      <c r="C2745" s="82" t="s">
        <v>18</v>
      </c>
      <c r="D2745" s="82"/>
    </row>
    <row r="2746" spans="1:4" ht="14.25">
      <c r="A2746" s="91">
        <v>260103</v>
      </c>
      <c r="B2746" s="83" t="s">
        <v>1018</v>
      </c>
      <c r="C2746" s="22" t="s">
        <v>18</v>
      </c>
      <c r="D2746" s="22"/>
    </row>
    <row r="2747" spans="1:4" ht="14.25">
      <c r="A2747" s="91">
        <v>26010301</v>
      </c>
      <c r="B2747" s="83" t="s">
        <v>3389</v>
      </c>
      <c r="C2747" s="22" t="s">
        <v>18</v>
      </c>
      <c r="D2747" s="22"/>
    </row>
    <row r="2748" spans="1:4" ht="14.25">
      <c r="A2748" s="91">
        <v>26010302</v>
      </c>
      <c r="B2748" s="83" t="s">
        <v>3390</v>
      </c>
      <c r="C2748" s="22" t="s">
        <v>18</v>
      </c>
      <c r="D2748" s="22"/>
    </row>
    <row r="2749" spans="1:4" ht="14.25">
      <c r="A2749" s="91">
        <v>26010303</v>
      </c>
      <c r="B2749" s="83" t="s">
        <v>21</v>
      </c>
      <c r="C2749" s="22" t="s">
        <v>18</v>
      </c>
      <c r="D2749" s="22"/>
    </row>
    <row r="2750" spans="1:4" ht="14.25">
      <c r="A2750" s="91">
        <v>26010304</v>
      </c>
      <c r="B2750" s="83" t="s">
        <v>22</v>
      </c>
      <c r="C2750" s="22" t="s">
        <v>18</v>
      </c>
      <c r="D2750" s="22"/>
    </row>
    <row r="2751" spans="1:4" ht="14.25">
      <c r="A2751" s="91">
        <v>26010305</v>
      </c>
      <c r="B2751" s="83" t="s">
        <v>23</v>
      </c>
      <c r="C2751" s="22" t="s">
        <v>18</v>
      </c>
      <c r="D2751" s="22"/>
    </row>
    <row r="2752" spans="1:4" ht="14.25">
      <c r="A2752" s="91">
        <v>26010306</v>
      </c>
      <c r="B2752" s="83" t="s">
        <v>25</v>
      </c>
      <c r="C2752" s="22" t="s">
        <v>18</v>
      </c>
      <c r="D2752" s="22"/>
    </row>
    <row r="2753" spans="1:4" ht="14.25">
      <c r="A2753" s="91">
        <v>26010307</v>
      </c>
      <c r="B2753" s="83" t="s">
        <v>3391</v>
      </c>
      <c r="C2753" s="22" t="s">
        <v>18</v>
      </c>
      <c r="D2753" s="22"/>
    </row>
    <row r="2754" spans="1:4" ht="14.25">
      <c r="A2754" s="91">
        <v>26010308</v>
      </c>
      <c r="B2754" s="83" t="s">
        <v>29</v>
      </c>
      <c r="C2754" s="22" t="s">
        <v>18</v>
      </c>
      <c r="D2754" s="22"/>
    </row>
    <row r="2755" spans="1:4" ht="14.25">
      <c r="A2755" s="91">
        <v>26010309</v>
      </c>
      <c r="B2755" s="83" t="s">
        <v>31</v>
      </c>
      <c r="C2755" s="22" t="s">
        <v>18</v>
      </c>
      <c r="D2755" s="22"/>
    </row>
    <row r="2756" spans="1:4" ht="14.25">
      <c r="A2756" s="91">
        <v>26010310</v>
      </c>
      <c r="B2756" s="83" t="s">
        <v>33</v>
      </c>
      <c r="C2756" s="22" t="s">
        <v>18</v>
      </c>
      <c r="D2756" s="22"/>
    </row>
    <row r="2757" spans="1:4" ht="14.25">
      <c r="A2757" s="91">
        <v>26010311</v>
      </c>
      <c r="B2757" s="83" t="s">
        <v>35</v>
      </c>
      <c r="C2757" s="22" t="s">
        <v>18</v>
      </c>
      <c r="D2757" s="22"/>
    </row>
    <row r="2758" spans="1:4" ht="14.25">
      <c r="A2758" s="91">
        <v>26010312</v>
      </c>
      <c r="B2758" s="83" t="s">
        <v>37</v>
      </c>
      <c r="C2758" s="22" t="s">
        <v>18</v>
      </c>
      <c r="D2758" s="22"/>
    </row>
    <row r="2759" spans="1:4" ht="14.25">
      <c r="A2759" s="91">
        <v>26010313</v>
      </c>
      <c r="B2759" s="83" t="s">
        <v>39</v>
      </c>
      <c r="C2759" s="22" t="s">
        <v>18</v>
      </c>
      <c r="D2759" s="22"/>
    </row>
    <row r="2760" spans="1:4" ht="14.25">
      <c r="A2760" s="91">
        <v>26010314</v>
      </c>
      <c r="B2760" s="83" t="s">
        <v>41</v>
      </c>
      <c r="C2760" s="22" t="s">
        <v>18</v>
      </c>
      <c r="D2760" s="22"/>
    </row>
    <row r="2761" spans="1:4" ht="14.25">
      <c r="A2761" s="91">
        <v>26010315</v>
      </c>
      <c r="B2761" s="83" t="s">
        <v>43</v>
      </c>
      <c r="C2761" s="22" t="s">
        <v>18</v>
      </c>
      <c r="D2761" s="22"/>
    </row>
    <row r="2762" spans="1:4" ht="14.25">
      <c r="A2762" s="91">
        <v>26010316</v>
      </c>
      <c r="B2762" s="83" t="s">
        <v>45</v>
      </c>
      <c r="C2762" s="82" t="s">
        <v>18</v>
      </c>
      <c r="D2762" s="82"/>
    </row>
    <row r="2763" spans="1:4" ht="14.25">
      <c r="A2763" s="91">
        <v>26010317</v>
      </c>
      <c r="B2763" s="83" t="s">
        <v>47</v>
      </c>
      <c r="C2763" s="82" t="s">
        <v>18</v>
      </c>
      <c r="D2763" s="82"/>
    </row>
    <row r="2764" spans="1:4" ht="14.25">
      <c r="A2764" s="91">
        <v>26010318</v>
      </c>
      <c r="B2764" s="83" t="s">
        <v>49</v>
      </c>
      <c r="C2764" s="82" t="s">
        <v>18</v>
      </c>
      <c r="D2764" s="82"/>
    </row>
    <row r="2765" spans="1:4" ht="14.25">
      <c r="A2765" s="91">
        <v>26010319</v>
      </c>
      <c r="B2765" s="83" t="s">
        <v>50</v>
      </c>
      <c r="C2765" s="82" t="s">
        <v>18</v>
      </c>
      <c r="D2765" s="82"/>
    </row>
    <row r="2766" spans="1:4" ht="14.25">
      <c r="A2766" s="91">
        <v>26010320</v>
      </c>
      <c r="B2766" s="83" t="s">
        <v>1666</v>
      </c>
      <c r="C2766" s="82" t="s">
        <v>18</v>
      </c>
      <c r="D2766" s="82"/>
    </row>
    <row r="2767" spans="1:4" ht="14.25">
      <c r="A2767" s="91">
        <v>260105</v>
      </c>
      <c r="B2767" s="83" t="s">
        <v>1019</v>
      </c>
      <c r="C2767" s="22" t="s">
        <v>18</v>
      </c>
      <c r="D2767" s="22"/>
    </row>
    <row r="2768" spans="1:4" ht="14.25">
      <c r="A2768" s="91">
        <v>26010501</v>
      </c>
      <c r="B2768" s="83" t="s">
        <v>3389</v>
      </c>
      <c r="C2768" s="22" t="s">
        <v>18</v>
      </c>
      <c r="D2768" s="22"/>
    </row>
    <row r="2769" spans="1:4" ht="14.25">
      <c r="A2769" s="91">
        <v>26010502</v>
      </c>
      <c r="B2769" s="83" t="s">
        <v>3390</v>
      </c>
      <c r="C2769" s="22" t="s">
        <v>18</v>
      </c>
      <c r="D2769" s="22"/>
    </row>
    <row r="2770" spans="1:4" ht="14.25">
      <c r="A2770" s="91">
        <v>26010503</v>
      </c>
      <c r="B2770" s="83" t="s">
        <v>21</v>
      </c>
      <c r="C2770" s="22" t="s">
        <v>18</v>
      </c>
      <c r="D2770" s="22"/>
    </row>
    <row r="2771" spans="1:4" ht="14.25">
      <c r="A2771" s="91">
        <v>26010504</v>
      </c>
      <c r="B2771" s="83" t="s">
        <v>22</v>
      </c>
      <c r="C2771" s="22" t="s">
        <v>18</v>
      </c>
      <c r="D2771" s="22"/>
    </row>
    <row r="2772" spans="1:4" ht="14.25">
      <c r="A2772" s="91">
        <v>26010505</v>
      </c>
      <c r="B2772" s="83" t="s">
        <v>23</v>
      </c>
      <c r="C2772" s="22" t="s">
        <v>18</v>
      </c>
      <c r="D2772" s="22"/>
    </row>
    <row r="2773" spans="1:4" ht="14.25">
      <c r="A2773" s="91">
        <v>26010506</v>
      </c>
      <c r="B2773" s="83" t="s">
        <v>25</v>
      </c>
      <c r="C2773" s="22" t="s">
        <v>18</v>
      </c>
      <c r="D2773" s="22"/>
    </row>
    <row r="2774" spans="1:4" ht="14.25">
      <c r="A2774" s="91">
        <v>26010507</v>
      </c>
      <c r="B2774" s="83" t="s">
        <v>3391</v>
      </c>
      <c r="C2774" s="22" t="s">
        <v>18</v>
      </c>
      <c r="D2774" s="22"/>
    </row>
    <row r="2775" spans="1:4" ht="14.25">
      <c r="A2775" s="91">
        <v>26010508</v>
      </c>
      <c r="B2775" s="83" t="s">
        <v>29</v>
      </c>
      <c r="C2775" s="22" t="s">
        <v>18</v>
      </c>
      <c r="D2775" s="22"/>
    </row>
    <row r="2776" spans="1:4" ht="14.25">
      <c r="A2776" s="91">
        <v>26010509</v>
      </c>
      <c r="B2776" s="83" t="s">
        <v>31</v>
      </c>
      <c r="C2776" s="22" t="s">
        <v>18</v>
      </c>
      <c r="D2776" s="22"/>
    </row>
    <row r="2777" spans="1:4" ht="14.25">
      <c r="A2777" s="91">
        <v>26010510</v>
      </c>
      <c r="B2777" s="83" t="s">
        <v>33</v>
      </c>
      <c r="C2777" s="22" t="s">
        <v>18</v>
      </c>
      <c r="D2777" s="22"/>
    </row>
    <row r="2778" spans="1:4" ht="14.25">
      <c r="A2778" s="91">
        <v>26010511</v>
      </c>
      <c r="B2778" s="83" t="s">
        <v>35</v>
      </c>
      <c r="C2778" s="22" t="s">
        <v>18</v>
      </c>
      <c r="D2778" s="22"/>
    </row>
    <row r="2779" spans="1:4" ht="14.25">
      <c r="A2779" s="91">
        <v>26010512</v>
      </c>
      <c r="B2779" s="83" t="s">
        <v>37</v>
      </c>
      <c r="C2779" s="22" t="s">
        <v>18</v>
      </c>
      <c r="D2779" s="22"/>
    </row>
    <row r="2780" spans="1:4" ht="14.25">
      <c r="A2780" s="91">
        <v>26010513</v>
      </c>
      <c r="B2780" s="83" t="s">
        <v>39</v>
      </c>
      <c r="C2780" s="22" t="s">
        <v>18</v>
      </c>
      <c r="D2780" s="22"/>
    </row>
    <row r="2781" spans="1:4" ht="14.25">
      <c r="A2781" s="91">
        <v>26010514</v>
      </c>
      <c r="B2781" s="83" t="s">
        <v>41</v>
      </c>
      <c r="C2781" s="22" t="s">
        <v>18</v>
      </c>
      <c r="D2781" s="22"/>
    </row>
    <row r="2782" spans="1:4" ht="14.25">
      <c r="A2782" s="91">
        <v>26010515</v>
      </c>
      <c r="B2782" s="83" t="s">
        <v>43</v>
      </c>
      <c r="C2782" s="22" t="s">
        <v>18</v>
      </c>
      <c r="D2782" s="22"/>
    </row>
    <row r="2783" spans="1:4" ht="14.25">
      <c r="A2783" s="91">
        <v>26010516</v>
      </c>
      <c r="B2783" s="83" t="s">
        <v>45</v>
      </c>
      <c r="C2783" s="82" t="s">
        <v>18</v>
      </c>
      <c r="D2783" s="82"/>
    </row>
    <row r="2784" spans="1:4" ht="14.25">
      <c r="A2784" s="91">
        <v>26010517</v>
      </c>
      <c r="B2784" s="83" t="s">
        <v>47</v>
      </c>
      <c r="C2784" s="82" t="s">
        <v>18</v>
      </c>
      <c r="D2784" s="82"/>
    </row>
    <row r="2785" spans="1:4" ht="14.25">
      <c r="A2785" s="91">
        <v>26010518</v>
      </c>
      <c r="B2785" s="83" t="s">
        <v>49</v>
      </c>
      <c r="C2785" s="82" t="s">
        <v>18</v>
      </c>
      <c r="D2785" s="82"/>
    </row>
    <row r="2786" spans="1:4" ht="14.25">
      <c r="A2786" s="91">
        <v>26010519</v>
      </c>
      <c r="B2786" s="83" t="s">
        <v>50</v>
      </c>
      <c r="C2786" s="82" t="s">
        <v>18</v>
      </c>
      <c r="D2786" s="82"/>
    </row>
    <row r="2787" spans="1:4" ht="14.25">
      <c r="A2787" s="91">
        <v>26010520</v>
      </c>
      <c r="B2787" s="83" t="s">
        <v>1666</v>
      </c>
      <c r="C2787" s="82" t="s">
        <v>18</v>
      </c>
      <c r="D2787" s="82"/>
    </row>
    <row r="2788" spans="1:4" ht="14.25">
      <c r="A2788" s="91">
        <v>260107</v>
      </c>
      <c r="B2788" s="83" t="s">
        <v>1020</v>
      </c>
      <c r="C2788" s="22" t="s">
        <v>18</v>
      </c>
      <c r="D2788" s="22"/>
    </row>
    <row r="2789" spans="1:4" ht="14.25">
      <c r="A2789" s="91">
        <v>26010701</v>
      </c>
      <c r="B2789" s="83" t="s">
        <v>3389</v>
      </c>
      <c r="C2789" s="22" t="s">
        <v>18</v>
      </c>
      <c r="D2789" s="22"/>
    </row>
    <row r="2790" spans="1:4" ht="14.25">
      <c r="A2790" s="91">
        <v>26010702</v>
      </c>
      <c r="B2790" s="83" t="s">
        <v>3390</v>
      </c>
      <c r="C2790" s="22" t="s">
        <v>18</v>
      </c>
      <c r="D2790" s="22"/>
    </row>
    <row r="2791" spans="1:4" ht="14.25">
      <c r="A2791" s="91">
        <v>26010703</v>
      </c>
      <c r="B2791" s="83" t="s">
        <v>21</v>
      </c>
      <c r="C2791" s="22" t="s">
        <v>18</v>
      </c>
      <c r="D2791" s="22"/>
    </row>
    <row r="2792" spans="1:4" ht="14.25">
      <c r="A2792" s="91">
        <v>26010704</v>
      </c>
      <c r="B2792" s="83" t="s">
        <v>22</v>
      </c>
      <c r="C2792" s="22" t="s">
        <v>18</v>
      </c>
      <c r="D2792" s="22"/>
    </row>
    <row r="2793" spans="1:4" ht="14.25">
      <c r="A2793" s="91">
        <v>26010705</v>
      </c>
      <c r="B2793" s="83" t="s">
        <v>23</v>
      </c>
      <c r="C2793" s="22" t="s">
        <v>18</v>
      </c>
      <c r="D2793" s="22"/>
    </row>
    <row r="2794" spans="1:4" ht="14.25">
      <c r="A2794" s="91">
        <v>26010706</v>
      </c>
      <c r="B2794" s="83" t="s">
        <v>25</v>
      </c>
      <c r="C2794" s="22" t="s">
        <v>18</v>
      </c>
      <c r="D2794" s="22"/>
    </row>
    <row r="2795" spans="1:4" ht="14.25">
      <c r="A2795" s="91">
        <v>26010707</v>
      </c>
      <c r="B2795" s="83" t="s">
        <v>3391</v>
      </c>
      <c r="C2795" s="22" t="s">
        <v>18</v>
      </c>
      <c r="D2795" s="22"/>
    </row>
    <row r="2796" spans="1:4" ht="14.25">
      <c r="A2796" s="91">
        <v>26010708</v>
      </c>
      <c r="B2796" s="83" t="s">
        <v>29</v>
      </c>
      <c r="C2796" s="22" t="s">
        <v>18</v>
      </c>
      <c r="D2796" s="22"/>
    </row>
    <row r="2797" spans="1:4" ht="14.25">
      <c r="A2797" s="91">
        <v>26010709</v>
      </c>
      <c r="B2797" s="83" t="s">
        <v>31</v>
      </c>
      <c r="C2797" s="22" t="s">
        <v>18</v>
      </c>
      <c r="D2797" s="22"/>
    </row>
    <row r="2798" spans="1:4" ht="14.25">
      <c r="A2798" s="91">
        <v>26010710</v>
      </c>
      <c r="B2798" s="83" t="s">
        <v>33</v>
      </c>
      <c r="C2798" s="22" t="s">
        <v>18</v>
      </c>
      <c r="D2798" s="22"/>
    </row>
    <row r="2799" spans="1:4" ht="14.25">
      <c r="A2799" s="91">
        <v>26010711</v>
      </c>
      <c r="B2799" s="83" t="s">
        <v>35</v>
      </c>
      <c r="C2799" s="22" t="s">
        <v>18</v>
      </c>
      <c r="D2799" s="22"/>
    </row>
    <row r="2800" spans="1:4" ht="14.25">
      <c r="A2800" s="91">
        <v>26010712</v>
      </c>
      <c r="B2800" s="83" t="s">
        <v>37</v>
      </c>
      <c r="C2800" s="22" t="s">
        <v>18</v>
      </c>
      <c r="D2800" s="22"/>
    </row>
    <row r="2801" spans="1:4" ht="14.25">
      <c r="A2801" s="91">
        <v>26010713</v>
      </c>
      <c r="B2801" s="83" t="s">
        <v>39</v>
      </c>
      <c r="C2801" s="22" t="s">
        <v>18</v>
      </c>
      <c r="D2801" s="22"/>
    </row>
    <row r="2802" spans="1:4" ht="14.25">
      <c r="A2802" s="91">
        <v>26010714</v>
      </c>
      <c r="B2802" s="83" t="s">
        <v>41</v>
      </c>
      <c r="C2802" s="22" t="s">
        <v>18</v>
      </c>
      <c r="D2802" s="22"/>
    </row>
    <row r="2803" spans="1:4" ht="14.25">
      <c r="A2803" s="91">
        <v>26010715</v>
      </c>
      <c r="B2803" s="83" t="s">
        <v>43</v>
      </c>
      <c r="C2803" s="22" t="s">
        <v>18</v>
      </c>
      <c r="D2803" s="22"/>
    </row>
    <row r="2804" spans="1:4" ht="14.25">
      <c r="A2804" s="91">
        <v>26010716</v>
      </c>
      <c r="B2804" s="83" t="s">
        <v>45</v>
      </c>
      <c r="C2804" s="82" t="s">
        <v>18</v>
      </c>
      <c r="D2804" s="82"/>
    </row>
    <row r="2805" spans="1:4" ht="14.25">
      <c r="A2805" s="91">
        <v>26010717</v>
      </c>
      <c r="B2805" s="83" t="s">
        <v>47</v>
      </c>
      <c r="C2805" s="82" t="s">
        <v>18</v>
      </c>
      <c r="D2805" s="82"/>
    </row>
    <row r="2806" spans="1:4" ht="14.25">
      <c r="A2806" s="91">
        <v>26010718</v>
      </c>
      <c r="B2806" s="83" t="s">
        <v>49</v>
      </c>
      <c r="C2806" s="82" t="s">
        <v>18</v>
      </c>
      <c r="D2806" s="82"/>
    </row>
    <row r="2807" spans="1:4" ht="14.25">
      <c r="A2807" s="91">
        <v>26010719</v>
      </c>
      <c r="B2807" s="83" t="s">
        <v>50</v>
      </c>
      <c r="C2807" s="82" t="s">
        <v>18</v>
      </c>
      <c r="D2807" s="82"/>
    </row>
    <row r="2808" spans="1:4" ht="14.25">
      <c r="A2808" s="91">
        <v>26010720</v>
      </c>
      <c r="B2808" s="83" t="s">
        <v>1666</v>
      </c>
      <c r="C2808" s="82" t="s">
        <v>18</v>
      </c>
      <c r="D2808" s="82"/>
    </row>
    <row r="2809" spans="1:4" ht="14.25">
      <c r="A2809" s="91">
        <v>260110</v>
      </c>
      <c r="B2809" s="83" t="s">
        <v>1021</v>
      </c>
      <c r="C2809" s="22" t="s">
        <v>18</v>
      </c>
      <c r="D2809" s="22"/>
    </row>
    <row r="2810" spans="1:4" ht="14.25">
      <c r="A2810" s="91">
        <v>26011001</v>
      </c>
      <c r="B2810" s="83" t="s">
        <v>3389</v>
      </c>
      <c r="C2810" s="22" t="s">
        <v>18</v>
      </c>
      <c r="D2810" s="22"/>
    </row>
    <row r="2811" spans="1:4" ht="14.25">
      <c r="A2811" s="91">
        <v>26011002</v>
      </c>
      <c r="B2811" s="83" t="s">
        <v>3390</v>
      </c>
      <c r="C2811" s="22" t="s">
        <v>18</v>
      </c>
      <c r="D2811" s="22"/>
    </row>
    <row r="2812" spans="1:4" ht="14.25">
      <c r="A2812" s="91">
        <v>26011003</v>
      </c>
      <c r="B2812" s="83" t="s">
        <v>21</v>
      </c>
      <c r="C2812" s="22" t="s">
        <v>18</v>
      </c>
      <c r="D2812" s="22"/>
    </row>
    <row r="2813" spans="1:4" ht="14.25">
      <c r="A2813" s="91">
        <v>26011004</v>
      </c>
      <c r="B2813" s="83" t="s">
        <v>22</v>
      </c>
      <c r="C2813" s="22" t="s">
        <v>18</v>
      </c>
      <c r="D2813" s="22"/>
    </row>
    <row r="2814" spans="1:4" ht="14.25">
      <c r="A2814" s="91">
        <v>26011005</v>
      </c>
      <c r="B2814" s="83" t="s">
        <v>23</v>
      </c>
      <c r="C2814" s="22" t="s">
        <v>18</v>
      </c>
      <c r="D2814" s="22"/>
    </row>
    <row r="2815" spans="1:4" ht="14.25">
      <c r="A2815" s="91">
        <v>26011006</v>
      </c>
      <c r="B2815" s="83" t="s">
        <v>25</v>
      </c>
      <c r="C2815" s="22" t="s">
        <v>18</v>
      </c>
      <c r="D2815" s="22"/>
    </row>
    <row r="2816" spans="1:4" ht="14.25">
      <c r="A2816" s="91">
        <v>26011007</v>
      </c>
      <c r="B2816" s="83" t="s">
        <v>3391</v>
      </c>
      <c r="C2816" s="22" t="s">
        <v>18</v>
      </c>
      <c r="D2816" s="22"/>
    </row>
    <row r="2817" spans="1:4" ht="14.25">
      <c r="A2817" s="91">
        <v>26011008</v>
      </c>
      <c r="B2817" s="83" t="s">
        <v>29</v>
      </c>
      <c r="C2817" s="22" t="s">
        <v>18</v>
      </c>
      <c r="D2817" s="22"/>
    </row>
    <row r="2818" spans="1:4" ht="14.25">
      <c r="A2818" s="91">
        <v>26011009</v>
      </c>
      <c r="B2818" s="83" t="s">
        <v>31</v>
      </c>
      <c r="C2818" s="22" t="s">
        <v>18</v>
      </c>
      <c r="D2818" s="22"/>
    </row>
    <row r="2819" spans="1:4" ht="14.25">
      <c r="A2819" s="91">
        <v>26011010</v>
      </c>
      <c r="B2819" s="83" t="s">
        <v>33</v>
      </c>
      <c r="C2819" s="22" t="s">
        <v>18</v>
      </c>
      <c r="D2819" s="22"/>
    </row>
    <row r="2820" spans="1:4" ht="14.25">
      <c r="A2820" s="91">
        <v>26011011</v>
      </c>
      <c r="B2820" s="83" t="s">
        <v>35</v>
      </c>
      <c r="C2820" s="22" t="s">
        <v>18</v>
      </c>
      <c r="D2820" s="22"/>
    </row>
    <row r="2821" spans="1:4" ht="14.25">
      <c r="A2821" s="91">
        <v>26011012</v>
      </c>
      <c r="B2821" s="83" t="s">
        <v>37</v>
      </c>
      <c r="C2821" s="22" t="s">
        <v>18</v>
      </c>
      <c r="D2821" s="22"/>
    </row>
    <row r="2822" spans="1:4" ht="14.25">
      <c r="A2822" s="91">
        <v>26011013</v>
      </c>
      <c r="B2822" s="83" t="s">
        <v>39</v>
      </c>
      <c r="C2822" s="22" t="s">
        <v>18</v>
      </c>
      <c r="D2822" s="22"/>
    </row>
    <row r="2823" spans="1:4" ht="14.25">
      <c r="A2823" s="91">
        <v>26011014</v>
      </c>
      <c r="B2823" s="83" t="s">
        <v>41</v>
      </c>
      <c r="C2823" s="22" t="s">
        <v>18</v>
      </c>
      <c r="D2823" s="22"/>
    </row>
    <row r="2824" spans="1:4" ht="14.25">
      <c r="A2824" s="91">
        <v>26011015</v>
      </c>
      <c r="B2824" s="83" t="s">
        <v>43</v>
      </c>
      <c r="C2824" s="22" t="s">
        <v>18</v>
      </c>
      <c r="D2824" s="22"/>
    </row>
    <row r="2825" spans="1:4" ht="14.25">
      <c r="A2825" s="91">
        <v>26011016</v>
      </c>
      <c r="B2825" s="83" t="s">
        <v>45</v>
      </c>
      <c r="C2825" s="82" t="s">
        <v>18</v>
      </c>
      <c r="D2825" s="82"/>
    </row>
    <row r="2826" spans="1:4" ht="14.25">
      <c r="A2826" s="91">
        <v>26011017</v>
      </c>
      <c r="B2826" s="83" t="s">
        <v>47</v>
      </c>
      <c r="C2826" s="82" t="s">
        <v>18</v>
      </c>
      <c r="D2826" s="82"/>
    </row>
    <row r="2827" spans="1:4" ht="14.25">
      <c r="A2827" s="91">
        <v>26011018</v>
      </c>
      <c r="B2827" s="83" t="s">
        <v>49</v>
      </c>
      <c r="C2827" s="82" t="s">
        <v>18</v>
      </c>
      <c r="D2827" s="82"/>
    </row>
    <row r="2828" spans="1:4" ht="14.25">
      <c r="A2828" s="91">
        <v>26011019</v>
      </c>
      <c r="B2828" s="83" t="s">
        <v>50</v>
      </c>
      <c r="C2828" s="82" t="s">
        <v>18</v>
      </c>
      <c r="D2828" s="82"/>
    </row>
    <row r="2829" spans="1:4" ht="14.25">
      <c r="A2829" s="91">
        <v>26011020</v>
      </c>
      <c r="B2829" s="83" t="s">
        <v>1666</v>
      </c>
      <c r="C2829" s="82" t="s">
        <v>18</v>
      </c>
      <c r="D2829" s="82"/>
    </row>
    <row r="2830" spans="1:4" ht="14.25">
      <c r="A2830" s="91">
        <v>260201</v>
      </c>
      <c r="B2830" s="83" t="s">
        <v>1017</v>
      </c>
      <c r="C2830" s="22" t="s">
        <v>18</v>
      </c>
      <c r="D2830" s="22"/>
    </row>
    <row r="2831" spans="1:4" ht="14.25">
      <c r="A2831" s="91">
        <v>26020101</v>
      </c>
      <c r="B2831" s="83" t="s">
        <v>3389</v>
      </c>
      <c r="C2831" s="22" t="s">
        <v>18</v>
      </c>
      <c r="D2831" s="22"/>
    </row>
    <row r="2832" spans="1:4" ht="14.25">
      <c r="A2832" s="91">
        <v>26020102</v>
      </c>
      <c r="B2832" s="83" t="s">
        <v>3390</v>
      </c>
      <c r="C2832" s="22" t="s">
        <v>18</v>
      </c>
      <c r="D2832" s="22"/>
    </row>
    <row r="2833" spans="1:4" ht="14.25">
      <c r="A2833" s="91">
        <v>26020103</v>
      </c>
      <c r="B2833" s="83" t="s">
        <v>21</v>
      </c>
      <c r="C2833" s="22" t="s">
        <v>18</v>
      </c>
      <c r="D2833" s="22"/>
    </row>
    <row r="2834" spans="1:4" ht="14.25">
      <c r="A2834" s="91">
        <v>26020104</v>
      </c>
      <c r="B2834" s="83" t="s">
        <v>22</v>
      </c>
      <c r="C2834" s="22" t="s">
        <v>18</v>
      </c>
      <c r="D2834" s="22"/>
    </row>
    <row r="2835" spans="1:4" ht="14.25">
      <c r="A2835" s="91">
        <v>26020105</v>
      </c>
      <c r="B2835" s="83" t="s">
        <v>23</v>
      </c>
      <c r="C2835" s="22" t="s">
        <v>18</v>
      </c>
      <c r="D2835" s="22"/>
    </row>
    <row r="2836" spans="1:4" ht="14.25">
      <c r="A2836" s="91">
        <v>26020106</v>
      </c>
      <c r="B2836" s="83" t="s">
        <v>25</v>
      </c>
      <c r="C2836" s="22" t="s">
        <v>18</v>
      </c>
      <c r="D2836" s="22"/>
    </row>
    <row r="2837" spans="1:4" ht="14.25">
      <c r="A2837" s="91">
        <v>26020107</v>
      </c>
      <c r="B2837" s="83" t="s">
        <v>3391</v>
      </c>
      <c r="C2837" s="22" t="s">
        <v>18</v>
      </c>
      <c r="D2837" s="22"/>
    </row>
    <row r="2838" spans="1:4" ht="14.25">
      <c r="A2838" s="91">
        <v>26020108</v>
      </c>
      <c r="B2838" s="83" t="s">
        <v>29</v>
      </c>
      <c r="C2838" s="22" t="s">
        <v>18</v>
      </c>
      <c r="D2838" s="22"/>
    </row>
    <row r="2839" spans="1:4" ht="14.25">
      <c r="A2839" s="91">
        <v>26020109</v>
      </c>
      <c r="B2839" s="83" t="s">
        <v>31</v>
      </c>
      <c r="C2839" s="22" t="s">
        <v>18</v>
      </c>
      <c r="D2839" s="22"/>
    </row>
    <row r="2840" spans="1:4" ht="14.25">
      <c r="A2840" s="91">
        <v>26020110</v>
      </c>
      <c r="B2840" s="83" t="s">
        <v>33</v>
      </c>
      <c r="C2840" s="22" t="s">
        <v>18</v>
      </c>
      <c r="D2840" s="22"/>
    </row>
    <row r="2841" spans="1:4" ht="14.25">
      <c r="A2841" s="91">
        <v>26020111</v>
      </c>
      <c r="B2841" s="83" t="s">
        <v>35</v>
      </c>
      <c r="C2841" s="22" t="s">
        <v>18</v>
      </c>
      <c r="D2841" s="22"/>
    </row>
    <row r="2842" spans="1:4" ht="14.25">
      <c r="A2842" s="91">
        <v>26020112</v>
      </c>
      <c r="B2842" s="83" t="s">
        <v>37</v>
      </c>
      <c r="C2842" s="22" t="s">
        <v>18</v>
      </c>
      <c r="D2842" s="22"/>
    </row>
    <row r="2843" spans="1:4" ht="14.25">
      <c r="A2843" s="91">
        <v>26020113</v>
      </c>
      <c r="B2843" s="83" t="s">
        <v>39</v>
      </c>
      <c r="C2843" s="22" t="s">
        <v>18</v>
      </c>
      <c r="D2843" s="22"/>
    </row>
    <row r="2844" spans="1:4" ht="14.25">
      <c r="A2844" s="91">
        <v>26020114</v>
      </c>
      <c r="B2844" s="83" t="s">
        <v>41</v>
      </c>
      <c r="C2844" s="22" t="s">
        <v>18</v>
      </c>
      <c r="D2844" s="22"/>
    </row>
    <row r="2845" spans="1:4" ht="14.25">
      <c r="A2845" s="91">
        <v>26020115</v>
      </c>
      <c r="B2845" s="83" t="s">
        <v>43</v>
      </c>
      <c r="C2845" s="22" t="s">
        <v>18</v>
      </c>
      <c r="D2845" s="22"/>
    </row>
    <row r="2846" spans="1:4" ht="14.25">
      <c r="A2846" s="91">
        <v>26020116</v>
      </c>
      <c r="B2846" s="83" t="s">
        <v>45</v>
      </c>
      <c r="C2846" s="82" t="s">
        <v>18</v>
      </c>
      <c r="D2846" s="82"/>
    </row>
    <row r="2847" spans="1:4" ht="14.25">
      <c r="A2847" s="91">
        <v>26020117</v>
      </c>
      <c r="B2847" s="83" t="s">
        <v>47</v>
      </c>
      <c r="C2847" s="82" t="s">
        <v>18</v>
      </c>
      <c r="D2847" s="82"/>
    </row>
    <row r="2848" spans="1:4" ht="14.25">
      <c r="A2848" s="91">
        <v>26020118</v>
      </c>
      <c r="B2848" s="83" t="s">
        <v>49</v>
      </c>
      <c r="C2848" s="82" t="s">
        <v>18</v>
      </c>
      <c r="D2848" s="82"/>
    </row>
    <row r="2849" spans="1:4" ht="14.25">
      <c r="A2849" s="91">
        <v>26020119</v>
      </c>
      <c r="B2849" s="83" t="s">
        <v>50</v>
      </c>
      <c r="C2849" s="82" t="s">
        <v>18</v>
      </c>
      <c r="D2849" s="82"/>
    </row>
    <row r="2850" spans="1:4" ht="14.25">
      <c r="A2850" s="91">
        <v>26020120</v>
      </c>
      <c r="B2850" s="83" t="s">
        <v>1666</v>
      </c>
      <c r="C2850" s="82" t="s">
        <v>18</v>
      </c>
      <c r="D2850" s="82"/>
    </row>
    <row r="2851" spans="1:4" ht="14.25">
      <c r="A2851" s="91">
        <v>260203</v>
      </c>
      <c r="B2851" s="83" t="s">
        <v>1018</v>
      </c>
      <c r="C2851" s="22" t="s">
        <v>18</v>
      </c>
      <c r="D2851" s="22"/>
    </row>
    <row r="2852" spans="1:4" ht="14.25">
      <c r="A2852" s="91">
        <v>26020301</v>
      </c>
      <c r="B2852" s="83" t="s">
        <v>3389</v>
      </c>
      <c r="C2852" s="22" t="s">
        <v>18</v>
      </c>
      <c r="D2852" s="22"/>
    </row>
    <row r="2853" spans="1:4" ht="14.25">
      <c r="A2853" s="91">
        <v>26020302</v>
      </c>
      <c r="B2853" s="83" t="s">
        <v>3390</v>
      </c>
      <c r="C2853" s="22" t="s">
        <v>18</v>
      </c>
      <c r="D2853" s="22"/>
    </row>
    <row r="2854" spans="1:4" ht="14.25">
      <c r="A2854" s="91">
        <v>26020303</v>
      </c>
      <c r="B2854" s="83" t="s">
        <v>21</v>
      </c>
      <c r="C2854" s="22" t="s">
        <v>18</v>
      </c>
      <c r="D2854" s="22"/>
    </row>
    <row r="2855" spans="1:4" ht="14.25">
      <c r="A2855" s="91">
        <v>26020304</v>
      </c>
      <c r="B2855" s="83" t="s">
        <v>22</v>
      </c>
      <c r="C2855" s="22" t="s">
        <v>18</v>
      </c>
      <c r="D2855" s="22"/>
    </row>
    <row r="2856" spans="1:4" ht="14.25">
      <c r="A2856" s="91">
        <v>26020305</v>
      </c>
      <c r="B2856" s="83" t="s">
        <v>23</v>
      </c>
      <c r="C2856" s="22" t="s">
        <v>18</v>
      </c>
      <c r="D2856" s="22"/>
    </row>
    <row r="2857" spans="1:4" ht="14.25">
      <c r="A2857" s="91">
        <v>26020306</v>
      </c>
      <c r="B2857" s="83" t="s">
        <v>25</v>
      </c>
      <c r="C2857" s="22" t="s">
        <v>18</v>
      </c>
      <c r="D2857" s="22"/>
    </row>
    <row r="2858" spans="1:4" ht="14.25">
      <c r="A2858" s="91">
        <v>26020307</v>
      </c>
      <c r="B2858" s="83" t="s">
        <v>3391</v>
      </c>
      <c r="C2858" s="22" t="s">
        <v>18</v>
      </c>
      <c r="D2858" s="22"/>
    </row>
    <row r="2859" spans="1:4" ht="14.25">
      <c r="A2859" s="91">
        <v>26020308</v>
      </c>
      <c r="B2859" s="83" t="s">
        <v>29</v>
      </c>
      <c r="C2859" s="22" t="s">
        <v>18</v>
      </c>
      <c r="D2859" s="22"/>
    </row>
    <row r="2860" spans="1:4" ht="14.25">
      <c r="A2860" s="91">
        <v>26020309</v>
      </c>
      <c r="B2860" s="83" t="s">
        <v>31</v>
      </c>
      <c r="C2860" s="22" t="s">
        <v>18</v>
      </c>
      <c r="D2860" s="22"/>
    </row>
    <row r="2861" spans="1:4" ht="14.25">
      <c r="A2861" s="91">
        <v>26020310</v>
      </c>
      <c r="B2861" s="83" t="s">
        <v>33</v>
      </c>
      <c r="C2861" s="22" t="s">
        <v>18</v>
      </c>
      <c r="D2861" s="22"/>
    </row>
    <row r="2862" spans="1:4" ht="14.25">
      <c r="A2862" s="91">
        <v>26020311</v>
      </c>
      <c r="B2862" s="83" t="s">
        <v>35</v>
      </c>
      <c r="C2862" s="22" t="s">
        <v>18</v>
      </c>
      <c r="D2862" s="22"/>
    </row>
    <row r="2863" spans="1:4" ht="14.25">
      <c r="A2863" s="91">
        <v>26020312</v>
      </c>
      <c r="B2863" s="83" t="s">
        <v>37</v>
      </c>
      <c r="C2863" s="22" t="s">
        <v>18</v>
      </c>
      <c r="D2863" s="22"/>
    </row>
    <row r="2864" spans="1:4" ht="14.25">
      <c r="A2864" s="91">
        <v>26020313</v>
      </c>
      <c r="B2864" s="83" t="s">
        <v>39</v>
      </c>
      <c r="C2864" s="22" t="s">
        <v>18</v>
      </c>
      <c r="D2864" s="22"/>
    </row>
    <row r="2865" spans="1:4" ht="14.25">
      <c r="A2865" s="91">
        <v>26020314</v>
      </c>
      <c r="B2865" s="83" t="s">
        <v>41</v>
      </c>
      <c r="C2865" s="22" t="s">
        <v>18</v>
      </c>
      <c r="D2865" s="22"/>
    </row>
    <row r="2866" spans="1:4" ht="14.25">
      <c r="A2866" s="91">
        <v>26020315</v>
      </c>
      <c r="B2866" s="83" t="s">
        <v>43</v>
      </c>
      <c r="C2866" s="22" t="s">
        <v>18</v>
      </c>
      <c r="D2866" s="22"/>
    </row>
    <row r="2867" spans="1:4" ht="14.25">
      <c r="A2867" s="91">
        <v>26020316</v>
      </c>
      <c r="B2867" s="83" t="s">
        <v>45</v>
      </c>
      <c r="C2867" s="82" t="s">
        <v>18</v>
      </c>
      <c r="D2867" s="82"/>
    </row>
    <row r="2868" spans="1:4" ht="14.25">
      <c r="A2868" s="91">
        <v>26020317</v>
      </c>
      <c r="B2868" s="83" t="s">
        <v>47</v>
      </c>
      <c r="C2868" s="82" t="s">
        <v>18</v>
      </c>
      <c r="D2868" s="82"/>
    </row>
    <row r="2869" spans="1:4" ht="14.25">
      <c r="A2869" s="91">
        <v>26020318</v>
      </c>
      <c r="B2869" s="83" t="s">
        <v>49</v>
      </c>
      <c r="C2869" s="82" t="s">
        <v>18</v>
      </c>
      <c r="D2869" s="82"/>
    </row>
    <row r="2870" spans="1:4" ht="14.25">
      <c r="A2870" s="91">
        <v>26020319</v>
      </c>
      <c r="B2870" s="83" t="s">
        <v>50</v>
      </c>
      <c r="C2870" s="82" t="s">
        <v>18</v>
      </c>
      <c r="D2870" s="82"/>
    </row>
    <row r="2871" spans="1:4" ht="14.25">
      <c r="A2871" s="91">
        <v>26020320</v>
      </c>
      <c r="B2871" s="83" t="s">
        <v>1666</v>
      </c>
      <c r="C2871" s="82" t="s">
        <v>18</v>
      </c>
      <c r="D2871" s="82"/>
    </row>
    <row r="2872" spans="1:4" ht="14.25">
      <c r="A2872" s="91">
        <v>260205</v>
      </c>
      <c r="B2872" s="83" t="s">
        <v>1019</v>
      </c>
      <c r="C2872" s="22" t="s">
        <v>18</v>
      </c>
      <c r="D2872" s="22"/>
    </row>
    <row r="2873" spans="1:4" ht="14.25">
      <c r="A2873" s="91">
        <v>26020501</v>
      </c>
      <c r="B2873" s="83" t="s">
        <v>3389</v>
      </c>
      <c r="C2873" s="22" t="s">
        <v>18</v>
      </c>
      <c r="D2873" s="22"/>
    </row>
    <row r="2874" spans="1:4" ht="14.25">
      <c r="A2874" s="91">
        <v>26020502</v>
      </c>
      <c r="B2874" s="83" t="s">
        <v>3390</v>
      </c>
      <c r="C2874" s="22" t="s">
        <v>18</v>
      </c>
      <c r="D2874" s="22"/>
    </row>
    <row r="2875" spans="1:4" ht="14.25">
      <c r="A2875" s="91">
        <v>26020503</v>
      </c>
      <c r="B2875" s="83" t="s">
        <v>21</v>
      </c>
      <c r="C2875" s="22" t="s">
        <v>18</v>
      </c>
      <c r="D2875" s="22"/>
    </row>
    <row r="2876" spans="1:4" ht="14.25">
      <c r="A2876" s="91">
        <v>26020504</v>
      </c>
      <c r="B2876" s="83" t="s">
        <v>22</v>
      </c>
      <c r="C2876" s="22" t="s">
        <v>18</v>
      </c>
      <c r="D2876" s="22"/>
    </row>
    <row r="2877" spans="1:4" ht="14.25">
      <c r="A2877" s="91">
        <v>26020505</v>
      </c>
      <c r="B2877" s="83" t="s">
        <v>23</v>
      </c>
      <c r="C2877" s="22" t="s">
        <v>18</v>
      </c>
      <c r="D2877" s="22"/>
    </row>
    <row r="2878" spans="1:4" ht="14.25">
      <c r="A2878" s="91">
        <v>26020506</v>
      </c>
      <c r="B2878" s="83" t="s">
        <v>25</v>
      </c>
      <c r="C2878" s="22" t="s">
        <v>18</v>
      </c>
      <c r="D2878" s="22"/>
    </row>
    <row r="2879" spans="1:4" ht="14.25">
      <c r="A2879" s="91">
        <v>26020507</v>
      </c>
      <c r="B2879" s="83" t="s">
        <v>3391</v>
      </c>
      <c r="C2879" s="22" t="s">
        <v>18</v>
      </c>
      <c r="D2879" s="22"/>
    </row>
    <row r="2880" spans="1:4" ht="14.25">
      <c r="A2880" s="91">
        <v>26020508</v>
      </c>
      <c r="B2880" s="83" t="s">
        <v>29</v>
      </c>
      <c r="C2880" s="22" t="s">
        <v>18</v>
      </c>
      <c r="D2880" s="22"/>
    </row>
    <row r="2881" spans="1:4" ht="14.25">
      <c r="A2881" s="91">
        <v>26020509</v>
      </c>
      <c r="B2881" s="83" t="s">
        <v>31</v>
      </c>
      <c r="C2881" s="22" t="s">
        <v>18</v>
      </c>
      <c r="D2881" s="22"/>
    </row>
    <row r="2882" spans="1:4" ht="14.25">
      <c r="A2882" s="91">
        <v>26020510</v>
      </c>
      <c r="B2882" s="83" t="s">
        <v>33</v>
      </c>
      <c r="C2882" s="22" t="s">
        <v>18</v>
      </c>
      <c r="D2882" s="22"/>
    </row>
    <row r="2883" spans="1:4" ht="14.25">
      <c r="A2883" s="91">
        <v>26020511</v>
      </c>
      <c r="B2883" s="83" t="s">
        <v>35</v>
      </c>
      <c r="C2883" s="22" t="s">
        <v>18</v>
      </c>
      <c r="D2883" s="22"/>
    </row>
    <row r="2884" spans="1:4" ht="14.25">
      <c r="A2884" s="91">
        <v>26020512</v>
      </c>
      <c r="B2884" s="83" t="s">
        <v>37</v>
      </c>
      <c r="C2884" s="22" t="s">
        <v>18</v>
      </c>
      <c r="D2884" s="22"/>
    </row>
    <row r="2885" spans="1:4" ht="14.25">
      <c r="A2885" s="91">
        <v>26020513</v>
      </c>
      <c r="B2885" s="83" t="s">
        <v>39</v>
      </c>
      <c r="C2885" s="22" t="s">
        <v>18</v>
      </c>
      <c r="D2885" s="22"/>
    </row>
    <row r="2886" spans="1:4" ht="14.25">
      <c r="A2886" s="91">
        <v>26020514</v>
      </c>
      <c r="B2886" s="83" t="s">
        <v>41</v>
      </c>
      <c r="C2886" s="22" t="s">
        <v>18</v>
      </c>
      <c r="D2886" s="22"/>
    </row>
    <row r="2887" spans="1:4" ht="14.25">
      <c r="A2887" s="91">
        <v>26020515</v>
      </c>
      <c r="B2887" s="83" t="s">
        <v>43</v>
      </c>
      <c r="C2887" s="22" t="s">
        <v>18</v>
      </c>
      <c r="D2887" s="22"/>
    </row>
    <row r="2888" spans="1:4" ht="14.25">
      <c r="A2888" s="91">
        <v>26020516</v>
      </c>
      <c r="B2888" s="83" t="s">
        <v>45</v>
      </c>
      <c r="C2888" s="82" t="s">
        <v>18</v>
      </c>
      <c r="D2888" s="82"/>
    </row>
    <row r="2889" spans="1:4" ht="14.25">
      <c r="A2889" s="91">
        <v>26020517</v>
      </c>
      <c r="B2889" s="83" t="s">
        <v>47</v>
      </c>
      <c r="C2889" s="82" t="s">
        <v>18</v>
      </c>
      <c r="D2889" s="82"/>
    </row>
    <row r="2890" spans="1:4" ht="14.25">
      <c r="A2890" s="91">
        <v>26020518</v>
      </c>
      <c r="B2890" s="83" t="s">
        <v>49</v>
      </c>
      <c r="C2890" s="82" t="s">
        <v>18</v>
      </c>
      <c r="D2890" s="82"/>
    </row>
    <row r="2891" spans="1:4" ht="14.25">
      <c r="A2891" s="91">
        <v>26020519</v>
      </c>
      <c r="B2891" s="83" t="s">
        <v>50</v>
      </c>
      <c r="C2891" s="82" t="s">
        <v>18</v>
      </c>
      <c r="D2891" s="82"/>
    </row>
    <row r="2892" spans="1:4" ht="14.25">
      <c r="A2892" s="91">
        <v>26020520</v>
      </c>
      <c r="B2892" s="83" t="s">
        <v>1666</v>
      </c>
      <c r="C2892" s="82" t="s">
        <v>18</v>
      </c>
      <c r="D2892" s="82"/>
    </row>
    <row r="2893" spans="1:4" ht="14.25">
      <c r="A2893" s="91">
        <v>260207</v>
      </c>
      <c r="B2893" s="83" t="s">
        <v>1020</v>
      </c>
      <c r="C2893" s="22" t="s">
        <v>18</v>
      </c>
      <c r="D2893" s="22"/>
    </row>
    <row r="2894" spans="1:4" ht="14.25">
      <c r="A2894" s="91">
        <v>26020701</v>
      </c>
      <c r="B2894" s="83" t="s">
        <v>3389</v>
      </c>
      <c r="C2894" s="22" t="s">
        <v>18</v>
      </c>
      <c r="D2894" s="22"/>
    </row>
    <row r="2895" spans="1:4" ht="14.25">
      <c r="A2895" s="91">
        <v>26020702</v>
      </c>
      <c r="B2895" s="83" t="s">
        <v>3390</v>
      </c>
      <c r="C2895" s="22" t="s">
        <v>18</v>
      </c>
      <c r="D2895" s="22"/>
    </row>
    <row r="2896" spans="1:4" ht="14.25">
      <c r="A2896" s="91">
        <v>26020703</v>
      </c>
      <c r="B2896" s="83" t="s">
        <v>21</v>
      </c>
      <c r="C2896" s="22" t="s">
        <v>18</v>
      </c>
      <c r="D2896" s="22"/>
    </row>
    <row r="2897" spans="1:4" ht="14.25">
      <c r="A2897" s="91">
        <v>26020704</v>
      </c>
      <c r="B2897" s="83" t="s">
        <v>22</v>
      </c>
      <c r="C2897" s="22" t="s">
        <v>18</v>
      </c>
      <c r="D2897" s="22"/>
    </row>
    <row r="2898" spans="1:4" ht="14.25">
      <c r="A2898" s="91">
        <v>26020705</v>
      </c>
      <c r="B2898" s="83" t="s">
        <v>23</v>
      </c>
      <c r="C2898" s="22" t="s">
        <v>18</v>
      </c>
      <c r="D2898" s="22"/>
    </row>
    <row r="2899" spans="1:4" ht="14.25">
      <c r="A2899" s="91">
        <v>26020706</v>
      </c>
      <c r="B2899" s="83" t="s">
        <v>25</v>
      </c>
      <c r="C2899" s="22" t="s">
        <v>18</v>
      </c>
      <c r="D2899" s="22"/>
    </row>
    <row r="2900" spans="1:4" ht="14.25">
      <c r="A2900" s="91">
        <v>26020707</v>
      </c>
      <c r="B2900" s="83" t="s">
        <v>3391</v>
      </c>
      <c r="C2900" s="22" t="s">
        <v>18</v>
      </c>
      <c r="D2900" s="22"/>
    </row>
    <row r="2901" spans="1:4" ht="14.25">
      <c r="A2901" s="91">
        <v>26020708</v>
      </c>
      <c r="B2901" s="83" t="s">
        <v>29</v>
      </c>
      <c r="C2901" s="22" t="s">
        <v>18</v>
      </c>
      <c r="D2901" s="22"/>
    </row>
    <row r="2902" spans="1:4" ht="14.25">
      <c r="A2902" s="91">
        <v>26020709</v>
      </c>
      <c r="B2902" s="83" t="s">
        <v>31</v>
      </c>
      <c r="C2902" s="22" t="s">
        <v>18</v>
      </c>
      <c r="D2902" s="22"/>
    </row>
    <row r="2903" spans="1:4" ht="14.25">
      <c r="A2903" s="91">
        <v>26020710</v>
      </c>
      <c r="B2903" s="83" t="s">
        <v>33</v>
      </c>
      <c r="C2903" s="22" t="s">
        <v>18</v>
      </c>
      <c r="D2903" s="22"/>
    </row>
    <row r="2904" spans="1:4" ht="14.25">
      <c r="A2904" s="91">
        <v>26020711</v>
      </c>
      <c r="B2904" s="83" t="s">
        <v>35</v>
      </c>
      <c r="C2904" s="22" t="s">
        <v>18</v>
      </c>
      <c r="D2904" s="22"/>
    </row>
    <row r="2905" spans="1:4" ht="14.25">
      <c r="A2905" s="91">
        <v>26020712</v>
      </c>
      <c r="B2905" s="83" t="s">
        <v>37</v>
      </c>
      <c r="C2905" s="22" t="s">
        <v>18</v>
      </c>
      <c r="D2905" s="22"/>
    </row>
    <row r="2906" spans="1:4" ht="14.25">
      <c r="A2906" s="91">
        <v>26020713</v>
      </c>
      <c r="B2906" s="83" t="s">
        <v>39</v>
      </c>
      <c r="C2906" s="22" t="s">
        <v>18</v>
      </c>
      <c r="D2906" s="22"/>
    </row>
    <row r="2907" spans="1:4" ht="14.25">
      <c r="A2907" s="91">
        <v>26020714</v>
      </c>
      <c r="B2907" s="83" t="s">
        <v>41</v>
      </c>
      <c r="C2907" s="22" t="s">
        <v>18</v>
      </c>
      <c r="D2907" s="22"/>
    </row>
    <row r="2908" spans="1:4" ht="14.25">
      <c r="A2908" s="91">
        <v>26020715</v>
      </c>
      <c r="B2908" s="83" t="s">
        <v>43</v>
      </c>
      <c r="C2908" s="22" t="s">
        <v>18</v>
      </c>
      <c r="D2908" s="22"/>
    </row>
    <row r="2909" spans="1:4" ht="14.25">
      <c r="A2909" s="91">
        <v>26020716</v>
      </c>
      <c r="B2909" s="83" t="s">
        <v>45</v>
      </c>
      <c r="C2909" s="82" t="s">
        <v>18</v>
      </c>
      <c r="D2909" s="82"/>
    </row>
    <row r="2910" spans="1:4" ht="14.25">
      <c r="A2910" s="91">
        <v>26020717</v>
      </c>
      <c r="B2910" s="83" t="s">
        <v>47</v>
      </c>
      <c r="C2910" s="82" t="s">
        <v>18</v>
      </c>
      <c r="D2910" s="82"/>
    </row>
    <row r="2911" spans="1:4" ht="14.25">
      <c r="A2911" s="91">
        <v>26020718</v>
      </c>
      <c r="B2911" s="83" t="s">
        <v>49</v>
      </c>
      <c r="C2911" s="82" t="s">
        <v>18</v>
      </c>
      <c r="D2911" s="82"/>
    </row>
    <row r="2912" spans="1:4" ht="14.25">
      <c r="A2912" s="91">
        <v>26020719</v>
      </c>
      <c r="B2912" s="83" t="s">
        <v>50</v>
      </c>
      <c r="C2912" s="82" t="s">
        <v>18</v>
      </c>
      <c r="D2912" s="82"/>
    </row>
    <row r="2913" spans="1:4" ht="14.25">
      <c r="A2913" s="91">
        <v>26020720</v>
      </c>
      <c r="B2913" s="83" t="s">
        <v>1666</v>
      </c>
      <c r="C2913" s="82" t="s">
        <v>18</v>
      </c>
      <c r="D2913" s="82"/>
    </row>
    <row r="2914" spans="1:4" ht="14.25">
      <c r="A2914" s="91">
        <v>260210</v>
      </c>
      <c r="B2914" s="83" t="s">
        <v>1021</v>
      </c>
      <c r="C2914" s="22" t="s">
        <v>18</v>
      </c>
      <c r="D2914" s="22"/>
    </row>
    <row r="2915" spans="1:4" ht="14.25">
      <c r="A2915" s="91">
        <v>26021001</v>
      </c>
      <c r="B2915" s="83" t="s">
        <v>3389</v>
      </c>
      <c r="C2915" s="22" t="s">
        <v>18</v>
      </c>
      <c r="D2915" s="22"/>
    </row>
    <row r="2916" spans="1:4" ht="14.25">
      <c r="A2916" s="91">
        <v>26021002</v>
      </c>
      <c r="B2916" s="83" t="s">
        <v>3390</v>
      </c>
      <c r="C2916" s="22" t="s">
        <v>18</v>
      </c>
      <c r="D2916" s="22"/>
    </row>
    <row r="2917" spans="1:4" ht="14.25">
      <c r="A2917" s="91">
        <v>26021003</v>
      </c>
      <c r="B2917" s="83" t="s">
        <v>21</v>
      </c>
      <c r="C2917" s="22" t="s">
        <v>18</v>
      </c>
      <c r="D2917" s="22"/>
    </row>
    <row r="2918" spans="1:4" ht="14.25">
      <c r="A2918" s="91">
        <v>26021004</v>
      </c>
      <c r="B2918" s="83" t="s">
        <v>22</v>
      </c>
      <c r="C2918" s="22" t="s">
        <v>18</v>
      </c>
      <c r="D2918" s="22"/>
    </row>
    <row r="2919" spans="1:4" ht="14.25">
      <c r="A2919" s="91">
        <v>26021005</v>
      </c>
      <c r="B2919" s="83" t="s">
        <v>23</v>
      </c>
      <c r="C2919" s="22" t="s">
        <v>18</v>
      </c>
      <c r="D2919" s="22"/>
    </row>
    <row r="2920" spans="1:4" ht="14.25">
      <c r="A2920" s="91">
        <v>26021006</v>
      </c>
      <c r="B2920" s="83" t="s">
        <v>25</v>
      </c>
      <c r="C2920" s="22" t="s">
        <v>18</v>
      </c>
      <c r="D2920" s="22"/>
    </row>
    <row r="2921" spans="1:4" ht="14.25">
      <c r="A2921" s="91">
        <v>26021007</v>
      </c>
      <c r="B2921" s="83" t="s">
        <v>3391</v>
      </c>
      <c r="C2921" s="22" t="s">
        <v>18</v>
      </c>
      <c r="D2921" s="22"/>
    </row>
    <row r="2922" spans="1:4" ht="14.25">
      <c r="A2922" s="91">
        <v>26021008</v>
      </c>
      <c r="B2922" s="83" t="s">
        <v>29</v>
      </c>
      <c r="C2922" s="22" t="s">
        <v>18</v>
      </c>
      <c r="D2922" s="22"/>
    </row>
    <row r="2923" spans="1:4" ht="14.25">
      <c r="A2923" s="91">
        <v>26021009</v>
      </c>
      <c r="B2923" s="83" t="s">
        <v>31</v>
      </c>
      <c r="C2923" s="22" t="s">
        <v>18</v>
      </c>
      <c r="D2923" s="22"/>
    </row>
    <row r="2924" spans="1:4" ht="14.25">
      <c r="A2924" s="91">
        <v>26021010</v>
      </c>
      <c r="B2924" s="83" t="s">
        <v>33</v>
      </c>
      <c r="C2924" s="22" t="s">
        <v>18</v>
      </c>
      <c r="D2924" s="22"/>
    </row>
    <row r="2925" spans="1:4" ht="14.25">
      <c r="A2925" s="91">
        <v>26021011</v>
      </c>
      <c r="B2925" s="83" t="s">
        <v>35</v>
      </c>
      <c r="C2925" s="22" t="s">
        <v>18</v>
      </c>
      <c r="D2925" s="22"/>
    </row>
    <row r="2926" spans="1:4" ht="14.25">
      <c r="A2926" s="91">
        <v>26021012</v>
      </c>
      <c r="B2926" s="83" t="s">
        <v>37</v>
      </c>
      <c r="C2926" s="22" t="s">
        <v>18</v>
      </c>
      <c r="D2926" s="22"/>
    </row>
    <row r="2927" spans="1:4" ht="14.25">
      <c r="A2927" s="91">
        <v>26021013</v>
      </c>
      <c r="B2927" s="83" t="s">
        <v>39</v>
      </c>
      <c r="C2927" s="22" t="s">
        <v>18</v>
      </c>
      <c r="D2927" s="22"/>
    </row>
    <row r="2928" spans="1:4" ht="14.25">
      <c r="A2928" s="91">
        <v>26021014</v>
      </c>
      <c r="B2928" s="83" t="s">
        <v>41</v>
      </c>
      <c r="C2928" s="22" t="s">
        <v>18</v>
      </c>
      <c r="D2928" s="22"/>
    </row>
    <row r="2929" spans="1:4" ht="14.25">
      <c r="A2929" s="91">
        <v>26021015</v>
      </c>
      <c r="B2929" s="83" t="s">
        <v>43</v>
      </c>
      <c r="C2929" s="22" t="s">
        <v>18</v>
      </c>
      <c r="D2929" s="22"/>
    </row>
    <row r="2930" spans="1:4" ht="14.25">
      <c r="A2930" s="91">
        <v>26021016</v>
      </c>
      <c r="B2930" s="83" t="s">
        <v>45</v>
      </c>
      <c r="C2930" s="82" t="s">
        <v>18</v>
      </c>
      <c r="D2930" s="82"/>
    </row>
    <row r="2931" spans="1:4" ht="14.25">
      <c r="A2931" s="91">
        <v>26021017</v>
      </c>
      <c r="B2931" s="83" t="s">
        <v>47</v>
      </c>
      <c r="C2931" s="82" t="s">
        <v>18</v>
      </c>
      <c r="D2931" s="82"/>
    </row>
    <row r="2932" spans="1:4" ht="14.25">
      <c r="A2932" s="91">
        <v>26021018</v>
      </c>
      <c r="B2932" s="83" t="s">
        <v>49</v>
      </c>
      <c r="C2932" s="82" t="s">
        <v>18</v>
      </c>
      <c r="D2932" s="82"/>
    </row>
    <row r="2933" spans="1:4" ht="14.25">
      <c r="A2933" s="91">
        <v>26021019</v>
      </c>
      <c r="B2933" s="83" t="s">
        <v>50</v>
      </c>
      <c r="C2933" s="82" t="s">
        <v>18</v>
      </c>
      <c r="D2933" s="82"/>
    </row>
    <row r="2934" spans="1:4" ht="14.25">
      <c r="A2934" s="91">
        <v>26021020</v>
      </c>
      <c r="B2934" s="83" t="s">
        <v>1666</v>
      </c>
      <c r="C2934" s="82" t="s">
        <v>18</v>
      </c>
      <c r="D2934" s="82"/>
    </row>
    <row r="2935" spans="1:4" ht="14.25">
      <c r="A2935" s="91">
        <v>260301</v>
      </c>
      <c r="B2935" s="83" t="s">
        <v>1017</v>
      </c>
      <c r="C2935" s="22" t="s">
        <v>18</v>
      </c>
      <c r="D2935" s="22"/>
    </row>
    <row r="2936" spans="1:4" ht="14.25">
      <c r="A2936" s="91">
        <v>26030101</v>
      </c>
      <c r="B2936" s="83" t="s">
        <v>3389</v>
      </c>
      <c r="C2936" s="22" t="s">
        <v>18</v>
      </c>
      <c r="D2936" s="22"/>
    </row>
    <row r="2937" spans="1:4" ht="14.25">
      <c r="A2937" s="91">
        <v>26030102</v>
      </c>
      <c r="B2937" s="83" t="s">
        <v>3390</v>
      </c>
      <c r="C2937" s="22" t="s">
        <v>18</v>
      </c>
      <c r="D2937" s="22"/>
    </row>
    <row r="2938" spans="1:4" ht="14.25">
      <c r="A2938" s="91">
        <v>26030103</v>
      </c>
      <c r="B2938" s="83" t="s">
        <v>21</v>
      </c>
      <c r="C2938" s="22" t="s">
        <v>18</v>
      </c>
      <c r="D2938" s="22"/>
    </row>
    <row r="2939" spans="1:4" ht="14.25">
      <c r="A2939" s="91">
        <v>26030104</v>
      </c>
      <c r="B2939" s="83" t="s">
        <v>22</v>
      </c>
      <c r="C2939" s="22" t="s">
        <v>18</v>
      </c>
      <c r="D2939" s="22"/>
    </row>
    <row r="2940" spans="1:4" ht="14.25">
      <c r="A2940" s="91">
        <v>26030105</v>
      </c>
      <c r="B2940" s="83" t="s">
        <v>23</v>
      </c>
      <c r="C2940" s="22" t="s">
        <v>18</v>
      </c>
      <c r="D2940" s="22"/>
    </row>
    <row r="2941" spans="1:4" ht="14.25">
      <c r="A2941" s="91">
        <v>26030106</v>
      </c>
      <c r="B2941" s="83" t="s">
        <v>25</v>
      </c>
      <c r="C2941" s="22" t="s">
        <v>18</v>
      </c>
      <c r="D2941" s="22"/>
    </row>
    <row r="2942" spans="1:4" ht="14.25">
      <c r="A2942" s="91">
        <v>26030107</v>
      </c>
      <c r="B2942" s="83" t="s">
        <v>3391</v>
      </c>
      <c r="C2942" s="22" t="s">
        <v>18</v>
      </c>
      <c r="D2942" s="22"/>
    </row>
    <row r="2943" spans="1:4" ht="14.25">
      <c r="A2943" s="91">
        <v>26030108</v>
      </c>
      <c r="B2943" s="83" t="s">
        <v>29</v>
      </c>
      <c r="C2943" s="22" t="s">
        <v>18</v>
      </c>
      <c r="D2943" s="22"/>
    </row>
    <row r="2944" spans="1:4" ht="14.25">
      <c r="A2944" s="91">
        <v>26030109</v>
      </c>
      <c r="B2944" s="83" t="s">
        <v>31</v>
      </c>
      <c r="C2944" s="22" t="s">
        <v>18</v>
      </c>
      <c r="D2944" s="22"/>
    </row>
    <row r="2945" spans="1:4" ht="14.25">
      <c r="A2945" s="91">
        <v>26030110</v>
      </c>
      <c r="B2945" s="83" t="s">
        <v>33</v>
      </c>
      <c r="C2945" s="22" t="s">
        <v>18</v>
      </c>
      <c r="D2945" s="22"/>
    </row>
    <row r="2946" spans="1:4" ht="14.25">
      <c r="A2946" s="91">
        <v>26030111</v>
      </c>
      <c r="B2946" s="83" t="s">
        <v>35</v>
      </c>
      <c r="C2946" s="22" t="s">
        <v>18</v>
      </c>
      <c r="D2946" s="22"/>
    </row>
    <row r="2947" spans="1:4" ht="14.25">
      <c r="A2947" s="91">
        <v>26030112</v>
      </c>
      <c r="B2947" s="83" t="s">
        <v>37</v>
      </c>
      <c r="C2947" s="22" t="s">
        <v>18</v>
      </c>
      <c r="D2947" s="22"/>
    </row>
    <row r="2948" spans="1:4" ht="14.25">
      <c r="A2948" s="91">
        <v>26030113</v>
      </c>
      <c r="B2948" s="83" t="s">
        <v>39</v>
      </c>
      <c r="C2948" s="22" t="s">
        <v>18</v>
      </c>
      <c r="D2948" s="22"/>
    </row>
    <row r="2949" spans="1:4" ht="14.25">
      <c r="A2949" s="91">
        <v>26030114</v>
      </c>
      <c r="B2949" s="83" t="s">
        <v>41</v>
      </c>
      <c r="C2949" s="22" t="s">
        <v>18</v>
      </c>
      <c r="D2949" s="22"/>
    </row>
    <row r="2950" spans="1:4" ht="14.25">
      <c r="A2950" s="91">
        <v>26030115</v>
      </c>
      <c r="B2950" s="83" t="s">
        <v>43</v>
      </c>
      <c r="C2950" s="22" t="s">
        <v>18</v>
      </c>
      <c r="D2950" s="22"/>
    </row>
    <row r="2951" spans="1:4" ht="14.25">
      <c r="A2951" s="91">
        <v>26030116</v>
      </c>
      <c r="B2951" s="83" t="s">
        <v>45</v>
      </c>
      <c r="C2951" s="82" t="s">
        <v>18</v>
      </c>
      <c r="D2951" s="82"/>
    </row>
    <row r="2952" spans="1:4" ht="14.25">
      <c r="A2952" s="91">
        <v>26030117</v>
      </c>
      <c r="B2952" s="83" t="s">
        <v>47</v>
      </c>
      <c r="C2952" s="82" t="s">
        <v>18</v>
      </c>
      <c r="D2952" s="82"/>
    </row>
    <row r="2953" spans="1:4" ht="14.25">
      <c r="A2953" s="91">
        <v>26030118</v>
      </c>
      <c r="B2953" s="83" t="s">
        <v>49</v>
      </c>
      <c r="C2953" s="82" t="s">
        <v>18</v>
      </c>
      <c r="D2953" s="82"/>
    </row>
    <row r="2954" spans="1:4" ht="14.25">
      <c r="A2954" s="91">
        <v>26030119</v>
      </c>
      <c r="B2954" s="83" t="s">
        <v>50</v>
      </c>
      <c r="C2954" s="82" t="s">
        <v>18</v>
      </c>
      <c r="D2954" s="82"/>
    </row>
    <row r="2955" spans="1:4" ht="14.25">
      <c r="A2955" s="91">
        <v>26030120</v>
      </c>
      <c r="B2955" s="83" t="s">
        <v>1666</v>
      </c>
      <c r="C2955" s="82" t="s">
        <v>18</v>
      </c>
      <c r="D2955" s="82"/>
    </row>
    <row r="2956" spans="1:4" ht="14.25">
      <c r="A2956" s="91">
        <v>260303</v>
      </c>
      <c r="B2956" s="83" t="s">
        <v>1018</v>
      </c>
      <c r="C2956" s="22" t="s">
        <v>18</v>
      </c>
      <c r="D2956" s="22"/>
    </row>
    <row r="2957" spans="1:4" ht="14.25">
      <c r="A2957" s="91">
        <v>26030301</v>
      </c>
      <c r="B2957" s="83" t="s">
        <v>3389</v>
      </c>
      <c r="C2957" s="22" t="s">
        <v>18</v>
      </c>
      <c r="D2957" s="22"/>
    </row>
    <row r="2958" spans="1:4" ht="14.25">
      <c r="A2958" s="91">
        <v>26030302</v>
      </c>
      <c r="B2958" s="83" t="s">
        <v>3390</v>
      </c>
      <c r="C2958" s="22" t="s">
        <v>18</v>
      </c>
      <c r="D2958" s="22"/>
    </row>
    <row r="2959" spans="1:4" ht="14.25">
      <c r="A2959" s="91">
        <v>26030303</v>
      </c>
      <c r="B2959" s="83" t="s">
        <v>21</v>
      </c>
      <c r="C2959" s="22" t="s">
        <v>18</v>
      </c>
      <c r="D2959" s="22"/>
    </row>
    <row r="2960" spans="1:4" ht="14.25">
      <c r="A2960" s="91">
        <v>26030304</v>
      </c>
      <c r="B2960" s="83" t="s">
        <v>22</v>
      </c>
      <c r="C2960" s="22" t="s">
        <v>18</v>
      </c>
      <c r="D2960" s="22"/>
    </row>
    <row r="2961" spans="1:4" ht="14.25">
      <c r="A2961" s="91">
        <v>26030305</v>
      </c>
      <c r="B2961" s="83" t="s">
        <v>23</v>
      </c>
      <c r="C2961" s="22" t="s">
        <v>18</v>
      </c>
      <c r="D2961" s="22"/>
    </row>
    <row r="2962" spans="1:4" ht="14.25">
      <c r="A2962" s="91">
        <v>26030306</v>
      </c>
      <c r="B2962" s="83" t="s">
        <v>25</v>
      </c>
      <c r="C2962" s="22" t="s">
        <v>18</v>
      </c>
      <c r="D2962" s="22"/>
    </row>
    <row r="2963" spans="1:4" ht="14.25">
      <c r="A2963" s="91">
        <v>26030307</v>
      </c>
      <c r="B2963" s="83" t="s">
        <v>3391</v>
      </c>
      <c r="C2963" s="22" t="s">
        <v>18</v>
      </c>
      <c r="D2963" s="22"/>
    </row>
    <row r="2964" spans="1:4" ht="14.25">
      <c r="A2964" s="91">
        <v>26030308</v>
      </c>
      <c r="B2964" s="83" t="s">
        <v>29</v>
      </c>
      <c r="C2964" s="22" t="s">
        <v>18</v>
      </c>
      <c r="D2964" s="22"/>
    </row>
    <row r="2965" spans="1:4" ht="14.25">
      <c r="A2965" s="91">
        <v>26030309</v>
      </c>
      <c r="B2965" s="83" t="s">
        <v>31</v>
      </c>
      <c r="C2965" s="22" t="s">
        <v>18</v>
      </c>
      <c r="D2965" s="22"/>
    </row>
    <row r="2966" spans="1:4" ht="14.25">
      <c r="A2966" s="91">
        <v>26030310</v>
      </c>
      <c r="B2966" s="83" t="s">
        <v>33</v>
      </c>
      <c r="C2966" s="22" t="s">
        <v>18</v>
      </c>
      <c r="D2966" s="22"/>
    </row>
    <row r="2967" spans="1:4" ht="14.25">
      <c r="A2967" s="91">
        <v>26030311</v>
      </c>
      <c r="B2967" s="83" t="s">
        <v>35</v>
      </c>
      <c r="C2967" s="22" t="s">
        <v>18</v>
      </c>
      <c r="D2967" s="22"/>
    </row>
    <row r="2968" spans="1:4" ht="14.25">
      <c r="A2968" s="91">
        <v>26030312</v>
      </c>
      <c r="B2968" s="83" t="s">
        <v>37</v>
      </c>
      <c r="C2968" s="22" t="s">
        <v>18</v>
      </c>
      <c r="D2968" s="22"/>
    </row>
    <row r="2969" spans="1:4" ht="14.25">
      <c r="A2969" s="91">
        <v>26030313</v>
      </c>
      <c r="B2969" s="83" t="s">
        <v>39</v>
      </c>
      <c r="C2969" s="22" t="s">
        <v>18</v>
      </c>
      <c r="D2969" s="22"/>
    </row>
    <row r="2970" spans="1:4" ht="14.25">
      <c r="A2970" s="91">
        <v>26030314</v>
      </c>
      <c r="B2970" s="83" t="s">
        <v>41</v>
      </c>
      <c r="C2970" s="22" t="s">
        <v>18</v>
      </c>
      <c r="D2970" s="22"/>
    </row>
    <row r="2971" spans="1:4" ht="14.25">
      <c r="A2971" s="91">
        <v>26030315</v>
      </c>
      <c r="B2971" s="83" t="s">
        <v>43</v>
      </c>
      <c r="C2971" s="22" t="s">
        <v>18</v>
      </c>
      <c r="D2971" s="22"/>
    </row>
    <row r="2972" spans="1:4" ht="14.25">
      <c r="A2972" s="91">
        <v>26030316</v>
      </c>
      <c r="B2972" s="83" t="s">
        <v>45</v>
      </c>
      <c r="C2972" s="82" t="s">
        <v>18</v>
      </c>
      <c r="D2972" s="82"/>
    </row>
    <row r="2973" spans="1:4" ht="14.25">
      <c r="A2973" s="91">
        <v>26030317</v>
      </c>
      <c r="B2973" s="83" t="s">
        <v>47</v>
      </c>
      <c r="C2973" s="82" t="s">
        <v>18</v>
      </c>
      <c r="D2973" s="82"/>
    </row>
    <row r="2974" spans="1:4" ht="14.25">
      <c r="A2974" s="91">
        <v>26030318</v>
      </c>
      <c r="B2974" s="83" t="s">
        <v>49</v>
      </c>
      <c r="C2974" s="82" t="s">
        <v>18</v>
      </c>
      <c r="D2974" s="82"/>
    </row>
    <row r="2975" spans="1:4" ht="14.25">
      <c r="A2975" s="91">
        <v>26030319</v>
      </c>
      <c r="B2975" s="83" t="s">
        <v>50</v>
      </c>
      <c r="C2975" s="82" t="s">
        <v>18</v>
      </c>
      <c r="D2975" s="82"/>
    </row>
    <row r="2976" spans="1:4" ht="14.25">
      <c r="A2976" s="91">
        <v>26030320</v>
      </c>
      <c r="B2976" s="83" t="s">
        <v>1666</v>
      </c>
      <c r="C2976" s="82" t="s">
        <v>18</v>
      </c>
      <c r="D2976" s="82"/>
    </row>
    <row r="2977" spans="1:4" ht="14.25">
      <c r="A2977" s="91">
        <v>260305</v>
      </c>
      <c r="B2977" s="83" t="s">
        <v>1019</v>
      </c>
      <c r="C2977" s="22" t="s">
        <v>18</v>
      </c>
      <c r="D2977" s="22"/>
    </row>
    <row r="2978" spans="1:4" ht="14.25">
      <c r="A2978" s="91">
        <v>26030501</v>
      </c>
      <c r="B2978" s="83" t="s">
        <v>3389</v>
      </c>
      <c r="C2978" s="22" t="s">
        <v>18</v>
      </c>
      <c r="D2978" s="22"/>
    </row>
    <row r="2979" spans="1:4" ht="14.25">
      <c r="A2979" s="91">
        <v>26030502</v>
      </c>
      <c r="B2979" s="83" t="s">
        <v>3390</v>
      </c>
      <c r="C2979" s="22" t="s">
        <v>18</v>
      </c>
      <c r="D2979" s="22"/>
    </row>
    <row r="2980" spans="1:4" ht="14.25">
      <c r="A2980" s="91">
        <v>26030503</v>
      </c>
      <c r="B2980" s="83" t="s">
        <v>21</v>
      </c>
      <c r="C2980" s="22" t="s">
        <v>18</v>
      </c>
      <c r="D2980" s="22"/>
    </row>
    <row r="2981" spans="1:4" ht="14.25">
      <c r="A2981" s="91">
        <v>26030504</v>
      </c>
      <c r="B2981" s="83" t="s">
        <v>22</v>
      </c>
      <c r="C2981" s="22" t="s">
        <v>18</v>
      </c>
      <c r="D2981" s="22"/>
    </row>
    <row r="2982" spans="1:4" ht="14.25">
      <c r="A2982" s="91">
        <v>26030505</v>
      </c>
      <c r="B2982" s="83" t="s">
        <v>23</v>
      </c>
      <c r="C2982" s="22" t="s">
        <v>18</v>
      </c>
      <c r="D2982" s="22"/>
    </row>
    <row r="2983" spans="1:4" ht="14.25">
      <c r="A2983" s="91">
        <v>26030506</v>
      </c>
      <c r="B2983" s="83" t="s">
        <v>25</v>
      </c>
      <c r="C2983" s="22" t="s">
        <v>18</v>
      </c>
      <c r="D2983" s="22"/>
    </row>
    <row r="2984" spans="1:4" ht="14.25">
      <c r="A2984" s="91">
        <v>26030507</v>
      </c>
      <c r="B2984" s="83" t="s">
        <v>3391</v>
      </c>
      <c r="C2984" s="22" t="s">
        <v>18</v>
      </c>
      <c r="D2984" s="22"/>
    </row>
    <row r="2985" spans="1:4" ht="14.25">
      <c r="A2985" s="91">
        <v>26030508</v>
      </c>
      <c r="B2985" s="83" t="s">
        <v>29</v>
      </c>
      <c r="C2985" s="22" t="s">
        <v>18</v>
      </c>
      <c r="D2985" s="22"/>
    </row>
    <row r="2986" spans="1:4" ht="14.25">
      <c r="A2986" s="91">
        <v>26030509</v>
      </c>
      <c r="B2986" s="83" t="s">
        <v>31</v>
      </c>
      <c r="C2986" s="22" t="s">
        <v>18</v>
      </c>
      <c r="D2986" s="22"/>
    </row>
    <row r="2987" spans="1:4" ht="14.25">
      <c r="A2987" s="91">
        <v>26030510</v>
      </c>
      <c r="B2987" s="83" t="s">
        <v>33</v>
      </c>
      <c r="C2987" s="22" t="s">
        <v>18</v>
      </c>
      <c r="D2987" s="22"/>
    </row>
    <row r="2988" spans="1:4" ht="14.25">
      <c r="A2988" s="91">
        <v>26030511</v>
      </c>
      <c r="B2988" s="83" t="s">
        <v>35</v>
      </c>
      <c r="C2988" s="22" t="s">
        <v>18</v>
      </c>
      <c r="D2988" s="22"/>
    </row>
    <row r="2989" spans="1:4" ht="14.25">
      <c r="A2989" s="91">
        <v>26030512</v>
      </c>
      <c r="B2989" s="83" t="s">
        <v>37</v>
      </c>
      <c r="C2989" s="22" t="s">
        <v>18</v>
      </c>
      <c r="D2989" s="22"/>
    </row>
    <row r="2990" spans="1:4" ht="14.25">
      <c r="A2990" s="91">
        <v>26030513</v>
      </c>
      <c r="B2990" s="83" t="s">
        <v>39</v>
      </c>
      <c r="C2990" s="22" t="s">
        <v>18</v>
      </c>
      <c r="D2990" s="22"/>
    </row>
    <row r="2991" spans="1:4" ht="14.25">
      <c r="A2991" s="91">
        <v>26030514</v>
      </c>
      <c r="B2991" s="83" t="s">
        <v>41</v>
      </c>
      <c r="C2991" s="22" t="s">
        <v>18</v>
      </c>
      <c r="D2991" s="22"/>
    </row>
    <row r="2992" spans="1:4" ht="14.25">
      <c r="A2992" s="91">
        <v>26030515</v>
      </c>
      <c r="B2992" s="83" t="s">
        <v>43</v>
      </c>
      <c r="C2992" s="22" t="s">
        <v>18</v>
      </c>
      <c r="D2992" s="22"/>
    </row>
    <row r="2993" spans="1:4" ht="14.25">
      <c r="A2993" s="91">
        <v>26030516</v>
      </c>
      <c r="B2993" s="83" t="s">
        <v>45</v>
      </c>
      <c r="C2993" s="82" t="s">
        <v>18</v>
      </c>
      <c r="D2993" s="82"/>
    </row>
    <row r="2994" spans="1:4" ht="14.25">
      <c r="A2994" s="91">
        <v>26030517</v>
      </c>
      <c r="B2994" s="83" t="s">
        <v>47</v>
      </c>
      <c r="C2994" s="82" t="s">
        <v>18</v>
      </c>
      <c r="D2994" s="82"/>
    </row>
    <row r="2995" spans="1:4" ht="14.25">
      <c r="A2995" s="91">
        <v>26030518</v>
      </c>
      <c r="B2995" s="83" t="s">
        <v>49</v>
      </c>
      <c r="C2995" s="82" t="s">
        <v>18</v>
      </c>
      <c r="D2995" s="82"/>
    </row>
    <row r="2996" spans="1:4" ht="14.25">
      <c r="A2996" s="91">
        <v>26030519</v>
      </c>
      <c r="B2996" s="83" t="s">
        <v>50</v>
      </c>
      <c r="C2996" s="82" t="s">
        <v>18</v>
      </c>
      <c r="D2996" s="82"/>
    </row>
    <row r="2997" spans="1:4" ht="14.25">
      <c r="A2997" s="91">
        <v>26030520</v>
      </c>
      <c r="B2997" s="83" t="s">
        <v>1666</v>
      </c>
      <c r="C2997" s="82" t="s">
        <v>18</v>
      </c>
      <c r="D2997" s="82"/>
    </row>
    <row r="2998" spans="1:4" ht="14.25">
      <c r="A2998" s="91">
        <v>260307</v>
      </c>
      <c r="B2998" s="83" t="s">
        <v>1020</v>
      </c>
      <c r="C2998" s="22" t="s">
        <v>18</v>
      </c>
      <c r="D2998" s="22"/>
    </row>
    <row r="2999" spans="1:4" ht="14.25">
      <c r="A2999" s="91">
        <v>26030701</v>
      </c>
      <c r="B2999" s="83" t="s">
        <v>3389</v>
      </c>
      <c r="C2999" s="22" t="s">
        <v>18</v>
      </c>
      <c r="D2999" s="22"/>
    </row>
    <row r="3000" spans="1:4" ht="14.25">
      <c r="A3000" s="91">
        <v>26030702</v>
      </c>
      <c r="B3000" s="83" t="s">
        <v>3390</v>
      </c>
      <c r="C3000" s="22" t="s">
        <v>18</v>
      </c>
      <c r="D3000" s="22"/>
    </row>
    <row r="3001" spans="1:4" ht="14.25">
      <c r="A3001" s="91">
        <v>26030703</v>
      </c>
      <c r="B3001" s="83" t="s">
        <v>21</v>
      </c>
      <c r="C3001" s="22" t="s">
        <v>18</v>
      </c>
      <c r="D3001" s="22"/>
    </row>
    <row r="3002" spans="1:4" ht="14.25">
      <c r="A3002" s="91">
        <v>26030704</v>
      </c>
      <c r="B3002" s="83" t="s">
        <v>22</v>
      </c>
      <c r="C3002" s="22" t="s">
        <v>18</v>
      </c>
      <c r="D3002" s="22"/>
    </row>
    <row r="3003" spans="1:4" ht="14.25">
      <c r="A3003" s="91">
        <v>26030705</v>
      </c>
      <c r="B3003" s="83" t="s">
        <v>23</v>
      </c>
      <c r="C3003" s="22" t="s">
        <v>18</v>
      </c>
      <c r="D3003" s="22"/>
    </row>
    <row r="3004" spans="1:4" ht="14.25">
      <c r="A3004" s="91">
        <v>26030706</v>
      </c>
      <c r="B3004" s="83" t="s">
        <v>25</v>
      </c>
      <c r="C3004" s="22" t="s">
        <v>18</v>
      </c>
      <c r="D3004" s="22"/>
    </row>
    <row r="3005" spans="1:4" ht="14.25">
      <c r="A3005" s="91">
        <v>26030707</v>
      </c>
      <c r="B3005" s="83" t="s">
        <v>3391</v>
      </c>
      <c r="C3005" s="22" t="s">
        <v>18</v>
      </c>
      <c r="D3005" s="22"/>
    </row>
    <row r="3006" spans="1:4" ht="14.25">
      <c r="A3006" s="91">
        <v>26030708</v>
      </c>
      <c r="B3006" s="83" t="s">
        <v>29</v>
      </c>
      <c r="C3006" s="22" t="s">
        <v>18</v>
      </c>
      <c r="D3006" s="22"/>
    </row>
    <row r="3007" spans="1:4" ht="14.25">
      <c r="A3007" s="91">
        <v>26030709</v>
      </c>
      <c r="B3007" s="83" t="s">
        <v>31</v>
      </c>
      <c r="C3007" s="22" t="s">
        <v>18</v>
      </c>
      <c r="D3007" s="22"/>
    </row>
    <row r="3008" spans="1:4" ht="14.25">
      <c r="A3008" s="91">
        <v>26030710</v>
      </c>
      <c r="B3008" s="83" t="s">
        <v>33</v>
      </c>
      <c r="C3008" s="22" t="s">
        <v>18</v>
      </c>
      <c r="D3008" s="22"/>
    </row>
    <row r="3009" spans="1:4" ht="14.25">
      <c r="A3009" s="91">
        <v>26030711</v>
      </c>
      <c r="B3009" s="83" t="s">
        <v>35</v>
      </c>
      <c r="C3009" s="22" t="s">
        <v>18</v>
      </c>
      <c r="D3009" s="22"/>
    </row>
    <row r="3010" spans="1:4" ht="14.25">
      <c r="A3010" s="91">
        <v>26030712</v>
      </c>
      <c r="B3010" s="83" t="s">
        <v>37</v>
      </c>
      <c r="C3010" s="22" t="s">
        <v>18</v>
      </c>
      <c r="D3010" s="22"/>
    </row>
    <row r="3011" spans="1:4" ht="14.25">
      <c r="A3011" s="91">
        <v>26030713</v>
      </c>
      <c r="B3011" s="83" t="s">
        <v>39</v>
      </c>
      <c r="C3011" s="22" t="s">
        <v>18</v>
      </c>
      <c r="D3011" s="22"/>
    </row>
    <row r="3012" spans="1:4" ht="14.25">
      <c r="A3012" s="91">
        <v>26030714</v>
      </c>
      <c r="B3012" s="83" t="s">
        <v>41</v>
      </c>
      <c r="C3012" s="22" t="s">
        <v>18</v>
      </c>
      <c r="D3012" s="22"/>
    </row>
    <row r="3013" spans="1:4" ht="14.25">
      <c r="A3013" s="91">
        <v>26030715</v>
      </c>
      <c r="B3013" s="83" t="s">
        <v>43</v>
      </c>
      <c r="C3013" s="22" t="s">
        <v>18</v>
      </c>
      <c r="D3013" s="22"/>
    </row>
    <row r="3014" spans="1:4" ht="14.25">
      <c r="A3014" s="91">
        <v>26030716</v>
      </c>
      <c r="B3014" s="83" t="s">
        <v>45</v>
      </c>
      <c r="C3014" s="82" t="s">
        <v>18</v>
      </c>
      <c r="D3014" s="82"/>
    </row>
    <row r="3015" spans="1:4" ht="14.25">
      <c r="A3015" s="91">
        <v>26030717</v>
      </c>
      <c r="B3015" s="83" t="s">
        <v>47</v>
      </c>
      <c r="C3015" s="82" t="s">
        <v>18</v>
      </c>
      <c r="D3015" s="82"/>
    </row>
    <row r="3016" spans="1:4" ht="14.25">
      <c r="A3016" s="91">
        <v>26030718</v>
      </c>
      <c r="B3016" s="83" t="s">
        <v>49</v>
      </c>
      <c r="C3016" s="82" t="s">
        <v>18</v>
      </c>
      <c r="D3016" s="82"/>
    </row>
    <row r="3017" spans="1:4" ht="14.25">
      <c r="A3017" s="91">
        <v>26030719</v>
      </c>
      <c r="B3017" s="83" t="s">
        <v>50</v>
      </c>
      <c r="C3017" s="82" t="s">
        <v>18</v>
      </c>
      <c r="D3017" s="82"/>
    </row>
    <row r="3018" spans="1:4" ht="14.25">
      <c r="A3018" s="91">
        <v>26030720</v>
      </c>
      <c r="B3018" s="83" t="s">
        <v>1666</v>
      </c>
      <c r="C3018" s="82" t="s">
        <v>18</v>
      </c>
      <c r="D3018" s="82"/>
    </row>
    <row r="3019" spans="1:4" ht="14.25">
      <c r="A3019" s="91">
        <v>260310</v>
      </c>
      <c r="B3019" s="83" t="s">
        <v>1021</v>
      </c>
      <c r="C3019" s="22" t="s">
        <v>18</v>
      </c>
      <c r="D3019" s="22"/>
    </row>
    <row r="3020" spans="1:4" ht="14.25">
      <c r="A3020" s="91">
        <v>26031001</v>
      </c>
      <c r="B3020" s="83" t="s">
        <v>3389</v>
      </c>
      <c r="C3020" s="22" t="s">
        <v>18</v>
      </c>
      <c r="D3020" s="22"/>
    </row>
    <row r="3021" spans="1:4" ht="14.25">
      <c r="A3021" s="91">
        <v>26031002</v>
      </c>
      <c r="B3021" s="83" t="s">
        <v>3390</v>
      </c>
      <c r="C3021" s="22" t="s">
        <v>18</v>
      </c>
      <c r="D3021" s="22"/>
    </row>
    <row r="3022" spans="1:4" ht="14.25">
      <c r="A3022" s="91">
        <v>26031003</v>
      </c>
      <c r="B3022" s="83" t="s">
        <v>21</v>
      </c>
      <c r="C3022" s="22" t="s">
        <v>18</v>
      </c>
      <c r="D3022" s="22"/>
    </row>
    <row r="3023" spans="1:4" ht="14.25">
      <c r="A3023" s="91">
        <v>26031004</v>
      </c>
      <c r="B3023" s="83" t="s">
        <v>22</v>
      </c>
      <c r="C3023" s="22" t="s">
        <v>18</v>
      </c>
      <c r="D3023" s="22"/>
    </row>
    <row r="3024" spans="1:4" ht="14.25">
      <c r="A3024" s="91">
        <v>26031005</v>
      </c>
      <c r="B3024" s="83" t="s">
        <v>23</v>
      </c>
      <c r="C3024" s="22" t="s">
        <v>18</v>
      </c>
      <c r="D3024" s="22"/>
    </row>
    <row r="3025" spans="1:4" ht="14.25">
      <c r="A3025" s="91">
        <v>26031006</v>
      </c>
      <c r="B3025" s="83" t="s">
        <v>25</v>
      </c>
      <c r="C3025" s="22" t="s">
        <v>18</v>
      </c>
      <c r="D3025" s="22"/>
    </row>
    <row r="3026" spans="1:4" ht="14.25">
      <c r="A3026" s="91">
        <v>26031007</v>
      </c>
      <c r="B3026" s="83" t="s">
        <v>3391</v>
      </c>
      <c r="C3026" s="22" t="s">
        <v>18</v>
      </c>
      <c r="D3026" s="22"/>
    </row>
    <row r="3027" spans="1:4" ht="14.25">
      <c r="A3027" s="91">
        <v>26031008</v>
      </c>
      <c r="B3027" s="83" t="s">
        <v>29</v>
      </c>
      <c r="C3027" s="22" t="s">
        <v>18</v>
      </c>
      <c r="D3027" s="22"/>
    </row>
    <row r="3028" spans="1:4" ht="14.25">
      <c r="A3028" s="91">
        <v>26031009</v>
      </c>
      <c r="B3028" s="83" t="s">
        <v>31</v>
      </c>
      <c r="C3028" s="22" t="s">
        <v>18</v>
      </c>
      <c r="D3028" s="22"/>
    </row>
    <row r="3029" spans="1:4" ht="14.25">
      <c r="A3029" s="91">
        <v>26031010</v>
      </c>
      <c r="B3029" s="83" t="s">
        <v>33</v>
      </c>
      <c r="C3029" s="22" t="s">
        <v>18</v>
      </c>
      <c r="D3029" s="22"/>
    </row>
    <row r="3030" spans="1:4" ht="14.25">
      <c r="A3030" s="91">
        <v>26031011</v>
      </c>
      <c r="B3030" s="83" t="s">
        <v>35</v>
      </c>
      <c r="C3030" s="22" t="s">
        <v>18</v>
      </c>
      <c r="D3030" s="22"/>
    </row>
    <row r="3031" spans="1:4" ht="14.25">
      <c r="A3031" s="91">
        <v>26031012</v>
      </c>
      <c r="B3031" s="83" t="s">
        <v>37</v>
      </c>
      <c r="C3031" s="22" t="s">
        <v>18</v>
      </c>
      <c r="D3031" s="22"/>
    </row>
    <row r="3032" spans="1:4" ht="14.25">
      <c r="A3032" s="91">
        <v>26031013</v>
      </c>
      <c r="B3032" s="83" t="s">
        <v>39</v>
      </c>
      <c r="C3032" s="22" t="s">
        <v>18</v>
      </c>
      <c r="D3032" s="22"/>
    </row>
    <row r="3033" spans="1:4" ht="14.25">
      <c r="A3033" s="91">
        <v>26031014</v>
      </c>
      <c r="B3033" s="83" t="s">
        <v>41</v>
      </c>
      <c r="C3033" s="22" t="s">
        <v>18</v>
      </c>
      <c r="D3033" s="22"/>
    </row>
    <row r="3034" spans="1:4" ht="14.25">
      <c r="A3034" s="91">
        <v>26031015</v>
      </c>
      <c r="B3034" s="83" t="s">
        <v>43</v>
      </c>
      <c r="C3034" s="22" t="s">
        <v>18</v>
      </c>
      <c r="D3034" s="22"/>
    </row>
    <row r="3035" spans="1:4" ht="14.25">
      <c r="A3035" s="91">
        <v>26031016</v>
      </c>
      <c r="B3035" s="83" t="s">
        <v>45</v>
      </c>
      <c r="C3035" s="82" t="s">
        <v>18</v>
      </c>
      <c r="D3035" s="82"/>
    </row>
    <row r="3036" spans="1:4" ht="14.25">
      <c r="A3036" s="91">
        <v>26031017</v>
      </c>
      <c r="B3036" s="83" t="s">
        <v>47</v>
      </c>
      <c r="C3036" s="82" t="s">
        <v>18</v>
      </c>
      <c r="D3036" s="82"/>
    </row>
    <row r="3037" spans="1:4" ht="14.25">
      <c r="A3037" s="91">
        <v>26031018</v>
      </c>
      <c r="B3037" s="83" t="s">
        <v>49</v>
      </c>
      <c r="C3037" s="82" t="s">
        <v>18</v>
      </c>
      <c r="D3037" s="82"/>
    </row>
    <row r="3038" spans="1:4" ht="14.25">
      <c r="A3038" s="91">
        <v>26031019</v>
      </c>
      <c r="B3038" s="83" t="s">
        <v>50</v>
      </c>
      <c r="C3038" s="82" t="s">
        <v>18</v>
      </c>
      <c r="D3038" s="82"/>
    </row>
    <row r="3039" spans="1:4" ht="14.25">
      <c r="A3039" s="91">
        <v>26031020</v>
      </c>
      <c r="B3039" s="83" t="s">
        <v>1666</v>
      </c>
      <c r="C3039" s="82" t="s">
        <v>18</v>
      </c>
      <c r="D3039" s="82"/>
    </row>
    <row r="3040" spans="1:4" ht="14.25">
      <c r="A3040" s="91">
        <v>260401</v>
      </c>
      <c r="B3040" s="83" t="s">
        <v>1017</v>
      </c>
      <c r="C3040" s="22" t="s">
        <v>18</v>
      </c>
      <c r="D3040" s="22"/>
    </row>
    <row r="3041" spans="1:4" ht="14.25">
      <c r="A3041" s="91">
        <v>26040101</v>
      </c>
      <c r="B3041" s="83" t="s">
        <v>3389</v>
      </c>
      <c r="C3041" s="22" t="s">
        <v>18</v>
      </c>
      <c r="D3041" s="22"/>
    </row>
    <row r="3042" spans="1:4" ht="14.25">
      <c r="A3042" s="91">
        <v>26040102</v>
      </c>
      <c r="B3042" s="83" t="s">
        <v>3390</v>
      </c>
      <c r="C3042" s="22" t="s">
        <v>18</v>
      </c>
      <c r="D3042" s="22"/>
    </row>
    <row r="3043" spans="1:4" ht="14.25">
      <c r="A3043" s="91">
        <v>26040103</v>
      </c>
      <c r="B3043" s="83" t="s">
        <v>21</v>
      </c>
      <c r="C3043" s="22" t="s">
        <v>18</v>
      </c>
      <c r="D3043" s="22"/>
    </row>
    <row r="3044" spans="1:4" ht="14.25">
      <c r="A3044" s="91">
        <v>26040104</v>
      </c>
      <c r="B3044" s="83" t="s">
        <v>22</v>
      </c>
      <c r="C3044" s="22" t="s">
        <v>18</v>
      </c>
      <c r="D3044" s="22"/>
    </row>
    <row r="3045" spans="1:4" ht="14.25">
      <c r="A3045" s="91">
        <v>26040105</v>
      </c>
      <c r="B3045" s="83" t="s">
        <v>23</v>
      </c>
      <c r="C3045" s="22" t="s">
        <v>18</v>
      </c>
      <c r="D3045" s="22"/>
    </row>
    <row r="3046" spans="1:4" ht="14.25">
      <c r="A3046" s="91">
        <v>26040106</v>
      </c>
      <c r="B3046" s="83" t="s">
        <v>25</v>
      </c>
      <c r="C3046" s="22" t="s">
        <v>18</v>
      </c>
      <c r="D3046" s="22"/>
    </row>
    <row r="3047" spans="1:4" ht="14.25">
      <c r="A3047" s="91">
        <v>26040107</v>
      </c>
      <c r="B3047" s="83" t="s">
        <v>3391</v>
      </c>
      <c r="C3047" s="22" t="s">
        <v>18</v>
      </c>
      <c r="D3047" s="22"/>
    </row>
    <row r="3048" spans="1:4" ht="14.25">
      <c r="A3048" s="91">
        <v>26040108</v>
      </c>
      <c r="B3048" s="83" t="s">
        <v>29</v>
      </c>
      <c r="C3048" s="22" t="s">
        <v>18</v>
      </c>
      <c r="D3048" s="22"/>
    </row>
    <row r="3049" spans="1:4" ht="14.25">
      <c r="A3049" s="91">
        <v>26040109</v>
      </c>
      <c r="B3049" s="83" t="s">
        <v>31</v>
      </c>
      <c r="C3049" s="22" t="s">
        <v>18</v>
      </c>
      <c r="D3049" s="22"/>
    </row>
    <row r="3050" spans="1:4" ht="14.25">
      <c r="A3050" s="91">
        <v>26040110</v>
      </c>
      <c r="B3050" s="83" t="s">
        <v>33</v>
      </c>
      <c r="C3050" s="22" t="s">
        <v>18</v>
      </c>
      <c r="D3050" s="22"/>
    </row>
    <row r="3051" spans="1:4" ht="14.25">
      <c r="A3051" s="91">
        <v>26040111</v>
      </c>
      <c r="B3051" s="83" t="s">
        <v>35</v>
      </c>
      <c r="C3051" s="22" t="s">
        <v>18</v>
      </c>
      <c r="D3051" s="22"/>
    </row>
    <row r="3052" spans="1:4" ht="14.25">
      <c r="A3052" s="91">
        <v>26040112</v>
      </c>
      <c r="B3052" s="83" t="s">
        <v>37</v>
      </c>
      <c r="C3052" s="22" t="s">
        <v>18</v>
      </c>
      <c r="D3052" s="22"/>
    </row>
    <row r="3053" spans="1:4" ht="14.25">
      <c r="A3053" s="91">
        <v>26040113</v>
      </c>
      <c r="B3053" s="83" t="s">
        <v>39</v>
      </c>
      <c r="C3053" s="22" t="s">
        <v>18</v>
      </c>
      <c r="D3053" s="22"/>
    </row>
    <row r="3054" spans="1:4" ht="14.25">
      <c r="A3054" s="91">
        <v>26040114</v>
      </c>
      <c r="B3054" s="83" t="s">
        <v>41</v>
      </c>
      <c r="C3054" s="22" t="s">
        <v>18</v>
      </c>
      <c r="D3054" s="22"/>
    </row>
    <row r="3055" spans="1:4" ht="14.25">
      <c r="A3055" s="91">
        <v>26040115</v>
      </c>
      <c r="B3055" s="83" t="s">
        <v>43</v>
      </c>
      <c r="C3055" s="22" t="s">
        <v>18</v>
      </c>
      <c r="D3055" s="22"/>
    </row>
    <row r="3056" spans="1:4" ht="14.25">
      <c r="A3056" s="91">
        <v>26040116</v>
      </c>
      <c r="B3056" s="83" t="s">
        <v>45</v>
      </c>
      <c r="C3056" s="82" t="s">
        <v>18</v>
      </c>
      <c r="D3056" s="82"/>
    </row>
    <row r="3057" spans="1:4" ht="14.25">
      <c r="A3057" s="91">
        <v>26040117</v>
      </c>
      <c r="B3057" s="83" t="s">
        <v>47</v>
      </c>
      <c r="C3057" s="82" t="s">
        <v>18</v>
      </c>
      <c r="D3057" s="82"/>
    </row>
    <row r="3058" spans="1:4" ht="14.25">
      <c r="A3058" s="91">
        <v>26040118</v>
      </c>
      <c r="B3058" s="83" t="s">
        <v>49</v>
      </c>
      <c r="C3058" s="82" t="s">
        <v>18</v>
      </c>
      <c r="D3058" s="82"/>
    </row>
    <row r="3059" spans="1:4" ht="14.25">
      <c r="A3059" s="91">
        <v>26040119</v>
      </c>
      <c r="B3059" s="83" t="s">
        <v>50</v>
      </c>
      <c r="C3059" s="82" t="s">
        <v>18</v>
      </c>
      <c r="D3059" s="82"/>
    </row>
    <row r="3060" spans="1:4" ht="14.25">
      <c r="A3060" s="91">
        <v>26040120</v>
      </c>
      <c r="B3060" s="83" t="s">
        <v>1666</v>
      </c>
      <c r="C3060" s="82" t="s">
        <v>18</v>
      </c>
      <c r="D3060" s="82"/>
    </row>
    <row r="3061" spans="1:4" ht="14.25">
      <c r="A3061" s="91">
        <v>260403</v>
      </c>
      <c r="B3061" s="83" t="s">
        <v>1018</v>
      </c>
      <c r="C3061" s="22" t="s">
        <v>18</v>
      </c>
      <c r="D3061" s="22"/>
    </row>
    <row r="3062" spans="1:4" ht="14.25">
      <c r="A3062" s="91">
        <v>26040301</v>
      </c>
      <c r="B3062" s="83" t="s">
        <v>3389</v>
      </c>
      <c r="C3062" s="22" t="s">
        <v>18</v>
      </c>
      <c r="D3062" s="22"/>
    </row>
    <row r="3063" spans="1:4" ht="14.25">
      <c r="A3063" s="91">
        <v>26040302</v>
      </c>
      <c r="B3063" s="83" t="s">
        <v>3390</v>
      </c>
      <c r="C3063" s="22" t="s">
        <v>18</v>
      </c>
      <c r="D3063" s="22"/>
    </row>
    <row r="3064" spans="1:4" ht="14.25">
      <c r="A3064" s="91">
        <v>26040303</v>
      </c>
      <c r="B3064" s="83" t="s">
        <v>21</v>
      </c>
      <c r="C3064" s="22" t="s">
        <v>18</v>
      </c>
      <c r="D3064" s="22"/>
    </row>
    <row r="3065" spans="1:4" ht="14.25">
      <c r="A3065" s="91">
        <v>26040304</v>
      </c>
      <c r="B3065" s="83" t="s">
        <v>22</v>
      </c>
      <c r="C3065" s="22" t="s">
        <v>18</v>
      </c>
      <c r="D3065" s="22"/>
    </row>
    <row r="3066" spans="1:4" ht="14.25">
      <c r="A3066" s="91">
        <v>26040305</v>
      </c>
      <c r="B3066" s="83" t="s">
        <v>23</v>
      </c>
      <c r="C3066" s="22" t="s">
        <v>18</v>
      </c>
      <c r="D3066" s="22"/>
    </row>
    <row r="3067" spans="1:4" ht="14.25">
      <c r="A3067" s="91">
        <v>26040306</v>
      </c>
      <c r="B3067" s="83" t="s">
        <v>25</v>
      </c>
      <c r="C3067" s="22" t="s">
        <v>18</v>
      </c>
      <c r="D3067" s="22"/>
    </row>
    <row r="3068" spans="1:4" ht="14.25">
      <c r="A3068" s="91">
        <v>26040307</v>
      </c>
      <c r="B3068" s="83" t="s">
        <v>3391</v>
      </c>
      <c r="C3068" s="22" t="s">
        <v>18</v>
      </c>
      <c r="D3068" s="22"/>
    </row>
    <row r="3069" spans="1:4" ht="14.25">
      <c r="A3069" s="91">
        <v>26040308</v>
      </c>
      <c r="B3069" s="83" t="s">
        <v>29</v>
      </c>
      <c r="C3069" s="22" t="s">
        <v>18</v>
      </c>
      <c r="D3069" s="22"/>
    </row>
    <row r="3070" spans="1:4" ht="14.25">
      <c r="A3070" s="91">
        <v>26040309</v>
      </c>
      <c r="B3070" s="83" t="s">
        <v>31</v>
      </c>
      <c r="C3070" s="22" t="s">
        <v>18</v>
      </c>
      <c r="D3070" s="22"/>
    </row>
    <row r="3071" spans="1:4" ht="14.25">
      <c r="A3071" s="91">
        <v>26040310</v>
      </c>
      <c r="B3071" s="83" t="s">
        <v>33</v>
      </c>
      <c r="C3071" s="22" t="s">
        <v>18</v>
      </c>
      <c r="D3071" s="22"/>
    </row>
    <row r="3072" spans="1:4" ht="14.25">
      <c r="A3072" s="91">
        <v>26040311</v>
      </c>
      <c r="B3072" s="83" t="s">
        <v>35</v>
      </c>
      <c r="C3072" s="22" t="s">
        <v>18</v>
      </c>
      <c r="D3072" s="22"/>
    </row>
    <row r="3073" spans="1:4" ht="14.25">
      <c r="A3073" s="91">
        <v>26040312</v>
      </c>
      <c r="B3073" s="83" t="s">
        <v>37</v>
      </c>
      <c r="C3073" s="22" t="s">
        <v>18</v>
      </c>
      <c r="D3073" s="22"/>
    </row>
    <row r="3074" spans="1:4" ht="14.25">
      <c r="A3074" s="91">
        <v>26040313</v>
      </c>
      <c r="B3074" s="83" t="s">
        <v>39</v>
      </c>
      <c r="C3074" s="22" t="s">
        <v>18</v>
      </c>
      <c r="D3074" s="22"/>
    </row>
    <row r="3075" spans="1:4" ht="14.25">
      <c r="A3075" s="91">
        <v>26040314</v>
      </c>
      <c r="B3075" s="83" t="s">
        <v>41</v>
      </c>
      <c r="C3075" s="22" t="s">
        <v>18</v>
      </c>
      <c r="D3075" s="22"/>
    </row>
    <row r="3076" spans="1:4" ht="14.25">
      <c r="A3076" s="91">
        <v>26040315</v>
      </c>
      <c r="B3076" s="83" t="s">
        <v>43</v>
      </c>
      <c r="C3076" s="22" t="s">
        <v>18</v>
      </c>
      <c r="D3076" s="22"/>
    </row>
    <row r="3077" spans="1:4" ht="14.25">
      <c r="A3077" s="91">
        <v>26040316</v>
      </c>
      <c r="B3077" s="83" t="s">
        <v>45</v>
      </c>
      <c r="C3077" s="82" t="s">
        <v>18</v>
      </c>
      <c r="D3077" s="82"/>
    </row>
    <row r="3078" spans="1:4" ht="14.25">
      <c r="A3078" s="91">
        <v>26040317</v>
      </c>
      <c r="B3078" s="83" t="s">
        <v>47</v>
      </c>
      <c r="C3078" s="82" t="s">
        <v>18</v>
      </c>
      <c r="D3078" s="82"/>
    </row>
    <row r="3079" spans="1:4" ht="14.25">
      <c r="A3079" s="91">
        <v>26040318</v>
      </c>
      <c r="B3079" s="83" t="s">
        <v>49</v>
      </c>
      <c r="C3079" s="82" t="s">
        <v>18</v>
      </c>
      <c r="D3079" s="82"/>
    </row>
    <row r="3080" spans="1:4" ht="14.25">
      <c r="A3080" s="91">
        <v>26040319</v>
      </c>
      <c r="B3080" s="83" t="s">
        <v>50</v>
      </c>
      <c r="C3080" s="82" t="s">
        <v>18</v>
      </c>
      <c r="D3080" s="82"/>
    </row>
    <row r="3081" spans="1:4" ht="14.25">
      <c r="A3081" s="91">
        <v>26040320</v>
      </c>
      <c r="B3081" s="83" t="s">
        <v>1666</v>
      </c>
      <c r="C3081" s="82" t="s">
        <v>18</v>
      </c>
      <c r="D3081" s="82"/>
    </row>
    <row r="3082" spans="1:4" ht="14.25">
      <c r="A3082" s="91">
        <v>260405</v>
      </c>
      <c r="B3082" s="83" t="s">
        <v>1019</v>
      </c>
      <c r="C3082" s="22" t="s">
        <v>18</v>
      </c>
      <c r="D3082" s="22"/>
    </row>
    <row r="3083" spans="1:4" ht="14.25">
      <c r="A3083" s="91">
        <v>26040501</v>
      </c>
      <c r="B3083" s="83" t="s">
        <v>3389</v>
      </c>
      <c r="C3083" s="22" t="s">
        <v>18</v>
      </c>
      <c r="D3083" s="22"/>
    </row>
    <row r="3084" spans="1:4" ht="14.25">
      <c r="A3084" s="91">
        <v>26040502</v>
      </c>
      <c r="B3084" s="83" t="s">
        <v>3390</v>
      </c>
      <c r="C3084" s="22" t="s">
        <v>18</v>
      </c>
      <c r="D3084" s="22"/>
    </row>
    <row r="3085" spans="1:4" ht="14.25">
      <c r="A3085" s="91">
        <v>26040503</v>
      </c>
      <c r="B3085" s="83" t="s">
        <v>21</v>
      </c>
      <c r="C3085" s="22" t="s">
        <v>18</v>
      </c>
      <c r="D3085" s="22"/>
    </row>
    <row r="3086" spans="1:4" ht="14.25">
      <c r="A3086" s="91">
        <v>26040504</v>
      </c>
      <c r="B3086" s="83" t="s">
        <v>22</v>
      </c>
      <c r="C3086" s="22" t="s">
        <v>18</v>
      </c>
      <c r="D3086" s="22"/>
    </row>
    <row r="3087" spans="1:4" ht="14.25">
      <c r="A3087" s="91">
        <v>26040505</v>
      </c>
      <c r="B3087" s="83" t="s">
        <v>23</v>
      </c>
      <c r="C3087" s="22" t="s">
        <v>18</v>
      </c>
      <c r="D3087" s="22"/>
    </row>
    <row r="3088" spans="1:4" ht="14.25">
      <c r="A3088" s="91">
        <v>26040506</v>
      </c>
      <c r="B3088" s="83" t="s">
        <v>25</v>
      </c>
      <c r="C3088" s="22" t="s">
        <v>18</v>
      </c>
      <c r="D3088" s="22"/>
    </row>
    <row r="3089" spans="1:4" ht="14.25">
      <c r="A3089" s="91">
        <v>26040507</v>
      </c>
      <c r="B3089" s="83" t="s">
        <v>3391</v>
      </c>
      <c r="C3089" s="22" t="s">
        <v>18</v>
      </c>
      <c r="D3089" s="22"/>
    </row>
    <row r="3090" spans="1:4" ht="14.25">
      <c r="A3090" s="91">
        <v>26040508</v>
      </c>
      <c r="B3090" s="83" t="s">
        <v>29</v>
      </c>
      <c r="C3090" s="22" t="s">
        <v>18</v>
      </c>
      <c r="D3090" s="22"/>
    </row>
    <row r="3091" spans="1:4" ht="14.25">
      <c r="A3091" s="91">
        <v>26040509</v>
      </c>
      <c r="B3091" s="83" t="s">
        <v>31</v>
      </c>
      <c r="C3091" s="22" t="s">
        <v>18</v>
      </c>
      <c r="D3091" s="22"/>
    </row>
    <row r="3092" spans="1:4" ht="14.25">
      <c r="A3092" s="91">
        <v>26040510</v>
      </c>
      <c r="B3092" s="83" t="s">
        <v>33</v>
      </c>
      <c r="C3092" s="22" t="s">
        <v>18</v>
      </c>
      <c r="D3092" s="22"/>
    </row>
    <row r="3093" spans="1:4" ht="14.25">
      <c r="A3093" s="91">
        <v>26040511</v>
      </c>
      <c r="B3093" s="83" t="s">
        <v>35</v>
      </c>
      <c r="C3093" s="22" t="s">
        <v>18</v>
      </c>
      <c r="D3093" s="22"/>
    </row>
    <row r="3094" spans="1:4" ht="14.25">
      <c r="A3094" s="91">
        <v>26040512</v>
      </c>
      <c r="B3094" s="83" t="s">
        <v>37</v>
      </c>
      <c r="C3094" s="22" t="s">
        <v>18</v>
      </c>
      <c r="D3094" s="22"/>
    </row>
    <row r="3095" spans="1:4" ht="14.25">
      <c r="A3095" s="91">
        <v>26040513</v>
      </c>
      <c r="B3095" s="83" t="s">
        <v>39</v>
      </c>
      <c r="C3095" s="22" t="s">
        <v>18</v>
      </c>
      <c r="D3095" s="22"/>
    </row>
    <row r="3096" spans="1:4" ht="14.25">
      <c r="A3096" s="91">
        <v>26040514</v>
      </c>
      <c r="B3096" s="83" t="s">
        <v>41</v>
      </c>
      <c r="C3096" s="22" t="s">
        <v>18</v>
      </c>
      <c r="D3096" s="22"/>
    </row>
    <row r="3097" spans="1:4" ht="14.25">
      <c r="A3097" s="91">
        <v>26040515</v>
      </c>
      <c r="B3097" s="83" t="s">
        <v>43</v>
      </c>
      <c r="C3097" s="22" t="s">
        <v>18</v>
      </c>
      <c r="D3097" s="22"/>
    </row>
    <row r="3098" spans="1:4" ht="14.25">
      <c r="A3098" s="91">
        <v>26040516</v>
      </c>
      <c r="B3098" s="83" t="s">
        <v>45</v>
      </c>
      <c r="C3098" s="82" t="s">
        <v>18</v>
      </c>
      <c r="D3098" s="82"/>
    </row>
    <row r="3099" spans="1:4" ht="14.25">
      <c r="A3099" s="91">
        <v>26040517</v>
      </c>
      <c r="B3099" s="83" t="s">
        <v>47</v>
      </c>
      <c r="C3099" s="82" t="s">
        <v>18</v>
      </c>
      <c r="D3099" s="82"/>
    </row>
    <row r="3100" spans="1:4" ht="14.25">
      <c r="A3100" s="91">
        <v>26040518</v>
      </c>
      <c r="B3100" s="83" t="s">
        <v>49</v>
      </c>
      <c r="C3100" s="82" t="s">
        <v>18</v>
      </c>
      <c r="D3100" s="82"/>
    </row>
    <row r="3101" spans="1:4" ht="14.25">
      <c r="A3101" s="91">
        <v>26040519</v>
      </c>
      <c r="B3101" s="83" t="s">
        <v>50</v>
      </c>
      <c r="C3101" s="82" t="s">
        <v>18</v>
      </c>
      <c r="D3101" s="82"/>
    </row>
    <row r="3102" spans="1:4" ht="14.25">
      <c r="A3102" s="91">
        <v>26040520</v>
      </c>
      <c r="B3102" s="83" t="s">
        <v>1666</v>
      </c>
      <c r="C3102" s="82" t="s">
        <v>18</v>
      </c>
      <c r="D3102" s="82"/>
    </row>
    <row r="3103" spans="1:4" ht="14.25">
      <c r="A3103" s="91">
        <v>260407</v>
      </c>
      <c r="B3103" s="83" t="s">
        <v>1020</v>
      </c>
      <c r="C3103" s="22" t="s">
        <v>18</v>
      </c>
      <c r="D3103" s="22"/>
    </row>
    <row r="3104" spans="1:4" ht="14.25">
      <c r="A3104" s="91">
        <v>26040701</v>
      </c>
      <c r="B3104" s="83" t="s">
        <v>3389</v>
      </c>
      <c r="C3104" s="22" t="s">
        <v>18</v>
      </c>
      <c r="D3104" s="22"/>
    </row>
    <row r="3105" spans="1:4" ht="14.25">
      <c r="A3105" s="91">
        <v>26040702</v>
      </c>
      <c r="B3105" s="83" t="s">
        <v>3390</v>
      </c>
      <c r="C3105" s="22" t="s">
        <v>18</v>
      </c>
      <c r="D3105" s="22"/>
    </row>
    <row r="3106" spans="1:4" ht="14.25">
      <c r="A3106" s="91">
        <v>26040703</v>
      </c>
      <c r="B3106" s="83" t="s">
        <v>21</v>
      </c>
      <c r="C3106" s="22" t="s">
        <v>18</v>
      </c>
      <c r="D3106" s="22"/>
    </row>
    <row r="3107" spans="1:4" ht="14.25">
      <c r="A3107" s="91">
        <v>26040704</v>
      </c>
      <c r="B3107" s="83" t="s">
        <v>22</v>
      </c>
      <c r="C3107" s="22" t="s">
        <v>18</v>
      </c>
      <c r="D3107" s="22"/>
    </row>
    <row r="3108" spans="1:4" ht="14.25">
      <c r="A3108" s="91">
        <v>26040705</v>
      </c>
      <c r="B3108" s="83" t="s">
        <v>23</v>
      </c>
      <c r="C3108" s="22" t="s">
        <v>18</v>
      </c>
      <c r="D3108" s="22"/>
    </row>
    <row r="3109" spans="1:4" ht="14.25">
      <c r="A3109" s="91">
        <v>26040706</v>
      </c>
      <c r="B3109" s="83" t="s">
        <v>25</v>
      </c>
      <c r="C3109" s="22" t="s">
        <v>18</v>
      </c>
      <c r="D3109" s="22"/>
    </row>
    <row r="3110" spans="1:4" ht="14.25">
      <c r="A3110" s="91">
        <v>26040707</v>
      </c>
      <c r="B3110" s="83" t="s">
        <v>3391</v>
      </c>
      <c r="C3110" s="22" t="s">
        <v>18</v>
      </c>
      <c r="D3110" s="22"/>
    </row>
    <row r="3111" spans="1:4" ht="14.25">
      <c r="A3111" s="91">
        <v>26040708</v>
      </c>
      <c r="B3111" s="83" t="s">
        <v>29</v>
      </c>
      <c r="C3111" s="22" t="s">
        <v>18</v>
      </c>
      <c r="D3111" s="22"/>
    </row>
    <row r="3112" spans="1:4" ht="14.25">
      <c r="A3112" s="91">
        <v>26040709</v>
      </c>
      <c r="B3112" s="83" t="s">
        <v>31</v>
      </c>
      <c r="C3112" s="22" t="s">
        <v>18</v>
      </c>
      <c r="D3112" s="22"/>
    </row>
    <row r="3113" spans="1:4" ht="14.25">
      <c r="A3113" s="91">
        <v>26040710</v>
      </c>
      <c r="B3113" s="83" t="s">
        <v>33</v>
      </c>
      <c r="C3113" s="22" t="s">
        <v>18</v>
      </c>
      <c r="D3113" s="22"/>
    </row>
    <row r="3114" spans="1:4" ht="14.25">
      <c r="A3114" s="91">
        <v>26040711</v>
      </c>
      <c r="B3114" s="83" t="s">
        <v>35</v>
      </c>
      <c r="C3114" s="22" t="s">
        <v>18</v>
      </c>
      <c r="D3114" s="22"/>
    </row>
    <row r="3115" spans="1:4" ht="14.25">
      <c r="A3115" s="91">
        <v>26040712</v>
      </c>
      <c r="B3115" s="83" t="s">
        <v>37</v>
      </c>
      <c r="C3115" s="22" t="s">
        <v>18</v>
      </c>
      <c r="D3115" s="22"/>
    </row>
    <row r="3116" spans="1:4" ht="14.25">
      <c r="A3116" s="91">
        <v>26040713</v>
      </c>
      <c r="B3116" s="83" t="s">
        <v>39</v>
      </c>
      <c r="C3116" s="22" t="s">
        <v>18</v>
      </c>
      <c r="D3116" s="22"/>
    </row>
    <row r="3117" spans="1:4" ht="14.25">
      <c r="A3117" s="91">
        <v>26040714</v>
      </c>
      <c r="B3117" s="83" t="s">
        <v>41</v>
      </c>
      <c r="C3117" s="22" t="s">
        <v>18</v>
      </c>
      <c r="D3117" s="22"/>
    </row>
    <row r="3118" spans="1:4" ht="14.25">
      <c r="A3118" s="91">
        <v>26040715</v>
      </c>
      <c r="B3118" s="83" t="s">
        <v>43</v>
      </c>
      <c r="C3118" s="22" t="s">
        <v>18</v>
      </c>
      <c r="D3118" s="22"/>
    </row>
    <row r="3119" spans="1:4" ht="14.25">
      <c r="A3119" s="91">
        <v>26040716</v>
      </c>
      <c r="B3119" s="83" t="s">
        <v>45</v>
      </c>
      <c r="C3119" s="82" t="s">
        <v>18</v>
      </c>
      <c r="D3119" s="82"/>
    </row>
    <row r="3120" spans="1:4" ht="14.25">
      <c r="A3120" s="91">
        <v>26040717</v>
      </c>
      <c r="B3120" s="83" t="s">
        <v>47</v>
      </c>
      <c r="C3120" s="82" t="s">
        <v>18</v>
      </c>
      <c r="D3120" s="82"/>
    </row>
    <row r="3121" spans="1:4" ht="14.25">
      <c r="A3121" s="91">
        <v>26040718</v>
      </c>
      <c r="B3121" s="83" t="s">
        <v>49</v>
      </c>
      <c r="C3121" s="82" t="s">
        <v>18</v>
      </c>
      <c r="D3121" s="82"/>
    </row>
    <row r="3122" spans="1:4" ht="14.25">
      <c r="A3122" s="91">
        <v>26040719</v>
      </c>
      <c r="B3122" s="83" t="s">
        <v>50</v>
      </c>
      <c r="C3122" s="82" t="s">
        <v>18</v>
      </c>
      <c r="D3122" s="82"/>
    </row>
    <row r="3123" spans="1:4" ht="14.25">
      <c r="A3123" s="91">
        <v>26040720</v>
      </c>
      <c r="B3123" s="83" t="s">
        <v>1666</v>
      </c>
      <c r="C3123" s="82" t="s">
        <v>18</v>
      </c>
      <c r="D3123" s="82"/>
    </row>
    <row r="3124" spans="1:4" ht="14.25">
      <c r="A3124" s="91">
        <v>260410</v>
      </c>
      <c r="B3124" s="83" t="s">
        <v>1021</v>
      </c>
      <c r="C3124" s="22" t="s">
        <v>18</v>
      </c>
      <c r="D3124" s="22"/>
    </row>
    <row r="3125" spans="1:4" ht="14.25">
      <c r="A3125" s="91">
        <v>26041001</v>
      </c>
      <c r="B3125" s="83" t="s">
        <v>3389</v>
      </c>
      <c r="C3125" s="22" t="s">
        <v>18</v>
      </c>
      <c r="D3125" s="22"/>
    </row>
    <row r="3126" spans="1:4" ht="14.25">
      <c r="A3126" s="91">
        <v>26041002</v>
      </c>
      <c r="B3126" s="83" t="s">
        <v>3390</v>
      </c>
      <c r="C3126" s="22" t="s">
        <v>18</v>
      </c>
      <c r="D3126" s="22"/>
    </row>
    <row r="3127" spans="1:4" ht="14.25">
      <c r="A3127" s="91">
        <v>26041003</v>
      </c>
      <c r="B3127" s="83" t="s">
        <v>21</v>
      </c>
      <c r="C3127" s="22" t="s">
        <v>18</v>
      </c>
      <c r="D3127" s="22"/>
    </row>
    <row r="3128" spans="1:4" ht="14.25">
      <c r="A3128" s="91">
        <v>26041004</v>
      </c>
      <c r="B3128" s="83" t="s">
        <v>22</v>
      </c>
      <c r="C3128" s="22" t="s">
        <v>18</v>
      </c>
      <c r="D3128" s="22"/>
    </row>
    <row r="3129" spans="1:4" ht="14.25">
      <c r="A3129" s="91">
        <v>26041005</v>
      </c>
      <c r="B3129" s="83" t="s">
        <v>23</v>
      </c>
      <c r="C3129" s="22" t="s">
        <v>18</v>
      </c>
      <c r="D3129" s="22"/>
    </row>
    <row r="3130" spans="1:4" ht="14.25">
      <c r="A3130" s="91">
        <v>26041006</v>
      </c>
      <c r="B3130" s="83" t="s">
        <v>25</v>
      </c>
      <c r="C3130" s="22" t="s">
        <v>18</v>
      </c>
      <c r="D3130" s="22"/>
    </row>
    <row r="3131" spans="1:4" ht="14.25">
      <c r="A3131" s="91">
        <v>26041007</v>
      </c>
      <c r="B3131" s="83" t="s">
        <v>3391</v>
      </c>
      <c r="C3131" s="22" t="s">
        <v>18</v>
      </c>
      <c r="D3131" s="22"/>
    </row>
    <row r="3132" spans="1:4" ht="14.25">
      <c r="A3132" s="91">
        <v>26041008</v>
      </c>
      <c r="B3132" s="83" t="s">
        <v>29</v>
      </c>
      <c r="C3132" s="22" t="s">
        <v>18</v>
      </c>
      <c r="D3132" s="22"/>
    </row>
    <row r="3133" spans="1:4" ht="14.25">
      <c r="A3133" s="91">
        <v>26041009</v>
      </c>
      <c r="B3133" s="83" t="s">
        <v>31</v>
      </c>
      <c r="C3133" s="22" t="s">
        <v>18</v>
      </c>
      <c r="D3133" s="22"/>
    </row>
    <row r="3134" spans="1:4" ht="14.25">
      <c r="A3134" s="91">
        <v>26041010</v>
      </c>
      <c r="B3134" s="83" t="s">
        <v>33</v>
      </c>
      <c r="C3134" s="22" t="s">
        <v>18</v>
      </c>
      <c r="D3134" s="22"/>
    </row>
    <row r="3135" spans="1:4" ht="14.25">
      <c r="A3135" s="91">
        <v>26041011</v>
      </c>
      <c r="B3135" s="83" t="s">
        <v>35</v>
      </c>
      <c r="C3135" s="22" t="s">
        <v>18</v>
      </c>
      <c r="D3135" s="22"/>
    </row>
    <row r="3136" spans="1:4" ht="14.25">
      <c r="A3136" s="91">
        <v>26041012</v>
      </c>
      <c r="B3136" s="83" t="s">
        <v>37</v>
      </c>
      <c r="C3136" s="22" t="s">
        <v>18</v>
      </c>
      <c r="D3136" s="22"/>
    </row>
    <row r="3137" spans="1:4" ht="14.25">
      <c r="A3137" s="91">
        <v>26041013</v>
      </c>
      <c r="B3137" s="83" t="s">
        <v>39</v>
      </c>
      <c r="C3137" s="22" t="s">
        <v>18</v>
      </c>
      <c r="D3137" s="22"/>
    </row>
    <row r="3138" spans="1:4" ht="14.25">
      <c r="A3138" s="91">
        <v>26041014</v>
      </c>
      <c r="B3138" s="83" t="s">
        <v>41</v>
      </c>
      <c r="C3138" s="22" t="s">
        <v>18</v>
      </c>
      <c r="D3138" s="22"/>
    </row>
    <row r="3139" spans="1:4" ht="14.25">
      <c r="A3139" s="91">
        <v>26041015</v>
      </c>
      <c r="B3139" s="83" t="s">
        <v>43</v>
      </c>
      <c r="C3139" s="22" t="s">
        <v>18</v>
      </c>
      <c r="D3139" s="22"/>
    </row>
    <row r="3140" spans="1:4" ht="14.25">
      <c r="A3140" s="91">
        <v>26041016</v>
      </c>
      <c r="B3140" s="83" t="s">
        <v>45</v>
      </c>
      <c r="C3140" s="82" t="s">
        <v>18</v>
      </c>
      <c r="D3140" s="82"/>
    </row>
    <row r="3141" spans="1:4" ht="14.25">
      <c r="A3141" s="91">
        <v>26041017</v>
      </c>
      <c r="B3141" s="83" t="s">
        <v>47</v>
      </c>
      <c r="C3141" s="82" t="s">
        <v>18</v>
      </c>
      <c r="D3141" s="82"/>
    </row>
    <row r="3142" spans="1:4" ht="14.25">
      <c r="A3142" s="91">
        <v>26041018</v>
      </c>
      <c r="B3142" s="83" t="s">
        <v>49</v>
      </c>
      <c r="C3142" s="82" t="s">
        <v>18</v>
      </c>
      <c r="D3142" s="82"/>
    </row>
    <row r="3143" spans="1:4" ht="14.25">
      <c r="A3143" s="91">
        <v>26041019</v>
      </c>
      <c r="B3143" s="83" t="s">
        <v>50</v>
      </c>
      <c r="C3143" s="82" t="s">
        <v>18</v>
      </c>
      <c r="D3143" s="82"/>
    </row>
    <row r="3144" spans="1:4" ht="14.25">
      <c r="A3144" s="91">
        <v>26041020</v>
      </c>
      <c r="B3144" s="83" t="s">
        <v>1666</v>
      </c>
      <c r="C3144" s="82" t="s">
        <v>18</v>
      </c>
      <c r="D3144" s="82"/>
    </row>
    <row r="3145" spans="1:4" ht="14.25">
      <c r="A3145" s="91">
        <v>3</v>
      </c>
      <c r="B3145" s="83" t="s">
        <v>1023</v>
      </c>
      <c r="C3145" s="92"/>
      <c r="D3145" s="92" t="s">
        <v>18</v>
      </c>
    </row>
    <row r="3146" spans="1:4" ht="14.25">
      <c r="A3146" s="87">
        <v>31</v>
      </c>
      <c r="B3146" s="83" t="s">
        <v>1128</v>
      </c>
      <c r="C3146" s="22"/>
      <c r="D3146" s="82" t="s">
        <v>18</v>
      </c>
    </row>
    <row r="3147" spans="1:4" ht="14.25">
      <c r="A3147" s="91">
        <v>310102</v>
      </c>
      <c r="B3147" s="83" t="s">
        <v>1025</v>
      </c>
      <c r="C3147" s="22" t="s">
        <v>18</v>
      </c>
      <c r="D3147" s="22"/>
    </row>
    <row r="3148" spans="1:4" ht="14.25">
      <c r="A3148" s="91">
        <v>31010201</v>
      </c>
      <c r="B3148" s="83" t="s">
        <v>3389</v>
      </c>
      <c r="C3148" s="22" t="s">
        <v>18</v>
      </c>
      <c r="D3148" s="22"/>
    </row>
    <row r="3149" spans="1:4" ht="14.25">
      <c r="A3149" s="91">
        <v>31010202</v>
      </c>
      <c r="B3149" s="83" t="s">
        <v>3390</v>
      </c>
      <c r="C3149" s="22" t="s">
        <v>18</v>
      </c>
      <c r="D3149" s="22"/>
    </row>
    <row r="3150" spans="1:4" ht="14.25">
      <c r="A3150" s="91">
        <v>31010203</v>
      </c>
      <c r="B3150" s="83" t="s">
        <v>21</v>
      </c>
      <c r="C3150" s="22" t="s">
        <v>18</v>
      </c>
      <c r="D3150" s="22"/>
    </row>
    <row r="3151" spans="1:4" ht="14.25">
      <c r="A3151" s="91">
        <v>31010204</v>
      </c>
      <c r="B3151" s="83" t="s">
        <v>22</v>
      </c>
      <c r="C3151" s="22" t="s">
        <v>18</v>
      </c>
      <c r="D3151" s="22"/>
    </row>
    <row r="3152" spans="1:4" ht="14.25">
      <c r="A3152" s="91">
        <v>31010205</v>
      </c>
      <c r="B3152" s="83" t="s">
        <v>23</v>
      </c>
      <c r="C3152" s="22" t="s">
        <v>18</v>
      </c>
      <c r="D3152" s="22"/>
    </row>
    <row r="3153" spans="1:4" ht="14.25">
      <c r="A3153" s="91">
        <v>31010206</v>
      </c>
      <c r="B3153" s="83" t="s">
        <v>25</v>
      </c>
      <c r="C3153" s="22" t="s">
        <v>18</v>
      </c>
      <c r="D3153" s="22"/>
    </row>
    <row r="3154" spans="1:4" ht="14.25">
      <c r="A3154" s="91">
        <v>31010207</v>
      </c>
      <c r="B3154" s="83" t="s">
        <v>3391</v>
      </c>
      <c r="C3154" s="22" t="s">
        <v>18</v>
      </c>
      <c r="D3154" s="22"/>
    </row>
    <row r="3155" spans="1:4" ht="14.25">
      <c r="A3155" s="91">
        <v>31010208</v>
      </c>
      <c r="B3155" s="83" t="s">
        <v>29</v>
      </c>
      <c r="C3155" s="22" t="s">
        <v>18</v>
      </c>
      <c r="D3155" s="22"/>
    </row>
    <row r="3156" spans="1:4" ht="14.25">
      <c r="A3156" s="91">
        <v>31010209</v>
      </c>
      <c r="B3156" s="83" t="s">
        <v>31</v>
      </c>
      <c r="C3156" s="22" t="s">
        <v>18</v>
      </c>
      <c r="D3156" s="22"/>
    </row>
    <row r="3157" spans="1:4" ht="14.25">
      <c r="A3157" s="91">
        <v>31010210</v>
      </c>
      <c r="B3157" s="83" t="s">
        <v>33</v>
      </c>
      <c r="C3157" s="22" t="s">
        <v>18</v>
      </c>
      <c r="D3157" s="22"/>
    </row>
    <row r="3158" spans="1:4" ht="14.25">
      <c r="A3158" s="91">
        <v>31010211</v>
      </c>
      <c r="B3158" s="83" t="s">
        <v>35</v>
      </c>
      <c r="C3158" s="22" t="s">
        <v>18</v>
      </c>
      <c r="D3158" s="22"/>
    </row>
    <row r="3159" spans="1:4" ht="14.25">
      <c r="A3159" s="91">
        <v>31010212</v>
      </c>
      <c r="B3159" s="83" t="s">
        <v>37</v>
      </c>
      <c r="C3159" s="22" t="s">
        <v>18</v>
      </c>
      <c r="D3159" s="22"/>
    </row>
    <row r="3160" spans="1:4" ht="14.25">
      <c r="A3160" s="91">
        <v>31010213</v>
      </c>
      <c r="B3160" s="83" t="s">
        <v>39</v>
      </c>
      <c r="C3160" s="22" t="s">
        <v>18</v>
      </c>
      <c r="D3160" s="22"/>
    </row>
    <row r="3161" spans="1:4" ht="14.25">
      <c r="A3161" s="91">
        <v>31010214</v>
      </c>
      <c r="B3161" s="83" t="s">
        <v>41</v>
      </c>
      <c r="C3161" s="22" t="s">
        <v>18</v>
      </c>
      <c r="D3161" s="22"/>
    </row>
    <row r="3162" spans="1:4" ht="14.25">
      <c r="A3162" s="91">
        <v>31010215</v>
      </c>
      <c r="B3162" s="83" t="s">
        <v>43</v>
      </c>
      <c r="C3162" s="22" t="s">
        <v>18</v>
      </c>
      <c r="D3162" s="22"/>
    </row>
    <row r="3163" spans="1:4" ht="14.25">
      <c r="A3163" s="91">
        <v>31010216</v>
      </c>
      <c r="B3163" s="83" t="s">
        <v>45</v>
      </c>
      <c r="C3163" s="82" t="s">
        <v>18</v>
      </c>
      <c r="D3163" s="82"/>
    </row>
    <row r="3164" spans="1:4" ht="14.25">
      <c r="A3164" s="91">
        <v>31010217</v>
      </c>
      <c r="B3164" s="83" t="s">
        <v>47</v>
      </c>
      <c r="C3164" s="82" t="s">
        <v>18</v>
      </c>
      <c r="D3164" s="82"/>
    </row>
    <row r="3165" spans="1:4" ht="14.25">
      <c r="A3165" s="91">
        <v>31010218</v>
      </c>
      <c r="B3165" s="83" t="s">
        <v>49</v>
      </c>
      <c r="C3165" s="82" t="s">
        <v>18</v>
      </c>
      <c r="D3165" s="82"/>
    </row>
    <row r="3166" spans="1:4" ht="14.25">
      <c r="A3166" s="91">
        <v>31010219</v>
      </c>
      <c r="B3166" s="83" t="s">
        <v>50</v>
      </c>
      <c r="C3166" s="82" t="s">
        <v>18</v>
      </c>
      <c r="D3166" s="82"/>
    </row>
    <row r="3167" spans="1:4" ht="14.25">
      <c r="A3167" s="91">
        <v>31010220</v>
      </c>
      <c r="B3167" s="83" t="s">
        <v>1666</v>
      </c>
      <c r="C3167" s="82" t="s">
        <v>18</v>
      </c>
      <c r="D3167" s="82"/>
    </row>
    <row r="3168" spans="1:4" ht="14.25">
      <c r="A3168" s="91">
        <v>310103</v>
      </c>
      <c r="B3168" s="83" t="s">
        <v>1042</v>
      </c>
      <c r="C3168" s="22" t="s">
        <v>18</v>
      </c>
      <c r="D3168" s="22"/>
    </row>
    <row r="3169" spans="1:4" ht="14.25">
      <c r="A3169" s="91">
        <v>31010301</v>
      </c>
      <c r="B3169" s="83" t="s">
        <v>3389</v>
      </c>
      <c r="C3169" s="22" t="s">
        <v>18</v>
      </c>
      <c r="D3169" s="22"/>
    </row>
    <row r="3170" spans="1:4" ht="14.25">
      <c r="A3170" s="91">
        <v>31010302</v>
      </c>
      <c r="B3170" s="83" t="s">
        <v>3390</v>
      </c>
      <c r="C3170" s="22" t="s">
        <v>18</v>
      </c>
      <c r="D3170" s="22"/>
    </row>
    <row r="3171" spans="1:4" ht="14.25">
      <c r="A3171" s="91">
        <v>31010303</v>
      </c>
      <c r="B3171" s="83" t="s">
        <v>21</v>
      </c>
      <c r="C3171" s="22" t="s">
        <v>18</v>
      </c>
      <c r="D3171" s="22"/>
    </row>
    <row r="3172" spans="1:4" ht="14.25">
      <c r="A3172" s="91">
        <v>31010304</v>
      </c>
      <c r="B3172" s="83" t="s">
        <v>22</v>
      </c>
      <c r="C3172" s="22" t="s">
        <v>18</v>
      </c>
      <c r="D3172" s="22"/>
    </row>
    <row r="3173" spans="1:4" ht="14.25">
      <c r="A3173" s="91">
        <v>31010305</v>
      </c>
      <c r="B3173" s="83" t="s">
        <v>23</v>
      </c>
      <c r="C3173" s="22" t="s">
        <v>18</v>
      </c>
      <c r="D3173" s="22"/>
    </row>
    <row r="3174" spans="1:4" ht="14.25">
      <c r="A3174" s="91">
        <v>31010306</v>
      </c>
      <c r="B3174" s="83" t="s">
        <v>25</v>
      </c>
      <c r="C3174" s="22" t="s">
        <v>18</v>
      </c>
      <c r="D3174" s="22"/>
    </row>
    <row r="3175" spans="1:4" ht="14.25">
      <c r="A3175" s="91">
        <v>31010307</v>
      </c>
      <c r="B3175" s="83" t="s">
        <v>3391</v>
      </c>
      <c r="C3175" s="22" t="s">
        <v>18</v>
      </c>
      <c r="D3175" s="22"/>
    </row>
    <row r="3176" spans="1:4" ht="14.25">
      <c r="A3176" s="91">
        <v>31010308</v>
      </c>
      <c r="B3176" s="83" t="s">
        <v>29</v>
      </c>
      <c r="C3176" s="22" t="s">
        <v>18</v>
      </c>
      <c r="D3176" s="22"/>
    </row>
    <row r="3177" spans="1:4" ht="14.25">
      <c r="A3177" s="91">
        <v>31010309</v>
      </c>
      <c r="B3177" s="83" t="s">
        <v>31</v>
      </c>
      <c r="C3177" s="22" t="s">
        <v>18</v>
      </c>
      <c r="D3177" s="22"/>
    </row>
    <row r="3178" spans="1:4" ht="14.25">
      <c r="A3178" s="91">
        <v>31010310</v>
      </c>
      <c r="B3178" s="83" t="s">
        <v>33</v>
      </c>
      <c r="C3178" s="22" t="s">
        <v>18</v>
      </c>
      <c r="D3178" s="22"/>
    </row>
    <row r="3179" spans="1:4" ht="14.25">
      <c r="A3179" s="91">
        <v>31010311</v>
      </c>
      <c r="B3179" s="83" t="s">
        <v>35</v>
      </c>
      <c r="C3179" s="22" t="s">
        <v>18</v>
      </c>
      <c r="D3179" s="22"/>
    </row>
    <row r="3180" spans="1:4" ht="14.25">
      <c r="A3180" s="91">
        <v>31010312</v>
      </c>
      <c r="B3180" s="83" t="s">
        <v>37</v>
      </c>
      <c r="C3180" s="22" t="s">
        <v>18</v>
      </c>
      <c r="D3180" s="22"/>
    </row>
    <row r="3181" spans="1:4" ht="14.25">
      <c r="A3181" s="91">
        <v>31010313</v>
      </c>
      <c r="B3181" s="83" t="s">
        <v>39</v>
      </c>
      <c r="C3181" s="22" t="s">
        <v>18</v>
      </c>
      <c r="D3181" s="22"/>
    </row>
    <row r="3182" spans="1:4" ht="14.25">
      <c r="A3182" s="91">
        <v>31010314</v>
      </c>
      <c r="B3182" s="83" t="s">
        <v>41</v>
      </c>
      <c r="C3182" s="22" t="s">
        <v>18</v>
      </c>
      <c r="D3182" s="22"/>
    </row>
    <row r="3183" spans="1:4" ht="14.25">
      <c r="A3183" s="91">
        <v>31010315</v>
      </c>
      <c r="B3183" s="83" t="s">
        <v>43</v>
      </c>
      <c r="C3183" s="22" t="s">
        <v>18</v>
      </c>
      <c r="D3183" s="22"/>
    </row>
    <row r="3184" spans="1:4" ht="14.25">
      <c r="A3184" s="91">
        <v>31010316</v>
      </c>
      <c r="B3184" s="83" t="s">
        <v>45</v>
      </c>
      <c r="C3184" s="82" t="s">
        <v>18</v>
      </c>
      <c r="D3184" s="82"/>
    </row>
    <row r="3185" spans="1:4" ht="14.25">
      <c r="A3185" s="91">
        <v>31010317</v>
      </c>
      <c r="B3185" s="83" t="s">
        <v>47</v>
      </c>
      <c r="C3185" s="82" t="s">
        <v>18</v>
      </c>
      <c r="D3185" s="82"/>
    </row>
    <row r="3186" spans="1:4" ht="14.25">
      <c r="A3186" s="91">
        <v>31010318</v>
      </c>
      <c r="B3186" s="83" t="s">
        <v>49</v>
      </c>
      <c r="C3186" s="82" t="s">
        <v>18</v>
      </c>
      <c r="D3186" s="82"/>
    </row>
    <row r="3187" spans="1:4" ht="14.25">
      <c r="A3187" s="91">
        <v>31010319</v>
      </c>
      <c r="B3187" s="83" t="s">
        <v>50</v>
      </c>
      <c r="C3187" s="82" t="s">
        <v>18</v>
      </c>
      <c r="D3187" s="82"/>
    </row>
    <row r="3188" spans="1:4" ht="14.25">
      <c r="A3188" s="91">
        <v>31010320</v>
      </c>
      <c r="B3188" s="83" t="s">
        <v>1666</v>
      </c>
      <c r="C3188" s="82" t="s">
        <v>18</v>
      </c>
      <c r="D3188" s="82"/>
    </row>
    <row r="3189" spans="1:4" ht="14.25">
      <c r="A3189" s="91">
        <v>3102</v>
      </c>
      <c r="B3189" s="83" t="s">
        <v>1059</v>
      </c>
      <c r="C3189" s="22" t="s">
        <v>18</v>
      </c>
      <c r="D3189" s="22"/>
    </row>
    <row r="3190" spans="1:4" ht="14.25">
      <c r="A3190" s="91">
        <v>310201</v>
      </c>
      <c r="B3190" s="83" t="s">
        <v>1061</v>
      </c>
      <c r="C3190" s="22" t="s">
        <v>18</v>
      </c>
      <c r="D3190" s="22"/>
    </row>
    <row r="3191" spans="1:4" ht="14.25">
      <c r="A3191" s="91">
        <v>31020101</v>
      </c>
      <c r="B3191" s="83" t="s">
        <v>3389</v>
      </c>
      <c r="C3191" s="22" t="s">
        <v>18</v>
      </c>
      <c r="D3191" s="22"/>
    </row>
    <row r="3192" spans="1:4" ht="14.25">
      <c r="A3192" s="91">
        <v>31020102</v>
      </c>
      <c r="B3192" s="83" t="s">
        <v>3390</v>
      </c>
      <c r="C3192" s="22" t="s">
        <v>18</v>
      </c>
      <c r="D3192" s="22"/>
    </row>
    <row r="3193" spans="1:4" ht="14.25">
      <c r="A3193" s="91">
        <v>31020103</v>
      </c>
      <c r="B3193" s="83" t="s">
        <v>21</v>
      </c>
      <c r="C3193" s="22" t="s">
        <v>18</v>
      </c>
      <c r="D3193" s="22"/>
    </row>
    <row r="3194" spans="1:4" ht="14.25">
      <c r="A3194" s="91">
        <v>31020104</v>
      </c>
      <c r="B3194" s="83" t="s">
        <v>22</v>
      </c>
      <c r="C3194" s="22" t="s">
        <v>18</v>
      </c>
      <c r="D3194" s="22"/>
    </row>
    <row r="3195" spans="1:4" ht="14.25">
      <c r="A3195" s="91">
        <v>31020105</v>
      </c>
      <c r="B3195" s="83" t="s">
        <v>23</v>
      </c>
      <c r="C3195" s="22" t="s">
        <v>18</v>
      </c>
      <c r="D3195" s="22"/>
    </row>
    <row r="3196" spans="1:4" ht="14.25">
      <c r="A3196" s="91">
        <v>31020106</v>
      </c>
      <c r="B3196" s="83" t="s">
        <v>25</v>
      </c>
      <c r="C3196" s="22" t="s">
        <v>18</v>
      </c>
      <c r="D3196" s="22"/>
    </row>
    <row r="3197" spans="1:4" ht="14.25">
      <c r="A3197" s="91">
        <v>31020107</v>
      </c>
      <c r="B3197" s="83" t="s">
        <v>3391</v>
      </c>
      <c r="C3197" s="22" t="s">
        <v>18</v>
      </c>
      <c r="D3197" s="22"/>
    </row>
    <row r="3198" spans="1:4" ht="14.25">
      <c r="A3198" s="91">
        <v>31020108</v>
      </c>
      <c r="B3198" s="83" t="s">
        <v>29</v>
      </c>
      <c r="C3198" s="22" t="s">
        <v>18</v>
      </c>
      <c r="D3198" s="22"/>
    </row>
    <row r="3199" spans="1:4" ht="14.25">
      <c r="A3199" s="91">
        <v>31020109</v>
      </c>
      <c r="B3199" s="83" t="s">
        <v>31</v>
      </c>
      <c r="C3199" s="22" t="s">
        <v>18</v>
      </c>
      <c r="D3199" s="22"/>
    </row>
    <row r="3200" spans="1:4" ht="14.25">
      <c r="A3200" s="91">
        <v>31020110</v>
      </c>
      <c r="B3200" s="83" t="s">
        <v>33</v>
      </c>
      <c r="C3200" s="22" t="s">
        <v>18</v>
      </c>
      <c r="D3200" s="22"/>
    </row>
    <row r="3201" spans="1:4" ht="14.25">
      <c r="A3201" s="91">
        <v>31020111</v>
      </c>
      <c r="B3201" s="83" t="s">
        <v>35</v>
      </c>
      <c r="C3201" s="22" t="s">
        <v>18</v>
      </c>
      <c r="D3201" s="22"/>
    </row>
    <row r="3202" spans="1:4" ht="14.25">
      <c r="A3202" s="91">
        <v>31020112</v>
      </c>
      <c r="B3202" s="83" t="s">
        <v>37</v>
      </c>
      <c r="C3202" s="22" t="s">
        <v>18</v>
      </c>
      <c r="D3202" s="22"/>
    </row>
    <row r="3203" spans="1:4" ht="14.25">
      <c r="A3203" s="91">
        <v>31020113</v>
      </c>
      <c r="B3203" s="83" t="s">
        <v>39</v>
      </c>
      <c r="C3203" s="22" t="s">
        <v>18</v>
      </c>
      <c r="D3203" s="22"/>
    </row>
    <row r="3204" spans="1:4" ht="14.25">
      <c r="A3204" s="91">
        <v>31020114</v>
      </c>
      <c r="B3204" s="83" t="s">
        <v>41</v>
      </c>
      <c r="C3204" s="22" t="s">
        <v>18</v>
      </c>
      <c r="D3204" s="22"/>
    </row>
    <row r="3205" spans="1:4" ht="14.25">
      <c r="A3205" s="91">
        <v>31020115</v>
      </c>
      <c r="B3205" s="83" t="s">
        <v>43</v>
      </c>
      <c r="C3205" s="22" t="s">
        <v>18</v>
      </c>
      <c r="D3205" s="22"/>
    </row>
    <row r="3206" spans="1:4" ht="14.25">
      <c r="A3206" s="91">
        <v>31020116</v>
      </c>
      <c r="B3206" s="83" t="s">
        <v>45</v>
      </c>
      <c r="C3206" s="82" t="s">
        <v>18</v>
      </c>
      <c r="D3206" s="82"/>
    </row>
    <row r="3207" spans="1:4" ht="14.25">
      <c r="A3207" s="91">
        <v>31020117</v>
      </c>
      <c r="B3207" s="83" t="s">
        <v>47</v>
      </c>
      <c r="C3207" s="82" t="s">
        <v>18</v>
      </c>
      <c r="D3207" s="82"/>
    </row>
    <row r="3208" spans="1:4" ht="14.25">
      <c r="A3208" s="91">
        <v>31020118</v>
      </c>
      <c r="B3208" s="83" t="s">
        <v>49</v>
      </c>
      <c r="C3208" s="82" t="s">
        <v>18</v>
      </c>
      <c r="D3208" s="82"/>
    </row>
    <row r="3209" spans="1:4" ht="14.25">
      <c r="A3209" s="91">
        <v>31020119</v>
      </c>
      <c r="B3209" s="83" t="s">
        <v>50</v>
      </c>
      <c r="C3209" s="82" t="s">
        <v>18</v>
      </c>
      <c r="D3209" s="82"/>
    </row>
    <row r="3210" spans="1:4" ht="14.25">
      <c r="A3210" s="91">
        <v>31020120</v>
      </c>
      <c r="B3210" s="83" t="s">
        <v>1666</v>
      </c>
      <c r="C3210" s="82" t="s">
        <v>18</v>
      </c>
      <c r="D3210" s="82"/>
    </row>
    <row r="3211" spans="1:4" ht="14.25">
      <c r="A3211" s="91">
        <v>310202</v>
      </c>
      <c r="B3211" s="83" t="s">
        <v>1078</v>
      </c>
      <c r="C3211" s="22" t="s">
        <v>18</v>
      </c>
      <c r="D3211" s="22"/>
    </row>
    <row r="3212" spans="1:4" ht="14.25">
      <c r="A3212" s="91">
        <v>31020201</v>
      </c>
      <c r="B3212" s="83" t="s">
        <v>3389</v>
      </c>
      <c r="C3212" s="22" t="s">
        <v>18</v>
      </c>
      <c r="D3212" s="22"/>
    </row>
    <row r="3213" spans="1:4" ht="14.25">
      <c r="A3213" s="91">
        <v>31020202</v>
      </c>
      <c r="B3213" s="83" t="s">
        <v>3390</v>
      </c>
      <c r="C3213" s="22" t="s">
        <v>18</v>
      </c>
      <c r="D3213" s="22"/>
    </row>
    <row r="3214" spans="1:4" ht="14.25">
      <c r="A3214" s="91">
        <v>31020203</v>
      </c>
      <c r="B3214" s="83" t="s">
        <v>21</v>
      </c>
      <c r="C3214" s="22" t="s">
        <v>18</v>
      </c>
      <c r="D3214" s="22"/>
    </row>
    <row r="3215" spans="1:4" ht="14.25">
      <c r="A3215" s="91">
        <v>31020204</v>
      </c>
      <c r="B3215" s="83" t="s">
        <v>22</v>
      </c>
      <c r="C3215" s="22" t="s">
        <v>18</v>
      </c>
      <c r="D3215" s="22"/>
    </row>
    <row r="3216" spans="1:4" ht="14.25">
      <c r="A3216" s="91">
        <v>31020205</v>
      </c>
      <c r="B3216" s="83" t="s">
        <v>23</v>
      </c>
      <c r="C3216" s="22" t="s">
        <v>18</v>
      </c>
      <c r="D3216" s="22"/>
    </row>
    <row r="3217" spans="1:4" ht="14.25">
      <c r="A3217" s="91">
        <v>31020206</v>
      </c>
      <c r="B3217" s="83" t="s">
        <v>25</v>
      </c>
      <c r="C3217" s="22" t="s">
        <v>18</v>
      </c>
      <c r="D3217" s="22"/>
    </row>
    <row r="3218" spans="1:4" ht="14.25">
      <c r="A3218" s="91">
        <v>31020207</v>
      </c>
      <c r="B3218" s="83" t="s">
        <v>3391</v>
      </c>
      <c r="C3218" s="22" t="s">
        <v>18</v>
      </c>
      <c r="D3218" s="22"/>
    </row>
    <row r="3219" spans="1:4" ht="14.25">
      <c r="A3219" s="91">
        <v>31020208</v>
      </c>
      <c r="B3219" s="83" t="s">
        <v>29</v>
      </c>
      <c r="C3219" s="22" t="s">
        <v>18</v>
      </c>
      <c r="D3219" s="22"/>
    </row>
    <row r="3220" spans="1:4" ht="14.25">
      <c r="A3220" s="91">
        <v>31020209</v>
      </c>
      <c r="B3220" s="83" t="s">
        <v>31</v>
      </c>
      <c r="C3220" s="22" t="s">
        <v>18</v>
      </c>
      <c r="D3220" s="22"/>
    </row>
    <row r="3221" spans="1:4" ht="14.25">
      <c r="A3221" s="91">
        <v>31020210</v>
      </c>
      <c r="B3221" s="83" t="s">
        <v>33</v>
      </c>
      <c r="C3221" s="22" t="s">
        <v>18</v>
      </c>
      <c r="D3221" s="22"/>
    </row>
    <row r="3222" spans="1:4" ht="14.25">
      <c r="A3222" s="91">
        <v>31020211</v>
      </c>
      <c r="B3222" s="83" t="s">
        <v>35</v>
      </c>
      <c r="C3222" s="22" t="s">
        <v>18</v>
      </c>
      <c r="D3222" s="22"/>
    </row>
    <row r="3223" spans="1:4" ht="14.25">
      <c r="A3223" s="91">
        <v>31020212</v>
      </c>
      <c r="B3223" s="83" t="s">
        <v>37</v>
      </c>
      <c r="C3223" s="22" t="s">
        <v>18</v>
      </c>
      <c r="D3223" s="22"/>
    </row>
    <row r="3224" spans="1:4" ht="14.25">
      <c r="A3224" s="91">
        <v>31020213</v>
      </c>
      <c r="B3224" s="83" t="s">
        <v>39</v>
      </c>
      <c r="C3224" s="22" t="s">
        <v>18</v>
      </c>
      <c r="D3224" s="22"/>
    </row>
    <row r="3225" spans="1:4" ht="14.25">
      <c r="A3225" s="91">
        <v>31020214</v>
      </c>
      <c r="B3225" s="83" t="s">
        <v>41</v>
      </c>
      <c r="C3225" s="22" t="s">
        <v>18</v>
      </c>
      <c r="D3225" s="22"/>
    </row>
    <row r="3226" spans="1:4" ht="14.25">
      <c r="A3226" s="91">
        <v>31020215</v>
      </c>
      <c r="B3226" s="83" t="s">
        <v>43</v>
      </c>
      <c r="C3226" s="22" t="s">
        <v>18</v>
      </c>
      <c r="D3226" s="22"/>
    </row>
    <row r="3227" spans="1:4" ht="14.25">
      <c r="A3227" s="91">
        <v>31020216</v>
      </c>
      <c r="B3227" s="83" t="s">
        <v>45</v>
      </c>
      <c r="C3227" s="82" t="s">
        <v>18</v>
      </c>
      <c r="D3227" s="82"/>
    </row>
    <row r="3228" spans="1:4" ht="14.25">
      <c r="A3228" s="91">
        <v>31020217</v>
      </c>
      <c r="B3228" s="83" t="s">
        <v>47</v>
      </c>
      <c r="C3228" s="82" t="s">
        <v>18</v>
      </c>
      <c r="D3228" s="82"/>
    </row>
    <row r="3229" spans="1:4" ht="14.25">
      <c r="A3229" s="91">
        <v>31020218</v>
      </c>
      <c r="B3229" s="83" t="s">
        <v>49</v>
      </c>
      <c r="C3229" s="82" t="s">
        <v>18</v>
      </c>
      <c r="D3229" s="82"/>
    </row>
    <row r="3230" spans="1:4" ht="14.25">
      <c r="A3230" s="91">
        <v>31020219</v>
      </c>
      <c r="B3230" s="83" t="s">
        <v>50</v>
      </c>
      <c r="C3230" s="82" t="s">
        <v>18</v>
      </c>
      <c r="D3230" s="82"/>
    </row>
    <row r="3231" spans="1:4" ht="14.25">
      <c r="A3231" s="91">
        <v>31020220</v>
      </c>
      <c r="B3231" s="83" t="s">
        <v>1666</v>
      </c>
      <c r="C3231" s="82" t="s">
        <v>18</v>
      </c>
      <c r="D3231" s="82"/>
    </row>
    <row r="3232" spans="1:4" ht="14.25">
      <c r="A3232" s="87">
        <v>3106</v>
      </c>
      <c r="B3232" s="83" t="s">
        <v>1129</v>
      </c>
      <c r="C3232" s="22"/>
      <c r="D3232" s="82" t="s">
        <v>18</v>
      </c>
    </row>
    <row r="3233" spans="1:4" ht="14.25">
      <c r="A3233" s="87">
        <v>310601</v>
      </c>
      <c r="B3233" s="83" t="s">
        <v>1130</v>
      </c>
      <c r="C3233" s="22"/>
      <c r="D3233" s="82" t="s">
        <v>18</v>
      </c>
    </row>
    <row r="3234" spans="1:4" ht="14.25">
      <c r="A3234" s="87">
        <v>31060101</v>
      </c>
      <c r="B3234" s="83" t="s">
        <v>19</v>
      </c>
      <c r="C3234" s="22"/>
      <c r="D3234" s="82" t="s">
        <v>18</v>
      </c>
    </row>
    <row r="3235" spans="1:4" ht="14.25">
      <c r="A3235" s="87">
        <v>31060102</v>
      </c>
      <c r="B3235" s="83" t="s">
        <v>20</v>
      </c>
      <c r="C3235" s="22"/>
      <c r="D3235" s="82" t="s">
        <v>18</v>
      </c>
    </row>
    <row r="3236" spans="1:4" ht="14.25">
      <c r="A3236" s="87">
        <v>31060103</v>
      </c>
      <c r="B3236" s="83" t="s">
        <v>1131</v>
      </c>
      <c r="C3236" s="22"/>
      <c r="D3236" s="82" t="s">
        <v>18</v>
      </c>
    </row>
    <row r="3237" spans="1:4" ht="14.25">
      <c r="A3237" s="87">
        <v>31060106</v>
      </c>
      <c r="B3237" s="83" t="s">
        <v>25</v>
      </c>
      <c r="C3237" s="22"/>
      <c r="D3237" s="82" t="s">
        <v>18</v>
      </c>
    </row>
    <row r="3238" spans="1:4" ht="14.25">
      <c r="A3238" s="87">
        <v>32</v>
      </c>
      <c r="B3238" s="29" t="s">
        <v>4292</v>
      </c>
      <c r="C3238" s="23"/>
      <c r="D3238" s="23" t="s">
        <v>18</v>
      </c>
    </row>
    <row r="3239" spans="1:4" ht="14.25">
      <c r="A3239" s="87">
        <v>3201</v>
      </c>
      <c r="B3239" s="29" t="s">
        <v>4292</v>
      </c>
      <c r="C3239" s="23"/>
      <c r="D3239" s="23" t="s">
        <v>18</v>
      </c>
    </row>
    <row r="3240" spans="1:4" ht="14.25">
      <c r="A3240" s="91">
        <v>320102</v>
      </c>
      <c r="B3240" s="83" t="s">
        <v>1095</v>
      </c>
      <c r="C3240" s="22" t="s">
        <v>18</v>
      </c>
      <c r="D3240" s="22"/>
    </row>
    <row r="3241" spans="1:4" ht="14.25">
      <c r="A3241" s="91">
        <v>32010201</v>
      </c>
      <c r="B3241" s="83" t="s">
        <v>3389</v>
      </c>
      <c r="C3241" s="22" t="s">
        <v>18</v>
      </c>
      <c r="D3241" s="22"/>
    </row>
    <row r="3242" spans="1:4" ht="14.25">
      <c r="A3242" s="91">
        <v>32010202</v>
      </c>
      <c r="B3242" s="83" t="s">
        <v>3390</v>
      </c>
      <c r="C3242" s="22" t="s">
        <v>18</v>
      </c>
      <c r="D3242" s="22"/>
    </row>
    <row r="3243" spans="1:4" ht="14.25">
      <c r="A3243" s="91">
        <v>32010203</v>
      </c>
      <c r="B3243" s="83" t="s">
        <v>21</v>
      </c>
      <c r="C3243" s="22" t="s">
        <v>18</v>
      </c>
      <c r="D3243" s="22"/>
    </row>
    <row r="3244" spans="1:4" ht="14.25">
      <c r="A3244" s="91">
        <v>32010204</v>
      </c>
      <c r="B3244" s="83" t="s">
        <v>22</v>
      </c>
      <c r="C3244" s="22" t="s">
        <v>18</v>
      </c>
      <c r="D3244" s="22"/>
    </row>
    <row r="3245" spans="1:4" ht="14.25">
      <c r="A3245" s="91">
        <v>32010205</v>
      </c>
      <c r="B3245" s="83" t="s">
        <v>23</v>
      </c>
      <c r="C3245" s="22" t="s">
        <v>18</v>
      </c>
      <c r="D3245" s="22"/>
    </row>
    <row r="3246" spans="1:4" ht="14.25">
      <c r="A3246" s="91">
        <v>32010206</v>
      </c>
      <c r="B3246" s="83" t="s">
        <v>25</v>
      </c>
      <c r="C3246" s="22" t="s">
        <v>18</v>
      </c>
      <c r="D3246" s="22"/>
    </row>
    <row r="3247" spans="1:4" ht="14.25">
      <c r="A3247" s="91">
        <v>32010207</v>
      </c>
      <c r="B3247" s="83" t="s">
        <v>3391</v>
      </c>
      <c r="C3247" s="22" t="s">
        <v>18</v>
      </c>
      <c r="D3247" s="22"/>
    </row>
    <row r="3248" spans="1:4" ht="14.25">
      <c r="A3248" s="91">
        <v>32010208</v>
      </c>
      <c r="B3248" s="83" t="s">
        <v>29</v>
      </c>
      <c r="C3248" s="22" t="s">
        <v>18</v>
      </c>
      <c r="D3248" s="22"/>
    </row>
    <row r="3249" spans="1:4" ht="14.25">
      <c r="A3249" s="91">
        <v>32010209</v>
      </c>
      <c r="B3249" s="83" t="s">
        <v>31</v>
      </c>
      <c r="C3249" s="22" t="s">
        <v>18</v>
      </c>
      <c r="D3249" s="22"/>
    </row>
    <row r="3250" spans="1:4" ht="14.25">
      <c r="A3250" s="91">
        <v>32010210</v>
      </c>
      <c r="B3250" s="83" t="s">
        <v>33</v>
      </c>
      <c r="C3250" s="22" t="s">
        <v>18</v>
      </c>
      <c r="D3250" s="22"/>
    </row>
    <row r="3251" spans="1:4" ht="14.25">
      <c r="A3251" s="91">
        <v>32010211</v>
      </c>
      <c r="B3251" s="83" t="s">
        <v>35</v>
      </c>
      <c r="C3251" s="22" t="s">
        <v>18</v>
      </c>
      <c r="D3251" s="22"/>
    </row>
    <row r="3252" spans="1:4" ht="14.25">
      <c r="A3252" s="91">
        <v>32010212</v>
      </c>
      <c r="B3252" s="83" t="s">
        <v>37</v>
      </c>
      <c r="C3252" s="22" t="s">
        <v>18</v>
      </c>
      <c r="D3252" s="22"/>
    </row>
    <row r="3253" spans="1:4" ht="14.25">
      <c r="A3253" s="91">
        <v>32010213</v>
      </c>
      <c r="B3253" s="83" t="s">
        <v>39</v>
      </c>
      <c r="C3253" s="22" t="s">
        <v>18</v>
      </c>
      <c r="D3253" s="22"/>
    </row>
    <row r="3254" spans="1:4" ht="14.25">
      <c r="A3254" s="91">
        <v>32010214</v>
      </c>
      <c r="B3254" s="83" t="s">
        <v>41</v>
      </c>
      <c r="C3254" s="22" t="s">
        <v>18</v>
      </c>
      <c r="D3254" s="22"/>
    </row>
    <row r="3255" spans="1:4" ht="14.25">
      <c r="A3255" s="91">
        <v>32010215</v>
      </c>
      <c r="B3255" s="83" t="s">
        <v>43</v>
      </c>
      <c r="C3255" s="22" t="s">
        <v>18</v>
      </c>
      <c r="D3255" s="22"/>
    </row>
    <row r="3256" spans="1:4" ht="14.25">
      <c r="A3256" s="91">
        <v>32010216</v>
      </c>
      <c r="B3256" s="83" t="s">
        <v>45</v>
      </c>
      <c r="C3256" s="82" t="s">
        <v>18</v>
      </c>
      <c r="D3256" s="82"/>
    </row>
    <row r="3257" spans="1:4" ht="14.25">
      <c r="A3257" s="91">
        <v>32010217</v>
      </c>
      <c r="B3257" s="83" t="s">
        <v>47</v>
      </c>
      <c r="C3257" s="82" t="s">
        <v>18</v>
      </c>
      <c r="D3257" s="82"/>
    </row>
    <row r="3258" spans="1:4" ht="14.25">
      <c r="A3258" s="91">
        <v>32010218</v>
      </c>
      <c r="B3258" s="83" t="s">
        <v>49</v>
      </c>
      <c r="C3258" s="82" t="s">
        <v>18</v>
      </c>
      <c r="D3258" s="82"/>
    </row>
    <row r="3259" spans="1:4" ht="14.25">
      <c r="A3259" s="91">
        <v>32010219</v>
      </c>
      <c r="B3259" s="83" t="s">
        <v>50</v>
      </c>
      <c r="C3259" s="82" t="s">
        <v>18</v>
      </c>
      <c r="D3259" s="82"/>
    </row>
    <row r="3260" spans="1:4" ht="14.25">
      <c r="A3260" s="91">
        <v>32010220</v>
      </c>
      <c r="B3260" s="83" t="s">
        <v>1666</v>
      </c>
      <c r="C3260" s="82" t="s">
        <v>18</v>
      </c>
      <c r="D3260" s="82"/>
    </row>
    <row r="3261" spans="1:4" ht="14.25">
      <c r="A3261" s="91">
        <v>320104</v>
      </c>
      <c r="B3261" s="83" t="s">
        <v>1112</v>
      </c>
      <c r="C3261" s="22" t="s">
        <v>18</v>
      </c>
      <c r="D3261" s="22"/>
    </row>
    <row r="3262" spans="1:4" ht="14.25">
      <c r="A3262" s="91">
        <v>32010401</v>
      </c>
      <c r="B3262" s="83" t="s">
        <v>3389</v>
      </c>
      <c r="C3262" s="22" t="s">
        <v>18</v>
      </c>
      <c r="D3262" s="22"/>
    </row>
    <row r="3263" spans="1:4" ht="14.25">
      <c r="A3263" s="91">
        <v>32010402</v>
      </c>
      <c r="B3263" s="83" t="s">
        <v>3390</v>
      </c>
      <c r="C3263" s="22" t="s">
        <v>18</v>
      </c>
      <c r="D3263" s="22"/>
    </row>
    <row r="3264" spans="1:4" ht="14.25">
      <c r="A3264" s="91">
        <v>32010403</v>
      </c>
      <c r="B3264" s="83" t="s">
        <v>21</v>
      </c>
      <c r="C3264" s="22" t="s">
        <v>18</v>
      </c>
      <c r="D3264" s="22"/>
    </row>
    <row r="3265" spans="1:4" ht="14.25">
      <c r="A3265" s="91">
        <v>32010404</v>
      </c>
      <c r="B3265" s="83" t="s">
        <v>22</v>
      </c>
      <c r="C3265" s="22" t="s">
        <v>18</v>
      </c>
      <c r="D3265" s="22"/>
    </row>
    <row r="3266" spans="1:4" ht="14.25">
      <c r="A3266" s="91">
        <v>32010405</v>
      </c>
      <c r="B3266" s="83" t="s">
        <v>23</v>
      </c>
      <c r="C3266" s="22" t="s">
        <v>18</v>
      </c>
      <c r="D3266" s="22"/>
    </row>
    <row r="3267" spans="1:4" ht="14.25">
      <c r="A3267" s="91">
        <v>32010406</v>
      </c>
      <c r="B3267" s="83" t="s">
        <v>25</v>
      </c>
      <c r="C3267" s="22" t="s">
        <v>18</v>
      </c>
      <c r="D3267" s="22"/>
    </row>
    <row r="3268" spans="1:4" ht="14.25">
      <c r="A3268" s="91">
        <v>32010407</v>
      </c>
      <c r="B3268" s="83" t="s">
        <v>3391</v>
      </c>
      <c r="C3268" s="22" t="s">
        <v>18</v>
      </c>
      <c r="D3268" s="22"/>
    </row>
    <row r="3269" spans="1:4" ht="14.25">
      <c r="A3269" s="91">
        <v>32010408</v>
      </c>
      <c r="B3269" s="83" t="s">
        <v>29</v>
      </c>
      <c r="C3269" s="22" t="s">
        <v>18</v>
      </c>
      <c r="D3269" s="22"/>
    </row>
    <row r="3270" spans="1:4" ht="14.25">
      <c r="A3270" s="91">
        <v>32010409</v>
      </c>
      <c r="B3270" s="83" t="s">
        <v>31</v>
      </c>
      <c r="C3270" s="22" t="s">
        <v>18</v>
      </c>
      <c r="D3270" s="22"/>
    </row>
    <row r="3271" spans="1:4" ht="14.25">
      <c r="A3271" s="91">
        <v>32010410</v>
      </c>
      <c r="B3271" s="83" t="s">
        <v>33</v>
      </c>
      <c r="C3271" s="22" t="s">
        <v>18</v>
      </c>
      <c r="D3271" s="22"/>
    </row>
    <row r="3272" spans="1:4" ht="14.25">
      <c r="A3272" s="91">
        <v>32010411</v>
      </c>
      <c r="B3272" s="83" t="s">
        <v>35</v>
      </c>
      <c r="C3272" s="22" t="s">
        <v>18</v>
      </c>
      <c r="D3272" s="22"/>
    </row>
    <row r="3273" spans="1:4" ht="14.25">
      <c r="A3273" s="91">
        <v>32010412</v>
      </c>
      <c r="B3273" s="83" t="s">
        <v>37</v>
      </c>
      <c r="C3273" s="22" t="s">
        <v>18</v>
      </c>
      <c r="D3273" s="22"/>
    </row>
    <row r="3274" spans="1:4" ht="14.25">
      <c r="A3274" s="91">
        <v>32010413</v>
      </c>
      <c r="B3274" s="83" t="s">
        <v>39</v>
      </c>
      <c r="C3274" s="22" t="s">
        <v>18</v>
      </c>
      <c r="D3274" s="22"/>
    </row>
    <row r="3275" spans="1:4" ht="14.25">
      <c r="A3275" s="91">
        <v>32010414</v>
      </c>
      <c r="B3275" s="83" t="s">
        <v>41</v>
      </c>
      <c r="C3275" s="22" t="s">
        <v>18</v>
      </c>
      <c r="D3275" s="22"/>
    </row>
    <row r="3276" spans="1:4" ht="14.25">
      <c r="A3276" s="91">
        <v>32010415</v>
      </c>
      <c r="B3276" s="83" t="s">
        <v>43</v>
      </c>
      <c r="C3276" s="22" t="s">
        <v>18</v>
      </c>
      <c r="D3276" s="22"/>
    </row>
    <row r="3277" spans="1:4" ht="14.25">
      <c r="A3277" s="91">
        <v>32010416</v>
      </c>
      <c r="B3277" s="83" t="s">
        <v>45</v>
      </c>
      <c r="C3277" s="82" t="s">
        <v>18</v>
      </c>
      <c r="D3277" s="82"/>
    </row>
    <row r="3278" spans="1:4" ht="14.25">
      <c r="A3278" s="91">
        <v>32010417</v>
      </c>
      <c r="B3278" s="83" t="s">
        <v>47</v>
      </c>
      <c r="C3278" s="82" t="s">
        <v>18</v>
      </c>
      <c r="D3278" s="82"/>
    </row>
    <row r="3279" spans="1:4" ht="14.25">
      <c r="A3279" s="91">
        <v>32010418</v>
      </c>
      <c r="B3279" s="83" t="s">
        <v>49</v>
      </c>
      <c r="C3279" s="82" t="s">
        <v>18</v>
      </c>
      <c r="D3279" s="82"/>
    </row>
    <row r="3280" spans="1:4" ht="14.25">
      <c r="A3280" s="91">
        <v>32010419</v>
      </c>
      <c r="B3280" s="83" t="s">
        <v>50</v>
      </c>
      <c r="C3280" s="82" t="s">
        <v>18</v>
      </c>
      <c r="D3280" s="82"/>
    </row>
    <row r="3281" spans="1:4" ht="14.25">
      <c r="A3281" s="91">
        <v>32010420</v>
      </c>
      <c r="B3281" s="83" t="s">
        <v>1666</v>
      </c>
      <c r="C3281" s="82" t="s">
        <v>18</v>
      </c>
      <c r="D3281" s="82"/>
    </row>
    <row r="3282" spans="1:4" ht="14.25">
      <c r="A3282" s="91">
        <v>35</v>
      </c>
      <c r="B3282" s="83" t="s">
        <v>1133</v>
      </c>
      <c r="C3282" s="92"/>
      <c r="D3282" s="92" t="s">
        <v>18</v>
      </c>
    </row>
    <row r="3283" spans="1:4" ht="14.25">
      <c r="A3283" s="91">
        <v>3501</v>
      </c>
      <c r="B3283" s="83" t="s">
        <v>1133</v>
      </c>
      <c r="C3283" s="92"/>
      <c r="D3283" s="92" t="s">
        <v>18</v>
      </c>
    </row>
    <row r="3284" spans="1:4" ht="14.25">
      <c r="A3284" s="91">
        <v>350103</v>
      </c>
      <c r="B3284" s="83" t="s">
        <v>1136</v>
      </c>
      <c r="C3284" s="22" t="s">
        <v>18</v>
      </c>
      <c r="D3284" s="22"/>
    </row>
    <row r="3285" spans="1:4" ht="14.25">
      <c r="A3285" s="91">
        <v>35010301</v>
      </c>
      <c r="B3285" s="83" t="s">
        <v>3389</v>
      </c>
      <c r="C3285" s="22" t="s">
        <v>18</v>
      </c>
      <c r="D3285" s="22"/>
    </row>
    <row r="3286" spans="1:4" ht="14.25">
      <c r="A3286" s="91">
        <v>35010302</v>
      </c>
      <c r="B3286" s="83" t="s">
        <v>3390</v>
      </c>
      <c r="C3286" s="22" t="s">
        <v>18</v>
      </c>
      <c r="D3286" s="22"/>
    </row>
    <row r="3287" spans="1:4" ht="14.25">
      <c r="A3287" s="91">
        <v>35010303</v>
      </c>
      <c r="B3287" s="83" t="s">
        <v>21</v>
      </c>
      <c r="C3287" s="22" t="s">
        <v>18</v>
      </c>
      <c r="D3287" s="22"/>
    </row>
    <row r="3288" spans="1:4" ht="14.25">
      <c r="A3288" s="91">
        <v>35010304</v>
      </c>
      <c r="B3288" s="83" t="s">
        <v>22</v>
      </c>
      <c r="C3288" s="22" t="s">
        <v>18</v>
      </c>
      <c r="D3288" s="22"/>
    </row>
    <row r="3289" spans="1:4" ht="14.25">
      <c r="A3289" s="91">
        <v>35010305</v>
      </c>
      <c r="B3289" s="83" t="s">
        <v>23</v>
      </c>
      <c r="C3289" s="22" t="s">
        <v>18</v>
      </c>
      <c r="D3289" s="22"/>
    </row>
    <row r="3290" spans="1:4" ht="14.25">
      <c r="A3290" s="91">
        <v>35010306</v>
      </c>
      <c r="B3290" s="83" t="s">
        <v>25</v>
      </c>
      <c r="C3290" s="22" t="s">
        <v>18</v>
      </c>
      <c r="D3290" s="22"/>
    </row>
    <row r="3291" spans="1:4" ht="14.25">
      <c r="A3291" s="91">
        <v>35010307</v>
      </c>
      <c r="B3291" s="83" t="s">
        <v>3391</v>
      </c>
      <c r="C3291" s="22" t="s">
        <v>18</v>
      </c>
      <c r="D3291" s="22"/>
    </row>
    <row r="3292" spans="1:4" ht="14.25">
      <c r="A3292" s="91">
        <v>35010308</v>
      </c>
      <c r="B3292" s="83" t="s">
        <v>29</v>
      </c>
      <c r="C3292" s="22" t="s">
        <v>18</v>
      </c>
      <c r="D3292" s="22"/>
    </row>
    <row r="3293" spans="1:4" ht="14.25">
      <c r="A3293" s="91">
        <v>35010309</v>
      </c>
      <c r="B3293" s="83" t="s">
        <v>31</v>
      </c>
      <c r="C3293" s="22" t="s">
        <v>18</v>
      </c>
      <c r="D3293" s="22"/>
    </row>
    <row r="3294" spans="1:4" ht="14.25">
      <c r="A3294" s="91">
        <v>35010310</v>
      </c>
      <c r="B3294" s="83" t="s">
        <v>33</v>
      </c>
      <c r="C3294" s="22" t="s">
        <v>18</v>
      </c>
      <c r="D3294" s="22"/>
    </row>
    <row r="3295" spans="1:4" ht="14.25">
      <c r="A3295" s="91">
        <v>35010311</v>
      </c>
      <c r="B3295" s="83" t="s">
        <v>35</v>
      </c>
      <c r="C3295" s="22" t="s">
        <v>18</v>
      </c>
      <c r="D3295" s="22"/>
    </row>
    <row r="3296" spans="1:4" ht="14.25">
      <c r="A3296" s="91">
        <v>35010312</v>
      </c>
      <c r="B3296" s="83" t="s">
        <v>37</v>
      </c>
      <c r="C3296" s="22" t="s">
        <v>18</v>
      </c>
      <c r="D3296" s="22"/>
    </row>
    <row r="3297" spans="1:4" ht="14.25">
      <c r="A3297" s="91">
        <v>35010313</v>
      </c>
      <c r="B3297" s="83" t="s">
        <v>39</v>
      </c>
      <c r="C3297" s="22" t="s">
        <v>18</v>
      </c>
      <c r="D3297" s="22"/>
    </row>
    <row r="3298" spans="1:4" ht="14.25">
      <c r="A3298" s="91">
        <v>35010314</v>
      </c>
      <c r="B3298" s="83" t="s">
        <v>41</v>
      </c>
      <c r="C3298" s="22" t="s">
        <v>18</v>
      </c>
      <c r="D3298" s="22"/>
    </row>
    <row r="3299" spans="1:4" ht="14.25">
      <c r="A3299" s="91">
        <v>35010315</v>
      </c>
      <c r="B3299" s="83" t="s">
        <v>43</v>
      </c>
      <c r="C3299" s="22" t="s">
        <v>18</v>
      </c>
      <c r="D3299" s="22"/>
    </row>
    <row r="3300" spans="1:4" ht="14.25">
      <c r="A3300" s="91">
        <v>35010316</v>
      </c>
      <c r="B3300" s="83" t="s">
        <v>45</v>
      </c>
      <c r="C3300" s="82" t="s">
        <v>18</v>
      </c>
      <c r="D3300" s="82"/>
    </row>
    <row r="3301" spans="1:4" ht="14.25">
      <c r="A3301" s="91">
        <v>35010317</v>
      </c>
      <c r="B3301" s="83" t="s">
        <v>47</v>
      </c>
      <c r="C3301" s="82" t="s">
        <v>18</v>
      </c>
      <c r="D3301" s="82"/>
    </row>
    <row r="3302" spans="1:4" ht="14.25">
      <c r="A3302" s="91">
        <v>35010318</v>
      </c>
      <c r="B3302" s="83" t="s">
        <v>49</v>
      </c>
      <c r="C3302" s="82" t="s">
        <v>18</v>
      </c>
      <c r="D3302" s="82"/>
    </row>
    <row r="3303" spans="1:4" ht="14.25">
      <c r="A3303" s="91">
        <v>35010319</v>
      </c>
      <c r="B3303" s="83" t="s">
        <v>50</v>
      </c>
      <c r="C3303" s="82" t="s">
        <v>18</v>
      </c>
      <c r="D3303" s="82"/>
    </row>
    <row r="3304" spans="1:4" ht="14.25">
      <c r="A3304" s="91">
        <v>35010320</v>
      </c>
      <c r="B3304" s="83" t="s">
        <v>1666</v>
      </c>
      <c r="C3304" s="82" t="s">
        <v>18</v>
      </c>
      <c r="D3304" s="82"/>
    </row>
    <row r="3305" spans="1:4" ht="14.25">
      <c r="A3305" s="91">
        <v>350104</v>
      </c>
      <c r="B3305" s="83" t="s">
        <v>1153</v>
      </c>
      <c r="C3305" s="22" t="s">
        <v>18</v>
      </c>
      <c r="D3305" s="22"/>
    </row>
    <row r="3306" spans="1:4" ht="14.25">
      <c r="A3306" s="91">
        <v>35010401</v>
      </c>
      <c r="B3306" s="83" t="s">
        <v>3389</v>
      </c>
      <c r="C3306" s="22" t="s">
        <v>18</v>
      </c>
      <c r="D3306" s="22"/>
    </row>
    <row r="3307" spans="1:4" ht="14.25">
      <c r="A3307" s="91">
        <v>35010402</v>
      </c>
      <c r="B3307" s="83" t="s">
        <v>3390</v>
      </c>
      <c r="C3307" s="22" t="s">
        <v>18</v>
      </c>
      <c r="D3307" s="22"/>
    </row>
    <row r="3308" spans="1:4" ht="14.25">
      <c r="A3308" s="91">
        <v>35010403</v>
      </c>
      <c r="B3308" s="83" t="s">
        <v>21</v>
      </c>
      <c r="C3308" s="22" t="s">
        <v>18</v>
      </c>
      <c r="D3308" s="22"/>
    </row>
    <row r="3309" spans="1:4" ht="14.25">
      <c r="A3309" s="91">
        <v>35010404</v>
      </c>
      <c r="B3309" s="83" t="s">
        <v>22</v>
      </c>
      <c r="C3309" s="22" t="s">
        <v>18</v>
      </c>
      <c r="D3309" s="22"/>
    </row>
    <row r="3310" spans="1:4" ht="14.25">
      <c r="A3310" s="91">
        <v>35010405</v>
      </c>
      <c r="B3310" s="83" t="s">
        <v>23</v>
      </c>
      <c r="C3310" s="22" t="s">
        <v>18</v>
      </c>
      <c r="D3310" s="22"/>
    </row>
    <row r="3311" spans="1:4" ht="14.25">
      <c r="A3311" s="91">
        <v>35010406</v>
      </c>
      <c r="B3311" s="83" t="s">
        <v>25</v>
      </c>
      <c r="C3311" s="22" t="s">
        <v>18</v>
      </c>
      <c r="D3311" s="22"/>
    </row>
    <row r="3312" spans="1:4" ht="14.25">
      <c r="A3312" s="91">
        <v>35010407</v>
      </c>
      <c r="B3312" s="83" t="s">
        <v>3391</v>
      </c>
      <c r="C3312" s="22" t="s">
        <v>18</v>
      </c>
      <c r="D3312" s="22"/>
    </row>
    <row r="3313" spans="1:4" ht="14.25">
      <c r="A3313" s="91">
        <v>35010408</v>
      </c>
      <c r="B3313" s="83" t="s">
        <v>29</v>
      </c>
      <c r="C3313" s="22" t="s">
        <v>18</v>
      </c>
      <c r="D3313" s="22"/>
    </row>
    <row r="3314" spans="1:4" ht="14.25">
      <c r="A3314" s="91">
        <v>35010409</v>
      </c>
      <c r="B3314" s="83" t="s">
        <v>31</v>
      </c>
      <c r="C3314" s="22" t="s">
        <v>18</v>
      </c>
      <c r="D3314" s="22"/>
    </row>
    <row r="3315" spans="1:4" ht="14.25">
      <c r="A3315" s="91">
        <v>35010410</v>
      </c>
      <c r="B3315" s="83" t="s">
        <v>33</v>
      </c>
      <c r="C3315" s="22" t="s">
        <v>18</v>
      </c>
      <c r="D3315" s="22"/>
    </row>
    <row r="3316" spans="1:4" ht="14.25">
      <c r="A3316" s="91">
        <v>35010411</v>
      </c>
      <c r="B3316" s="83" t="s">
        <v>35</v>
      </c>
      <c r="C3316" s="22" t="s">
        <v>18</v>
      </c>
      <c r="D3316" s="22"/>
    </row>
    <row r="3317" spans="1:4" ht="14.25">
      <c r="A3317" s="91">
        <v>35010412</v>
      </c>
      <c r="B3317" s="83" t="s">
        <v>37</v>
      </c>
      <c r="C3317" s="22" t="s">
        <v>18</v>
      </c>
      <c r="D3317" s="22"/>
    </row>
    <row r="3318" spans="1:4" ht="14.25">
      <c r="A3318" s="91">
        <v>35010413</v>
      </c>
      <c r="B3318" s="83" t="s">
        <v>39</v>
      </c>
      <c r="C3318" s="22" t="s">
        <v>18</v>
      </c>
      <c r="D3318" s="22"/>
    </row>
    <row r="3319" spans="1:4" ht="14.25">
      <c r="A3319" s="91">
        <v>35010414</v>
      </c>
      <c r="B3319" s="83" t="s">
        <v>41</v>
      </c>
      <c r="C3319" s="22" t="s">
        <v>18</v>
      </c>
      <c r="D3319" s="22"/>
    </row>
    <row r="3320" spans="1:4" ht="14.25">
      <c r="A3320" s="91">
        <v>35010415</v>
      </c>
      <c r="B3320" s="83" t="s">
        <v>43</v>
      </c>
      <c r="C3320" s="22" t="s">
        <v>18</v>
      </c>
      <c r="D3320" s="22"/>
    </row>
    <row r="3321" spans="1:4" ht="14.25">
      <c r="A3321" s="91">
        <v>35010416</v>
      </c>
      <c r="B3321" s="83" t="s">
        <v>45</v>
      </c>
      <c r="C3321" s="82" t="s">
        <v>18</v>
      </c>
      <c r="D3321" s="82"/>
    </row>
    <row r="3322" spans="1:4" ht="14.25">
      <c r="A3322" s="91">
        <v>35010417</v>
      </c>
      <c r="B3322" s="83" t="s">
        <v>47</v>
      </c>
      <c r="C3322" s="82" t="s">
        <v>18</v>
      </c>
      <c r="D3322" s="82"/>
    </row>
    <row r="3323" spans="1:4" ht="14.25">
      <c r="A3323" s="91">
        <v>35010418</v>
      </c>
      <c r="B3323" s="83" t="s">
        <v>49</v>
      </c>
      <c r="C3323" s="82" t="s">
        <v>18</v>
      </c>
      <c r="D3323" s="82"/>
    </row>
    <row r="3324" spans="1:4" ht="14.25">
      <c r="A3324" s="91">
        <v>35010419</v>
      </c>
      <c r="B3324" s="83" t="s">
        <v>50</v>
      </c>
      <c r="C3324" s="82" t="s">
        <v>18</v>
      </c>
      <c r="D3324" s="82"/>
    </row>
    <row r="3325" spans="1:4" ht="14.25">
      <c r="A3325" s="91">
        <v>35010420</v>
      </c>
      <c r="B3325" s="83" t="s">
        <v>1666</v>
      </c>
      <c r="C3325" s="82" t="s">
        <v>18</v>
      </c>
      <c r="D3325" s="82"/>
    </row>
    <row r="3326" spans="1:4" ht="14.25">
      <c r="A3326" s="91">
        <v>3502</v>
      </c>
      <c r="B3326" s="83" t="s">
        <v>1170</v>
      </c>
      <c r="C3326" s="92"/>
      <c r="D3326" s="92" t="s">
        <v>18</v>
      </c>
    </row>
    <row r="3327" spans="1:4" ht="14.25">
      <c r="A3327" s="91">
        <v>350204</v>
      </c>
      <c r="B3327" s="83" t="s">
        <v>1172</v>
      </c>
      <c r="C3327" s="22" t="s">
        <v>18</v>
      </c>
      <c r="D3327" s="22"/>
    </row>
    <row r="3328" spans="1:4" ht="14.25">
      <c r="A3328" s="91">
        <v>35020401</v>
      </c>
      <c r="B3328" s="83" t="s">
        <v>3389</v>
      </c>
      <c r="C3328" s="22" t="s">
        <v>18</v>
      </c>
      <c r="D3328" s="22"/>
    </row>
    <row r="3329" spans="1:4" ht="14.25">
      <c r="A3329" s="91">
        <v>35020402</v>
      </c>
      <c r="B3329" s="83" t="s">
        <v>3390</v>
      </c>
      <c r="C3329" s="22" t="s">
        <v>18</v>
      </c>
      <c r="D3329" s="22"/>
    </row>
    <row r="3330" spans="1:4" ht="14.25">
      <c r="A3330" s="91">
        <v>35020403</v>
      </c>
      <c r="B3330" s="83" t="s">
        <v>21</v>
      </c>
      <c r="C3330" s="22" t="s">
        <v>18</v>
      </c>
      <c r="D3330" s="22"/>
    </row>
    <row r="3331" spans="1:4" ht="14.25">
      <c r="A3331" s="91">
        <v>35020404</v>
      </c>
      <c r="B3331" s="83" t="s">
        <v>22</v>
      </c>
      <c r="C3331" s="22" t="s">
        <v>18</v>
      </c>
      <c r="D3331" s="22"/>
    </row>
    <row r="3332" spans="1:4" ht="14.25">
      <c r="A3332" s="91">
        <v>35020405</v>
      </c>
      <c r="B3332" s="83" t="s">
        <v>23</v>
      </c>
      <c r="C3332" s="22" t="s">
        <v>18</v>
      </c>
      <c r="D3332" s="22"/>
    </row>
    <row r="3333" spans="1:4" ht="14.25">
      <c r="A3333" s="91">
        <v>35020406</v>
      </c>
      <c r="B3333" s="83" t="s">
        <v>25</v>
      </c>
      <c r="C3333" s="22" t="s">
        <v>18</v>
      </c>
      <c r="D3333" s="22"/>
    </row>
    <row r="3334" spans="1:4" ht="14.25">
      <c r="A3334" s="91">
        <v>35020407</v>
      </c>
      <c r="B3334" s="83" t="s">
        <v>3391</v>
      </c>
      <c r="C3334" s="22" t="s">
        <v>18</v>
      </c>
      <c r="D3334" s="22"/>
    </row>
    <row r="3335" spans="1:4" ht="14.25">
      <c r="A3335" s="91">
        <v>35020408</v>
      </c>
      <c r="B3335" s="83" t="s">
        <v>29</v>
      </c>
      <c r="C3335" s="22" t="s">
        <v>18</v>
      </c>
      <c r="D3335" s="22"/>
    </row>
    <row r="3336" spans="1:4" ht="14.25">
      <c r="A3336" s="91">
        <v>35020409</v>
      </c>
      <c r="B3336" s="83" t="s">
        <v>31</v>
      </c>
      <c r="C3336" s="22" t="s">
        <v>18</v>
      </c>
      <c r="D3336" s="22"/>
    </row>
    <row r="3337" spans="1:4" ht="14.25">
      <c r="A3337" s="91">
        <v>35020410</v>
      </c>
      <c r="B3337" s="83" t="s">
        <v>33</v>
      </c>
      <c r="C3337" s="22" t="s">
        <v>18</v>
      </c>
      <c r="D3337" s="22"/>
    </row>
    <row r="3338" spans="1:4" ht="14.25">
      <c r="A3338" s="91">
        <v>35020411</v>
      </c>
      <c r="B3338" s="83" t="s">
        <v>35</v>
      </c>
      <c r="C3338" s="22" t="s">
        <v>18</v>
      </c>
      <c r="D3338" s="22"/>
    </row>
    <row r="3339" spans="1:4" ht="14.25">
      <c r="A3339" s="91">
        <v>35020412</v>
      </c>
      <c r="B3339" s="83" t="s">
        <v>37</v>
      </c>
      <c r="C3339" s="22" t="s">
        <v>18</v>
      </c>
      <c r="D3339" s="22"/>
    </row>
    <row r="3340" spans="1:4" ht="14.25">
      <c r="A3340" s="91">
        <v>35020413</v>
      </c>
      <c r="B3340" s="83" t="s">
        <v>39</v>
      </c>
      <c r="C3340" s="22" t="s">
        <v>18</v>
      </c>
      <c r="D3340" s="22"/>
    </row>
    <row r="3341" spans="1:4" ht="14.25">
      <c r="A3341" s="91">
        <v>35020414</v>
      </c>
      <c r="B3341" s="83" t="s">
        <v>41</v>
      </c>
      <c r="C3341" s="22" t="s">
        <v>18</v>
      </c>
      <c r="D3341" s="22"/>
    </row>
    <row r="3342" spans="1:4" ht="14.25">
      <c r="A3342" s="91">
        <v>35020415</v>
      </c>
      <c r="B3342" s="83" t="s">
        <v>43</v>
      </c>
      <c r="C3342" s="22" t="s">
        <v>18</v>
      </c>
      <c r="D3342" s="22"/>
    </row>
    <row r="3343" spans="1:4" ht="14.25">
      <c r="A3343" s="91">
        <v>35020416</v>
      </c>
      <c r="B3343" s="83" t="s">
        <v>45</v>
      </c>
      <c r="C3343" s="82" t="s">
        <v>18</v>
      </c>
      <c r="D3343" s="82"/>
    </row>
    <row r="3344" spans="1:4" ht="14.25">
      <c r="A3344" s="91">
        <v>35020417</v>
      </c>
      <c r="B3344" s="83" t="s">
        <v>47</v>
      </c>
      <c r="C3344" s="82" t="s">
        <v>18</v>
      </c>
      <c r="D3344" s="82"/>
    </row>
    <row r="3345" spans="1:4" ht="14.25">
      <c r="A3345" s="91">
        <v>35020418</v>
      </c>
      <c r="B3345" s="83" t="s">
        <v>49</v>
      </c>
      <c r="C3345" s="82" t="s">
        <v>18</v>
      </c>
      <c r="D3345" s="82"/>
    </row>
    <row r="3346" spans="1:4" ht="14.25">
      <c r="A3346" s="91">
        <v>35020419</v>
      </c>
      <c r="B3346" s="83" t="s">
        <v>50</v>
      </c>
      <c r="C3346" s="82" t="s">
        <v>18</v>
      </c>
      <c r="D3346" s="82"/>
    </row>
    <row r="3347" spans="1:4" ht="14.25">
      <c r="A3347" s="91">
        <v>35020420</v>
      </c>
      <c r="B3347" s="83" t="s">
        <v>1666</v>
      </c>
      <c r="C3347" s="82" t="s">
        <v>18</v>
      </c>
      <c r="D3347" s="82"/>
    </row>
    <row r="3348" spans="1:4" ht="14.25">
      <c r="A3348" s="91">
        <v>350205</v>
      </c>
      <c r="B3348" s="83" t="s">
        <v>1189</v>
      </c>
      <c r="C3348" s="22" t="s">
        <v>18</v>
      </c>
      <c r="D3348" s="22"/>
    </row>
    <row r="3349" spans="1:4" ht="14.25">
      <c r="A3349" s="91">
        <v>35020501</v>
      </c>
      <c r="B3349" s="83" t="s">
        <v>3389</v>
      </c>
      <c r="C3349" s="22" t="s">
        <v>18</v>
      </c>
      <c r="D3349" s="22"/>
    </row>
    <row r="3350" spans="1:4" ht="14.25">
      <c r="A3350" s="91">
        <v>35020502</v>
      </c>
      <c r="B3350" s="83" t="s">
        <v>3390</v>
      </c>
      <c r="C3350" s="22" t="s">
        <v>18</v>
      </c>
      <c r="D3350" s="22"/>
    </row>
    <row r="3351" spans="1:4" ht="14.25">
      <c r="A3351" s="91">
        <v>35020503</v>
      </c>
      <c r="B3351" s="83" t="s">
        <v>21</v>
      </c>
      <c r="C3351" s="22" t="s">
        <v>18</v>
      </c>
      <c r="D3351" s="22"/>
    </row>
    <row r="3352" spans="1:4" ht="14.25">
      <c r="A3352" s="91">
        <v>35020504</v>
      </c>
      <c r="B3352" s="83" t="s">
        <v>22</v>
      </c>
      <c r="C3352" s="22" t="s">
        <v>18</v>
      </c>
      <c r="D3352" s="22"/>
    </row>
    <row r="3353" spans="1:4" ht="14.25">
      <c r="A3353" s="91">
        <v>35020505</v>
      </c>
      <c r="B3353" s="83" t="s">
        <v>23</v>
      </c>
      <c r="C3353" s="22" t="s">
        <v>18</v>
      </c>
      <c r="D3353" s="22"/>
    </row>
    <row r="3354" spans="1:4" ht="14.25">
      <c r="A3354" s="91">
        <v>35020506</v>
      </c>
      <c r="B3354" s="83" t="s">
        <v>25</v>
      </c>
      <c r="C3354" s="22" t="s">
        <v>18</v>
      </c>
      <c r="D3354" s="22"/>
    </row>
    <row r="3355" spans="1:4" ht="14.25">
      <c r="A3355" s="91">
        <v>35020507</v>
      </c>
      <c r="B3355" s="83" t="s">
        <v>3391</v>
      </c>
      <c r="C3355" s="22" t="s">
        <v>18</v>
      </c>
      <c r="D3355" s="22"/>
    </row>
    <row r="3356" spans="1:4" ht="14.25">
      <c r="A3356" s="91">
        <v>35020508</v>
      </c>
      <c r="B3356" s="83" t="s">
        <v>29</v>
      </c>
      <c r="C3356" s="22" t="s">
        <v>18</v>
      </c>
      <c r="D3356" s="22"/>
    </row>
    <row r="3357" spans="1:4" ht="14.25">
      <c r="A3357" s="91">
        <v>35020509</v>
      </c>
      <c r="B3357" s="83" t="s">
        <v>31</v>
      </c>
      <c r="C3357" s="22" t="s">
        <v>18</v>
      </c>
      <c r="D3357" s="22"/>
    </row>
    <row r="3358" spans="1:4" ht="14.25">
      <c r="A3358" s="91">
        <v>35020510</v>
      </c>
      <c r="B3358" s="83" t="s">
        <v>33</v>
      </c>
      <c r="C3358" s="22" t="s">
        <v>18</v>
      </c>
      <c r="D3358" s="22"/>
    </row>
    <row r="3359" spans="1:4" ht="14.25">
      <c r="A3359" s="91">
        <v>35020511</v>
      </c>
      <c r="B3359" s="83" t="s">
        <v>35</v>
      </c>
      <c r="C3359" s="22" t="s">
        <v>18</v>
      </c>
      <c r="D3359" s="22"/>
    </row>
    <row r="3360" spans="1:4" ht="14.25">
      <c r="A3360" s="91">
        <v>35020512</v>
      </c>
      <c r="B3360" s="83" t="s">
        <v>37</v>
      </c>
      <c r="C3360" s="22" t="s">
        <v>18</v>
      </c>
      <c r="D3360" s="22"/>
    </row>
    <row r="3361" spans="1:4" ht="14.25">
      <c r="A3361" s="91">
        <v>35020513</v>
      </c>
      <c r="B3361" s="83" t="s">
        <v>39</v>
      </c>
      <c r="C3361" s="22" t="s">
        <v>18</v>
      </c>
      <c r="D3361" s="22"/>
    </row>
    <row r="3362" spans="1:4" ht="14.25">
      <c r="A3362" s="91">
        <v>35020514</v>
      </c>
      <c r="B3362" s="83" t="s">
        <v>41</v>
      </c>
      <c r="C3362" s="22" t="s">
        <v>18</v>
      </c>
      <c r="D3362" s="22"/>
    </row>
    <row r="3363" spans="1:4" ht="14.25">
      <c r="A3363" s="91">
        <v>35020515</v>
      </c>
      <c r="B3363" s="83" t="s">
        <v>43</v>
      </c>
      <c r="C3363" s="22" t="s">
        <v>18</v>
      </c>
      <c r="D3363" s="22"/>
    </row>
    <row r="3364" spans="1:4" ht="14.25">
      <c r="A3364" s="91">
        <v>35020516</v>
      </c>
      <c r="B3364" s="83" t="s">
        <v>45</v>
      </c>
      <c r="C3364" s="82" t="s">
        <v>18</v>
      </c>
      <c r="D3364" s="82"/>
    </row>
    <row r="3365" spans="1:4" ht="14.25">
      <c r="A3365" s="91">
        <v>35020517</v>
      </c>
      <c r="B3365" s="83" t="s">
        <v>47</v>
      </c>
      <c r="C3365" s="82" t="s">
        <v>18</v>
      </c>
      <c r="D3365" s="82"/>
    </row>
    <row r="3366" spans="1:4" ht="14.25">
      <c r="A3366" s="91">
        <v>35020518</v>
      </c>
      <c r="B3366" s="83" t="s">
        <v>49</v>
      </c>
      <c r="C3366" s="82" t="s">
        <v>18</v>
      </c>
      <c r="D3366" s="82"/>
    </row>
    <row r="3367" spans="1:4" ht="14.25">
      <c r="A3367" s="91">
        <v>35020519</v>
      </c>
      <c r="B3367" s="83" t="s">
        <v>50</v>
      </c>
      <c r="C3367" s="82" t="s">
        <v>18</v>
      </c>
      <c r="D3367" s="82"/>
    </row>
    <row r="3368" spans="1:4" ht="14.25">
      <c r="A3368" s="91">
        <v>35020520</v>
      </c>
      <c r="B3368" s="83" t="s">
        <v>1666</v>
      </c>
      <c r="C3368" s="82" t="s">
        <v>18</v>
      </c>
      <c r="D3368" s="82"/>
    </row>
    <row r="3369" spans="1:4" ht="14.25">
      <c r="A3369" s="91">
        <v>350206</v>
      </c>
      <c r="B3369" s="83" t="s">
        <v>1206</v>
      </c>
      <c r="C3369" s="22" t="s">
        <v>18</v>
      </c>
      <c r="D3369" s="22"/>
    </row>
    <row r="3370" spans="1:4" ht="14.25">
      <c r="A3370" s="91">
        <v>35020601</v>
      </c>
      <c r="B3370" s="83" t="s">
        <v>3389</v>
      </c>
      <c r="C3370" s="22" t="s">
        <v>18</v>
      </c>
      <c r="D3370" s="22"/>
    </row>
    <row r="3371" spans="1:4" ht="14.25">
      <c r="A3371" s="91">
        <v>35020602</v>
      </c>
      <c r="B3371" s="83" t="s">
        <v>3390</v>
      </c>
      <c r="C3371" s="22" t="s">
        <v>18</v>
      </c>
      <c r="D3371" s="22"/>
    </row>
    <row r="3372" spans="1:4" ht="14.25">
      <c r="A3372" s="91">
        <v>35020603</v>
      </c>
      <c r="B3372" s="83" t="s">
        <v>21</v>
      </c>
      <c r="C3372" s="22" t="s">
        <v>18</v>
      </c>
      <c r="D3372" s="22"/>
    </row>
    <row r="3373" spans="1:4" ht="14.25">
      <c r="A3373" s="91">
        <v>35020604</v>
      </c>
      <c r="B3373" s="83" t="s">
        <v>22</v>
      </c>
      <c r="C3373" s="22" t="s">
        <v>18</v>
      </c>
      <c r="D3373" s="22"/>
    </row>
    <row r="3374" spans="1:4" ht="14.25">
      <c r="A3374" s="91">
        <v>35020605</v>
      </c>
      <c r="B3374" s="83" t="s">
        <v>23</v>
      </c>
      <c r="C3374" s="22" t="s">
        <v>18</v>
      </c>
      <c r="D3374" s="22"/>
    </row>
    <row r="3375" spans="1:4" ht="14.25">
      <c r="A3375" s="91">
        <v>35020606</v>
      </c>
      <c r="B3375" s="83" t="s">
        <v>25</v>
      </c>
      <c r="C3375" s="22" t="s">
        <v>18</v>
      </c>
      <c r="D3375" s="22"/>
    </row>
    <row r="3376" spans="1:4" ht="14.25">
      <c r="A3376" s="91">
        <v>35020607</v>
      </c>
      <c r="B3376" s="83" t="s">
        <v>3391</v>
      </c>
      <c r="C3376" s="22" t="s">
        <v>18</v>
      </c>
      <c r="D3376" s="22"/>
    </row>
    <row r="3377" spans="1:4" ht="14.25">
      <c r="A3377" s="91">
        <v>35020608</v>
      </c>
      <c r="B3377" s="83" t="s">
        <v>29</v>
      </c>
      <c r="C3377" s="22" t="s">
        <v>18</v>
      </c>
      <c r="D3377" s="22"/>
    </row>
    <row r="3378" spans="1:4" ht="14.25">
      <c r="A3378" s="91">
        <v>35020609</v>
      </c>
      <c r="B3378" s="83" t="s">
        <v>31</v>
      </c>
      <c r="C3378" s="22" t="s">
        <v>18</v>
      </c>
      <c r="D3378" s="22"/>
    </row>
    <row r="3379" spans="1:4" ht="14.25">
      <c r="A3379" s="91">
        <v>35020610</v>
      </c>
      <c r="B3379" s="83" t="s">
        <v>33</v>
      </c>
      <c r="C3379" s="22" t="s">
        <v>18</v>
      </c>
      <c r="D3379" s="22"/>
    </row>
    <row r="3380" spans="1:4" ht="14.25">
      <c r="A3380" s="91">
        <v>35020611</v>
      </c>
      <c r="B3380" s="83" t="s">
        <v>35</v>
      </c>
      <c r="C3380" s="22" t="s">
        <v>18</v>
      </c>
      <c r="D3380" s="22"/>
    </row>
    <row r="3381" spans="1:4" ht="14.25">
      <c r="A3381" s="91">
        <v>35020612</v>
      </c>
      <c r="B3381" s="83" t="s">
        <v>37</v>
      </c>
      <c r="C3381" s="22" t="s">
        <v>18</v>
      </c>
      <c r="D3381" s="22"/>
    </row>
    <row r="3382" spans="1:4" ht="14.25">
      <c r="A3382" s="91">
        <v>35020613</v>
      </c>
      <c r="B3382" s="83" t="s">
        <v>39</v>
      </c>
      <c r="C3382" s="22" t="s">
        <v>18</v>
      </c>
      <c r="D3382" s="22"/>
    </row>
    <row r="3383" spans="1:4" ht="14.25">
      <c r="A3383" s="91">
        <v>35020614</v>
      </c>
      <c r="B3383" s="83" t="s">
        <v>41</v>
      </c>
      <c r="C3383" s="22" t="s">
        <v>18</v>
      </c>
      <c r="D3383" s="22"/>
    </row>
    <row r="3384" spans="1:4" ht="14.25">
      <c r="A3384" s="91">
        <v>35020615</v>
      </c>
      <c r="B3384" s="83" t="s">
        <v>43</v>
      </c>
      <c r="C3384" s="22" t="s">
        <v>18</v>
      </c>
      <c r="D3384" s="22"/>
    </row>
    <row r="3385" spans="1:4" ht="14.25">
      <c r="A3385" s="91">
        <v>35020616</v>
      </c>
      <c r="B3385" s="83" t="s">
        <v>45</v>
      </c>
      <c r="C3385" s="82" t="s">
        <v>18</v>
      </c>
      <c r="D3385" s="82"/>
    </row>
    <row r="3386" spans="1:4" ht="14.25">
      <c r="A3386" s="91">
        <v>35020617</v>
      </c>
      <c r="B3386" s="83" t="s">
        <v>47</v>
      </c>
      <c r="C3386" s="82" t="s">
        <v>18</v>
      </c>
      <c r="D3386" s="82"/>
    </row>
    <row r="3387" spans="1:4" ht="14.25">
      <c r="A3387" s="91">
        <v>35020618</v>
      </c>
      <c r="B3387" s="83" t="s">
        <v>49</v>
      </c>
      <c r="C3387" s="82" t="s">
        <v>18</v>
      </c>
      <c r="D3387" s="82"/>
    </row>
    <row r="3388" spans="1:4" ht="14.25">
      <c r="A3388" s="91">
        <v>35020619</v>
      </c>
      <c r="B3388" s="83" t="s">
        <v>50</v>
      </c>
      <c r="C3388" s="82" t="s">
        <v>18</v>
      </c>
      <c r="D3388" s="82"/>
    </row>
    <row r="3389" spans="1:4" ht="14.25">
      <c r="A3389" s="91">
        <v>35020620</v>
      </c>
      <c r="B3389" s="83" t="s">
        <v>1666</v>
      </c>
      <c r="C3389" s="82" t="s">
        <v>18</v>
      </c>
      <c r="D3389" s="82"/>
    </row>
    <row r="3390" spans="1:4" ht="14.25">
      <c r="A3390" s="91">
        <v>3503</v>
      </c>
      <c r="B3390" s="83" t="s">
        <v>1223</v>
      </c>
      <c r="C3390" s="22"/>
      <c r="D3390" s="22" t="s">
        <v>18</v>
      </c>
    </row>
    <row r="3391" spans="1:4" ht="14.25">
      <c r="A3391" s="91">
        <v>350301</v>
      </c>
      <c r="B3391" s="83" t="s">
        <v>1225</v>
      </c>
      <c r="C3391" s="22"/>
      <c r="D3391" s="22" t="s">
        <v>18</v>
      </c>
    </row>
    <row r="3392" spans="1:4" ht="14.25">
      <c r="A3392" s="91">
        <v>35030101</v>
      </c>
      <c r="B3392" s="83" t="s">
        <v>3389</v>
      </c>
      <c r="C3392" s="22"/>
      <c r="D3392" s="22" t="s">
        <v>18</v>
      </c>
    </row>
    <row r="3393" spans="1:4" ht="14.25">
      <c r="A3393" s="91">
        <v>35030102</v>
      </c>
      <c r="B3393" s="83" t="s">
        <v>3390</v>
      </c>
      <c r="C3393" s="22"/>
      <c r="D3393" s="22" t="s">
        <v>18</v>
      </c>
    </row>
    <row r="3394" spans="1:4" ht="14.25">
      <c r="A3394" s="91">
        <v>35030103</v>
      </c>
      <c r="B3394" s="83" t="s">
        <v>21</v>
      </c>
      <c r="C3394" s="22"/>
      <c r="D3394" s="22" t="s">
        <v>18</v>
      </c>
    </row>
    <row r="3395" spans="1:4" ht="14.25">
      <c r="A3395" s="91">
        <v>35030104</v>
      </c>
      <c r="B3395" s="83" t="s">
        <v>22</v>
      </c>
      <c r="C3395" s="22"/>
      <c r="D3395" s="22" t="s">
        <v>18</v>
      </c>
    </row>
    <row r="3396" spans="1:4" ht="14.25">
      <c r="A3396" s="91">
        <v>35030105</v>
      </c>
      <c r="B3396" s="83" t="s">
        <v>23</v>
      </c>
      <c r="C3396" s="22"/>
      <c r="D3396" s="22" t="s">
        <v>18</v>
      </c>
    </row>
    <row r="3397" spans="1:4" ht="14.25">
      <c r="A3397" s="91">
        <v>35030106</v>
      </c>
      <c r="B3397" s="83" t="s">
        <v>25</v>
      </c>
      <c r="C3397" s="22"/>
      <c r="D3397" s="22" t="s">
        <v>18</v>
      </c>
    </row>
    <row r="3398" spans="1:4" ht="14.25">
      <c r="A3398" s="91">
        <v>35030107</v>
      </c>
      <c r="B3398" s="83" t="s">
        <v>3391</v>
      </c>
      <c r="C3398" s="22"/>
      <c r="D3398" s="22" t="s">
        <v>18</v>
      </c>
    </row>
    <row r="3399" spans="1:4" ht="14.25">
      <c r="A3399" s="91">
        <v>35030108</v>
      </c>
      <c r="B3399" s="83" t="s">
        <v>29</v>
      </c>
      <c r="C3399" s="22"/>
      <c r="D3399" s="22" t="s">
        <v>18</v>
      </c>
    </row>
    <row r="3400" spans="1:4" ht="14.25">
      <c r="A3400" s="91">
        <v>35030109</v>
      </c>
      <c r="B3400" s="83" t="s">
        <v>31</v>
      </c>
      <c r="C3400" s="22"/>
      <c r="D3400" s="22" t="s">
        <v>18</v>
      </c>
    </row>
    <row r="3401" spans="1:4" ht="14.25">
      <c r="A3401" s="91">
        <v>35030110</v>
      </c>
      <c r="B3401" s="83" t="s">
        <v>33</v>
      </c>
      <c r="C3401" s="22"/>
      <c r="D3401" s="22" t="s">
        <v>18</v>
      </c>
    </row>
    <row r="3402" spans="1:4" ht="14.25">
      <c r="A3402" s="91">
        <v>35030111</v>
      </c>
      <c r="B3402" s="83" t="s">
        <v>35</v>
      </c>
      <c r="C3402" s="22"/>
      <c r="D3402" s="22" t="s">
        <v>18</v>
      </c>
    </row>
    <row r="3403" spans="1:4" ht="14.25">
      <c r="A3403" s="91">
        <v>35030112</v>
      </c>
      <c r="B3403" s="83" t="s">
        <v>37</v>
      </c>
      <c r="C3403" s="22"/>
      <c r="D3403" s="22" t="s">
        <v>18</v>
      </c>
    </row>
    <row r="3404" spans="1:4" ht="14.25">
      <c r="A3404" s="91">
        <v>35030113</v>
      </c>
      <c r="B3404" s="83" t="s">
        <v>39</v>
      </c>
      <c r="C3404" s="22"/>
      <c r="D3404" s="22" t="s">
        <v>18</v>
      </c>
    </row>
    <row r="3405" spans="1:4" ht="14.25">
      <c r="A3405" s="91">
        <v>35030114</v>
      </c>
      <c r="B3405" s="83" t="s">
        <v>41</v>
      </c>
      <c r="C3405" s="22"/>
      <c r="D3405" s="22" t="s">
        <v>18</v>
      </c>
    </row>
    <row r="3406" spans="1:4" ht="14.25">
      <c r="A3406" s="91">
        <v>35030115</v>
      </c>
      <c r="B3406" s="83" t="s">
        <v>43</v>
      </c>
      <c r="C3406" s="22"/>
      <c r="D3406" s="22" t="s">
        <v>18</v>
      </c>
    </row>
    <row r="3407" spans="1:4" ht="14.25">
      <c r="A3407" s="91">
        <v>35030116</v>
      </c>
      <c r="B3407" s="83" t="s">
        <v>45</v>
      </c>
      <c r="C3407" s="82"/>
      <c r="D3407" s="82" t="s">
        <v>18</v>
      </c>
    </row>
    <row r="3408" spans="1:4" ht="14.25">
      <c r="A3408" s="91">
        <v>35030117</v>
      </c>
      <c r="B3408" s="83" t="s">
        <v>47</v>
      </c>
      <c r="C3408" s="82"/>
      <c r="D3408" s="82" t="s">
        <v>18</v>
      </c>
    </row>
    <row r="3409" spans="1:4" ht="14.25">
      <c r="A3409" s="91">
        <v>35030118</v>
      </c>
      <c r="B3409" s="83" t="s">
        <v>49</v>
      </c>
      <c r="C3409" s="82"/>
      <c r="D3409" s="82" t="s">
        <v>18</v>
      </c>
    </row>
    <row r="3410" spans="1:4" ht="14.25">
      <c r="A3410" s="91">
        <v>35030119</v>
      </c>
      <c r="B3410" s="83" t="s">
        <v>50</v>
      </c>
      <c r="C3410" s="82"/>
      <c r="D3410" s="82" t="s">
        <v>18</v>
      </c>
    </row>
    <row r="3411" spans="1:4" ht="14.25">
      <c r="A3411" s="91">
        <v>35030120</v>
      </c>
      <c r="B3411" s="83" t="s">
        <v>1666</v>
      </c>
      <c r="C3411" s="82"/>
      <c r="D3411" s="82" t="s">
        <v>18</v>
      </c>
    </row>
    <row r="3412" spans="1:4" ht="14.25">
      <c r="A3412" s="91">
        <v>350302</v>
      </c>
      <c r="B3412" s="83" t="s">
        <v>742</v>
      </c>
      <c r="C3412" s="22"/>
      <c r="D3412" s="22" t="s">
        <v>18</v>
      </c>
    </row>
    <row r="3413" spans="1:4" ht="14.25">
      <c r="A3413" s="91">
        <v>35030201</v>
      </c>
      <c r="B3413" s="83" t="s">
        <v>3389</v>
      </c>
      <c r="C3413" s="22"/>
      <c r="D3413" s="22" t="s">
        <v>18</v>
      </c>
    </row>
    <row r="3414" spans="1:4" ht="14.25">
      <c r="A3414" s="91">
        <v>35030202</v>
      </c>
      <c r="B3414" s="83" t="s">
        <v>3390</v>
      </c>
      <c r="C3414" s="22"/>
      <c r="D3414" s="22" t="s">
        <v>18</v>
      </c>
    </row>
    <row r="3415" spans="1:4" ht="14.25">
      <c r="A3415" s="91">
        <v>35030203</v>
      </c>
      <c r="B3415" s="83" t="s">
        <v>21</v>
      </c>
      <c r="C3415" s="22"/>
      <c r="D3415" s="22" t="s">
        <v>18</v>
      </c>
    </row>
    <row r="3416" spans="1:4" ht="14.25">
      <c r="A3416" s="91">
        <v>35030204</v>
      </c>
      <c r="B3416" s="83" t="s">
        <v>22</v>
      </c>
      <c r="C3416" s="22"/>
      <c r="D3416" s="22" t="s">
        <v>18</v>
      </c>
    </row>
    <row r="3417" spans="1:4" ht="14.25">
      <c r="A3417" s="91">
        <v>35030205</v>
      </c>
      <c r="B3417" s="83" t="s">
        <v>23</v>
      </c>
      <c r="C3417" s="22"/>
      <c r="D3417" s="22" t="s">
        <v>18</v>
      </c>
    </row>
    <row r="3418" spans="1:4" ht="14.25">
      <c r="A3418" s="91">
        <v>35030206</v>
      </c>
      <c r="B3418" s="83" t="s">
        <v>25</v>
      </c>
      <c r="C3418" s="22"/>
      <c r="D3418" s="22" t="s">
        <v>18</v>
      </c>
    </row>
    <row r="3419" spans="1:4" ht="14.25">
      <c r="A3419" s="91">
        <v>35030207</v>
      </c>
      <c r="B3419" s="83" t="s">
        <v>3391</v>
      </c>
      <c r="C3419" s="22"/>
      <c r="D3419" s="22" t="s">
        <v>18</v>
      </c>
    </row>
    <row r="3420" spans="1:4" ht="14.25">
      <c r="A3420" s="91">
        <v>35030208</v>
      </c>
      <c r="B3420" s="83" t="s">
        <v>29</v>
      </c>
      <c r="C3420" s="22"/>
      <c r="D3420" s="22" t="s">
        <v>18</v>
      </c>
    </row>
    <row r="3421" spans="1:4" ht="14.25">
      <c r="A3421" s="91">
        <v>35030209</v>
      </c>
      <c r="B3421" s="83" t="s">
        <v>31</v>
      </c>
      <c r="C3421" s="22"/>
      <c r="D3421" s="22" t="s">
        <v>18</v>
      </c>
    </row>
    <row r="3422" spans="1:4" ht="14.25">
      <c r="A3422" s="91">
        <v>35030210</v>
      </c>
      <c r="B3422" s="83" t="s">
        <v>33</v>
      </c>
      <c r="C3422" s="22"/>
      <c r="D3422" s="22" t="s">
        <v>18</v>
      </c>
    </row>
    <row r="3423" spans="1:4" ht="14.25">
      <c r="A3423" s="91">
        <v>35030211</v>
      </c>
      <c r="B3423" s="83" t="s">
        <v>35</v>
      </c>
      <c r="C3423" s="22"/>
      <c r="D3423" s="22" t="s">
        <v>18</v>
      </c>
    </row>
    <row r="3424" spans="1:4" ht="14.25">
      <c r="A3424" s="91">
        <v>35030212</v>
      </c>
      <c r="B3424" s="83" t="s">
        <v>37</v>
      </c>
      <c r="C3424" s="22"/>
      <c r="D3424" s="22" t="s">
        <v>18</v>
      </c>
    </row>
    <row r="3425" spans="1:4" ht="14.25">
      <c r="A3425" s="91">
        <v>35030213</v>
      </c>
      <c r="B3425" s="83" t="s">
        <v>39</v>
      </c>
      <c r="C3425" s="22"/>
      <c r="D3425" s="22" t="s">
        <v>18</v>
      </c>
    </row>
    <row r="3426" spans="1:4" ht="14.25">
      <c r="A3426" s="91">
        <v>35030214</v>
      </c>
      <c r="B3426" s="83" t="s">
        <v>41</v>
      </c>
      <c r="C3426" s="22"/>
      <c r="D3426" s="22" t="s">
        <v>18</v>
      </c>
    </row>
    <row r="3427" spans="1:4" ht="14.25">
      <c r="A3427" s="91">
        <v>35030215</v>
      </c>
      <c r="B3427" s="83" t="s">
        <v>43</v>
      </c>
      <c r="C3427" s="22"/>
      <c r="D3427" s="22" t="s">
        <v>18</v>
      </c>
    </row>
    <row r="3428" spans="1:4" ht="14.25">
      <c r="A3428" s="91">
        <v>35030216</v>
      </c>
      <c r="B3428" s="83" t="s">
        <v>45</v>
      </c>
      <c r="C3428" s="82"/>
      <c r="D3428" s="82" t="s">
        <v>18</v>
      </c>
    </row>
    <row r="3429" spans="1:4" ht="14.25">
      <c r="A3429" s="91">
        <v>35030217</v>
      </c>
      <c r="B3429" s="83" t="s">
        <v>47</v>
      </c>
      <c r="C3429" s="82"/>
      <c r="D3429" s="82" t="s">
        <v>18</v>
      </c>
    </row>
    <row r="3430" spans="1:4" ht="14.25">
      <c r="A3430" s="91">
        <v>35030218</v>
      </c>
      <c r="B3430" s="83" t="s">
        <v>49</v>
      </c>
      <c r="C3430" s="82"/>
      <c r="D3430" s="82" t="s">
        <v>18</v>
      </c>
    </row>
    <row r="3431" spans="1:4" ht="14.25">
      <c r="A3431" s="91">
        <v>35030219</v>
      </c>
      <c r="B3431" s="83" t="s">
        <v>50</v>
      </c>
      <c r="C3431" s="82"/>
      <c r="D3431" s="82" t="s">
        <v>18</v>
      </c>
    </row>
    <row r="3432" spans="1:4" ht="14.25">
      <c r="A3432" s="91">
        <v>35030220</v>
      </c>
      <c r="B3432" s="83" t="s">
        <v>1666</v>
      </c>
      <c r="C3432" s="82"/>
      <c r="D3432" s="82" t="s">
        <v>18</v>
      </c>
    </row>
    <row r="3433" spans="1:4" ht="14.25">
      <c r="A3433" s="91">
        <v>350303</v>
      </c>
      <c r="B3433" s="83" t="s">
        <v>1258</v>
      </c>
      <c r="C3433" s="22"/>
      <c r="D3433" s="22" t="s">
        <v>18</v>
      </c>
    </row>
    <row r="3434" spans="1:4" ht="14.25">
      <c r="A3434" s="91">
        <v>35030301</v>
      </c>
      <c r="B3434" s="83" t="s">
        <v>3389</v>
      </c>
      <c r="C3434" s="22"/>
      <c r="D3434" s="22" t="s">
        <v>18</v>
      </c>
    </row>
    <row r="3435" spans="1:4" ht="14.25">
      <c r="A3435" s="91">
        <v>35030302</v>
      </c>
      <c r="B3435" s="83" t="s">
        <v>3390</v>
      </c>
      <c r="C3435" s="22"/>
      <c r="D3435" s="22" t="s">
        <v>18</v>
      </c>
    </row>
    <row r="3436" spans="1:4" ht="14.25">
      <c r="A3436" s="91">
        <v>35030303</v>
      </c>
      <c r="B3436" s="83" t="s">
        <v>21</v>
      </c>
      <c r="C3436" s="22"/>
      <c r="D3436" s="22" t="s">
        <v>18</v>
      </c>
    </row>
    <row r="3437" spans="1:4" ht="14.25">
      <c r="A3437" s="91">
        <v>35030304</v>
      </c>
      <c r="B3437" s="83" t="s">
        <v>22</v>
      </c>
      <c r="C3437" s="22"/>
      <c r="D3437" s="22" t="s">
        <v>18</v>
      </c>
    </row>
    <row r="3438" spans="1:4" ht="14.25">
      <c r="A3438" s="91">
        <v>35030305</v>
      </c>
      <c r="B3438" s="83" t="s">
        <v>23</v>
      </c>
      <c r="C3438" s="22"/>
      <c r="D3438" s="22" t="s">
        <v>18</v>
      </c>
    </row>
    <row r="3439" spans="1:4" ht="14.25">
      <c r="A3439" s="91">
        <v>35030306</v>
      </c>
      <c r="B3439" s="83" t="s">
        <v>25</v>
      </c>
      <c r="C3439" s="22"/>
      <c r="D3439" s="22" t="s">
        <v>18</v>
      </c>
    </row>
    <row r="3440" spans="1:4" ht="14.25">
      <c r="A3440" s="91">
        <v>35030307</v>
      </c>
      <c r="B3440" s="83" t="s">
        <v>3391</v>
      </c>
      <c r="C3440" s="22"/>
      <c r="D3440" s="22" t="s">
        <v>18</v>
      </c>
    </row>
    <row r="3441" spans="1:4" ht="14.25">
      <c r="A3441" s="91">
        <v>35030308</v>
      </c>
      <c r="B3441" s="83" t="s">
        <v>29</v>
      </c>
      <c r="C3441" s="22"/>
      <c r="D3441" s="22" t="s">
        <v>18</v>
      </c>
    </row>
    <row r="3442" spans="1:4" ht="14.25">
      <c r="A3442" s="91">
        <v>35030309</v>
      </c>
      <c r="B3442" s="83" t="s">
        <v>31</v>
      </c>
      <c r="C3442" s="22"/>
      <c r="D3442" s="22" t="s">
        <v>18</v>
      </c>
    </row>
    <row r="3443" spans="1:4" ht="14.25">
      <c r="A3443" s="91">
        <v>35030310</v>
      </c>
      <c r="B3443" s="83" t="s">
        <v>33</v>
      </c>
      <c r="C3443" s="22"/>
      <c r="D3443" s="22" t="s">
        <v>18</v>
      </c>
    </row>
    <row r="3444" spans="1:4" ht="14.25">
      <c r="A3444" s="91">
        <v>35030311</v>
      </c>
      <c r="B3444" s="83" t="s">
        <v>35</v>
      </c>
      <c r="C3444" s="22"/>
      <c r="D3444" s="22" t="s">
        <v>18</v>
      </c>
    </row>
    <row r="3445" spans="1:4" ht="14.25">
      <c r="A3445" s="91">
        <v>35030312</v>
      </c>
      <c r="B3445" s="83" t="s">
        <v>37</v>
      </c>
      <c r="C3445" s="22"/>
      <c r="D3445" s="22" t="s">
        <v>18</v>
      </c>
    </row>
    <row r="3446" spans="1:4" ht="14.25">
      <c r="A3446" s="91">
        <v>35030313</v>
      </c>
      <c r="B3446" s="83" t="s">
        <v>39</v>
      </c>
      <c r="C3446" s="22"/>
      <c r="D3446" s="22" t="s">
        <v>18</v>
      </c>
    </row>
    <row r="3447" spans="1:4" ht="14.25">
      <c r="A3447" s="91">
        <v>35030314</v>
      </c>
      <c r="B3447" s="83" t="s">
        <v>41</v>
      </c>
      <c r="C3447" s="22"/>
      <c r="D3447" s="22" t="s">
        <v>18</v>
      </c>
    </row>
    <row r="3448" spans="1:4" ht="14.25">
      <c r="A3448" s="91">
        <v>35030315</v>
      </c>
      <c r="B3448" s="83" t="s">
        <v>43</v>
      </c>
      <c r="C3448" s="22"/>
      <c r="D3448" s="22" t="s">
        <v>18</v>
      </c>
    </row>
    <row r="3449" spans="1:4" ht="14.25">
      <c r="A3449" s="91">
        <v>35030316</v>
      </c>
      <c r="B3449" s="83" t="s">
        <v>45</v>
      </c>
      <c r="C3449" s="82"/>
      <c r="D3449" s="82" t="s">
        <v>18</v>
      </c>
    </row>
    <row r="3450" spans="1:4" ht="14.25">
      <c r="A3450" s="91">
        <v>35030317</v>
      </c>
      <c r="B3450" s="83" t="s">
        <v>47</v>
      </c>
      <c r="C3450" s="82"/>
      <c r="D3450" s="82" t="s">
        <v>18</v>
      </c>
    </row>
    <row r="3451" spans="1:4" ht="14.25">
      <c r="A3451" s="91">
        <v>35030318</v>
      </c>
      <c r="B3451" s="83" t="s">
        <v>49</v>
      </c>
      <c r="C3451" s="82"/>
      <c r="D3451" s="82" t="s">
        <v>18</v>
      </c>
    </row>
    <row r="3452" spans="1:4" ht="14.25">
      <c r="A3452" s="91">
        <v>35030319</v>
      </c>
      <c r="B3452" s="83" t="s">
        <v>50</v>
      </c>
      <c r="C3452" s="82"/>
      <c r="D3452" s="82" t="s">
        <v>18</v>
      </c>
    </row>
    <row r="3453" spans="1:4" ht="14.25">
      <c r="A3453" s="91">
        <v>35030320</v>
      </c>
      <c r="B3453" s="83" t="s">
        <v>1666</v>
      </c>
      <c r="C3453" s="82"/>
      <c r="D3453" s="82" t="s">
        <v>18</v>
      </c>
    </row>
    <row r="3454" spans="1:4" ht="14.25">
      <c r="A3454" s="91">
        <v>350304</v>
      </c>
      <c r="B3454" s="83" t="s">
        <v>1275</v>
      </c>
      <c r="C3454" s="22"/>
      <c r="D3454" s="22" t="s">
        <v>18</v>
      </c>
    </row>
    <row r="3455" spans="1:4" ht="14.25">
      <c r="A3455" s="91">
        <v>35030401</v>
      </c>
      <c r="B3455" s="83" t="s">
        <v>3389</v>
      </c>
      <c r="C3455" s="22"/>
      <c r="D3455" s="22" t="s">
        <v>18</v>
      </c>
    </row>
    <row r="3456" spans="1:4" ht="14.25">
      <c r="A3456" s="91">
        <v>35030402</v>
      </c>
      <c r="B3456" s="83" t="s">
        <v>3390</v>
      </c>
      <c r="C3456" s="22"/>
      <c r="D3456" s="22" t="s">
        <v>18</v>
      </c>
    </row>
    <row r="3457" spans="1:4" ht="14.25">
      <c r="A3457" s="91">
        <v>35030403</v>
      </c>
      <c r="B3457" s="83" t="s">
        <v>21</v>
      </c>
      <c r="C3457" s="22"/>
      <c r="D3457" s="22" t="s">
        <v>18</v>
      </c>
    </row>
    <row r="3458" spans="1:4" ht="14.25">
      <c r="A3458" s="91">
        <v>35030404</v>
      </c>
      <c r="B3458" s="83" t="s">
        <v>22</v>
      </c>
      <c r="C3458" s="22"/>
      <c r="D3458" s="22" t="s">
        <v>18</v>
      </c>
    </row>
    <row r="3459" spans="1:4" ht="14.25">
      <c r="A3459" s="91">
        <v>35030405</v>
      </c>
      <c r="B3459" s="83" t="s">
        <v>23</v>
      </c>
      <c r="C3459" s="22"/>
      <c r="D3459" s="22" t="s">
        <v>18</v>
      </c>
    </row>
    <row r="3460" spans="1:4" ht="14.25">
      <c r="A3460" s="91">
        <v>35030406</v>
      </c>
      <c r="B3460" s="83" t="s">
        <v>25</v>
      </c>
      <c r="C3460" s="22"/>
      <c r="D3460" s="22" t="s">
        <v>18</v>
      </c>
    </row>
    <row r="3461" spans="1:4" ht="14.25">
      <c r="A3461" s="91">
        <v>35030407</v>
      </c>
      <c r="B3461" s="83" t="s">
        <v>3391</v>
      </c>
      <c r="C3461" s="22"/>
      <c r="D3461" s="22" t="s">
        <v>18</v>
      </c>
    </row>
    <row r="3462" spans="1:4" ht="14.25">
      <c r="A3462" s="91">
        <v>35030408</v>
      </c>
      <c r="B3462" s="83" t="s">
        <v>29</v>
      </c>
      <c r="C3462" s="22"/>
      <c r="D3462" s="22" t="s">
        <v>18</v>
      </c>
    </row>
    <row r="3463" spans="1:4" ht="14.25">
      <c r="A3463" s="91">
        <v>35030409</v>
      </c>
      <c r="B3463" s="83" t="s">
        <v>31</v>
      </c>
      <c r="C3463" s="22"/>
      <c r="D3463" s="22" t="s">
        <v>18</v>
      </c>
    </row>
    <row r="3464" spans="1:4" ht="14.25">
      <c r="A3464" s="91">
        <v>35030410</v>
      </c>
      <c r="B3464" s="83" t="s">
        <v>33</v>
      </c>
      <c r="C3464" s="22"/>
      <c r="D3464" s="22" t="s">
        <v>18</v>
      </c>
    </row>
    <row r="3465" spans="1:4" ht="14.25">
      <c r="A3465" s="91">
        <v>35030411</v>
      </c>
      <c r="B3465" s="83" t="s">
        <v>35</v>
      </c>
      <c r="C3465" s="22"/>
      <c r="D3465" s="22" t="s">
        <v>18</v>
      </c>
    </row>
    <row r="3466" spans="1:4" ht="14.25">
      <c r="A3466" s="91">
        <v>35030412</v>
      </c>
      <c r="B3466" s="83" t="s">
        <v>37</v>
      </c>
      <c r="C3466" s="22"/>
      <c r="D3466" s="22" t="s">
        <v>18</v>
      </c>
    </row>
    <row r="3467" spans="1:4" ht="14.25">
      <c r="A3467" s="91">
        <v>35030413</v>
      </c>
      <c r="B3467" s="83" t="s">
        <v>39</v>
      </c>
      <c r="C3467" s="22"/>
      <c r="D3467" s="22" t="s">
        <v>18</v>
      </c>
    </row>
    <row r="3468" spans="1:4" ht="14.25">
      <c r="A3468" s="91">
        <v>35030414</v>
      </c>
      <c r="B3468" s="83" t="s">
        <v>41</v>
      </c>
      <c r="C3468" s="22"/>
      <c r="D3468" s="22" t="s">
        <v>18</v>
      </c>
    </row>
    <row r="3469" spans="1:4" ht="14.25">
      <c r="A3469" s="91">
        <v>35030415</v>
      </c>
      <c r="B3469" s="83" t="s">
        <v>43</v>
      </c>
      <c r="C3469" s="22"/>
      <c r="D3469" s="22" t="s">
        <v>18</v>
      </c>
    </row>
    <row r="3470" spans="1:4" ht="14.25">
      <c r="A3470" s="91">
        <v>35030416</v>
      </c>
      <c r="B3470" s="83" t="s">
        <v>45</v>
      </c>
      <c r="C3470" s="82"/>
      <c r="D3470" s="82" t="s">
        <v>18</v>
      </c>
    </row>
    <row r="3471" spans="1:4" ht="14.25">
      <c r="A3471" s="91">
        <v>35030417</v>
      </c>
      <c r="B3471" s="83" t="s">
        <v>47</v>
      </c>
      <c r="C3471" s="82"/>
      <c r="D3471" s="82" t="s">
        <v>18</v>
      </c>
    </row>
    <row r="3472" spans="1:4" ht="14.25">
      <c r="A3472" s="91">
        <v>35030418</v>
      </c>
      <c r="B3472" s="83" t="s">
        <v>49</v>
      </c>
      <c r="C3472" s="82"/>
      <c r="D3472" s="82" t="s">
        <v>18</v>
      </c>
    </row>
    <row r="3473" spans="1:4" ht="14.25">
      <c r="A3473" s="91">
        <v>35030419</v>
      </c>
      <c r="B3473" s="83" t="s">
        <v>50</v>
      </c>
      <c r="C3473" s="82"/>
      <c r="D3473" s="82" t="s">
        <v>18</v>
      </c>
    </row>
    <row r="3474" spans="1:4" ht="14.25">
      <c r="A3474" s="91">
        <v>35030420</v>
      </c>
      <c r="B3474" s="83" t="s">
        <v>1666</v>
      </c>
      <c r="C3474" s="82"/>
      <c r="D3474" s="82" t="s">
        <v>18</v>
      </c>
    </row>
    <row r="3475" spans="1:4" ht="14.25">
      <c r="A3475" s="91">
        <v>350305</v>
      </c>
      <c r="B3475" s="83" t="s">
        <v>1292</v>
      </c>
      <c r="C3475" s="22"/>
      <c r="D3475" s="22" t="s">
        <v>18</v>
      </c>
    </row>
    <row r="3476" spans="1:4" ht="14.25">
      <c r="A3476" s="91">
        <v>35030501</v>
      </c>
      <c r="B3476" s="83" t="s">
        <v>3389</v>
      </c>
      <c r="C3476" s="22"/>
      <c r="D3476" s="22" t="s">
        <v>18</v>
      </c>
    </row>
    <row r="3477" spans="1:4" ht="14.25">
      <c r="A3477" s="91">
        <v>35030502</v>
      </c>
      <c r="B3477" s="83" t="s">
        <v>3390</v>
      </c>
      <c r="C3477" s="22"/>
      <c r="D3477" s="22" t="s">
        <v>18</v>
      </c>
    </row>
    <row r="3478" spans="1:4" ht="14.25">
      <c r="A3478" s="91">
        <v>35030503</v>
      </c>
      <c r="B3478" s="83" t="s">
        <v>21</v>
      </c>
      <c r="C3478" s="22"/>
      <c r="D3478" s="22" t="s">
        <v>18</v>
      </c>
    </row>
    <row r="3479" spans="1:4" ht="14.25">
      <c r="A3479" s="91">
        <v>35030504</v>
      </c>
      <c r="B3479" s="83" t="s">
        <v>22</v>
      </c>
      <c r="C3479" s="22"/>
      <c r="D3479" s="22" t="s">
        <v>18</v>
      </c>
    </row>
    <row r="3480" spans="1:4" ht="14.25">
      <c r="A3480" s="91">
        <v>35030505</v>
      </c>
      <c r="B3480" s="83" t="s">
        <v>23</v>
      </c>
      <c r="C3480" s="22"/>
      <c r="D3480" s="22" t="s">
        <v>18</v>
      </c>
    </row>
    <row r="3481" spans="1:4" ht="14.25">
      <c r="A3481" s="91">
        <v>35030506</v>
      </c>
      <c r="B3481" s="83" t="s">
        <v>25</v>
      </c>
      <c r="C3481" s="22"/>
      <c r="D3481" s="22" t="s">
        <v>18</v>
      </c>
    </row>
    <row r="3482" spans="1:4" ht="14.25">
      <c r="A3482" s="91">
        <v>35030507</v>
      </c>
      <c r="B3482" s="83" t="s">
        <v>3391</v>
      </c>
      <c r="C3482" s="22"/>
      <c r="D3482" s="22" t="s">
        <v>18</v>
      </c>
    </row>
    <row r="3483" spans="1:4" ht="14.25">
      <c r="A3483" s="91">
        <v>35030508</v>
      </c>
      <c r="B3483" s="83" t="s">
        <v>29</v>
      </c>
      <c r="C3483" s="22"/>
      <c r="D3483" s="22" t="s">
        <v>18</v>
      </c>
    </row>
    <row r="3484" spans="1:4" ht="14.25">
      <c r="A3484" s="91">
        <v>35030509</v>
      </c>
      <c r="B3484" s="83" t="s">
        <v>31</v>
      </c>
      <c r="C3484" s="22"/>
      <c r="D3484" s="22" t="s">
        <v>18</v>
      </c>
    </row>
    <row r="3485" spans="1:4" ht="14.25">
      <c r="A3485" s="91">
        <v>35030510</v>
      </c>
      <c r="B3485" s="83" t="s">
        <v>33</v>
      </c>
      <c r="C3485" s="22"/>
      <c r="D3485" s="22" t="s">
        <v>18</v>
      </c>
    </row>
    <row r="3486" spans="1:4" ht="14.25">
      <c r="A3486" s="91">
        <v>35030511</v>
      </c>
      <c r="B3486" s="83" t="s">
        <v>35</v>
      </c>
      <c r="C3486" s="22"/>
      <c r="D3486" s="22" t="s">
        <v>18</v>
      </c>
    </row>
    <row r="3487" spans="1:4" ht="14.25">
      <c r="A3487" s="91">
        <v>35030512</v>
      </c>
      <c r="B3487" s="83" t="s">
        <v>37</v>
      </c>
      <c r="C3487" s="22"/>
      <c r="D3487" s="22" t="s">
        <v>18</v>
      </c>
    </row>
    <row r="3488" spans="1:4" ht="14.25">
      <c r="A3488" s="91">
        <v>35030513</v>
      </c>
      <c r="B3488" s="83" t="s">
        <v>39</v>
      </c>
      <c r="C3488" s="22"/>
      <c r="D3488" s="22" t="s">
        <v>18</v>
      </c>
    </row>
    <row r="3489" spans="1:4" ht="14.25">
      <c r="A3489" s="91">
        <v>35030514</v>
      </c>
      <c r="B3489" s="83" t="s">
        <v>41</v>
      </c>
      <c r="C3489" s="22"/>
      <c r="D3489" s="22" t="s">
        <v>18</v>
      </c>
    </row>
    <row r="3490" spans="1:4" ht="14.25">
      <c r="A3490" s="91">
        <v>35030515</v>
      </c>
      <c r="B3490" s="83" t="s">
        <v>43</v>
      </c>
      <c r="C3490" s="22"/>
      <c r="D3490" s="22" t="s">
        <v>18</v>
      </c>
    </row>
    <row r="3491" spans="1:4" ht="14.25">
      <c r="A3491" s="91">
        <v>35030516</v>
      </c>
      <c r="B3491" s="83" t="s">
        <v>45</v>
      </c>
      <c r="C3491" s="82"/>
      <c r="D3491" s="82" t="s">
        <v>18</v>
      </c>
    </row>
    <row r="3492" spans="1:4" ht="14.25">
      <c r="A3492" s="91">
        <v>35030517</v>
      </c>
      <c r="B3492" s="83" t="s">
        <v>47</v>
      </c>
      <c r="C3492" s="82"/>
      <c r="D3492" s="82" t="s">
        <v>18</v>
      </c>
    </row>
    <row r="3493" spans="1:4" ht="14.25">
      <c r="A3493" s="91">
        <v>35030518</v>
      </c>
      <c r="B3493" s="83" t="s">
        <v>49</v>
      </c>
      <c r="C3493" s="82"/>
      <c r="D3493" s="82" t="s">
        <v>18</v>
      </c>
    </row>
    <row r="3494" spans="1:4" ht="14.25">
      <c r="A3494" s="91">
        <v>35030519</v>
      </c>
      <c r="B3494" s="83" t="s">
        <v>50</v>
      </c>
      <c r="C3494" s="82"/>
      <c r="D3494" s="82" t="s">
        <v>18</v>
      </c>
    </row>
    <row r="3495" spans="1:4" ht="14.25">
      <c r="A3495" s="91">
        <v>35030520</v>
      </c>
      <c r="B3495" s="83" t="s">
        <v>1666</v>
      </c>
      <c r="C3495" s="82"/>
      <c r="D3495" s="82" t="s">
        <v>18</v>
      </c>
    </row>
    <row r="3496" spans="1:4" ht="14.25">
      <c r="A3496" s="91">
        <v>350306</v>
      </c>
      <c r="B3496" s="83" t="s">
        <v>741</v>
      </c>
      <c r="C3496" s="22"/>
      <c r="D3496" s="22" t="s">
        <v>18</v>
      </c>
    </row>
    <row r="3497" spans="1:4" ht="14.25">
      <c r="A3497" s="91">
        <v>35030601</v>
      </c>
      <c r="B3497" s="83" t="s">
        <v>3389</v>
      </c>
      <c r="C3497" s="22"/>
      <c r="D3497" s="22" t="s">
        <v>18</v>
      </c>
    </row>
    <row r="3498" spans="1:4" ht="14.25">
      <c r="A3498" s="91">
        <v>35030602</v>
      </c>
      <c r="B3498" s="83" t="s">
        <v>3390</v>
      </c>
      <c r="C3498" s="22"/>
      <c r="D3498" s="22" t="s">
        <v>18</v>
      </c>
    </row>
    <row r="3499" spans="1:4" ht="14.25">
      <c r="A3499" s="91">
        <v>35030603</v>
      </c>
      <c r="B3499" s="83" t="s">
        <v>21</v>
      </c>
      <c r="C3499" s="22"/>
      <c r="D3499" s="22" t="s">
        <v>18</v>
      </c>
    </row>
    <row r="3500" spans="1:4" ht="14.25">
      <c r="A3500" s="91">
        <v>35030604</v>
      </c>
      <c r="B3500" s="83" t="s">
        <v>22</v>
      </c>
      <c r="C3500" s="22"/>
      <c r="D3500" s="22" t="s">
        <v>18</v>
      </c>
    </row>
    <row r="3501" spans="1:4" ht="14.25">
      <c r="A3501" s="91">
        <v>35030605</v>
      </c>
      <c r="B3501" s="83" t="s">
        <v>23</v>
      </c>
      <c r="C3501" s="22"/>
      <c r="D3501" s="22" t="s">
        <v>18</v>
      </c>
    </row>
    <row r="3502" spans="1:4" ht="14.25">
      <c r="A3502" s="91">
        <v>35030606</v>
      </c>
      <c r="B3502" s="83" t="s">
        <v>25</v>
      </c>
      <c r="C3502" s="22"/>
      <c r="D3502" s="22" t="s">
        <v>18</v>
      </c>
    </row>
    <row r="3503" spans="1:4" ht="14.25">
      <c r="A3503" s="91">
        <v>35030607</v>
      </c>
      <c r="B3503" s="83" t="s">
        <v>3391</v>
      </c>
      <c r="C3503" s="22"/>
      <c r="D3503" s="22" t="s">
        <v>18</v>
      </c>
    </row>
    <row r="3504" spans="1:4" ht="14.25">
      <c r="A3504" s="91">
        <v>35030608</v>
      </c>
      <c r="B3504" s="83" t="s">
        <v>29</v>
      </c>
      <c r="C3504" s="22"/>
      <c r="D3504" s="22" t="s">
        <v>18</v>
      </c>
    </row>
    <row r="3505" spans="1:4" ht="14.25">
      <c r="A3505" s="91">
        <v>35030609</v>
      </c>
      <c r="B3505" s="83" t="s">
        <v>31</v>
      </c>
      <c r="C3505" s="22"/>
      <c r="D3505" s="22" t="s">
        <v>18</v>
      </c>
    </row>
    <row r="3506" spans="1:4" ht="14.25">
      <c r="A3506" s="91">
        <v>35030610</v>
      </c>
      <c r="B3506" s="83" t="s">
        <v>33</v>
      </c>
      <c r="C3506" s="22"/>
      <c r="D3506" s="22" t="s">
        <v>18</v>
      </c>
    </row>
    <row r="3507" spans="1:4" ht="14.25">
      <c r="A3507" s="91">
        <v>35030611</v>
      </c>
      <c r="B3507" s="83" t="s">
        <v>35</v>
      </c>
      <c r="C3507" s="22"/>
      <c r="D3507" s="22" t="s">
        <v>18</v>
      </c>
    </row>
    <row r="3508" spans="1:4" ht="14.25">
      <c r="A3508" s="91">
        <v>35030612</v>
      </c>
      <c r="B3508" s="83" t="s">
        <v>37</v>
      </c>
      <c r="C3508" s="22"/>
      <c r="D3508" s="22" t="s">
        <v>18</v>
      </c>
    </row>
    <row r="3509" spans="1:4" ht="14.25">
      <c r="A3509" s="91">
        <v>35030613</v>
      </c>
      <c r="B3509" s="83" t="s">
        <v>39</v>
      </c>
      <c r="C3509" s="22"/>
      <c r="D3509" s="22" t="s">
        <v>18</v>
      </c>
    </row>
    <row r="3510" spans="1:4" ht="14.25">
      <c r="A3510" s="91">
        <v>35030614</v>
      </c>
      <c r="B3510" s="83" t="s">
        <v>41</v>
      </c>
      <c r="C3510" s="22"/>
      <c r="D3510" s="22" t="s">
        <v>18</v>
      </c>
    </row>
    <row r="3511" spans="1:4" ht="14.25">
      <c r="A3511" s="91">
        <v>35030615</v>
      </c>
      <c r="B3511" s="83" t="s">
        <v>43</v>
      </c>
      <c r="C3511" s="22"/>
      <c r="D3511" s="22" t="s">
        <v>18</v>
      </c>
    </row>
    <row r="3512" spans="1:4" ht="14.25">
      <c r="A3512" s="91">
        <v>35030616</v>
      </c>
      <c r="B3512" s="83" t="s">
        <v>45</v>
      </c>
      <c r="C3512" s="82"/>
      <c r="D3512" s="82" t="s">
        <v>18</v>
      </c>
    </row>
    <row r="3513" spans="1:4" ht="14.25">
      <c r="A3513" s="91">
        <v>35030617</v>
      </c>
      <c r="B3513" s="83" t="s">
        <v>47</v>
      </c>
      <c r="C3513" s="82"/>
      <c r="D3513" s="82" t="s">
        <v>18</v>
      </c>
    </row>
    <row r="3514" spans="1:4" ht="14.25">
      <c r="A3514" s="91">
        <v>35030618</v>
      </c>
      <c r="B3514" s="83" t="s">
        <v>49</v>
      </c>
      <c r="C3514" s="82"/>
      <c r="D3514" s="82" t="s">
        <v>18</v>
      </c>
    </row>
    <row r="3515" spans="1:4" ht="14.25">
      <c r="A3515" s="91">
        <v>35030619</v>
      </c>
      <c r="B3515" s="83" t="s">
        <v>50</v>
      </c>
      <c r="C3515" s="82"/>
      <c r="D3515" s="82" t="s">
        <v>18</v>
      </c>
    </row>
    <row r="3516" spans="1:4" ht="14.25">
      <c r="A3516" s="91">
        <v>35030620</v>
      </c>
      <c r="B3516" s="83" t="s">
        <v>1666</v>
      </c>
      <c r="C3516" s="82"/>
      <c r="D3516" s="82" t="s">
        <v>18</v>
      </c>
    </row>
    <row r="3517" spans="1:4" ht="14.25">
      <c r="A3517" s="91">
        <v>350307</v>
      </c>
      <c r="B3517" s="83" t="s">
        <v>1325</v>
      </c>
      <c r="C3517" s="22"/>
      <c r="D3517" s="22" t="s">
        <v>18</v>
      </c>
    </row>
    <row r="3518" spans="1:4" ht="14.25">
      <c r="A3518" s="91">
        <v>35030701</v>
      </c>
      <c r="B3518" s="83" t="s">
        <v>3389</v>
      </c>
      <c r="C3518" s="22"/>
      <c r="D3518" s="22" t="s">
        <v>18</v>
      </c>
    </row>
    <row r="3519" spans="1:4" ht="14.25">
      <c r="A3519" s="91">
        <v>35030702</v>
      </c>
      <c r="B3519" s="83" t="s">
        <v>3390</v>
      </c>
      <c r="C3519" s="22"/>
      <c r="D3519" s="22" t="s">
        <v>18</v>
      </c>
    </row>
    <row r="3520" spans="1:4" ht="14.25">
      <c r="A3520" s="91">
        <v>35030703</v>
      </c>
      <c r="B3520" s="83" t="s">
        <v>21</v>
      </c>
      <c r="C3520" s="22"/>
      <c r="D3520" s="22" t="s">
        <v>18</v>
      </c>
    </row>
    <row r="3521" spans="1:4" ht="14.25">
      <c r="A3521" s="91">
        <v>35030704</v>
      </c>
      <c r="B3521" s="83" t="s">
        <v>22</v>
      </c>
      <c r="C3521" s="22"/>
      <c r="D3521" s="22" t="s">
        <v>18</v>
      </c>
    </row>
    <row r="3522" spans="1:4" ht="14.25">
      <c r="A3522" s="91">
        <v>35030705</v>
      </c>
      <c r="B3522" s="83" t="s">
        <v>23</v>
      </c>
      <c r="C3522" s="22"/>
      <c r="D3522" s="22" t="s">
        <v>18</v>
      </c>
    </row>
    <row r="3523" spans="1:4" ht="14.25">
      <c r="A3523" s="91">
        <v>35030706</v>
      </c>
      <c r="B3523" s="83" t="s">
        <v>25</v>
      </c>
      <c r="C3523" s="22"/>
      <c r="D3523" s="22" t="s">
        <v>18</v>
      </c>
    </row>
    <row r="3524" spans="1:4" ht="14.25">
      <c r="A3524" s="91">
        <v>35030707</v>
      </c>
      <c r="B3524" s="83" t="s">
        <v>3391</v>
      </c>
      <c r="C3524" s="22"/>
      <c r="D3524" s="22" t="s">
        <v>18</v>
      </c>
    </row>
    <row r="3525" spans="1:4" ht="14.25">
      <c r="A3525" s="91">
        <v>35030708</v>
      </c>
      <c r="B3525" s="83" t="s">
        <v>29</v>
      </c>
      <c r="C3525" s="22"/>
      <c r="D3525" s="22" t="s">
        <v>18</v>
      </c>
    </row>
    <row r="3526" spans="1:4" ht="14.25">
      <c r="A3526" s="91">
        <v>35030709</v>
      </c>
      <c r="B3526" s="83" t="s">
        <v>31</v>
      </c>
      <c r="C3526" s="22"/>
      <c r="D3526" s="22" t="s">
        <v>18</v>
      </c>
    </row>
    <row r="3527" spans="1:4" ht="14.25">
      <c r="A3527" s="91">
        <v>35030710</v>
      </c>
      <c r="B3527" s="83" t="s">
        <v>33</v>
      </c>
      <c r="C3527" s="22"/>
      <c r="D3527" s="22" t="s">
        <v>18</v>
      </c>
    </row>
    <row r="3528" spans="1:4" ht="14.25">
      <c r="A3528" s="91">
        <v>35030711</v>
      </c>
      <c r="B3528" s="83" t="s">
        <v>35</v>
      </c>
      <c r="C3528" s="22"/>
      <c r="D3528" s="22" t="s">
        <v>18</v>
      </c>
    </row>
    <row r="3529" spans="1:4" ht="14.25">
      <c r="A3529" s="91">
        <v>35030712</v>
      </c>
      <c r="B3529" s="83" t="s">
        <v>37</v>
      </c>
      <c r="C3529" s="22"/>
      <c r="D3529" s="22" t="s">
        <v>18</v>
      </c>
    </row>
    <row r="3530" spans="1:4" ht="14.25">
      <c r="A3530" s="91">
        <v>35030713</v>
      </c>
      <c r="B3530" s="83" t="s">
        <v>39</v>
      </c>
      <c r="C3530" s="22"/>
      <c r="D3530" s="22" t="s">
        <v>18</v>
      </c>
    </row>
    <row r="3531" spans="1:4" ht="14.25">
      <c r="A3531" s="91">
        <v>35030714</v>
      </c>
      <c r="B3531" s="83" t="s">
        <v>41</v>
      </c>
      <c r="C3531" s="22"/>
      <c r="D3531" s="22" t="s">
        <v>18</v>
      </c>
    </row>
    <row r="3532" spans="1:4" ht="14.25">
      <c r="A3532" s="91">
        <v>35030715</v>
      </c>
      <c r="B3532" s="83" t="s">
        <v>43</v>
      </c>
      <c r="C3532" s="22"/>
      <c r="D3532" s="22" t="s">
        <v>18</v>
      </c>
    </row>
    <row r="3533" spans="1:4" ht="14.25">
      <c r="A3533" s="91">
        <v>35030716</v>
      </c>
      <c r="B3533" s="83" t="s">
        <v>45</v>
      </c>
      <c r="C3533" s="82"/>
      <c r="D3533" s="82" t="s">
        <v>18</v>
      </c>
    </row>
    <row r="3534" spans="1:4" ht="14.25">
      <c r="A3534" s="91">
        <v>35030717</v>
      </c>
      <c r="B3534" s="83" t="s">
        <v>47</v>
      </c>
      <c r="C3534" s="82"/>
      <c r="D3534" s="82" t="s">
        <v>18</v>
      </c>
    </row>
    <row r="3535" spans="1:4" ht="14.25">
      <c r="A3535" s="91">
        <v>35030718</v>
      </c>
      <c r="B3535" s="83" t="s">
        <v>49</v>
      </c>
      <c r="C3535" s="82"/>
      <c r="D3535" s="82" t="s">
        <v>18</v>
      </c>
    </row>
    <row r="3536" spans="1:4" ht="14.25">
      <c r="A3536" s="91">
        <v>35030719</v>
      </c>
      <c r="B3536" s="83" t="s">
        <v>50</v>
      </c>
      <c r="C3536" s="82"/>
      <c r="D3536" s="82" t="s">
        <v>18</v>
      </c>
    </row>
    <row r="3537" spans="1:4" ht="14.25">
      <c r="A3537" s="91">
        <v>35030720</v>
      </c>
      <c r="B3537" s="83" t="s">
        <v>1666</v>
      </c>
      <c r="C3537" s="82"/>
      <c r="D3537" s="82" t="s">
        <v>18</v>
      </c>
    </row>
    <row r="3538" spans="1:4" ht="14.25">
      <c r="A3538" s="91">
        <v>350308</v>
      </c>
      <c r="B3538" s="83" t="s">
        <v>743</v>
      </c>
      <c r="C3538" s="22"/>
      <c r="D3538" s="22" t="s">
        <v>18</v>
      </c>
    </row>
    <row r="3539" spans="1:4" ht="14.25">
      <c r="A3539" s="91">
        <v>35030801</v>
      </c>
      <c r="B3539" s="83" t="s">
        <v>3389</v>
      </c>
      <c r="C3539" s="22"/>
      <c r="D3539" s="22" t="s">
        <v>18</v>
      </c>
    </row>
    <row r="3540" spans="1:4" ht="14.25">
      <c r="A3540" s="91">
        <v>35030802</v>
      </c>
      <c r="B3540" s="83" t="s">
        <v>3390</v>
      </c>
      <c r="C3540" s="22"/>
      <c r="D3540" s="22" t="s">
        <v>18</v>
      </c>
    </row>
    <row r="3541" spans="1:4" ht="14.25">
      <c r="A3541" s="91">
        <v>35030803</v>
      </c>
      <c r="B3541" s="83" t="s">
        <v>21</v>
      </c>
      <c r="C3541" s="22"/>
      <c r="D3541" s="22" t="s">
        <v>18</v>
      </c>
    </row>
    <row r="3542" spans="1:4" ht="14.25">
      <c r="A3542" s="91">
        <v>35030804</v>
      </c>
      <c r="B3542" s="83" t="s">
        <v>22</v>
      </c>
      <c r="C3542" s="22"/>
      <c r="D3542" s="22" t="s">
        <v>18</v>
      </c>
    </row>
    <row r="3543" spans="1:4" ht="14.25">
      <c r="A3543" s="91">
        <v>35030805</v>
      </c>
      <c r="B3543" s="83" t="s">
        <v>23</v>
      </c>
      <c r="C3543" s="22"/>
      <c r="D3543" s="22" t="s">
        <v>18</v>
      </c>
    </row>
    <row r="3544" spans="1:4" ht="14.25">
      <c r="A3544" s="91">
        <v>35030806</v>
      </c>
      <c r="B3544" s="83" t="s">
        <v>25</v>
      </c>
      <c r="C3544" s="22"/>
      <c r="D3544" s="22" t="s">
        <v>18</v>
      </c>
    </row>
    <row r="3545" spans="1:4" ht="14.25">
      <c r="A3545" s="91">
        <v>35030807</v>
      </c>
      <c r="B3545" s="83" t="s">
        <v>3391</v>
      </c>
      <c r="C3545" s="22"/>
      <c r="D3545" s="22" t="s">
        <v>18</v>
      </c>
    </row>
    <row r="3546" spans="1:4" ht="14.25">
      <c r="A3546" s="91">
        <v>35030808</v>
      </c>
      <c r="B3546" s="83" t="s">
        <v>29</v>
      </c>
      <c r="C3546" s="22"/>
      <c r="D3546" s="22" t="s">
        <v>18</v>
      </c>
    </row>
    <row r="3547" spans="1:4" ht="14.25">
      <c r="A3547" s="91">
        <v>35030809</v>
      </c>
      <c r="B3547" s="83" t="s">
        <v>31</v>
      </c>
      <c r="C3547" s="22"/>
      <c r="D3547" s="22" t="s">
        <v>18</v>
      </c>
    </row>
    <row r="3548" spans="1:4" ht="14.25">
      <c r="A3548" s="91">
        <v>35030810</v>
      </c>
      <c r="B3548" s="83" t="s">
        <v>33</v>
      </c>
      <c r="C3548" s="22"/>
      <c r="D3548" s="22" t="s">
        <v>18</v>
      </c>
    </row>
    <row r="3549" spans="1:4" ht="14.25">
      <c r="A3549" s="91">
        <v>35030811</v>
      </c>
      <c r="B3549" s="83" t="s">
        <v>35</v>
      </c>
      <c r="C3549" s="22"/>
      <c r="D3549" s="22" t="s">
        <v>18</v>
      </c>
    </row>
    <row r="3550" spans="1:4" ht="14.25">
      <c r="A3550" s="91">
        <v>35030812</v>
      </c>
      <c r="B3550" s="83" t="s">
        <v>37</v>
      </c>
      <c r="C3550" s="22"/>
      <c r="D3550" s="22" t="s">
        <v>18</v>
      </c>
    </row>
    <row r="3551" spans="1:4" ht="14.25">
      <c r="A3551" s="91">
        <v>35030813</v>
      </c>
      <c r="B3551" s="83" t="s">
        <v>39</v>
      </c>
      <c r="C3551" s="22"/>
      <c r="D3551" s="22" t="s">
        <v>18</v>
      </c>
    </row>
    <row r="3552" spans="1:4" ht="14.25">
      <c r="A3552" s="91">
        <v>35030814</v>
      </c>
      <c r="B3552" s="83" t="s">
        <v>41</v>
      </c>
      <c r="C3552" s="22"/>
      <c r="D3552" s="22" t="s">
        <v>18</v>
      </c>
    </row>
    <row r="3553" spans="1:4" ht="14.25">
      <c r="A3553" s="91">
        <v>35030815</v>
      </c>
      <c r="B3553" s="83" t="s">
        <v>43</v>
      </c>
      <c r="C3553" s="22"/>
      <c r="D3553" s="22" t="s">
        <v>18</v>
      </c>
    </row>
    <row r="3554" spans="1:4" ht="14.25">
      <c r="A3554" s="91">
        <v>35030816</v>
      </c>
      <c r="B3554" s="83" t="s">
        <v>45</v>
      </c>
      <c r="C3554" s="82"/>
      <c r="D3554" s="82" t="s">
        <v>18</v>
      </c>
    </row>
    <row r="3555" spans="1:4" ht="14.25">
      <c r="A3555" s="91">
        <v>35030817</v>
      </c>
      <c r="B3555" s="83" t="s">
        <v>47</v>
      </c>
      <c r="C3555" s="82"/>
      <c r="D3555" s="82" t="s">
        <v>18</v>
      </c>
    </row>
    <row r="3556" spans="1:4" ht="14.25">
      <c r="A3556" s="91">
        <v>35030818</v>
      </c>
      <c r="B3556" s="83" t="s">
        <v>49</v>
      </c>
      <c r="C3556" s="82"/>
      <c r="D3556" s="82" t="s">
        <v>18</v>
      </c>
    </row>
    <row r="3557" spans="1:4" ht="14.25">
      <c r="A3557" s="91">
        <v>35030819</v>
      </c>
      <c r="B3557" s="83" t="s">
        <v>50</v>
      </c>
      <c r="C3557" s="82"/>
      <c r="D3557" s="82" t="s">
        <v>18</v>
      </c>
    </row>
    <row r="3558" spans="1:4" ht="14.25">
      <c r="A3558" s="91">
        <v>35030820</v>
      </c>
      <c r="B3558" s="83" t="s">
        <v>1666</v>
      </c>
      <c r="C3558" s="82"/>
      <c r="D3558" s="82" t="s">
        <v>18</v>
      </c>
    </row>
    <row r="3559" spans="1:4" ht="14.25">
      <c r="A3559" s="91">
        <v>350309</v>
      </c>
      <c r="B3559" s="83" t="s">
        <v>1358</v>
      </c>
      <c r="C3559" s="22"/>
      <c r="D3559" s="22" t="s">
        <v>18</v>
      </c>
    </row>
    <row r="3560" spans="1:4" ht="14.25">
      <c r="A3560" s="91">
        <v>35030901</v>
      </c>
      <c r="B3560" s="83" t="s">
        <v>3389</v>
      </c>
      <c r="C3560" s="22"/>
      <c r="D3560" s="22" t="s">
        <v>18</v>
      </c>
    </row>
    <row r="3561" spans="1:4" ht="14.25">
      <c r="A3561" s="91">
        <v>35030902</v>
      </c>
      <c r="B3561" s="83" t="s">
        <v>3390</v>
      </c>
      <c r="C3561" s="22"/>
      <c r="D3561" s="22" t="s">
        <v>18</v>
      </c>
    </row>
    <row r="3562" spans="1:4" ht="14.25">
      <c r="A3562" s="91">
        <v>35030903</v>
      </c>
      <c r="B3562" s="83" t="s">
        <v>21</v>
      </c>
      <c r="C3562" s="22"/>
      <c r="D3562" s="22" t="s">
        <v>18</v>
      </c>
    </row>
    <row r="3563" spans="1:4" ht="14.25">
      <c r="A3563" s="91">
        <v>35030904</v>
      </c>
      <c r="B3563" s="83" t="s">
        <v>22</v>
      </c>
      <c r="C3563" s="22"/>
      <c r="D3563" s="22" t="s">
        <v>18</v>
      </c>
    </row>
    <row r="3564" spans="1:4" ht="14.25">
      <c r="A3564" s="91">
        <v>35030905</v>
      </c>
      <c r="B3564" s="83" t="s">
        <v>23</v>
      </c>
      <c r="C3564" s="22"/>
      <c r="D3564" s="22" t="s">
        <v>18</v>
      </c>
    </row>
    <row r="3565" spans="1:4" ht="14.25">
      <c r="A3565" s="91">
        <v>35030906</v>
      </c>
      <c r="B3565" s="83" t="s">
        <v>25</v>
      </c>
      <c r="C3565" s="22"/>
      <c r="D3565" s="22" t="s">
        <v>18</v>
      </c>
    </row>
    <row r="3566" spans="1:4" ht="14.25">
      <c r="A3566" s="91">
        <v>35030907</v>
      </c>
      <c r="B3566" s="83" t="s">
        <v>3391</v>
      </c>
      <c r="C3566" s="22"/>
      <c r="D3566" s="22" t="s">
        <v>18</v>
      </c>
    </row>
    <row r="3567" spans="1:4" ht="14.25">
      <c r="A3567" s="91">
        <v>35030908</v>
      </c>
      <c r="B3567" s="83" t="s">
        <v>29</v>
      </c>
      <c r="C3567" s="22"/>
      <c r="D3567" s="22" t="s">
        <v>18</v>
      </c>
    </row>
    <row r="3568" spans="1:4" ht="14.25">
      <c r="A3568" s="91">
        <v>35030909</v>
      </c>
      <c r="B3568" s="83" t="s">
        <v>31</v>
      </c>
      <c r="C3568" s="22"/>
      <c r="D3568" s="22" t="s">
        <v>18</v>
      </c>
    </row>
    <row r="3569" spans="1:4" ht="14.25">
      <c r="A3569" s="91">
        <v>35030910</v>
      </c>
      <c r="B3569" s="83" t="s">
        <v>33</v>
      </c>
      <c r="C3569" s="22"/>
      <c r="D3569" s="22" t="s">
        <v>18</v>
      </c>
    </row>
    <row r="3570" spans="1:4" ht="14.25">
      <c r="A3570" s="91">
        <v>35030911</v>
      </c>
      <c r="B3570" s="83" t="s">
        <v>35</v>
      </c>
      <c r="C3570" s="22"/>
      <c r="D3570" s="22" t="s">
        <v>18</v>
      </c>
    </row>
    <row r="3571" spans="1:4" ht="14.25">
      <c r="A3571" s="91">
        <v>35030912</v>
      </c>
      <c r="B3571" s="83" t="s">
        <v>37</v>
      </c>
      <c r="C3571" s="22"/>
      <c r="D3571" s="22" t="s">
        <v>18</v>
      </c>
    </row>
    <row r="3572" spans="1:4" ht="14.25">
      <c r="A3572" s="91">
        <v>35030913</v>
      </c>
      <c r="B3572" s="83" t="s">
        <v>39</v>
      </c>
      <c r="C3572" s="22"/>
      <c r="D3572" s="22" t="s">
        <v>18</v>
      </c>
    </row>
    <row r="3573" spans="1:4" ht="14.25">
      <c r="A3573" s="91">
        <v>35030914</v>
      </c>
      <c r="B3573" s="83" t="s">
        <v>41</v>
      </c>
      <c r="C3573" s="22"/>
      <c r="D3573" s="22" t="s">
        <v>18</v>
      </c>
    </row>
    <row r="3574" spans="1:4" ht="14.25">
      <c r="A3574" s="91">
        <v>35030915</v>
      </c>
      <c r="B3574" s="83" t="s">
        <v>43</v>
      </c>
      <c r="C3574" s="22"/>
      <c r="D3574" s="22" t="s">
        <v>18</v>
      </c>
    </row>
    <row r="3575" spans="1:4" ht="14.25">
      <c r="A3575" s="91">
        <v>35030916</v>
      </c>
      <c r="B3575" s="83" t="s">
        <v>45</v>
      </c>
      <c r="C3575" s="82"/>
      <c r="D3575" s="82" t="s">
        <v>18</v>
      </c>
    </row>
    <row r="3576" spans="1:4" ht="14.25">
      <c r="A3576" s="91">
        <v>35030917</v>
      </c>
      <c r="B3576" s="83" t="s">
        <v>47</v>
      </c>
      <c r="C3576" s="82"/>
      <c r="D3576" s="82" t="s">
        <v>18</v>
      </c>
    </row>
    <row r="3577" spans="1:4" ht="14.25">
      <c r="A3577" s="91">
        <v>35030918</v>
      </c>
      <c r="B3577" s="83" t="s">
        <v>49</v>
      </c>
      <c r="C3577" s="82"/>
      <c r="D3577" s="82" t="s">
        <v>18</v>
      </c>
    </row>
    <row r="3578" spans="1:4" ht="14.25">
      <c r="A3578" s="91">
        <v>35030919</v>
      </c>
      <c r="B3578" s="83" t="s">
        <v>50</v>
      </c>
      <c r="C3578" s="82"/>
      <c r="D3578" s="82" t="s">
        <v>18</v>
      </c>
    </row>
    <row r="3579" spans="1:4" ht="14.25">
      <c r="A3579" s="91">
        <v>35030920</v>
      </c>
      <c r="B3579" s="83" t="s">
        <v>1666</v>
      </c>
      <c r="C3579" s="82"/>
      <c r="D3579" s="82" t="s">
        <v>18</v>
      </c>
    </row>
    <row r="3580" spans="1:4" ht="14.25">
      <c r="A3580" s="91">
        <v>350310</v>
      </c>
      <c r="B3580" s="83" t="s">
        <v>1375</v>
      </c>
      <c r="C3580" s="22"/>
      <c r="D3580" s="22" t="s">
        <v>18</v>
      </c>
    </row>
    <row r="3581" spans="1:4" ht="14.25">
      <c r="A3581" s="91">
        <v>35031001</v>
      </c>
      <c r="B3581" s="83" t="s">
        <v>3389</v>
      </c>
      <c r="C3581" s="22"/>
      <c r="D3581" s="22" t="s">
        <v>18</v>
      </c>
    </row>
    <row r="3582" spans="1:4" ht="14.25">
      <c r="A3582" s="91">
        <v>35031002</v>
      </c>
      <c r="B3582" s="83" t="s">
        <v>3390</v>
      </c>
      <c r="C3582" s="22"/>
      <c r="D3582" s="22" t="s">
        <v>18</v>
      </c>
    </row>
    <row r="3583" spans="1:4" ht="14.25">
      <c r="A3583" s="91">
        <v>35031003</v>
      </c>
      <c r="B3583" s="83" t="s">
        <v>21</v>
      </c>
      <c r="C3583" s="22"/>
      <c r="D3583" s="22" t="s">
        <v>18</v>
      </c>
    </row>
    <row r="3584" spans="1:4" ht="14.25">
      <c r="A3584" s="91">
        <v>35031004</v>
      </c>
      <c r="B3584" s="83" t="s">
        <v>22</v>
      </c>
      <c r="C3584" s="22"/>
      <c r="D3584" s="22" t="s">
        <v>18</v>
      </c>
    </row>
    <row r="3585" spans="1:4" ht="14.25">
      <c r="A3585" s="91">
        <v>35031005</v>
      </c>
      <c r="B3585" s="83" t="s">
        <v>23</v>
      </c>
      <c r="C3585" s="22"/>
      <c r="D3585" s="22" t="s">
        <v>18</v>
      </c>
    </row>
    <row r="3586" spans="1:4" ht="14.25">
      <c r="A3586" s="91">
        <v>35031006</v>
      </c>
      <c r="B3586" s="83" t="s">
        <v>25</v>
      </c>
      <c r="C3586" s="22"/>
      <c r="D3586" s="22" t="s">
        <v>18</v>
      </c>
    </row>
    <row r="3587" spans="1:4" ht="14.25">
      <c r="A3587" s="91">
        <v>35031007</v>
      </c>
      <c r="B3587" s="83" t="s">
        <v>3391</v>
      </c>
      <c r="C3587" s="22"/>
      <c r="D3587" s="22" t="s">
        <v>18</v>
      </c>
    </row>
    <row r="3588" spans="1:4" ht="14.25">
      <c r="A3588" s="91">
        <v>35031008</v>
      </c>
      <c r="B3588" s="83" t="s">
        <v>29</v>
      </c>
      <c r="C3588" s="22"/>
      <c r="D3588" s="22" t="s">
        <v>18</v>
      </c>
    </row>
    <row r="3589" spans="1:4" ht="14.25">
      <c r="A3589" s="91">
        <v>35031009</v>
      </c>
      <c r="B3589" s="83" t="s">
        <v>31</v>
      </c>
      <c r="C3589" s="22"/>
      <c r="D3589" s="22" t="s">
        <v>18</v>
      </c>
    </row>
    <row r="3590" spans="1:4" ht="14.25">
      <c r="A3590" s="91">
        <v>35031010</v>
      </c>
      <c r="B3590" s="83" t="s">
        <v>33</v>
      </c>
      <c r="C3590" s="22"/>
      <c r="D3590" s="22" t="s">
        <v>18</v>
      </c>
    </row>
    <row r="3591" spans="1:4" ht="14.25">
      <c r="A3591" s="91">
        <v>35031011</v>
      </c>
      <c r="B3591" s="83" t="s">
        <v>35</v>
      </c>
      <c r="C3591" s="22"/>
      <c r="D3591" s="22" t="s">
        <v>18</v>
      </c>
    </row>
    <row r="3592" spans="1:4" ht="14.25">
      <c r="A3592" s="91">
        <v>35031012</v>
      </c>
      <c r="B3592" s="83" t="s">
        <v>37</v>
      </c>
      <c r="C3592" s="22"/>
      <c r="D3592" s="22" t="s">
        <v>18</v>
      </c>
    </row>
    <row r="3593" spans="1:4" ht="14.25">
      <c r="A3593" s="91">
        <v>35031013</v>
      </c>
      <c r="B3593" s="83" t="s">
        <v>39</v>
      </c>
      <c r="C3593" s="22"/>
      <c r="D3593" s="22" t="s">
        <v>18</v>
      </c>
    </row>
    <row r="3594" spans="1:4" ht="14.25">
      <c r="A3594" s="91">
        <v>35031014</v>
      </c>
      <c r="B3594" s="83" t="s">
        <v>41</v>
      </c>
      <c r="C3594" s="22"/>
      <c r="D3594" s="22" t="s">
        <v>18</v>
      </c>
    </row>
    <row r="3595" spans="1:4" ht="14.25">
      <c r="A3595" s="91">
        <v>35031015</v>
      </c>
      <c r="B3595" s="83" t="s">
        <v>43</v>
      </c>
      <c r="C3595" s="22"/>
      <c r="D3595" s="22" t="s">
        <v>18</v>
      </c>
    </row>
    <row r="3596" spans="1:4" ht="14.25">
      <c r="A3596" s="91">
        <v>35031016</v>
      </c>
      <c r="B3596" s="83" t="s">
        <v>45</v>
      </c>
      <c r="C3596" s="82"/>
      <c r="D3596" s="82" t="s">
        <v>18</v>
      </c>
    </row>
    <row r="3597" spans="1:4" ht="14.25">
      <c r="A3597" s="91">
        <v>35031017</v>
      </c>
      <c r="B3597" s="83" t="s">
        <v>47</v>
      </c>
      <c r="C3597" s="82"/>
      <c r="D3597" s="82" t="s">
        <v>18</v>
      </c>
    </row>
    <row r="3598" spans="1:4" ht="14.25">
      <c r="A3598" s="91">
        <v>35031018</v>
      </c>
      <c r="B3598" s="83" t="s">
        <v>49</v>
      </c>
      <c r="C3598" s="82"/>
      <c r="D3598" s="82" t="s">
        <v>18</v>
      </c>
    </row>
    <row r="3599" spans="1:4" ht="14.25">
      <c r="A3599" s="91">
        <v>35031019</v>
      </c>
      <c r="B3599" s="83" t="s">
        <v>50</v>
      </c>
      <c r="C3599" s="82"/>
      <c r="D3599" s="82" t="s">
        <v>18</v>
      </c>
    </row>
    <row r="3600" spans="1:4" ht="14.25">
      <c r="A3600" s="91">
        <v>35031020</v>
      </c>
      <c r="B3600" s="83" t="s">
        <v>1666</v>
      </c>
      <c r="C3600" s="82"/>
      <c r="D3600" s="82" t="s">
        <v>18</v>
      </c>
    </row>
    <row r="3601" spans="1:4" ht="14.25">
      <c r="A3601" s="91">
        <v>350311</v>
      </c>
      <c r="B3601" s="83" t="s">
        <v>1392</v>
      </c>
      <c r="C3601" s="22"/>
      <c r="D3601" s="22" t="s">
        <v>18</v>
      </c>
    </row>
    <row r="3602" spans="1:4" ht="14.25">
      <c r="A3602" s="91">
        <v>35031101</v>
      </c>
      <c r="B3602" s="83" t="s">
        <v>3389</v>
      </c>
      <c r="C3602" s="22"/>
      <c r="D3602" s="22" t="s">
        <v>18</v>
      </c>
    </row>
    <row r="3603" spans="1:4" ht="14.25">
      <c r="A3603" s="91">
        <v>35031102</v>
      </c>
      <c r="B3603" s="83" t="s">
        <v>3390</v>
      </c>
      <c r="C3603" s="22"/>
      <c r="D3603" s="22" t="s">
        <v>18</v>
      </c>
    </row>
    <row r="3604" spans="1:4" ht="14.25">
      <c r="A3604" s="91">
        <v>35031103</v>
      </c>
      <c r="B3604" s="83" t="s">
        <v>21</v>
      </c>
      <c r="C3604" s="22"/>
      <c r="D3604" s="22" t="s">
        <v>18</v>
      </c>
    </row>
    <row r="3605" spans="1:4" ht="14.25">
      <c r="A3605" s="91">
        <v>35031104</v>
      </c>
      <c r="B3605" s="83" t="s">
        <v>22</v>
      </c>
      <c r="C3605" s="22"/>
      <c r="D3605" s="22" t="s">
        <v>18</v>
      </c>
    </row>
    <row r="3606" spans="1:4" ht="14.25">
      <c r="A3606" s="91">
        <v>35031105</v>
      </c>
      <c r="B3606" s="83" t="s">
        <v>23</v>
      </c>
      <c r="C3606" s="22"/>
      <c r="D3606" s="22" t="s">
        <v>18</v>
      </c>
    </row>
    <row r="3607" spans="1:4" ht="14.25">
      <c r="A3607" s="91">
        <v>35031106</v>
      </c>
      <c r="B3607" s="83" t="s">
        <v>25</v>
      </c>
      <c r="C3607" s="22"/>
      <c r="D3607" s="22" t="s">
        <v>18</v>
      </c>
    </row>
    <row r="3608" spans="1:4" ht="14.25">
      <c r="A3608" s="91">
        <v>35031107</v>
      </c>
      <c r="B3608" s="83" t="s">
        <v>3391</v>
      </c>
      <c r="C3608" s="22"/>
      <c r="D3608" s="22" t="s">
        <v>18</v>
      </c>
    </row>
    <row r="3609" spans="1:4" ht="14.25">
      <c r="A3609" s="91">
        <v>35031108</v>
      </c>
      <c r="B3609" s="83" t="s">
        <v>29</v>
      </c>
      <c r="C3609" s="22"/>
      <c r="D3609" s="22" t="s">
        <v>18</v>
      </c>
    </row>
    <row r="3610" spans="1:4" ht="14.25">
      <c r="A3610" s="91">
        <v>35031109</v>
      </c>
      <c r="B3610" s="83" t="s">
        <v>31</v>
      </c>
      <c r="C3610" s="22"/>
      <c r="D3610" s="22" t="s">
        <v>18</v>
      </c>
    </row>
    <row r="3611" spans="1:4" ht="14.25">
      <c r="A3611" s="91">
        <v>35031110</v>
      </c>
      <c r="B3611" s="83" t="s">
        <v>33</v>
      </c>
      <c r="C3611" s="22"/>
      <c r="D3611" s="22" t="s">
        <v>18</v>
      </c>
    </row>
    <row r="3612" spans="1:4" ht="14.25">
      <c r="A3612" s="91">
        <v>35031111</v>
      </c>
      <c r="B3612" s="83" t="s">
        <v>35</v>
      </c>
      <c r="C3612" s="22"/>
      <c r="D3612" s="22" t="s">
        <v>18</v>
      </c>
    </row>
    <row r="3613" spans="1:4" ht="14.25">
      <c r="A3613" s="91">
        <v>35031112</v>
      </c>
      <c r="B3613" s="83" t="s">
        <v>37</v>
      </c>
      <c r="C3613" s="22"/>
      <c r="D3613" s="22" t="s">
        <v>18</v>
      </c>
    </row>
    <row r="3614" spans="1:4" ht="14.25">
      <c r="A3614" s="91">
        <v>35031113</v>
      </c>
      <c r="B3614" s="83" t="s">
        <v>39</v>
      </c>
      <c r="C3614" s="22"/>
      <c r="D3614" s="22" t="s">
        <v>18</v>
      </c>
    </row>
    <row r="3615" spans="1:4" ht="14.25">
      <c r="A3615" s="91">
        <v>35031114</v>
      </c>
      <c r="B3615" s="83" t="s">
        <v>41</v>
      </c>
      <c r="C3615" s="22"/>
      <c r="D3615" s="22" t="s">
        <v>18</v>
      </c>
    </row>
    <row r="3616" spans="1:4" ht="14.25">
      <c r="A3616" s="91">
        <v>35031115</v>
      </c>
      <c r="B3616" s="83" t="s">
        <v>43</v>
      </c>
      <c r="C3616" s="22"/>
      <c r="D3616" s="22" t="s">
        <v>18</v>
      </c>
    </row>
    <row r="3617" spans="1:4" ht="14.25">
      <c r="A3617" s="91">
        <v>35031116</v>
      </c>
      <c r="B3617" s="83" t="s">
        <v>45</v>
      </c>
      <c r="C3617" s="82"/>
      <c r="D3617" s="82" t="s">
        <v>18</v>
      </c>
    </row>
    <row r="3618" spans="1:4" ht="14.25">
      <c r="A3618" s="91">
        <v>35031117</v>
      </c>
      <c r="B3618" s="83" t="s">
        <v>47</v>
      </c>
      <c r="C3618" s="82"/>
      <c r="D3618" s="82" t="s">
        <v>18</v>
      </c>
    </row>
    <row r="3619" spans="1:4" ht="14.25">
      <c r="A3619" s="91">
        <v>35031118</v>
      </c>
      <c r="B3619" s="83" t="s">
        <v>49</v>
      </c>
      <c r="C3619" s="82"/>
      <c r="D3619" s="82" t="s">
        <v>18</v>
      </c>
    </row>
    <row r="3620" spans="1:4" ht="14.25">
      <c r="A3620" s="91">
        <v>35031119</v>
      </c>
      <c r="B3620" s="83" t="s">
        <v>50</v>
      </c>
      <c r="C3620" s="82"/>
      <c r="D3620" s="82" t="s">
        <v>18</v>
      </c>
    </row>
    <row r="3621" spans="1:4" ht="14.25">
      <c r="A3621" s="91">
        <v>35031120</v>
      </c>
      <c r="B3621" s="83" t="s">
        <v>1666</v>
      </c>
      <c r="C3621" s="82"/>
      <c r="D3621" s="82" t="s">
        <v>18</v>
      </c>
    </row>
    <row r="3622" spans="1:4" ht="14.25">
      <c r="A3622" s="91">
        <v>350312</v>
      </c>
      <c r="B3622" s="83" t="s">
        <v>1409</v>
      </c>
      <c r="C3622" s="22"/>
      <c r="D3622" s="22" t="s">
        <v>18</v>
      </c>
    </row>
    <row r="3623" spans="1:4" ht="14.25">
      <c r="A3623" s="91">
        <v>35031201</v>
      </c>
      <c r="B3623" s="83" t="s">
        <v>3389</v>
      </c>
      <c r="C3623" s="22"/>
      <c r="D3623" s="22" t="s">
        <v>18</v>
      </c>
    </row>
    <row r="3624" spans="1:4" ht="14.25">
      <c r="A3624" s="91">
        <v>35031202</v>
      </c>
      <c r="B3624" s="83" t="s">
        <v>3390</v>
      </c>
      <c r="C3624" s="22"/>
      <c r="D3624" s="22" t="s">
        <v>18</v>
      </c>
    </row>
    <row r="3625" spans="1:4" ht="14.25">
      <c r="A3625" s="91">
        <v>35031203</v>
      </c>
      <c r="B3625" s="83" t="s">
        <v>21</v>
      </c>
      <c r="C3625" s="22"/>
      <c r="D3625" s="22" t="s">
        <v>18</v>
      </c>
    </row>
    <row r="3626" spans="1:4" ht="14.25">
      <c r="A3626" s="91">
        <v>35031204</v>
      </c>
      <c r="B3626" s="83" t="s">
        <v>22</v>
      </c>
      <c r="C3626" s="22"/>
      <c r="D3626" s="22" t="s">
        <v>18</v>
      </c>
    </row>
    <row r="3627" spans="1:4" ht="14.25">
      <c r="A3627" s="91">
        <v>35031205</v>
      </c>
      <c r="B3627" s="83" t="s">
        <v>23</v>
      </c>
      <c r="C3627" s="22"/>
      <c r="D3627" s="22" t="s">
        <v>18</v>
      </c>
    </row>
    <row r="3628" spans="1:4" ht="14.25">
      <c r="A3628" s="91">
        <v>35031206</v>
      </c>
      <c r="B3628" s="83" t="s">
        <v>25</v>
      </c>
      <c r="C3628" s="22"/>
      <c r="D3628" s="22" t="s">
        <v>18</v>
      </c>
    </row>
    <row r="3629" spans="1:4" ht="14.25">
      <c r="A3629" s="91">
        <v>35031207</v>
      </c>
      <c r="B3629" s="83" t="s">
        <v>3391</v>
      </c>
      <c r="C3629" s="22"/>
      <c r="D3629" s="22" t="s">
        <v>18</v>
      </c>
    </row>
    <row r="3630" spans="1:4" ht="14.25">
      <c r="A3630" s="91">
        <v>35031208</v>
      </c>
      <c r="B3630" s="83" t="s">
        <v>29</v>
      </c>
      <c r="C3630" s="22"/>
      <c r="D3630" s="22" t="s">
        <v>18</v>
      </c>
    </row>
    <row r="3631" spans="1:4" ht="14.25">
      <c r="A3631" s="91">
        <v>35031209</v>
      </c>
      <c r="B3631" s="83" t="s">
        <v>31</v>
      </c>
      <c r="C3631" s="22"/>
      <c r="D3631" s="22" t="s">
        <v>18</v>
      </c>
    </row>
    <row r="3632" spans="1:4" ht="14.25">
      <c r="A3632" s="91">
        <v>35031210</v>
      </c>
      <c r="B3632" s="83" t="s">
        <v>33</v>
      </c>
      <c r="C3632" s="22"/>
      <c r="D3632" s="22" t="s">
        <v>18</v>
      </c>
    </row>
    <row r="3633" spans="1:4" ht="14.25">
      <c r="A3633" s="91">
        <v>35031211</v>
      </c>
      <c r="B3633" s="83" t="s">
        <v>35</v>
      </c>
      <c r="C3633" s="22"/>
      <c r="D3633" s="22" t="s">
        <v>18</v>
      </c>
    </row>
    <row r="3634" spans="1:4" ht="14.25">
      <c r="A3634" s="91">
        <v>35031212</v>
      </c>
      <c r="B3634" s="83" t="s">
        <v>37</v>
      </c>
      <c r="C3634" s="22"/>
      <c r="D3634" s="22" t="s">
        <v>18</v>
      </c>
    </row>
    <row r="3635" spans="1:4" ht="14.25">
      <c r="A3635" s="91">
        <v>35031213</v>
      </c>
      <c r="B3635" s="83" t="s">
        <v>39</v>
      </c>
      <c r="C3635" s="22"/>
      <c r="D3635" s="22" t="s">
        <v>18</v>
      </c>
    </row>
    <row r="3636" spans="1:4" ht="14.25">
      <c r="A3636" s="91">
        <v>35031214</v>
      </c>
      <c r="B3636" s="83" t="s">
        <v>41</v>
      </c>
      <c r="C3636" s="22"/>
      <c r="D3636" s="22" t="s">
        <v>18</v>
      </c>
    </row>
    <row r="3637" spans="1:4" ht="14.25">
      <c r="A3637" s="91">
        <v>35031215</v>
      </c>
      <c r="B3637" s="83" t="s">
        <v>43</v>
      </c>
      <c r="C3637" s="22"/>
      <c r="D3637" s="22" t="s">
        <v>18</v>
      </c>
    </row>
    <row r="3638" spans="1:4" ht="14.25">
      <c r="A3638" s="91">
        <v>35031216</v>
      </c>
      <c r="B3638" s="83" t="s">
        <v>45</v>
      </c>
      <c r="C3638" s="82"/>
      <c r="D3638" s="82" t="s">
        <v>18</v>
      </c>
    </row>
    <row r="3639" spans="1:4" ht="14.25">
      <c r="A3639" s="91">
        <v>35031217</v>
      </c>
      <c r="B3639" s="83" t="s">
        <v>47</v>
      </c>
      <c r="C3639" s="82"/>
      <c r="D3639" s="82" t="s">
        <v>18</v>
      </c>
    </row>
    <row r="3640" spans="1:4" ht="14.25">
      <c r="A3640" s="91">
        <v>35031218</v>
      </c>
      <c r="B3640" s="83" t="s">
        <v>49</v>
      </c>
      <c r="C3640" s="82"/>
      <c r="D3640" s="82" t="s">
        <v>18</v>
      </c>
    </row>
    <row r="3641" spans="1:4" ht="14.25">
      <c r="A3641" s="91">
        <v>35031219</v>
      </c>
      <c r="B3641" s="83" t="s">
        <v>50</v>
      </c>
      <c r="C3641" s="82"/>
      <c r="D3641" s="82" t="s">
        <v>18</v>
      </c>
    </row>
    <row r="3642" spans="1:4" ht="14.25">
      <c r="A3642" s="91">
        <v>35031220</v>
      </c>
      <c r="B3642" s="83" t="s">
        <v>1666</v>
      </c>
      <c r="C3642" s="82"/>
      <c r="D3642" s="82" t="s">
        <v>18</v>
      </c>
    </row>
    <row r="3643" spans="1:4" ht="14.25">
      <c r="A3643" s="91">
        <v>350313</v>
      </c>
      <c r="B3643" s="83" t="s">
        <v>1426</v>
      </c>
      <c r="C3643" s="22"/>
      <c r="D3643" s="22" t="s">
        <v>18</v>
      </c>
    </row>
    <row r="3644" spans="1:4" ht="14.25">
      <c r="A3644" s="91">
        <v>35031301</v>
      </c>
      <c r="B3644" s="83" t="s">
        <v>3389</v>
      </c>
      <c r="C3644" s="22"/>
      <c r="D3644" s="22" t="s">
        <v>18</v>
      </c>
    </row>
    <row r="3645" spans="1:4" ht="14.25">
      <c r="A3645" s="91">
        <v>35031302</v>
      </c>
      <c r="B3645" s="83" t="s">
        <v>3390</v>
      </c>
      <c r="C3645" s="22"/>
      <c r="D3645" s="22" t="s">
        <v>18</v>
      </c>
    </row>
    <row r="3646" spans="1:4" ht="14.25">
      <c r="A3646" s="91">
        <v>35031303</v>
      </c>
      <c r="B3646" s="83" t="s">
        <v>21</v>
      </c>
      <c r="C3646" s="22"/>
      <c r="D3646" s="22" t="s">
        <v>18</v>
      </c>
    </row>
    <row r="3647" spans="1:4" ht="14.25">
      <c r="A3647" s="91">
        <v>35031304</v>
      </c>
      <c r="B3647" s="83" t="s">
        <v>22</v>
      </c>
      <c r="C3647" s="22"/>
      <c r="D3647" s="22" t="s">
        <v>18</v>
      </c>
    </row>
    <row r="3648" spans="1:4" ht="14.25">
      <c r="A3648" s="91">
        <v>35031305</v>
      </c>
      <c r="B3648" s="83" t="s">
        <v>23</v>
      </c>
      <c r="C3648" s="22"/>
      <c r="D3648" s="22" t="s">
        <v>18</v>
      </c>
    </row>
    <row r="3649" spans="1:4" ht="14.25">
      <c r="A3649" s="91">
        <v>35031306</v>
      </c>
      <c r="B3649" s="83" t="s">
        <v>25</v>
      </c>
      <c r="C3649" s="22"/>
      <c r="D3649" s="22" t="s">
        <v>18</v>
      </c>
    </row>
    <row r="3650" spans="1:4" ht="14.25">
      <c r="A3650" s="91">
        <v>35031307</v>
      </c>
      <c r="B3650" s="83" t="s">
        <v>3391</v>
      </c>
      <c r="C3650" s="22"/>
      <c r="D3650" s="22" t="s">
        <v>18</v>
      </c>
    </row>
    <row r="3651" spans="1:4" ht="14.25">
      <c r="A3651" s="91">
        <v>35031308</v>
      </c>
      <c r="B3651" s="83" t="s">
        <v>29</v>
      </c>
      <c r="C3651" s="22"/>
      <c r="D3651" s="22" t="s">
        <v>18</v>
      </c>
    </row>
    <row r="3652" spans="1:4" ht="14.25">
      <c r="A3652" s="91">
        <v>35031309</v>
      </c>
      <c r="B3652" s="83" t="s">
        <v>31</v>
      </c>
      <c r="C3652" s="22"/>
      <c r="D3652" s="22" t="s">
        <v>18</v>
      </c>
    </row>
    <row r="3653" spans="1:4" ht="14.25">
      <c r="A3653" s="91">
        <v>35031310</v>
      </c>
      <c r="B3653" s="83" t="s">
        <v>33</v>
      </c>
      <c r="C3653" s="22"/>
      <c r="D3653" s="22" t="s">
        <v>18</v>
      </c>
    </row>
    <row r="3654" spans="1:4" ht="14.25">
      <c r="A3654" s="91">
        <v>35031311</v>
      </c>
      <c r="B3654" s="83" t="s">
        <v>35</v>
      </c>
      <c r="C3654" s="22"/>
      <c r="D3654" s="22" t="s">
        <v>18</v>
      </c>
    </row>
    <row r="3655" spans="1:4" ht="14.25">
      <c r="A3655" s="91">
        <v>35031312</v>
      </c>
      <c r="B3655" s="83" t="s">
        <v>37</v>
      </c>
      <c r="C3655" s="22"/>
      <c r="D3655" s="22" t="s">
        <v>18</v>
      </c>
    </row>
    <row r="3656" spans="1:4" ht="14.25">
      <c r="A3656" s="91">
        <v>35031313</v>
      </c>
      <c r="B3656" s="83" t="s">
        <v>39</v>
      </c>
      <c r="C3656" s="22"/>
      <c r="D3656" s="22" t="s">
        <v>18</v>
      </c>
    </row>
    <row r="3657" spans="1:4" ht="14.25">
      <c r="A3657" s="91">
        <v>35031314</v>
      </c>
      <c r="B3657" s="83" t="s">
        <v>41</v>
      </c>
      <c r="C3657" s="22"/>
      <c r="D3657" s="22" t="s">
        <v>18</v>
      </c>
    </row>
    <row r="3658" spans="1:4" ht="14.25">
      <c r="A3658" s="91">
        <v>35031315</v>
      </c>
      <c r="B3658" s="83" t="s">
        <v>43</v>
      </c>
      <c r="C3658" s="22"/>
      <c r="D3658" s="22" t="s">
        <v>18</v>
      </c>
    </row>
    <row r="3659" spans="1:4" ht="14.25">
      <c r="A3659" s="91">
        <v>35031316</v>
      </c>
      <c r="B3659" s="83" t="s">
        <v>45</v>
      </c>
      <c r="C3659" s="82"/>
      <c r="D3659" s="82" t="s">
        <v>18</v>
      </c>
    </row>
    <row r="3660" spans="1:4" ht="14.25">
      <c r="A3660" s="91">
        <v>35031317</v>
      </c>
      <c r="B3660" s="83" t="s">
        <v>47</v>
      </c>
      <c r="C3660" s="82"/>
      <c r="D3660" s="82" t="s">
        <v>18</v>
      </c>
    </row>
    <row r="3661" spans="1:4" ht="14.25">
      <c r="A3661" s="91">
        <v>35031318</v>
      </c>
      <c r="B3661" s="83" t="s">
        <v>49</v>
      </c>
      <c r="C3661" s="82"/>
      <c r="D3661" s="82" t="s">
        <v>18</v>
      </c>
    </row>
    <row r="3662" spans="1:4" ht="14.25">
      <c r="A3662" s="91">
        <v>35031319</v>
      </c>
      <c r="B3662" s="83" t="s">
        <v>50</v>
      </c>
      <c r="C3662" s="82"/>
      <c r="D3662" s="82" t="s">
        <v>18</v>
      </c>
    </row>
    <row r="3663" spans="1:4" ht="14.25">
      <c r="A3663" s="91">
        <v>35031320</v>
      </c>
      <c r="B3663" s="83" t="s">
        <v>1666</v>
      </c>
      <c r="C3663" s="82"/>
      <c r="D3663" s="82" t="s">
        <v>18</v>
      </c>
    </row>
    <row r="3664" spans="1:4" ht="14.25">
      <c r="A3664" s="91">
        <v>350314</v>
      </c>
      <c r="B3664" s="83" t="s">
        <v>1443</v>
      </c>
      <c r="C3664" s="22"/>
      <c r="D3664" s="22" t="s">
        <v>18</v>
      </c>
    </row>
    <row r="3665" spans="1:4" ht="14.25">
      <c r="A3665" s="91">
        <v>35031401</v>
      </c>
      <c r="B3665" s="83" t="s">
        <v>3389</v>
      </c>
      <c r="C3665" s="22"/>
      <c r="D3665" s="22" t="s">
        <v>18</v>
      </c>
    </row>
    <row r="3666" spans="1:4" ht="14.25">
      <c r="A3666" s="91">
        <v>35031402</v>
      </c>
      <c r="B3666" s="83" t="s">
        <v>3390</v>
      </c>
      <c r="C3666" s="22"/>
      <c r="D3666" s="22" t="s">
        <v>18</v>
      </c>
    </row>
    <row r="3667" spans="1:4" ht="14.25">
      <c r="A3667" s="91">
        <v>35031403</v>
      </c>
      <c r="B3667" s="83" t="s">
        <v>21</v>
      </c>
      <c r="C3667" s="22"/>
      <c r="D3667" s="22" t="s">
        <v>18</v>
      </c>
    </row>
    <row r="3668" spans="1:4" ht="14.25">
      <c r="A3668" s="91">
        <v>35031404</v>
      </c>
      <c r="B3668" s="83" t="s">
        <v>22</v>
      </c>
      <c r="C3668" s="22"/>
      <c r="D3668" s="22" t="s">
        <v>18</v>
      </c>
    </row>
    <row r="3669" spans="1:4" ht="14.25">
      <c r="A3669" s="91">
        <v>35031405</v>
      </c>
      <c r="B3669" s="83" t="s">
        <v>23</v>
      </c>
      <c r="C3669" s="22"/>
      <c r="D3669" s="22" t="s">
        <v>18</v>
      </c>
    </row>
    <row r="3670" spans="1:4" ht="14.25">
      <c r="A3670" s="91">
        <v>35031406</v>
      </c>
      <c r="B3670" s="83" t="s">
        <v>25</v>
      </c>
      <c r="C3670" s="22"/>
      <c r="D3670" s="22" t="s">
        <v>18</v>
      </c>
    </row>
    <row r="3671" spans="1:4" ht="14.25">
      <c r="A3671" s="91">
        <v>35031407</v>
      </c>
      <c r="B3671" s="83" t="s">
        <v>3391</v>
      </c>
      <c r="C3671" s="22"/>
      <c r="D3671" s="22" t="s">
        <v>18</v>
      </c>
    </row>
    <row r="3672" spans="1:4" ht="14.25">
      <c r="A3672" s="91">
        <v>35031408</v>
      </c>
      <c r="B3672" s="83" t="s">
        <v>29</v>
      </c>
      <c r="C3672" s="22"/>
      <c r="D3672" s="22" t="s">
        <v>18</v>
      </c>
    </row>
    <row r="3673" spans="1:4" ht="14.25">
      <c r="A3673" s="91">
        <v>35031409</v>
      </c>
      <c r="B3673" s="83" t="s">
        <v>31</v>
      </c>
      <c r="C3673" s="22"/>
      <c r="D3673" s="22" t="s">
        <v>18</v>
      </c>
    </row>
    <row r="3674" spans="1:4" ht="14.25">
      <c r="A3674" s="91">
        <v>35031410</v>
      </c>
      <c r="B3674" s="83" t="s">
        <v>33</v>
      </c>
      <c r="C3674" s="22"/>
      <c r="D3674" s="22" t="s">
        <v>18</v>
      </c>
    </row>
    <row r="3675" spans="1:4" ht="14.25">
      <c r="A3675" s="91">
        <v>35031411</v>
      </c>
      <c r="B3675" s="83" t="s">
        <v>35</v>
      </c>
      <c r="C3675" s="22"/>
      <c r="D3675" s="22" t="s">
        <v>18</v>
      </c>
    </row>
    <row r="3676" spans="1:4" ht="14.25">
      <c r="A3676" s="91">
        <v>35031412</v>
      </c>
      <c r="B3676" s="83" t="s">
        <v>37</v>
      </c>
      <c r="C3676" s="22"/>
      <c r="D3676" s="22" t="s">
        <v>18</v>
      </c>
    </row>
    <row r="3677" spans="1:4" ht="14.25">
      <c r="A3677" s="91">
        <v>35031413</v>
      </c>
      <c r="B3677" s="83" t="s">
        <v>39</v>
      </c>
      <c r="C3677" s="22"/>
      <c r="D3677" s="22" t="s">
        <v>18</v>
      </c>
    </row>
    <row r="3678" spans="1:4" ht="14.25">
      <c r="A3678" s="91">
        <v>35031414</v>
      </c>
      <c r="B3678" s="83" t="s">
        <v>41</v>
      </c>
      <c r="C3678" s="22"/>
      <c r="D3678" s="22" t="s">
        <v>18</v>
      </c>
    </row>
    <row r="3679" spans="1:4" ht="14.25">
      <c r="A3679" s="91">
        <v>35031415</v>
      </c>
      <c r="B3679" s="83" t="s">
        <v>43</v>
      </c>
      <c r="C3679" s="22"/>
      <c r="D3679" s="22" t="s">
        <v>18</v>
      </c>
    </row>
    <row r="3680" spans="1:4" ht="14.25">
      <c r="A3680" s="91">
        <v>35031416</v>
      </c>
      <c r="B3680" s="83" t="s">
        <v>45</v>
      </c>
      <c r="C3680" s="82"/>
      <c r="D3680" s="82" t="s">
        <v>18</v>
      </c>
    </row>
    <row r="3681" spans="1:4" ht="14.25">
      <c r="A3681" s="91">
        <v>35031417</v>
      </c>
      <c r="B3681" s="83" t="s">
        <v>47</v>
      </c>
      <c r="C3681" s="82"/>
      <c r="D3681" s="82" t="s">
        <v>18</v>
      </c>
    </row>
    <row r="3682" spans="1:4" ht="14.25">
      <c r="A3682" s="91">
        <v>35031418</v>
      </c>
      <c r="B3682" s="83" t="s">
        <v>49</v>
      </c>
      <c r="C3682" s="82"/>
      <c r="D3682" s="82" t="s">
        <v>18</v>
      </c>
    </row>
    <row r="3683" spans="1:4" ht="14.25">
      <c r="A3683" s="91">
        <v>35031419</v>
      </c>
      <c r="B3683" s="83" t="s">
        <v>50</v>
      </c>
      <c r="C3683" s="82"/>
      <c r="D3683" s="82" t="s">
        <v>18</v>
      </c>
    </row>
    <row r="3684" spans="1:4" ht="14.25">
      <c r="A3684" s="91">
        <v>35031420</v>
      </c>
      <c r="B3684" s="83" t="s">
        <v>1666</v>
      </c>
      <c r="C3684" s="82"/>
      <c r="D3684" s="82" t="s">
        <v>18</v>
      </c>
    </row>
    <row r="3685" spans="1:4" ht="14.25">
      <c r="A3685" s="91">
        <v>350315</v>
      </c>
      <c r="B3685" s="83" t="s">
        <v>1460</v>
      </c>
      <c r="C3685" s="22"/>
      <c r="D3685" s="22" t="s">
        <v>18</v>
      </c>
    </row>
    <row r="3686" spans="1:4" ht="14.25">
      <c r="A3686" s="91">
        <v>35031501</v>
      </c>
      <c r="B3686" s="83" t="s">
        <v>3389</v>
      </c>
      <c r="C3686" s="22"/>
      <c r="D3686" s="22" t="s">
        <v>18</v>
      </c>
    </row>
    <row r="3687" spans="1:4" ht="14.25">
      <c r="A3687" s="91">
        <v>35031502</v>
      </c>
      <c r="B3687" s="83" t="s">
        <v>3390</v>
      </c>
      <c r="C3687" s="22"/>
      <c r="D3687" s="22" t="s">
        <v>18</v>
      </c>
    </row>
    <row r="3688" spans="1:4" ht="14.25">
      <c r="A3688" s="91">
        <v>35031503</v>
      </c>
      <c r="B3688" s="83" t="s">
        <v>21</v>
      </c>
      <c r="C3688" s="22"/>
      <c r="D3688" s="22" t="s">
        <v>18</v>
      </c>
    </row>
    <row r="3689" spans="1:4" ht="14.25">
      <c r="A3689" s="91">
        <v>35031504</v>
      </c>
      <c r="B3689" s="83" t="s">
        <v>22</v>
      </c>
      <c r="C3689" s="22"/>
      <c r="D3689" s="22" t="s">
        <v>18</v>
      </c>
    </row>
    <row r="3690" spans="1:4" ht="14.25">
      <c r="A3690" s="91">
        <v>35031505</v>
      </c>
      <c r="B3690" s="83" t="s">
        <v>23</v>
      </c>
      <c r="C3690" s="22"/>
      <c r="D3690" s="22" t="s">
        <v>18</v>
      </c>
    </row>
    <row r="3691" spans="1:4" ht="14.25">
      <c r="A3691" s="91">
        <v>35031506</v>
      </c>
      <c r="B3691" s="83" t="s">
        <v>25</v>
      </c>
      <c r="C3691" s="22"/>
      <c r="D3691" s="22" t="s">
        <v>18</v>
      </c>
    </row>
    <row r="3692" spans="1:4" ht="14.25">
      <c r="A3692" s="91">
        <v>35031507</v>
      </c>
      <c r="B3692" s="83" t="s">
        <v>3391</v>
      </c>
      <c r="C3692" s="22"/>
      <c r="D3692" s="22" t="s">
        <v>18</v>
      </c>
    </row>
    <row r="3693" spans="1:4" ht="14.25">
      <c r="A3693" s="91">
        <v>35031508</v>
      </c>
      <c r="B3693" s="83" t="s">
        <v>29</v>
      </c>
      <c r="C3693" s="22"/>
      <c r="D3693" s="22" t="s">
        <v>18</v>
      </c>
    </row>
    <row r="3694" spans="1:4" ht="14.25">
      <c r="A3694" s="91">
        <v>35031509</v>
      </c>
      <c r="B3694" s="83" t="s">
        <v>31</v>
      </c>
      <c r="C3694" s="22"/>
      <c r="D3694" s="22" t="s">
        <v>18</v>
      </c>
    </row>
    <row r="3695" spans="1:4" ht="14.25">
      <c r="A3695" s="91">
        <v>35031510</v>
      </c>
      <c r="B3695" s="83" t="s">
        <v>33</v>
      </c>
      <c r="C3695" s="22"/>
      <c r="D3695" s="22" t="s">
        <v>18</v>
      </c>
    </row>
    <row r="3696" spans="1:4" ht="14.25">
      <c r="A3696" s="91">
        <v>35031511</v>
      </c>
      <c r="B3696" s="83" t="s">
        <v>35</v>
      </c>
      <c r="C3696" s="22"/>
      <c r="D3696" s="22" t="s">
        <v>18</v>
      </c>
    </row>
    <row r="3697" spans="1:4" ht="14.25">
      <c r="A3697" s="91">
        <v>35031512</v>
      </c>
      <c r="B3697" s="83" t="s">
        <v>37</v>
      </c>
      <c r="C3697" s="22"/>
      <c r="D3697" s="22" t="s">
        <v>18</v>
      </c>
    </row>
    <row r="3698" spans="1:4" ht="14.25">
      <c r="A3698" s="91">
        <v>35031513</v>
      </c>
      <c r="B3698" s="83" t="s">
        <v>39</v>
      </c>
      <c r="C3698" s="22"/>
      <c r="D3698" s="22" t="s">
        <v>18</v>
      </c>
    </row>
    <row r="3699" spans="1:4" ht="14.25">
      <c r="A3699" s="91">
        <v>35031514</v>
      </c>
      <c r="B3699" s="83" t="s">
        <v>41</v>
      </c>
      <c r="C3699" s="22"/>
      <c r="D3699" s="22" t="s">
        <v>18</v>
      </c>
    </row>
    <row r="3700" spans="1:4" ht="14.25">
      <c r="A3700" s="91">
        <v>35031515</v>
      </c>
      <c r="B3700" s="83" t="s">
        <v>43</v>
      </c>
      <c r="C3700" s="22"/>
      <c r="D3700" s="22" t="s">
        <v>18</v>
      </c>
    </row>
    <row r="3701" spans="1:4" ht="14.25">
      <c r="A3701" s="91">
        <v>35031516</v>
      </c>
      <c r="B3701" s="83" t="s">
        <v>45</v>
      </c>
      <c r="C3701" s="82"/>
      <c r="D3701" s="82" t="s">
        <v>18</v>
      </c>
    </row>
    <row r="3702" spans="1:4" ht="14.25">
      <c r="A3702" s="91">
        <v>35031517</v>
      </c>
      <c r="B3702" s="83" t="s">
        <v>47</v>
      </c>
      <c r="C3702" s="82"/>
      <c r="D3702" s="82" t="s">
        <v>18</v>
      </c>
    </row>
    <row r="3703" spans="1:4" ht="14.25">
      <c r="A3703" s="91">
        <v>35031518</v>
      </c>
      <c r="B3703" s="83" t="s">
        <v>49</v>
      </c>
      <c r="C3703" s="82"/>
      <c r="D3703" s="82" t="s">
        <v>18</v>
      </c>
    </row>
    <row r="3704" spans="1:4" ht="14.25">
      <c r="A3704" s="91">
        <v>35031519</v>
      </c>
      <c r="B3704" s="83" t="s">
        <v>50</v>
      </c>
      <c r="C3704" s="82"/>
      <c r="D3704" s="82" t="s">
        <v>18</v>
      </c>
    </row>
    <row r="3705" spans="1:4" ht="14.25">
      <c r="A3705" s="91">
        <v>35031520</v>
      </c>
      <c r="B3705" s="83" t="s">
        <v>1666</v>
      </c>
      <c r="C3705" s="82"/>
      <c r="D3705" s="82" t="s">
        <v>18</v>
      </c>
    </row>
    <row r="3706" spans="1:4" ht="14.25">
      <c r="A3706" s="91">
        <v>350316</v>
      </c>
      <c r="B3706" s="83" t="s">
        <v>1477</v>
      </c>
      <c r="C3706" s="22"/>
      <c r="D3706" s="22" t="s">
        <v>18</v>
      </c>
    </row>
    <row r="3707" spans="1:4" ht="14.25">
      <c r="A3707" s="91">
        <v>35031601</v>
      </c>
      <c r="B3707" s="83" t="s">
        <v>3389</v>
      </c>
      <c r="C3707" s="22"/>
      <c r="D3707" s="22" t="s">
        <v>18</v>
      </c>
    </row>
    <row r="3708" spans="1:4" ht="14.25">
      <c r="A3708" s="91">
        <v>35031602</v>
      </c>
      <c r="B3708" s="83" t="s">
        <v>3390</v>
      </c>
      <c r="C3708" s="22"/>
      <c r="D3708" s="22" t="s">
        <v>18</v>
      </c>
    </row>
    <row r="3709" spans="1:4" ht="14.25">
      <c r="A3709" s="91">
        <v>35031603</v>
      </c>
      <c r="B3709" s="83" t="s">
        <v>21</v>
      </c>
      <c r="C3709" s="22"/>
      <c r="D3709" s="22" t="s">
        <v>18</v>
      </c>
    </row>
    <row r="3710" spans="1:4" ht="14.25">
      <c r="A3710" s="91">
        <v>35031604</v>
      </c>
      <c r="B3710" s="83" t="s">
        <v>22</v>
      </c>
      <c r="C3710" s="22"/>
      <c r="D3710" s="22" t="s">
        <v>18</v>
      </c>
    </row>
    <row r="3711" spans="1:4" ht="14.25">
      <c r="A3711" s="91">
        <v>35031605</v>
      </c>
      <c r="B3711" s="83" t="s">
        <v>23</v>
      </c>
      <c r="C3711" s="22"/>
      <c r="D3711" s="22" t="s">
        <v>18</v>
      </c>
    </row>
    <row r="3712" spans="1:4" ht="14.25">
      <c r="A3712" s="91">
        <v>35031606</v>
      </c>
      <c r="B3712" s="83" t="s">
        <v>25</v>
      </c>
      <c r="C3712" s="22"/>
      <c r="D3712" s="22" t="s">
        <v>18</v>
      </c>
    </row>
    <row r="3713" spans="1:4" ht="14.25">
      <c r="A3713" s="91">
        <v>35031607</v>
      </c>
      <c r="B3713" s="83" t="s">
        <v>3391</v>
      </c>
      <c r="C3713" s="22"/>
      <c r="D3713" s="22" t="s">
        <v>18</v>
      </c>
    </row>
    <row r="3714" spans="1:4" ht="14.25">
      <c r="A3714" s="91">
        <v>35031608</v>
      </c>
      <c r="B3714" s="83" t="s">
        <v>29</v>
      </c>
      <c r="C3714" s="22"/>
      <c r="D3714" s="22" t="s">
        <v>18</v>
      </c>
    </row>
    <row r="3715" spans="1:4" ht="14.25">
      <c r="A3715" s="91">
        <v>35031609</v>
      </c>
      <c r="B3715" s="83" t="s">
        <v>31</v>
      </c>
      <c r="C3715" s="22"/>
      <c r="D3715" s="22" t="s">
        <v>18</v>
      </c>
    </row>
    <row r="3716" spans="1:4" ht="14.25">
      <c r="A3716" s="91">
        <v>35031610</v>
      </c>
      <c r="B3716" s="83" t="s">
        <v>33</v>
      </c>
      <c r="C3716" s="22"/>
      <c r="D3716" s="22" t="s">
        <v>18</v>
      </c>
    </row>
    <row r="3717" spans="1:4" ht="14.25">
      <c r="A3717" s="91">
        <v>35031611</v>
      </c>
      <c r="B3717" s="83" t="s">
        <v>35</v>
      </c>
      <c r="C3717" s="22"/>
      <c r="D3717" s="22" t="s">
        <v>18</v>
      </c>
    </row>
    <row r="3718" spans="1:4" ht="14.25">
      <c r="A3718" s="91">
        <v>35031612</v>
      </c>
      <c r="B3718" s="83" t="s">
        <v>37</v>
      </c>
      <c r="C3718" s="22"/>
      <c r="D3718" s="22" t="s">
        <v>18</v>
      </c>
    </row>
    <row r="3719" spans="1:4" ht="14.25">
      <c r="A3719" s="91">
        <v>35031613</v>
      </c>
      <c r="B3719" s="83" t="s">
        <v>39</v>
      </c>
      <c r="C3719" s="22"/>
      <c r="D3719" s="22" t="s">
        <v>18</v>
      </c>
    </row>
    <row r="3720" spans="1:4" ht="14.25">
      <c r="A3720" s="91">
        <v>35031614</v>
      </c>
      <c r="B3720" s="83" t="s">
        <v>41</v>
      </c>
      <c r="C3720" s="22"/>
      <c r="D3720" s="22" t="s">
        <v>18</v>
      </c>
    </row>
    <row r="3721" spans="1:4" ht="14.25">
      <c r="A3721" s="91">
        <v>35031615</v>
      </c>
      <c r="B3721" s="83" t="s">
        <v>43</v>
      </c>
      <c r="C3721" s="22"/>
      <c r="D3721" s="22" t="s">
        <v>18</v>
      </c>
    </row>
    <row r="3722" spans="1:4" ht="14.25">
      <c r="A3722" s="91">
        <v>35031616</v>
      </c>
      <c r="B3722" s="83" t="s">
        <v>45</v>
      </c>
      <c r="C3722" s="82"/>
      <c r="D3722" s="82" t="s">
        <v>18</v>
      </c>
    </row>
    <row r="3723" spans="1:4" ht="14.25">
      <c r="A3723" s="91">
        <v>35031617</v>
      </c>
      <c r="B3723" s="83" t="s">
        <v>47</v>
      </c>
      <c r="C3723" s="82"/>
      <c r="D3723" s="82" t="s">
        <v>18</v>
      </c>
    </row>
    <row r="3724" spans="1:4" ht="14.25">
      <c r="A3724" s="91">
        <v>35031618</v>
      </c>
      <c r="B3724" s="83" t="s">
        <v>49</v>
      </c>
      <c r="C3724" s="82"/>
      <c r="D3724" s="82" t="s">
        <v>18</v>
      </c>
    </row>
    <row r="3725" spans="1:4" ht="14.25">
      <c r="A3725" s="91">
        <v>35031619</v>
      </c>
      <c r="B3725" s="83" t="s">
        <v>50</v>
      </c>
      <c r="C3725" s="82"/>
      <c r="D3725" s="82" t="s">
        <v>18</v>
      </c>
    </row>
    <row r="3726" spans="1:4" ht="14.25">
      <c r="A3726" s="91">
        <v>35031620</v>
      </c>
      <c r="B3726" s="83" t="s">
        <v>1666</v>
      </c>
      <c r="C3726" s="82"/>
      <c r="D3726" s="82" t="s">
        <v>18</v>
      </c>
    </row>
    <row r="3727" spans="1:4" ht="14.25">
      <c r="A3727" s="91">
        <v>350317</v>
      </c>
      <c r="B3727" s="83" t="s">
        <v>1493</v>
      </c>
      <c r="C3727" s="22"/>
      <c r="D3727" s="22" t="s">
        <v>18</v>
      </c>
    </row>
    <row r="3728" spans="1:4" ht="14.25">
      <c r="A3728" s="91">
        <v>35031701</v>
      </c>
      <c r="B3728" s="83" t="s">
        <v>3389</v>
      </c>
      <c r="C3728" s="22"/>
      <c r="D3728" s="22" t="s">
        <v>18</v>
      </c>
    </row>
    <row r="3729" spans="1:4" ht="14.25">
      <c r="A3729" s="91">
        <v>35031702</v>
      </c>
      <c r="B3729" s="83" t="s">
        <v>3390</v>
      </c>
      <c r="C3729" s="22"/>
      <c r="D3729" s="22" t="s">
        <v>18</v>
      </c>
    </row>
    <row r="3730" spans="1:4" ht="14.25">
      <c r="A3730" s="91">
        <v>35031703</v>
      </c>
      <c r="B3730" s="83" t="s">
        <v>21</v>
      </c>
      <c r="C3730" s="22"/>
      <c r="D3730" s="22" t="s">
        <v>18</v>
      </c>
    </row>
    <row r="3731" spans="1:4" ht="14.25">
      <c r="A3731" s="91">
        <v>35031704</v>
      </c>
      <c r="B3731" s="83" t="s">
        <v>22</v>
      </c>
      <c r="C3731" s="22"/>
      <c r="D3731" s="22" t="s">
        <v>18</v>
      </c>
    </row>
    <row r="3732" spans="1:4" ht="14.25">
      <c r="A3732" s="91">
        <v>35031705</v>
      </c>
      <c r="B3732" s="83" t="s">
        <v>23</v>
      </c>
      <c r="C3732" s="22"/>
      <c r="D3732" s="22" t="s">
        <v>18</v>
      </c>
    </row>
    <row r="3733" spans="1:4" ht="14.25">
      <c r="A3733" s="91">
        <v>35031706</v>
      </c>
      <c r="B3733" s="83" t="s">
        <v>25</v>
      </c>
      <c r="C3733" s="22"/>
      <c r="D3733" s="22" t="s">
        <v>18</v>
      </c>
    </row>
    <row r="3734" spans="1:4" ht="14.25">
      <c r="A3734" s="91">
        <v>35031707</v>
      </c>
      <c r="B3734" s="83" t="s">
        <v>3391</v>
      </c>
      <c r="C3734" s="22"/>
      <c r="D3734" s="22" t="s">
        <v>18</v>
      </c>
    </row>
    <row r="3735" spans="1:4" ht="14.25">
      <c r="A3735" s="91">
        <v>35031708</v>
      </c>
      <c r="B3735" s="83" t="s">
        <v>29</v>
      </c>
      <c r="C3735" s="22"/>
      <c r="D3735" s="22" t="s">
        <v>18</v>
      </c>
    </row>
    <row r="3736" spans="1:4" ht="14.25">
      <c r="A3736" s="91">
        <v>35031709</v>
      </c>
      <c r="B3736" s="83" t="s">
        <v>31</v>
      </c>
      <c r="C3736" s="22"/>
      <c r="D3736" s="22" t="s">
        <v>18</v>
      </c>
    </row>
    <row r="3737" spans="1:4" ht="14.25">
      <c r="A3737" s="91">
        <v>35031710</v>
      </c>
      <c r="B3737" s="83" t="s">
        <v>33</v>
      </c>
      <c r="C3737" s="22"/>
      <c r="D3737" s="22" t="s">
        <v>18</v>
      </c>
    </row>
    <row r="3738" spans="1:4" ht="14.25">
      <c r="A3738" s="91">
        <v>35031711</v>
      </c>
      <c r="B3738" s="83" t="s">
        <v>35</v>
      </c>
      <c r="C3738" s="22"/>
      <c r="D3738" s="22" t="s">
        <v>18</v>
      </c>
    </row>
    <row r="3739" spans="1:4" ht="14.25">
      <c r="A3739" s="91">
        <v>35031712</v>
      </c>
      <c r="B3739" s="83" t="s">
        <v>37</v>
      </c>
      <c r="C3739" s="22"/>
      <c r="D3739" s="22" t="s">
        <v>18</v>
      </c>
    </row>
    <row r="3740" spans="1:4" ht="14.25">
      <c r="A3740" s="91">
        <v>35031713</v>
      </c>
      <c r="B3740" s="83" t="s">
        <v>39</v>
      </c>
      <c r="C3740" s="22"/>
      <c r="D3740" s="22" t="s">
        <v>18</v>
      </c>
    </row>
    <row r="3741" spans="1:4" ht="14.25">
      <c r="A3741" s="91">
        <v>35031714</v>
      </c>
      <c r="B3741" s="83" t="s">
        <v>41</v>
      </c>
      <c r="C3741" s="22"/>
      <c r="D3741" s="22" t="s">
        <v>18</v>
      </c>
    </row>
    <row r="3742" spans="1:4" ht="14.25">
      <c r="A3742" s="91">
        <v>35031715</v>
      </c>
      <c r="B3742" s="83" t="s">
        <v>43</v>
      </c>
      <c r="C3742" s="22"/>
      <c r="D3742" s="22" t="s">
        <v>18</v>
      </c>
    </row>
    <row r="3743" spans="1:4" ht="14.25">
      <c r="A3743" s="91">
        <v>35031716</v>
      </c>
      <c r="B3743" s="83" t="s">
        <v>45</v>
      </c>
      <c r="C3743" s="82"/>
      <c r="D3743" s="82" t="s">
        <v>18</v>
      </c>
    </row>
    <row r="3744" spans="1:4" ht="14.25">
      <c r="A3744" s="91">
        <v>35031717</v>
      </c>
      <c r="B3744" s="83" t="s">
        <v>47</v>
      </c>
      <c r="C3744" s="82"/>
      <c r="D3744" s="82" t="s">
        <v>18</v>
      </c>
    </row>
    <row r="3745" spans="1:4" ht="14.25">
      <c r="A3745" s="91">
        <v>35031718</v>
      </c>
      <c r="B3745" s="83" t="s">
        <v>49</v>
      </c>
      <c r="C3745" s="82"/>
      <c r="D3745" s="82" t="s">
        <v>18</v>
      </c>
    </row>
    <row r="3746" spans="1:4" ht="14.25">
      <c r="A3746" s="91">
        <v>35031719</v>
      </c>
      <c r="B3746" s="83" t="s">
        <v>50</v>
      </c>
      <c r="C3746" s="82"/>
      <c r="D3746" s="82" t="s">
        <v>18</v>
      </c>
    </row>
    <row r="3747" spans="1:4" ht="14.25">
      <c r="A3747" s="91">
        <v>35031720</v>
      </c>
      <c r="B3747" s="83" t="s">
        <v>1666</v>
      </c>
      <c r="C3747" s="82"/>
      <c r="D3747" s="82" t="s">
        <v>18</v>
      </c>
    </row>
    <row r="3748" spans="1:4" ht="14.25">
      <c r="A3748" s="91">
        <v>350318</v>
      </c>
      <c r="B3748" s="83" t="s">
        <v>1495</v>
      </c>
      <c r="C3748" s="22"/>
      <c r="D3748" s="22" t="s">
        <v>18</v>
      </c>
    </row>
    <row r="3749" spans="1:4" ht="14.25">
      <c r="A3749" s="91">
        <v>35031801</v>
      </c>
      <c r="B3749" s="83" t="s">
        <v>3389</v>
      </c>
      <c r="C3749" s="22"/>
      <c r="D3749" s="22" t="s">
        <v>18</v>
      </c>
    </row>
    <row r="3750" spans="1:4" ht="14.25">
      <c r="A3750" s="91">
        <v>35031802</v>
      </c>
      <c r="B3750" s="83" t="s">
        <v>3390</v>
      </c>
      <c r="C3750" s="22"/>
      <c r="D3750" s="22" t="s">
        <v>18</v>
      </c>
    </row>
    <row r="3751" spans="1:4" ht="14.25">
      <c r="A3751" s="91">
        <v>35031803</v>
      </c>
      <c r="B3751" s="83" t="s">
        <v>21</v>
      </c>
      <c r="C3751" s="22"/>
      <c r="D3751" s="22" t="s">
        <v>18</v>
      </c>
    </row>
    <row r="3752" spans="1:4" ht="14.25">
      <c r="A3752" s="91">
        <v>35031804</v>
      </c>
      <c r="B3752" s="83" t="s">
        <v>22</v>
      </c>
      <c r="C3752" s="22"/>
      <c r="D3752" s="22" t="s">
        <v>18</v>
      </c>
    </row>
    <row r="3753" spans="1:4" ht="14.25">
      <c r="A3753" s="91">
        <v>35031805</v>
      </c>
      <c r="B3753" s="83" t="s">
        <v>23</v>
      </c>
      <c r="C3753" s="22"/>
      <c r="D3753" s="22" t="s">
        <v>18</v>
      </c>
    </row>
    <row r="3754" spans="1:4" ht="14.25">
      <c r="A3754" s="91">
        <v>35031806</v>
      </c>
      <c r="B3754" s="83" t="s">
        <v>25</v>
      </c>
      <c r="C3754" s="22"/>
      <c r="D3754" s="22" t="s">
        <v>18</v>
      </c>
    </row>
    <row r="3755" spans="1:4" ht="14.25">
      <c r="A3755" s="91">
        <v>35031807</v>
      </c>
      <c r="B3755" s="83" t="s">
        <v>3391</v>
      </c>
      <c r="C3755" s="22"/>
      <c r="D3755" s="22" t="s">
        <v>18</v>
      </c>
    </row>
    <row r="3756" spans="1:4" ht="14.25">
      <c r="A3756" s="91">
        <v>35031808</v>
      </c>
      <c r="B3756" s="83" t="s">
        <v>29</v>
      </c>
      <c r="C3756" s="22"/>
      <c r="D3756" s="22" t="s">
        <v>18</v>
      </c>
    </row>
    <row r="3757" spans="1:4" ht="14.25">
      <c r="A3757" s="91">
        <v>35031809</v>
      </c>
      <c r="B3757" s="83" t="s">
        <v>31</v>
      </c>
      <c r="C3757" s="22"/>
      <c r="D3757" s="22" t="s">
        <v>18</v>
      </c>
    </row>
    <row r="3758" spans="1:4" ht="14.25">
      <c r="A3758" s="91">
        <v>35031810</v>
      </c>
      <c r="B3758" s="83" t="s">
        <v>33</v>
      </c>
      <c r="C3758" s="22"/>
      <c r="D3758" s="22" t="s">
        <v>18</v>
      </c>
    </row>
    <row r="3759" spans="1:4" ht="14.25">
      <c r="A3759" s="91">
        <v>35031811</v>
      </c>
      <c r="B3759" s="83" t="s">
        <v>35</v>
      </c>
      <c r="C3759" s="22"/>
      <c r="D3759" s="22" t="s">
        <v>18</v>
      </c>
    </row>
    <row r="3760" spans="1:4" ht="14.25">
      <c r="A3760" s="91">
        <v>35031812</v>
      </c>
      <c r="B3760" s="83" t="s">
        <v>37</v>
      </c>
      <c r="C3760" s="22"/>
      <c r="D3760" s="22" t="s">
        <v>18</v>
      </c>
    </row>
    <row r="3761" spans="1:4" ht="14.25">
      <c r="A3761" s="91">
        <v>35031813</v>
      </c>
      <c r="B3761" s="83" t="s">
        <v>39</v>
      </c>
      <c r="C3761" s="22"/>
      <c r="D3761" s="22" t="s">
        <v>18</v>
      </c>
    </row>
    <row r="3762" spans="1:4" ht="14.25">
      <c r="A3762" s="91">
        <v>35031814</v>
      </c>
      <c r="B3762" s="83" t="s">
        <v>41</v>
      </c>
      <c r="C3762" s="22"/>
      <c r="D3762" s="22" t="s">
        <v>18</v>
      </c>
    </row>
    <row r="3763" spans="1:4" ht="14.25">
      <c r="A3763" s="91">
        <v>35031815</v>
      </c>
      <c r="B3763" s="83" t="s">
        <v>43</v>
      </c>
      <c r="C3763" s="22"/>
      <c r="D3763" s="22" t="s">
        <v>18</v>
      </c>
    </row>
    <row r="3764" spans="1:4" ht="14.25">
      <c r="A3764" s="91">
        <v>35031816</v>
      </c>
      <c r="B3764" s="83" t="s">
        <v>45</v>
      </c>
      <c r="C3764" s="82"/>
      <c r="D3764" s="82" t="s">
        <v>18</v>
      </c>
    </row>
    <row r="3765" spans="1:4" ht="14.25">
      <c r="A3765" s="91">
        <v>35031817</v>
      </c>
      <c r="B3765" s="83" t="s">
        <v>47</v>
      </c>
      <c r="C3765" s="82"/>
      <c r="D3765" s="82" t="s">
        <v>18</v>
      </c>
    </row>
    <row r="3766" spans="1:4" ht="14.25">
      <c r="A3766" s="91">
        <v>35031818</v>
      </c>
      <c r="B3766" s="83" t="s">
        <v>49</v>
      </c>
      <c r="C3766" s="82"/>
      <c r="D3766" s="82" t="s">
        <v>18</v>
      </c>
    </row>
    <row r="3767" spans="1:4" ht="14.25">
      <c r="A3767" s="91">
        <v>35031819</v>
      </c>
      <c r="B3767" s="83" t="s">
        <v>50</v>
      </c>
      <c r="C3767" s="82"/>
      <c r="D3767" s="82" t="s">
        <v>18</v>
      </c>
    </row>
    <row r="3768" spans="1:4" ht="14.25">
      <c r="A3768" s="91">
        <v>35031820</v>
      </c>
      <c r="B3768" s="83" t="s">
        <v>1666</v>
      </c>
      <c r="C3768" s="82"/>
      <c r="D3768" s="82" t="s">
        <v>18</v>
      </c>
    </row>
    <row r="3769" spans="1:4" ht="14.25">
      <c r="A3769" s="91">
        <v>3504</v>
      </c>
      <c r="B3769" s="83" t="s">
        <v>1511</v>
      </c>
      <c r="C3769" s="22"/>
      <c r="D3769" s="22" t="s">
        <v>18</v>
      </c>
    </row>
    <row r="3770" spans="1:4" ht="14.25">
      <c r="A3770" s="91">
        <v>350401</v>
      </c>
      <c r="B3770" s="83" t="s">
        <v>1512</v>
      </c>
      <c r="C3770" s="92"/>
      <c r="D3770" s="92" t="s">
        <v>18</v>
      </c>
    </row>
    <row r="3771" spans="1:4" ht="14.25">
      <c r="A3771" s="91">
        <v>35040101</v>
      </c>
      <c r="B3771" s="83" t="s">
        <v>3389</v>
      </c>
      <c r="C3771" s="92"/>
      <c r="D3771" s="92" t="s">
        <v>18</v>
      </c>
    </row>
    <row r="3772" spans="1:4" ht="14.25">
      <c r="A3772" s="91">
        <v>35040102</v>
      </c>
      <c r="B3772" s="83" t="s">
        <v>3390</v>
      </c>
      <c r="C3772" s="92"/>
      <c r="D3772" s="92" t="s">
        <v>18</v>
      </c>
    </row>
    <row r="3773" spans="1:4" ht="14.25">
      <c r="A3773" s="91">
        <v>35040103</v>
      </c>
      <c r="B3773" s="83" t="s">
        <v>21</v>
      </c>
      <c r="C3773" s="92"/>
      <c r="D3773" s="92" t="s">
        <v>18</v>
      </c>
    </row>
    <row r="3774" spans="1:4" ht="14.25">
      <c r="A3774" s="91">
        <v>35040104</v>
      </c>
      <c r="B3774" s="83" t="s">
        <v>22</v>
      </c>
      <c r="C3774" s="92"/>
      <c r="D3774" s="92" t="s">
        <v>18</v>
      </c>
    </row>
    <row r="3775" spans="1:4" ht="14.25">
      <c r="A3775" s="91">
        <v>35040105</v>
      </c>
      <c r="B3775" s="83" t="s">
        <v>23</v>
      </c>
      <c r="C3775" s="92"/>
      <c r="D3775" s="92" t="s">
        <v>18</v>
      </c>
    </row>
    <row r="3776" spans="1:4" ht="14.25">
      <c r="A3776" s="91">
        <v>35040106</v>
      </c>
      <c r="B3776" s="83" t="s">
        <v>25</v>
      </c>
      <c r="C3776" s="92"/>
      <c r="D3776" s="92" t="s">
        <v>18</v>
      </c>
    </row>
    <row r="3777" spans="1:4" ht="14.25">
      <c r="A3777" s="91">
        <v>35040107</v>
      </c>
      <c r="B3777" s="83" t="s">
        <v>3391</v>
      </c>
      <c r="C3777" s="92"/>
      <c r="D3777" s="92" t="s">
        <v>18</v>
      </c>
    </row>
    <row r="3778" spans="1:4" ht="14.25">
      <c r="A3778" s="91">
        <v>35040108</v>
      </c>
      <c r="B3778" s="83" t="s">
        <v>29</v>
      </c>
      <c r="C3778" s="92"/>
      <c r="D3778" s="92" t="s">
        <v>18</v>
      </c>
    </row>
    <row r="3779" spans="1:4" ht="14.25">
      <c r="A3779" s="91">
        <v>35040109</v>
      </c>
      <c r="B3779" s="83" t="s">
        <v>31</v>
      </c>
      <c r="C3779" s="92"/>
      <c r="D3779" s="92" t="s">
        <v>18</v>
      </c>
    </row>
    <row r="3780" spans="1:4" ht="14.25">
      <c r="A3780" s="91">
        <v>35040110</v>
      </c>
      <c r="B3780" s="83" t="s">
        <v>33</v>
      </c>
      <c r="C3780" s="92"/>
      <c r="D3780" s="92" t="s">
        <v>18</v>
      </c>
    </row>
    <row r="3781" spans="1:4" ht="14.25">
      <c r="A3781" s="91">
        <v>35040111</v>
      </c>
      <c r="B3781" s="83" t="s">
        <v>35</v>
      </c>
      <c r="C3781" s="92"/>
      <c r="D3781" s="92" t="s">
        <v>18</v>
      </c>
    </row>
    <row r="3782" spans="1:4" ht="14.25">
      <c r="A3782" s="91">
        <v>35040112</v>
      </c>
      <c r="B3782" s="83" t="s">
        <v>37</v>
      </c>
      <c r="C3782" s="92"/>
      <c r="D3782" s="92" t="s">
        <v>18</v>
      </c>
    </row>
    <row r="3783" spans="1:4" ht="14.25">
      <c r="A3783" s="91">
        <v>35040113</v>
      </c>
      <c r="B3783" s="83" t="s">
        <v>39</v>
      </c>
      <c r="C3783" s="92"/>
      <c r="D3783" s="92" t="s">
        <v>18</v>
      </c>
    </row>
    <row r="3784" spans="1:4" ht="14.25">
      <c r="A3784" s="91">
        <v>35040114</v>
      </c>
      <c r="B3784" s="83" t="s">
        <v>41</v>
      </c>
      <c r="C3784" s="92"/>
      <c r="D3784" s="92" t="s">
        <v>18</v>
      </c>
    </row>
    <row r="3785" spans="1:4" ht="14.25">
      <c r="A3785" s="91">
        <v>35040115</v>
      </c>
      <c r="B3785" s="83" t="s">
        <v>43</v>
      </c>
      <c r="C3785" s="92"/>
      <c r="D3785" s="92" t="s">
        <v>18</v>
      </c>
    </row>
    <row r="3786" spans="1:4" ht="14.25">
      <c r="A3786" s="91">
        <v>35040116</v>
      </c>
      <c r="B3786" s="83" t="s">
        <v>45</v>
      </c>
      <c r="C3786" s="82"/>
      <c r="D3786" s="82" t="s">
        <v>18</v>
      </c>
    </row>
    <row r="3787" spans="1:4" ht="14.25">
      <c r="A3787" s="91">
        <v>35040117</v>
      </c>
      <c r="B3787" s="83" t="s">
        <v>47</v>
      </c>
      <c r="C3787" s="82"/>
      <c r="D3787" s="82" t="s">
        <v>18</v>
      </c>
    </row>
    <row r="3788" spans="1:4" ht="14.25">
      <c r="A3788" s="91">
        <v>35040118</v>
      </c>
      <c r="B3788" s="83" t="s">
        <v>49</v>
      </c>
      <c r="C3788" s="82"/>
      <c r="D3788" s="82" t="s">
        <v>18</v>
      </c>
    </row>
    <row r="3789" spans="1:4" ht="14.25">
      <c r="A3789" s="91">
        <v>35040119</v>
      </c>
      <c r="B3789" s="83" t="s">
        <v>50</v>
      </c>
      <c r="C3789" s="82"/>
      <c r="D3789" s="82" t="s">
        <v>18</v>
      </c>
    </row>
    <row r="3790" spans="1:4" ht="14.25">
      <c r="A3790" s="91">
        <v>35040120</v>
      </c>
      <c r="B3790" s="83" t="s">
        <v>1666</v>
      </c>
      <c r="C3790" s="82"/>
      <c r="D3790" s="82" t="s">
        <v>18</v>
      </c>
    </row>
    <row r="3791" spans="1:4" ht="14.25">
      <c r="A3791" s="91">
        <v>350403</v>
      </c>
      <c r="B3791" s="83" t="s">
        <v>1514</v>
      </c>
      <c r="C3791" s="22"/>
      <c r="D3791" s="22" t="s">
        <v>18</v>
      </c>
    </row>
    <row r="3792" spans="1:4" ht="14.25">
      <c r="A3792" s="91">
        <v>35040301</v>
      </c>
      <c r="B3792" s="83" t="s">
        <v>3389</v>
      </c>
      <c r="C3792" s="22"/>
      <c r="D3792" s="22" t="s">
        <v>18</v>
      </c>
    </row>
    <row r="3793" spans="1:4" ht="14.25">
      <c r="A3793" s="91">
        <v>35040302</v>
      </c>
      <c r="B3793" s="83" t="s">
        <v>3390</v>
      </c>
      <c r="C3793" s="22"/>
      <c r="D3793" s="22" t="s">
        <v>18</v>
      </c>
    </row>
    <row r="3794" spans="1:4" ht="14.25">
      <c r="A3794" s="91">
        <v>35040303</v>
      </c>
      <c r="B3794" s="83" t="s">
        <v>21</v>
      </c>
      <c r="C3794" s="22"/>
      <c r="D3794" s="22" t="s">
        <v>18</v>
      </c>
    </row>
    <row r="3795" spans="1:4" ht="14.25">
      <c r="A3795" s="91">
        <v>35040304</v>
      </c>
      <c r="B3795" s="83" t="s">
        <v>22</v>
      </c>
      <c r="C3795" s="22"/>
      <c r="D3795" s="22" t="s">
        <v>18</v>
      </c>
    </row>
    <row r="3796" spans="1:4" ht="14.25">
      <c r="A3796" s="91">
        <v>35040305</v>
      </c>
      <c r="B3796" s="83" t="s">
        <v>23</v>
      </c>
      <c r="C3796" s="22"/>
      <c r="D3796" s="22" t="s">
        <v>18</v>
      </c>
    </row>
    <row r="3797" spans="1:4" ht="14.25">
      <c r="A3797" s="91">
        <v>35040306</v>
      </c>
      <c r="B3797" s="83" t="s">
        <v>25</v>
      </c>
      <c r="C3797" s="22"/>
      <c r="D3797" s="22" t="s">
        <v>18</v>
      </c>
    </row>
    <row r="3798" spans="1:4" ht="14.25">
      <c r="A3798" s="91">
        <v>35040307</v>
      </c>
      <c r="B3798" s="83" t="s">
        <v>3391</v>
      </c>
      <c r="C3798" s="22"/>
      <c r="D3798" s="22" t="s">
        <v>18</v>
      </c>
    </row>
    <row r="3799" spans="1:4" ht="14.25">
      <c r="A3799" s="91">
        <v>35040308</v>
      </c>
      <c r="B3799" s="83" t="s">
        <v>29</v>
      </c>
      <c r="C3799" s="22"/>
      <c r="D3799" s="22" t="s">
        <v>18</v>
      </c>
    </row>
    <row r="3800" spans="1:4" ht="14.25">
      <c r="A3800" s="91">
        <v>35040309</v>
      </c>
      <c r="B3800" s="83" t="s">
        <v>31</v>
      </c>
      <c r="C3800" s="22"/>
      <c r="D3800" s="22" t="s">
        <v>18</v>
      </c>
    </row>
    <row r="3801" spans="1:4" ht="14.25">
      <c r="A3801" s="91">
        <v>35040310</v>
      </c>
      <c r="B3801" s="83" t="s">
        <v>33</v>
      </c>
      <c r="C3801" s="22"/>
      <c r="D3801" s="22" t="s">
        <v>18</v>
      </c>
    </row>
    <row r="3802" spans="1:4" ht="14.25">
      <c r="A3802" s="91">
        <v>35040311</v>
      </c>
      <c r="B3802" s="83" t="s">
        <v>35</v>
      </c>
      <c r="C3802" s="22"/>
      <c r="D3802" s="22" t="s">
        <v>18</v>
      </c>
    </row>
    <row r="3803" spans="1:4" ht="14.25">
      <c r="A3803" s="91">
        <v>35040312</v>
      </c>
      <c r="B3803" s="83" t="s">
        <v>37</v>
      </c>
      <c r="C3803" s="22"/>
      <c r="D3803" s="22" t="s">
        <v>18</v>
      </c>
    </row>
    <row r="3804" spans="1:4" ht="14.25">
      <c r="A3804" s="91">
        <v>35040313</v>
      </c>
      <c r="B3804" s="83" t="s">
        <v>39</v>
      </c>
      <c r="C3804" s="22"/>
      <c r="D3804" s="22" t="s">
        <v>18</v>
      </c>
    </row>
    <row r="3805" spans="1:4" ht="14.25">
      <c r="A3805" s="91">
        <v>35040314</v>
      </c>
      <c r="B3805" s="83" t="s">
        <v>41</v>
      </c>
      <c r="C3805" s="22"/>
      <c r="D3805" s="22" t="s">
        <v>18</v>
      </c>
    </row>
    <row r="3806" spans="1:4" ht="14.25">
      <c r="A3806" s="91">
        <v>35040315</v>
      </c>
      <c r="B3806" s="83" t="s">
        <v>43</v>
      </c>
      <c r="C3806" s="22"/>
      <c r="D3806" s="22" t="s">
        <v>18</v>
      </c>
    </row>
    <row r="3807" spans="1:4" ht="14.25">
      <c r="A3807" s="91">
        <v>35040316</v>
      </c>
      <c r="B3807" s="83" t="s">
        <v>45</v>
      </c>
      <c r="C3807" s="82"/>
      <c r="D3807" s="82" t="s">
        <v>18</v>
      </c>
    </row>
    <row r="3808" spans="1:4" ht="14.25">
      <c r="A3808" s="91">
        <v>35040317</v>
      </c>
      <c r="B3808" s="83" t="s">
        <v>47</v>
      </c>
      <c r="C3808" s="82"/>
      <c r="D3808" s="82" t="s">
        <v>18</v>
      </c>
    </row>
    <row r="3809" spans="1:4" ht="14.25">
      <c r="A3809" s="91">
        <v>35040318</v>
      </c>
      <c r="B3809" s="83" t="s">
        <v>49</v>
      </c>
      <c r="C3809" s="82"/>
      <c r="D3809" s="82" t="s">
        <v>18</v>
      </c>
    </row>
    <row r="3810" spans="1:4" ht="14.25">
      <c r="A3810" s="91">
        <v>35040319</v>
      </c>
      <c r="B3810" s="83" t="s">
        <v>50</v>
      </c>
      <c r="C3810" s="82"/>
      <c r="D3810" s="82" t="s">
        <v>18</v>
      </c>
    </row>
    <row r="3811" spans="1:4" ht="14.25">
      <c r="A3811" s="91">
        <v>35040320</v>
      </c>
      <c r="B3811" s="83" t="s">
        <v>1666</v>
      </c>
      <c r="C3811" s="82"/>
      <c r="D3811" s="82" t="s">
        <v>18</v>
      </c>
    </row>
    <row r="3812" spans="1:4" ht="14.25">
      <c r="A3812" s="91">
        <v>350404</v>
      </c>
      <c r="B3812" s="83" t="s">
        <v>1515</v>
      </c>
      <c r="C3812" s="22"/>
      <c r="D3812" s="22" t="s">
        <v>18</v>
      </c>
    </row>
    <row r="3813" spans="1:4" ht="14.25">
      <c r="A3813" s="91">
        <v>35040401</v>
      </c>
      <c r="B3813" s="83" t="s">
        <v>3389</v>
      </c>
      <c r="C3813" s="22"/>
      <c r="D3813" s="22" t="s">
        <v>18</v>
      </c>
    </row>
    <row r="3814" spans="1:4" ht="14.25">
      <c r="A3814" s="91">
        <v>35040402</v>
      </c>
      <c r="B3814" s="83" t="s">
        <v>3390</v>
      </c>
      <c r="C3814" s="22"/>
      <c r="D3814" s="22" t="s">
        <v>18</v>
      </c>
    </row>
    <row r="3815" spans="1:4" ht="14.25">
      <c r="A3815" s="91">
        <v>35040403</v>
      </c>
      <c r="B3815" s="83" t="s">
        <v>21</v>
      </c>
      <c r="C3815" s="22"/>
      <c r="D3815" s="22" t="s">
        <v>18</v>
      </c>
    </row>
    <row r="3816" spans="1:4" ht="14.25">
      <c r="A3816" s="91">
        <v>35040404</v>
      </c>
      <c r="B3816" s="83" t="s">
        <v>22</v>
      </c>
      <c r="C3816" s="22"/>
      <c r="D3816" s="22" t="s">
        <v>18</v>
      </c>
    </row>
    <row r="3817" spans="1:4" ht="14.25">
      <c r="A3817" s="91">
        <v>35040405</v>
      </c>
      <c r="B3817" s="83" t="s">
        <v>23</v>
      </c>
      <c r="C3817" s="22"/>
      <c r="D3817" s="22" t="s">
        <v>18</v>
      </c>
    </row>
    <row r="3818" spans="1:4" ht="14.25">
      <c r="A3818" s="91">
        <v>35040406</v>
      </c>
      <c r="B3818" s="83" t="s">
        <v>25</v>
      </c>
      <c r="C3818" s="22"/>
      <c r="D3818" s="22" t="s">
        <v>18</v>
      </c>
    </row>
    <row r="3819" spans="1:4" ht="14.25">
      <c r="A3819" s="91">
        <v>35040407</v>
      </c>
      <c r="B3819" s="83" t="s">
        <v>3391</v>
      </c>
      <c r="C3819" s="22"/>
      <c r="D3819" s="22" t="s">
        <v>18</v>
      </c>
    </row>
    <row r="3820" spans="1:4" ht="14.25">
      <c r="A3820" s="91">
        <v>35040408</v>
      </c>
      <c r="B3820" s="83" t="s">
        <v>29</v>
      </c>
      <c r="C3820" s="22"/>
      <c r="D3820" s="22" t="s">
        <v>18</v>
      </c>
    </row>
    <row r="3821" spans="1:4" ht="14.25">
      <c r="A3821" s="91">
        <v>35040409</v>
      </c>
      <c r="B3821" s="83" t="s">
        <v>31</v>
      </c>
      <c r="C3821" s="22"/>
      <c r="D3821" s="22" t="s">
        <v>18</v>
      </c>
    </row>
    <row r="3822" spans="1:4" ht="14.25">
      <c r="A3822" s="91">
        <v>35040410</v>
      </c>
      <c r="B3822" s="83" t="s">
        <v>33</v>
      </c>
      <c r="C3822" s="22"/>
      <c r="D3822" s="22" t="s">
        <v>18</v>
      </c>
    </row>
    <row r="3823" spans="1:4" ht="14.25">
      <c r="A3823" s="91">
        <v>35040411</v>
      </c>
      <c r="B3823" s="83" t="s">
        <v>35</v>
      </c>
      <c r="C3823" s="22"/>
      <c r="D3823" s="22" t="s">
        <v>18</v>
      </c>
    </row>
    <row r="3824" spans="1:4" ht="14.25">
      <c r="A3824" s="91">
        <v>35040412</v>
      </c>
      <c r="B3824" s="83" t="s">
        <v>37</v>
      </c>
      <c r="C3824" s="22"/>
      <c r="D3824" s="22" t="s">
        <v>18</v>
      </c>
    </row>
    <row r="3825" spans="1:4" ht="14.25">
      <c r="A3825" s="91">
        <v>35040413</v>
      </c>
      <c r="B3825" s="83" t="s">
        <v>39</v>
      </c>
      <c r="C3825" s="22"/>
      <c r="D3825" s="22" t="s">
        <v>18</v>
      </c>
    </row>
    <row r="3826" spans="1:4" ht="14.25">
      <c r="A3826" s="91">
        <v>35040414</v>
      </c>
      <c r="B3826" s="83" t="s">
        <v>41</v>
      </c>
      <c r="C3826" s="22"/>
      <c r="D3826" s="22" t="s">
        <v>18</v>
      </c>
    </row>
    <row r="3827" spans="1:4" ht="14.25">
      <c r="A3827" s="91">
        <v>35040415</v>
      </c>
      <c r="B3827" s="83" t="s">
        <v>43</v>
      </c>
      <c r="C3827" s="22"/>
      <c r="D3827" s="22" t="s">
        <v>18</v>
      </c>
    </row>
    <row r="3828" spans="1:4" ht="14.25">
      <c r="A3828" s="91">
        <v>35040416</v>
      </c>
      <c r="B3828" s="83" t="s">
        <v>45</v>
      </c>
      <c r="C3828" s="82"/>
      <c r="D3828" s="82" t="s">
        <v>18</v>
      </c>
    </row>
    <row r="3829" spans="1:4" ht="14.25">
      <c r="A3829" s="91">
        <v>35040417</v>
      </c>
      <c r="B3829" s="83" t="s">
        <v>47</v>
      </c>
      <c r="C3829" s="82"/>
      <c r="D3829" s="82" t="s">
        <v>18</v>
      </c>
    </row>
    <row r="3830" spans="1:4" ht="14.25">
      <c r="A3830" s="91">
        <v>35040418</v>
      </c>
      <c r="B3830" s="83" t="s">
        <v>49</v>
      </c>
      <c r="C3830" s="82"/>
      <c r="D3830" s="82" t="s">
        <v>18</v>
      </c>
    </row>
    <row r="3831" spans="1:4" ht="14.25">
      <c r="A3831" s="91">
        <v>35040419</v>
      </c>
      <c r="B3831" s="83" t="s">
        <v>50</v>
      </c>
      <c r="C3831" s="82"/>
      <c r="D3831" s="82" t="s">
        <v>18</v>
      </c>
    </row>
    <row r="3832" spans="1:4" ht="14.25">
      <c r="A3832" s="91">
        <v>35040420</v>
      </c>
      <c r="B3832" s="83" t="s">
        <v>1666</v>
      </c>
      <c r="C3832" s="82"/>
      <c r="D3832" s="82" t="s">
        <v>18</v>
      </c>
    </row>
    <row r="3833" spans="1:4" ht="14.25">
      <c r="A3833" s="91">
        <v>350407</v>
      </c>
      <c r="B3833" s="83" t="s">
        <v>1518</v>
      </c>
      <c r="C3833" s="22"/>
      <c r="D3833" s="22" t="s">
        <v>18</v>
      </c>
    </row>
    <row r="3834" spans="1:4" ht="14.25">
      <c r="A3834" s="91">
        <v>35040701</v>
      </c>
      <c r="B3834" s="83" t="s">
        <v>3389</v>
      </c>
      <c r="C3834" s="22"/>
      <c r="D3834" s="22" t="s">
        <v>18</v>
      </c>
    </row>
    <row r="3835" spans="1:4" ht="14.25">
      <c r="A3835" s="91">
        <v>35040702</v>
      </c>
      <c r="B3835" s="83" t="s">
        <v>3390</v>
      </c>
      <c r="C3835" s="22"/>
      <c r="D3835" s="22" t="s">
        <v>18</v>
      </c>
    </row>
    <row r="3836" spans="1:4" ht="14.25">
      <c r="A3836" s="91">
        <v>35040703</v>
      </c>
      <c r="B3836" s="83" t="s">
        <v>21</v>
      </c>
      <c r="C3836" s="22"/>
      <c r="D3836" s="22" t="s">
        <v>18</v>
      </c>
    </row>
    <row r="3837" spans="1:4" ht="14.25">
      <c r="A3837" s="91">
        <v>35040704</v>
      </c>
      <c r="B3837" s="83" t="s">
        <v>22</v>
      </c>
      <c r="C3837" s="22"/>
      <c r="D3837" s="22" t="s">
        <v>18</v>
      </c>
    </row>
    <row r="3838" spans="1:4" ht="14.25">
      <c r="A3838" s="91">
        <v>35040705</v>
      </c>
      <c r="B3838" s="83" t="s">
        <v>23</v>
      </c>
      <c r="C3838" s="22"/>
      <c r="D3838" s="22" t="s">
        <v>18</v>
      </c>
    </row>
    <row r="3839" spans="1:4" ht="14.25">
      <c r="A3839" s="91">
        <v>35040706</v>
      </c>
      <c r="B3839" s="83" t="s">
        <v>25</v>
      </c>
      <c r="C3839" s="22"/>
      <c r="D3839" s="22" t="s">
        <v>18</v>
      </c>
    </row>
    <row r="3840" spans="1:4" ht="14.25">
      <c r="A3840" s="91">
        <v>35040707</v>
      </c>
      <c r="B3840" s="83" t="s">
        <v>3391</v>
      </c>
      <c r="C3840" s="22"/>
      <c r="D3840" s="22" t="s">
        <v>18</v>
      </c>
    </row>
    <row r="3841" spans="1:4" ht="14.25">
      <c r="A3841" s="91">
        <v>35040708</v>
      </c>
      <c r="B3841" s="83" t="s">
        <v>29</v>
      </c>
      <c r="C3841" s="22"/>
      <c r="D3841" s="22" t="s">
        <v>18</v>
      </c>
    </row>
    <row r="3842" spans="1:4" ht="14.25">
      <c r="A3842" s="91">
        <v>35040709</v>
      </c>
      <c r="B3842" s="83" t="s">
        <v>31</v>
      </c>
      <c r="C3842" s="22"/>
      <c r="D3842" s="22" t="s">
        <v>18</v>
      </c>
    </row>
    <row r="3843" spans="1:4" ht="14.25">
      <c r="A3843" s="91">
        <v>35040710</v>
      </c>
      <c r="B3843" s="83" t="s">
        <v>33</v>
      </c>
      <c r="C3843" s="22"/>
      <c r="D3843" s="22" t="s">
        <v>18</v>
      </c>
    </row>
    <row r="3844" spans="1:4" ht="14.25">
      <c r="A3844" s="91">
        <v>35040711</v>
      </c>
      <c r="B3844" s="83" t="s">
        <v>35</v>
      </c>
      <c r="C3844" s="22"/>
      <c r="D3844" s="22" t="s">
        <v>18</v>
      </c>
    </row>
    <row r="3845" spans="1:4" ht="14.25">
      <c r="A3845" s="91">
        <v>35040712</v>
      </c>
      <c r="B3845" s="83" t="s">
        <v>37</v>
      </c>
      <c r="C3845" s="22"/>
      <c r="D3845" s="22" t="s">
        <v>18</v>
      </c>
    </row>
    <row r="3846" spans="1:4" ht="14.25">
      <c r="A3846" s="91">
        <v>35040713</v>
      </c>
      <c r="B3846" s="83" t="s">
        <v>39</v>
      </c>
      <c r="C3846" s="22"/>
      <c r="D3846" s="22" t="s">
        <v>18</v>
      </c>
    </row>
    <row r="3847" spans="1:4" ht="14.25">
      <c r="A3847" s="91">
        <v>35040714</v>
      </c>
      <c r="B3847" s="83" t="s">
        <v>41</v>
      </c>
      <c r="C3847" s="22"/>
      <c r="D3847" s="22" t="s">
        <v>18</v>
      </c>
    </row>
    <row r="3848" spans="1:4" ht="14.25">
      <c r="A3848" s="91">
        <v>35040715</v>
      </c>
      <c r="B3848" s="83" t="s">
        <v>43</v>
      </c>
      <c r="C3848" s="22"/>
      <c r="D3848" s="22" t="s">
        <v>18</v>
      </c>
    </row>
    <row r="3849" spans="1:4" ht="14.25">
      <c r="A3849" s="91">
        <v>35040716</v>
      </c>
      <c r="B3849" s="83" t="s">
        <v>45</v>
      </c>
      <c r="C3849" s="82"/>
      <c r="D3849" s="82" t="s">
        <v>18</v>
      </c>
    </row>
    <row r="3850" spans="1:4" ht="14.25">
      <c r="A3850" s="91">
        <v>35040717</v>
      </c>
      <c r="B3850" s="83" t="s">
        <v>47</v>
      </c>
      <c r="C3850" s="82"/>
      <c r="D3850" s="82" t="s">
        <v>18</v>
      </c>
    </row>
    <row r="3851" spans="1:4" ht="14.25">
      <c r="A3851" s="91">
        <v>35040718</v>
      </c>
      <c r="B3851" s="83" t="s">
        <v>49</v>
      </c>
      <c r="C3851" s="82"/>
      <c r="D3851" s="82" t="s">
        <v>18</v>
      </c>
    </row>
    <row r="3852" spans="1:4" ht="14.25">
      <c r="A3852" s="91">
        <v>35040719</v>
      </c>
      <c r="B3852" s="83" t="s">
        <v>50</v>
      </c>
      <c r="C3852" s="82"/>
      <c r="D3852" s="82" t="s">
        <v>18</v>
      </c>
    </row>
    <row r="3853" spans="1:4" ht="14.25">
      <c r="A3853" s="91">
        <v>35040720</v>
      </c>
      <c r="B3853" s="83" t="s">
        <v>1666</v>
      </c>
      <c r="C3853" s="82"/>
      <c r="D3853" s="82" t="s">
        <v>18</v>
      </c>
    </row>
    <row r="3854" spans="1:4" ht="14.25">
      <c r="A3854" s="89">
        <v>350412</v>
      </c>
      <c r="B3854" s="89" t="s">
        <v>1493</v>
      </c>
      <c r="C3854" s="82"/>
      <c r="D3854" s="82" t="s">
        <v>18</v>
      </c>
    </row>
    <row r="3855" spans="1:4" ht="14.25">
      <c r="A3855" s="89">
        <v>35041201</v>
      </c>
      <c r="B3855" s="89" t="s">
        <v>19</v>
      </c>
      <c r="C3855" s="82"/>
      <c r="D3855" s="82" t="s">
        <v>18</v>
      </c>
    </row>
    <row r="3856" spans="1:4" ht="14.25">
      <c r="A3856" s="89">
        <v>35041202</v>
      </c>
      <c r="B3856" s="89" t="s">
        <v>20</v>
      </c>
      <c r="C3856" s="82"/>
      <c r="D3856" s="82" t="s">
        <v>18</v>
      </c>
    </row>
    <row r="3857" spans="1:4" ht="14.25">
      <c r="A3857" s="89">
        <v>35041203</v>
      </c>
      <c r="B3857" s="89" t="s">
        <v>21</v>
      </c>
      <c r="C3857" s="82"/>
      <c r="D3857" s="82" t="s">
        <v>18</v>
      </c>
    </row>
    <row r="3858" spans="1:4" ht="14.25">
      <c r="A3858" s="89">
        <v>35041204</v>
      </c>
      <c r="B3858" s="89" t="s">
        <v>22</v>
      </c>
      <c r="C3858" s="82"/>
      <c r="D3858" s="82" t="s">
        <v>18</v>
      </c>
    </row>
    <row r="3859" spans="1:4" ht="14.25">
      <c r="A3859" s="89">
        <v>35041205</v>
      </c>
      <c r="B3859" s="89" t="s">
        <v>23</v>
      </c>
      <c r="C3859" s="82"/>
      <c r="D3859" s="82" t="s">
        <v>18</v>
      </c>
    </row>
    <row r="3860" spans="1:4" ht="14.25">
      <c r="A3860" s="89">
        <v>35041206</v>
      </c>
      <c r="B3860" s="89" t="s">
        <v>25</v>
      </c>
      <c r="C3860" s="82"/>
      <c r="D3860" s="82" t="s">
        <v>18</v>
      </c>
    </row>
    <row r="3861" spans="1:4" ht="14.25">
      <c r="A3861" s="89">
        <v>35041207</v>
      </c>
      <c r="B3861" s="89" t="s">
        <v>3391</v>
      </c>
      <c r="C3861" s="82"/>
      <c r="D3861" s="82" t="s">
        <v>18</v>
      </c>
    </row>
    <row r="3862" spans="1:4" ht="14.25">
      <c r="A3862" s="89">
        <v>35041208</v>
      </c>
      <c r="B3862" s="89" t="s">
        <v>29</v>
      </c>
      <c r="C3862" s="82"/>
      <c r="D3862" s="82" t="s">
        <v>18</v>
      </c>
    </row>
    <row r="3863" spans="1:4" ht="14.25">
      <c r="A3863" s="89">
        <v>35041209</v>
      </c>
      <c r="B3863" s="89" t="s">
        <v>31</v>
      </c>
      <c r="C3863" s="82"/>
      <c r="D3863" s="82" t="s">
        <v>18</v>
      </c>
    </row>
    <row r="3864" spans="1:4" ht="14.25">
      <c r="A3864" s="89">
        <v>35041210</v>
      </c>
      <c r="B3864" s="89" t="s">
        <v>33</v>
      </c>
      <c r="C3864" s="82"/>
      <c r="D3864" s="82" t="s">
        <v>18</v>
      </c>
    </row>
    <row r="3865" spans="1:4" ht="14.25">
      <c r="A3865" s="89">
        <v>35041211</v>
      </c>
      <c r="B3865" s="89" t="s">
        <v>35</v>
      </c>
      <c r="C3865" s="82"/>
      <c r="D3865" s="82" t="s">
        <v>18</v>
      </c>
    </row>
    <row r="3866" spans="1:4" ht="14.25">
      <c r="A3866" s="89">
        <v>35041212</v>
      </c>
      <c r="B3866" s="89" t="s">
        <v>37</v>
      </c>
      <c r="C3866" s="82"/>
      <c r="D3866" s="82" t="s">
        <v>18</v>
      </c>
    </row>
    <row r="3867" spans="1:4" ht="14.25">
      <c r="A3867" s="89">
        <v>35041213</v>
      </c>
      <c r="B3867" s="89" t="s">
        <v>39</v>
      </c>
      <c r="C3867" s="82"/>
      <c r="D3867" s="82" t="s">
        <v>18</v>
      </c>
    </row>
    <row r="3868" spans="1:4" ht="14.25">
      <c r="A3868" s="89">
        <v>35041214</v>
      </c>
      <c r="B3868" s="89" t="s">
        <v>41</v>
      </c>
      <c r="C3868" s="82"/>
      <c r="D3868" s="82" t="s">
        <v>18</v>
      </c>
    </row>
    <row r="3869" spans="1:4" ht="14.25">
      <c r="A3869" s="89">
        <v>35041215</v>
      </c>
      <c r="B3869" s="89" t="s">
        <v>43</v>
      </c>
      <c r="C3869" s="82"/>
      <c r="D3869" s="82" t="s">
        <v>18</v>
      </c>
    </row>
    <row r="3870" spans="1:4" ht="14.25">
      <c r="A3870" s="89">
        <v>35041216</v>
      </c>
      <c r="B3870" s="89" t="s">
        <v>45</v>
      </c>
      <c r="C3870" s="82"/>
      <c r="D3870" s="82" t="s">
        <v>18</v>
      </c>
    </row>
    <row r="3871" spans="1:4" ht="14.25">
      <c r="A3871" s="89">
        <v>35041217</v>
      </c>
      <c r="B3871" s="89" t="s">
        <v>47</v>
      </c>
      <c r="C3871" s="82"/>
      <c r="D3871" s="82" t="s">
        <v>18</v>
      </c>
    </row>
    <row r="3872" spans="1:4" ht="14.25">
      <c r="A3872" s="89">
        <v>35041218</v>
      </c>
      <c r="B3872" s="89" t="s">
        <v>49</v>
      </c>
      <c r="C3872" s="82"/>
      <c r="D3872" s="82" t="s">
        <v>18</v>
      </c>
    </row>
    <row r="3873" spans="1:4" ht="14.25">
      <c r="A3873" s="89">
        <v>35041219</v>
      </c>
      <c r="B3873" s="89" t="s">
        <v>50</v>
      </c>
      <c r="C3873" s="82"/>
      <c r="D3873" s="82" t="s">
        <v>18</v>
      </c>
    </row>
    <row r="3874" spans="1:4" ht="14.25">
      <c r="A3874" s="89">
        <v>35041220</v>
      </c>
      <c r="B3874" s="89" t="s">
        <v>1666</v>
      </c>
      <c r="C3874" s="82"/>
      <c r="D3874" s="82" t="s">
        <v>18</v>
      </c>
    </row>
    <row r="3875" spans="1:4" ht="14.25">
      <c r="A3875" s="91">
        <v>410190</v>
      </c>
      <c r="B3875" s="83" t="s">
        <v>1524</v>
      </c>
      <c r="C3875" s="22" t="s">
        <v>18</v>
      </c>
      <c r="D3875" s="22"/>
    </row>
    <row r="3876" spans="1:4" ht="14.25">
      <c r="A3876" s="91">
        <v>41019006</v>
      </c>
      <c r="B3876" s="83" t="s">
        <v>25</v>
      </c>
      <c r="C3876" s="22" t="s">
        <v>18</v>
      </c>
      <c r="D3876" s="22"/>
    </row>
    <row r="3877" spans="1:4" ht="14.25">
      <c r="A3877" s="91">
        <v>410213</v>
      </c>
      <c r="B3877" s="83" t="s">
        <v>1526</v>
      </c>
      <c r="C3877" s="22"/>
      <c r="D3877" s="22" t="s">
        <v>18</v>
      </c>
    </row>
    <row r="3878" spans="1:4" ht="14.25">
      <c r="A3878" s="91">
        <v>41021301</v>
      </c>
      <c r="B3878" s="83" t="s">
        <v>19</v>
      </c>
      <c r="C3878" s="22"/>
      <c r="D3878" s="22" t="s">
        <v>18</v>
      </c>
    </row>
    <row r="3879" spans="1:4" ht="14.25">
      <c r="A3879" s="91">
        <v>41021302</v>
      </c>
      <c r="B3879" s="83" t="s">
        <v>20</v>
      </c>
      <c r="C3879" s="22"/>
      <c r="D3879" s="22" t="s">
        <v>18</v>
      </c>
    </row>
    <row r="3880" spans="1:4" ht="14.25">
      <c r="A3880" s="91">
        <v>410215</v>
      </c>
      <c r="B3880" s="83" t="s">
        <v>1527</v>
      </c>
      <c r="C3880" s="22"/>
      <c r="D3880" s="22" t="s">
        <v>18</v>
      </c>
    </row>
    <row r="3881" spans="1:4" ht="14.25">
      <c r="A3881" s="91">
        <v>41021501</v>
      </c>
      <c r="B3881" s="83" t="s">
        <v>19</v>
      </c>
      <c r="C3881" s="22"/>
      <c r="D3881" s="22" t="s">
        <v>18</v>
      </c>
    </row>
    <row r="3882" spans="1:4" ht="14.25">
      <c r="A3882" s="91">
        <v>41021502</v>
      </c>
      <c r="B3882" s="83" t="s">
        <v>20</v>
      </c>
      <c r="C3882" s="22"/>
      <c r="D3882" s="22" t="s">
        <v>18</v>
      </c>
    </row>
    <row r="3883" spans="1:4" ht="14.25">
      <c r="A3883" s="91">
        <v>410216</v>
      </c>
      <c r="B3883" s="83" t="s">
        <v>1528</v>
      </c>
      <c r="C3883" s="22"/>
      <c r="D3883" s="22" t="s">
        <v>18</v>
      </c>
    </row>
    <row r="3884" spans="1:4" ht="14.25">
      <c r="A3884" s="91">
        <v>41021601</v>
      </c>
      <c r="B3884" s="83" t="s">
        <v>19</v>
      </c>
      <c r="C3884" s="22"/>
      <c r="D3884" s="22" t="s">
        <v>18</v>
      </c>
    </row>
    <row r="3885" spans="1:4" ht="14.25">
      <c r="A3885" s="91">
        <v>41021602</v>
      </c>
      <c r="B3885" s="83" t="s">
        <v>20</v>
      </c>
      <c r="C3885" s="22"/>
      <c r="D3885" s="22" t="s">
        <v>18</v>
      </c>
    </row>
    <row r="3886" spans="1:4" ht="14.25">
      <c r="A3886" s="91">
        <v>410217</v>
      </c>
      <c r="B3886" s="83" t="s">
        <v>1529</v>
      </c>
      <c r="C3886" s="22"/>
      <c r="D3886" s="22" t="s">
        <v>18</v>
      </c>
    </row>
    <row r="3887" spans="1:4" ht="14.25">
      <c r="A3887" s="91">
        <v>41021701</v>
      </c>
      <c r="B3887" s="83" t="s">
        <v>19</v>
      </c>
      <c r="C3887" s="22"/>
      <c r="D3887" s="22" t="s">
        <v>18</v>
      </c>
    </row>
    <row r="3888" spans="1:4" ht="14.25">
      <c r="A3888" s="91">
        <v>41021702</v>
      </c>
      <c r="B3888" s="83" t="s">
        <v>20</v>
      </c>
      <c r="C3888" s="22"/>
      <c r="D3888" s="22" t="s">
        <v>18</v>
      </c>
    </row>
    <row r="3889" spans="1:4" ht="14.25">
      <c r="A3889" s="91">
        <v>410218</v>
      </c>
      <c r="B3889" s="83" t="s">
        <v>1530</v>
      </c>
      <c r="C3889" s="22"/>
      <c r="D3889" s="22" t="s">
        <v>18</v>
      </c>
    </row>
    <row r="3890" spans="1:4" ht="14.25">
      <c r="A3890" s="91">
        <v>41021801</v>
      </c>
      <c r="B3890" s="83" t="s">
        <v>19</v>
      </c>
      <c r="C3890" s="22"/>
      <c r="D3890" s="22" t="s">
        <v>18</v>
      </c>
    </row>
    <row r="3891" spans="1:4" ht="14.25">
      <c r="A3891" s="91">
        <v>410219</v>
      </c>
      <c r="B3891" s="83" t="s">
        <v>1531</v>
      </c>
      <c r="C3891" s="22"/>
      <c r="D3891" s="22" t="s">
        <v>18</v>
      </c>
    </row>
    <row r="3892" spans="1:4" ht="14.25">
      <c r="A3892" s="91">
        <v>41021902</v>
      </c>
      <c r="B3892" s="83" t="s">
        <v>20</v>
      </c>
      <c r="C3892" s="22"/>
      <c r="D3892" s="22" t="s">
        <v>18</v>
      </c>
    </row>
    <row r="3893" spans="1:4" ht="14.25">
      <c r="A3893" s="91">
        <v>410220</v>
      </c>
      <c r="B3893" s="83" t="s">
        <v>1532</v>
      </c>
      <c r="C3893" s="22"/>
      <c r="D3893" s="22" t="s">
        <v>18</v>
      </c>
    </row>
    <row r="3894" spans="1:4" ht="14.25">
      <c r="A3894" s="91">
        <v>41022002</v>
      </c>
      <c r="B3894" s="83" t="s">
        <v>20</v>
      </c>
      <c r="C3894" s="22"/>
      <c r="D3894" s="22" t="s">
        <v>18</v>
      </c>
    </row>
    <row r="3895" spans="1:4" ht="14.25">
      <c r="A3895" s="91">
        <v>410221</v>
      </c>
      <c r="B3895" s="83" t="s">
        <v>1533</v>
      </c>
      <c r="C3895" s="22"/>
      <c r="D3895" s="22" t="s">
        <v>18</v>
      </c>
    </row>
    <row r="3896" spans="1:4" ht="14.25">
      <c r="A3896" s="91">
        <v>41022102</v>
      </c>
      <c r="B3896" s="83" t="s">
        <v>20</v>
      </c>
      <c r="C3896" s="22"/>
      <c r="D3896" s="22" t="s">
        <v>18</v>
      </c>
    </row>
    <row r="3897" spans="1:4" ht="14.25">
      <c r="A3897" s="91">
        <v>410290</v>
      </c>
      <c r="B3897" s="83" t="s">
        <v>1524</v>
      </c>
      <c r="C3897" s="22" t="s">
        <v>18</v>
      </c>
      <c r="D3897" s="22"/>
    </row>
    <row r="3898" spans="1:4" ht="14.25">
      <c r="A3898" s="91">
        <v>41029001</v>
      </c>
      <c r="B3898" s="83" t="s">
        <v>19</v>
      </c>
      <c r="C3898" s="22" t="s">
        <v>18</v>
      </c>
      <c r="D3898" s="22"/>
    </row>
    <row r="3899" spans="1:4" ht="14.25">
      <c r="A3899" s="91">
        <v>41029002</v>
      </c>
      <c r="B3899" s="83" t="s">
        <v>20</v>
      </c>
      <c r="C3899" s="22" t="s">
        <v>18</v>
      </c>
      <c r="D3899" s="22"/>
    </row>
    <row r="3900" spans="1:4" ht="14.25">
      <c r="A3900" s="91">
        <v>41029003</v>
      </c>
      <c r="B3900" s="83" t="s">
        <v>21</v>
      </c>
      <c r="C3900" s="22" t="s">
        <v>18</v>
      </c>
      <c r="D3900" s="22"/>
    </row>
    <row r="3901" spans="1:4" ht="14.25">
      <c r="A3901" s="91">
        <v>41029004</v>
      </c>
      <c r="B3901" s="83" t="s">
        <v>22</v>
      </c>
      <c r="C3901" s="22" t="s">
        <v>18</v>
      </c>
      <c r="D3901" s="22"/>
    </row>
    <row r="3902" spans="1:4" ht="14.25">
      <c r="A3902" s="91">
        <v>41029005</v>
      </c>
      <c r="B3902" s="83" t="s">
        <v>23</v>
      </c>
      <c r="C3902" s="22" t="s">
        <v>18</v>
      </c>
      <c r="D3902" s="22"/>
    </row>
    <row r="3903" spans="1:4" ht="14.25">
      <c r="A3903" s="89">
        <v>410306</v>
      </c>
      <c r="B3903" s="29" t="s">
        <v>4352</v>
      </c>
      <c r="C3903" s="23"/>
      <c r="D3903" s="23" t="s">
        <v>18</v>
      </c>
    </row>
    <row r="3904" spans="1:4" ht="14.25">
      <c r="A3904" s="89">
        <v>41030607</v>
      </c>
      <c r="B3904" s="29" t="s">
        <v>3391</v>
      </c>
      <c r="C3904" s="23"/>
      <c r="D3904" s="23" t="s">
        <v>18</v>
      </c>
    </row>
    <row r="3905" spans="1:4" ht="14.25">
      <c r="A3905" s="89">
        <v>41030608</v>
      </c>
      <c r="B3905" s="29" t="s">
        <v>29</v>
      </c>
      <c r="C3905" s="23"/>
      <c r="D3905" s="23" t="s">
        <v>18</v>
      </c>
    </row>
    <row r="3906" spans="1:4" ht="14.25">
      <c r="A3906" s="89">
        <v>41030609</v>
      </c>
      <c r="B3906" s="29" t="s">
        <v>31</v>
      </c>
      <c r="C3906" s="23"/>
      <c r="D3906" s="23" t="s">
        <v>18</v>
      </c>
    </row>
    <row r="3907" spans="1:4" ht="14.25">
      <c r="A3907" s="89">
        <v>41030613</v>
      </c>
      <c r="B3907" s="29" t="s">
        <v>39</v>
      </c>
      <c r="C3907" s="23"/>
      <c r="D3907" s="23" t="s">
        <v>18</v>
      </c>
    </row>
    <row r="3908" spans="1:4" ht="14.25">
      <c r="A3908" s="89">
        <v>41030614</v>
      </c>
      <c r="B3908" s="29" t="s">
        <v>41</v>
      </c>
      <c r="C3908" s="23"/>
      <c r="D3908" s="23" t="s">
        <v>18</v>
      </c>
    </row>
    <row r="3909" spans="1:4" ht="14.25">
      <c r="A3909" s="89">
        <v>41030615</v>
      </c>
      <c r="B3909" s="29" t="s">
        <v>43</v>
      </c>
      <c r="C3909" s="23"/>
      <c r="D3909" s="23" t="s">
        <v>18</v>
      </c>
    </row>
    <row r="3910" spans="1:4" ht="14.25">
      <c r="A3910" s="91">
        <v>410390</v>
      </c>
      <c r="B3910" s="83" t="s">
        <v>1524</v>
      </c>
      <c r="C3910" s="22" t="s">
        <v>18</v>
      </c>
      <c r="D3910" s="22"/>
    </row>
    <row r="3911" spans="1:4" ht="14.25">
      <c r="A3911" s="91">
        <v>41039007</v>
      </c>
      <c r="B3911" s="83" t="s">
        <v>3391</v>
      </c>
      <c r="C3911" s="22" t="s">
        <v>18</v>
      </c>
      <c r="D3911" s="22"/>
    </row>
    <row r="3912" spans="1:4" ht="14.25">
      <c r="A3912" s="91">
        <v>41039008</v>
      </c>
      <c r="B3912" s="83" t="s">
        <v>29</v>
      </c>
      <c r="C3912" s="22" t="s">
        <v>18</v>
      </c>
      <c r="D3912" s="22"/>
    </row>
    <row r="3913" spans="1:4" ht="14.25">
      <c r="A3913" s="91">
        <v>41039009</v>
      </c>
      <c r="B3913" s="83" t="s">
        <v>31</v>
      </c>
      <c r="C3913" s="22" t="s">
        <v>18</v>
      </c>
      <c r="D3913" s="22"/>
    </row>
    <row r="3914" spans="1:4" ht="14.25">
      <c r="A3914" s="91">
        <v>41039010</v>
      </c>
      <c r="B3914" s="83" t="s">
        <v>33</v>
      </c>
      <c r="C3914" s="22" t="s">
        <v>18</v>
      </c>
      <c r="D3914" s="22"/>
    </row>
    <row r="3915" spans="1:4" ht="14.25">
      <c r="A3915" s="91">
        <v>41039011</v>
      </c>
      <c r="B3915" s="83" t="s">
        <v>35</v>
      </c>
      <c r="C3915" s="22" t="s">
        <v>18</v>
      </c>
      <c r="D3915" s="22"/>
    </row>
    <row r="3916" spans="1:4" ht="14.25">
      <c r="A3916" s="91">
        <v>41039012</v>
      </c>
      <c r="B3916" s="83" t="s">
        <v>37</v>
      </c>
      <c r="C3916" s="22" t="s">
        <v>18</v>
      </c>
      <c r="D3916" s="22"/>
    </row>
    <row r="3917" spans="1:4" ht="14.25">
      <c r="A3917" s="91">
        <v>41039013</v>
      </c>
      <c r="B3917" s="83" t="s">
        <v>39</v>
      </c>
      <c r="C3917" s="22" t="s">
        <v>18</v>
      </c>
      <c r="D3917" s="22"/>
    </row>
    <row r="3918" spans="1:4" ht="14.25">
      <c r="A3918" s="91">
        <v>41039014</v>
      </c>
      <c r="B3918" s="83" t="s">
        <v>41</v>
      </c>
      <c r="C3918" s="22" t="s">
        <v>18</v>
      </c>
      <c r="D3918" s="22"/>
    </row>
    <row r="3919" spans="1:4" ht="14.25">
      <c r="A3919" s="91">
        <v>41039015</v>
      </c>
      <c r="B3919" s="83" t="s">
        <v>43</v>
      </c>
      <c r="C3919" s="22" t="s">
        <v>18</v>
      </c>
      <c r="D3919" s="22"/>
    </row>
    <row r="3920" spans="1:4" ht="14.25">
      <c r="A3920" s="91">
        <v>41039016</v>
      </c>
      <c r="B3920" s="83" t="s">
        <v>45</v>
      </c>
      <c r="C3920" s="82" t="s">
        <v>18</v>
      </c>
      <c r="D3920" s="82"/>
    </row>
    <row r="3921" spans="1:4" ht="14.25">
      <c r="A3921" s="91">
        <v>41039017</v>
      </c>
      <c r="B3921" s="83" t="s">
        <v>47</v>
      </c>
      <c r="C3921" s="82" t="s">
        <v>18</v>
      </c>
      <c r="D3921" s="82"/>
    </row>
    <row r="3922" spans="1:4" ht="14.25">
      <c r="A3922" s="91">
        <v>41039018</v>
      </c>
      <c r="B3922" s="83" t="s">
        <v>49</v>
      </c>
      <c r="C3922" s="82" t="s">
        <v>18</v>
      </c>
      <c r="D3922" s="82"/>
    </row>
    <row r="3923" spans="1:4" ht="14.25">
      <c r="A3923" s="91">
        <v>4104</v>
      </c>
      <c r="B3923" s="83" t="s">
        <v>3424</v>
      </c>
      <c r="C3923" s="82"/>
      <c r="D3923" s="22" t="s">
        <v>18</v>
      </c>
    </row>
    <row r="3924" spans="1:4" ht="14.25">
      <c r="A3924" s="91">
        <v>410401</v>
      </c>
      <c r="B3924" s="83" t="s">
        <v>1548</v>
      </c>
      <c r="C3924" s="82"/>
      <c r="D3924" s="22" t="s">
        <v>18</v>
      </c>
    </row>
    <row r="3925" spans="1:4" ht="14.25">
      <c r="A3925" s="91" t="s">
        <v>1549</v>
      </c>
      <c r="B3925" s="83" t="s">
        <v>50</v>
      </c>
      <c r="C3925" s="82"/>
      <c r="D3925" s="22" t="s">
        <v>18</v>
      </c>
    </row>
    <row r="3926" spans="1:4" ht="14.25">
      <c r="A3926" s="98" t="s">
        <v>1550</v>
      </c>
      <c r="B3926" s="83" t="s">
        <v>1524</v>
      </c>
      <c r="C3926" s="22" t="s">
        <v>18</v>
      </c>
      <c r="D3926" s="82"/>
    </row>
    <row r="3927" spans="1:4" ht="14.25">
      <c r="A3927" s="98" t="s">
        <v>1551</v>
      </c>
      <c r="B3927" s="83" t="s">
        <v>50</v>
      </c>
      <c r="C3927" s="22" t="s">
        <v>18</v>
      </c>
      <c r="D3927" s="82"/>
    </row>
    <row r="3928" spans="1:4" ht="14.25">
      <c r="A3928" s="91">
        <v>4105</v>
      </c>
      <c r="B3928" s="83" t="s">
        <v>1552</v>
      </c>
      <c r="C3928" s="82"/>
      <c r="D3928" s="22" t="s">
        <v>18</v>
      </c>
    </row>
    <row r="3929" spans="1:4" ht="14.25">
      <c r="A3929" s="91">
        <v>410501</v>
      </c>
      <c r="B3929" s="83" t="s">
        <v>1553</v>
      </c>
      <c r="C3929" s="82"/>
      <c r="D3929" s="22" t="s">
        <v>18</v>
      </c>
    </row>
    <row r="3930" spans="1:4" ht="14.25">
      <c r="A3930" s="91" t="s">
        <v>1554</v>
      </c>
      <c r="B3930" s="83" t="s">
        <v>3425</v>
      </c>
      <c r="C3930" s="82"/>
      <c r="D3930" s="22" t="s">
        <v>18</v>
      </c>
    </row>
    <row r="3931" spans="1:4" ht="14.25">
      <c r="A3931" s="98" t="s">
        <v>1556</v>
      </c>
      <c r="B3931" s="83" t="s">
        <v>1524</v>
      </c>
      <c r="C3931" s="22" t="s">
        <v>18</v>
      </c>
      <c r="D3931" s="82"/>
    </row>
    <row r="3932" spans="1:4" ht="14.25">
      <c r="A3932" s="98" t="s">
        <v>1557</v>
      </c>
      <c r="B3932" s="83" t="s">
        <v>3425</v>
      </c>
      <c r="C3932" s="22" t="s">
        <v>18</v>
      </c>
      <c r="D3932" s="82"/>
    </row>
    <row r="3933" spans="1:4" ht="14.25">
      <c r="A3933" s="91">
        <v>421309</v>
      </c>
      <c r="B3933" s="83" t="s">
        <v>1559</v>
      </c>
      <c r="C3933" s="22"/>
      <c r="D3933" s="22" t="s">
        <v>18</v>
      </c>
    </row>
    <row r="3934" spans="1:4" ht="14.25">
      <c r="A3934" s="91">
        <v>42130901</v>
      </c>
      <c r="B3934" s="83" t="s">
        <v>3389</v>
      </c>
      <c r="C3934" s="22"/>
      <c r="D3934" s="22" t="s">
        <v>18</v>
      </c>
    </row>
    <row r="3935" spans="1:4" ht="14.25">
      <c r="A3935" s="91">
        <v>42130902</v>
      </c>
      <c r="B3935" s="83" t="s">
        <v>3390</v>
      </c>
      <c r="C3935" s="22"/>
      <c r="D3935" s="22" t="s">
        <v>18</v>
      </c>
    </row>
    <row r="3936" spans="1:4" ht="14.25">
      <c r="A3936" s="91">
        <v>42130903</v>
      </c>
      <c r="B3936" s="83" t="s">
        <v>21</v>
      </c>
      <c r="C3936" s="22"/>
      <c r="D3936" s="22" t="s">
        <v>18</v>
      </c>
    </row>
    <row r="3937" spans="1:4" ht="14.25">
      <c r="A3937" s="91">
        <v>42130904</v>
      </c>
      <c r="B3937" s="83" t="s">
        <v>22</v>
      </c>
      <c r="C3937" s="22"/>
      <c r="D3937" s="22" t="s">
        <v>18</v>
      </c>
    </row>
    <row r="3938" spans="1:4" ht="14.25">
      <c r="A3938" s="91">
        <v>42130905</v>
      </c>
      <c r="B3938" s="83" t="s">
        <v>23</v>
      </c>
      <c r="C3938" s="22"/>
      <c r="D3938" s="22" t="s">
        <v>18</v>
      </c>
    </row>
    <row r="3939" spans="1:4" ht="14.25">
      <c r="A3939" s="91">
        <v>42130906</v>
      </c>
      <c r="B3939" s="83" t="s">
        <v>25</v>
      </c>
      <c r="C3939" s="22"/>
      <c r="D3939" s="22" t="s">
        <v>18</v>
      </c>
    </row>
    <row r="3940" spans="1:4" ht="14.25">
      <c r="A3940" s="91">
        <v>42130907</v>
      </c>
      <c r="B3940" s="83" t="s">
        <v>3391</v>
      </c>
      <c r="C3940" s="22"/>
      <c r="D3940" s="22" t="s">
        <v>18</v>
      </c>
    </row>
    <row r="3941" spans="1:4" ht="14.25">
      <c r="A3941" s="91">
        <v>42130908</v>
      </c>
      <c r="B3941" s="83" t="s">
        <v>29</v>
      </c>
      <c r="C3941" s="22"/>
      <c r="D3941" s="22" t="s">
        <v>18</v>
      </c>
    </row>
    <row r="3942" spans="1:4" ht="14.25">
      <c r="A3942" s="91">
        <v>42130909</v>
      </c>
      <c r="B3942" s="83" t="s">
        <v>31</v>
      </c>
      <c r="C3942" s="22"/>
      <c r="D3942" s="22" t="s">
        <v>18</v>
      </c>
    </row>
    <row r="3943" spans="1:4" ht="14.25">
      <c r="A3943" s="91">
        <v>42130910</v>
      </c>
      <c r="B3943" s="83" t="s">
        <v>33</v>
      </c>
      <c r="C3943" s="22"/>
      <c r="D3943" s="22" t="s">
        <v>18</v>
      </c>
    </row>
    <row r="3944" spans="1:4" ht="14.25">
      <c r="A3944" s="91">
        <v>42130911</v>
      </c>
      <c r="B3944" s="83" t="s">
        <v>35</v>
      </c>
      <c r="C3944" s="22"/>
      <c r="D3944" s="22" t="s">
        <v>18</v>
      </c>
    </row>
    <row r="3945" spans="1:4" ht="14.25">
      <c r="A3945" s="91">
        <v>42130912</v>
      </c>
      <c r="B3945" s="83" t="s">
        <v>37</v>
      </c>
      <c r="C3945" s="22"/>
      <c r="D3945" s="22" t="s">
        <v>18</v>
      </c>
    </row>
    <row r="3946" spans="1:4" ht="14.25">
      <c r="A3946" s="91">
        <v>42130913</v>
      </c>
      <c r="B3946" s="83" t="s">
        <v>39</v>
      </c>
      <c r="C3946" s="22"/>
      <c r="D3946" s="22" t="s">
        <v>18</v>
      </c>
    </row>
    <row r="3947" spans="1:4" ht="14.25">
      <c r="A3947" s="91">
        <v>42130914</v>
      </c>
      <c r="B3947" s="83" t="s">
        <v>41</v>
      </c>
      <c r="C3947" s="22"/>
      <c r="D3947" s="22" t="s">
        <v>18</v>
      </c>
    </row>
    <row r="3948" spans="1:4" ht="14.25">
      <c r="A3948" s="91">
        <v>42130915</v>
      </c>
      <c r="B3948" s="83" t="s">
        <v>43</v>
      </c>
      <c r="C3948" s="22"/>
      <c r="D3948" s="22" t="s">
        <v>18</v>
      </c>
    </row>
    <row r="3949" spans="1:4" ht="14.25">
      <c r="A3949" s="91">
        <v>42130916</v>
      </c>
      <c r="B3949" s="83" t="s">
        <v>45</v>
      </c>
      <c r="C3949" s="82"/>
      <c r="D3949" s="82" t="s">
        <v>18</v>
      </c>
    </row>
    <row r="3950" spans="1:4" ht="14.25">
      <c r="A3950" s="91">
        <v>42130917</v>
      </c>
      <c r="B3950" s="83" t="s">
        <v>47</v>
      </c>
      <c r="C3950" s="94"/>
      <c r="D3950" s="94" t="s">
        <v>18</v>
      </c>
    </row>
    <row r="3951" spans="1:4" ht="14.25">
      <c r="A3951" s="91">
        <v>42130918</v>
      </c>
      <c r="B3951" s="83" t="s">
        <v>49</v>
      </c>
      <c r="C3951" s="82"/>
      <c r="D3951" s="82" t="s">
        <v>18</v>
      </c>
    </row>
    <row r="3952" spans="1:4" ht="14.25">
      <c r="A3952" s="91">
        <v>42130919</v>
      </c>
      <c r="B3952" s="83" t="s">
        <v>50</v>
      </c>
      <c r="C3952" s="82"/>
      <c r="D3952" s="82" t="s">
        <v>18</v>
      </c>
    </row>
    <row r="3953" spans="1:4" ht="14.25">
      <c r="A3953" s="91">
        <v>42130920</v>
      </c>
      <c r="B3953" s="83" t="s">
        <v>1666</v>
      </c>
      <c r="C3953" s="82"/>
      <c r="D3953" s="82" t="s">
        <v>18</v>
      </c>
    </row>
    <row r="3954" spans="1:4" ht="14.25">
      <c r="A3954" s="89">
        <v>4290</v>
      </c>
      <c r="B3954" s="29" t="s">
        <v>1524</v>
      </c>
      <c r="C3954" s="23" t="s">
        <v>18</v>
      </c>
      <c r="D3954" s="23"/>
    </row>
    <row r="3955" spans="1:4" ht="14.25">
      <c r="A3955" s="89">
        <v>429001</v>
      </c>
      <c r="B3955" s="29" t="s">
        <v>1524</v>
      </c>
      <c r="C3955" s="23" t="s">
        <v>18</v>
      </c>
      <c r="D3955" s="23"/>
    </row>
    <row r="3956" spans="1:4" ht="14.25">
      <c r="A3956" s="89">
        <v>42900101</v>
      </c>
      <c r="B3956" s="29" t="s">
        <v>19</v>
      </c>
      <c r="C3956" s="23" t="s">
        <v>18</v>
      </c>
      <c r="D3956" s="23"/>
    </row>
    <row r="3957" spans="1:4" ht="14.25">
      <c r="A3957" s="89">
        <v>42900102</v>
      </c>
      <c r="B3957" s="29" t="s">
        <v>20</v>
      </c>
      <c r="C3957" s="23" t="s">
        <v>18</v>
      </c>
      <c r="D3957" s="23"/>
    </row>
    <row r="3958" spans="1:4" ht="14.25">
      <c r="A3958" s="89">
        <v>42900103</v>
      </c>
      <c r="B3958" s="29" t="s">
        <v>21</v>
      </c>
      <c r="C3958" s="23" t="s">
        <v>18</v>
      </c>
      <c r="D3958" s="23"/>
    </row>
    <row r="3959" spans="1:4" ht="14.25">
      <c r="A3959" s="89">
        <v>42900104</v>
      </c>
      <c r="B3959" s="29" t="s">
        <v>22</v>
      </c>
      <c r="C3959" s="23" t="s">
        <v>18</v>
      </c>
      <c r="D3959" s="23"/>
    </row>
    <row r="3960" spans="1:4" ht="14.25">
      <c r="A3960" s="89">
        <v>42900105</v>
      </c>
      <c r="B3960" s="29" t="s">
        <v>23</v>
      </c>
      <c r="C3960" s="23" t="s">
        <v>18</v>
      </c>
      <c r="D3960" s="23"/>
    </row>
    <row r="3961" spans="1:4" ht="14.25">
      <c r="A3961" s="89">
        <v>42900106</v>
      </c>
      <c r="B3961" s="29" t="s">
        <v>25</v>
      </c>
      <c r="C3961" s="23" t="s">
        <v>18</v>
      </c>
      <c r="D3961" s="23"/>
    </row>
    <row r="3962" spans="1:4" ht="14.25">
      <c r="A3962" s="89">
        <v>42900107</v>
      </c>
      <c r="B3962" s="29" t="s">
        <v>3391</v>
      </c>
      <c r="C3962" s="23" t="s">
        <v>18</v>
      </c>
      <c r="D3962" s="23"/>
    </row>
    <row r="3963" spans="1:4" ht="14.25">
      <c r="A3963" s="89">
        <v>42900108</v>
      </c>
      <c r="B3963" s="29" t="s">
        <v>29</v>
      </c>
      <c r="C3963" s="23" t="s">
        <v>18</v>
      </c>
      <c r="D3963" s="23"/>
    </row>
    <row r="3964" spans="1:4" ht="14.25">
      <c r="A3964" s="89">
        <v>42900109</v>
      </c>
      <c r="B3964" s="29" t="s">
        <v>31</v>
      </c>
      <c r="C3964" s="23" t="s">
        <v>18</v>
      </c>
      <c r="D3964" s="23"/>
    </row>
    <row r="3965" spans="1:4" ht="14.25">
      <c r="A3965" s="89">
        <v>42900110</v>
      </c>
      <c r="B3965" s="29" t="s">
        <v>33</v>
      </c>
      <c r="C3965" s="23" t="s">
        <v>18</v>
      </c>
      <c r="D3965" s="23"/>
    </row>
    <row r="3966" spans="1:4" ht="14.25">
      <c r="A3966" s="89">
        <v>42900111</v>
      </c>
      <c r="B3966" s="29" t="s">
        <v>35</v>
      </c>
      <c r="C3966" s="23" t="s">
        <v>18</v>
      </c>
      <c r="D3966" s="23"/>
    </row>
    <row r="3967" spans="1:4" ht="14.25">
      <c r="A3967" s="89">
        <v>42900112</v>
      </c>
      <c r="B3967" s="29" t="s">
        <v>37</v>
      </c>
      <c r="C3967" s="23" t="s">
        <v>18</v>
      </c>
      <c r="D3967" s="23"/>
    </row>
    <row r="3968" spans="1:4" ht="14.25">
      <c r="A3968" s="89">
        <v>42900113</v>
      </c>
      <c r="B3968" s="29" t="s">
        <v>39</v>
      </c>
      <c r="C3968" s="23" t="s">
        <v>18</v>
      </c>
      <c r="D3968" s="23"/>
    </row>
    <row r="3969" spans="1:4" ht="14.25">
      <c r="A3969" s="89">
        <v>42900114</v>
      </c>
      <c r="B3969" s="29" t="s">
        <v>41</v>
      </c>
      <c r="C3969" s="23" t="s">
        <v>18</v>
      </c>
      <c r="D3969" s="23"/>
    </row>
    <row r="3970" spans="1:4" ht="14.25">
      <c r="A3970" s="89">
        <v>42900115</v>
      </c>
      <c r="B3970" s="29" t="s">
        <v>43</v>
      </c>
      <c r="C3970" s="23" t="s">
        <v>18</v>
      </c>
      <c r="D3970" s="23"/>
    </row>
    <row r="3971" spans="1:4" ht="14.25">
      <c r="A3971" s="89">
        <v>42900116</v>
      </c>
      <c r="B3971" s="29" t="s">
        <v>45</v>
      </c>
      <c r="C3971" s="23" t="s">
        <v>18</v>
      </c>
      <c r="D3971" s="23"/>
    </row>
    <row r="3972" spans="1:4" ht="14.25">
      <c r="A3972" s="89">
        <v>42900117</v>
      </c>
      <c r="B3972" s="29" t="s">
        <v>47</v>
      </c>
      <c r="C3972" s="23" t="s">
        <v>18</v>
      </c>
      <c r="D3972" s="23"/>
    </row>
    <row r="3973" spans="1:4" ht="14.25">
      <c r="A3973" s="89">
        <v>42900118</v>
      </c>
      <c r="B3973" s="29" t="s">
        <v>49</v>
      </c>
      <c r="C3973" s="23" t="s">
        <v>18</v>
      </c>
      <c r="D3973" s="23"/>
    </row>
    <row r="3974" spans="1:4" ht="14.25">
      <c r="A3974" s="89">
        <v>42900119</v>
      </c>
      <c r="B3974" s="29" t="s">
        <v>50</v>
      </c>
      <c r="C3974" s="23" t="s">
        <v>18</v>
      </c>
      <c r="D3974" s="23"/>
    </row>
    <row r="3975" spans="1:4" ht="14.25">
      <c r="A3975" s="89">
        <v>42900120</v>
      </c>
      <c r="B3975" s="29" t="s">
        <v>1666</v>
      </c>
      <c r="C3975" s="23" t="s">
        <v>18</v>
      </c>
      <c r="D3975" s="23"/>
    </row>
    <row r="3976" spans="1:4" ht="14.25">
      <c r="A3976" s="91" t="s">
        <v>1575</v>
      </c>
      <c r="B3976" s="83" t="s">
        <v>1576</v>
      </c>
      <c r="C3976" s="82"/>
      <c r="D3976" s="82" t="s">
        <v>18</v>
      </c>
    </row>
    <row r="3977" spans="1:4" ht="14.25">
      <c r="A3977" s="91" t="s">
        <v>1577</v>
      </c>
      <c r="B3977" s="83" t="s">
        <v>1548</v>
      </c>
      <c r="C3977" s="82"/>
      <c r="D3977" s="82" t="s">
        <v>18</v>
      </c>
    </row>
    <row r="3978" spans="1:4" ht="14.25">
      <c r="A3978" s="91" t="s">
        <v>1578</v>
      </c>
      <c r="B3978" s="83" t="s">
        <v>50</v>
      </c>
      <c r="C3978" s="82"/>
      <c r="D3978" s="82" t="s">
        <v>18</v>
      </c>
    </row>
    <row r="3979" spans="1:4" ht="14.25">
      <c r="A3979" s="91" t="s">
        <v>1579</v>
      </c>
      <c r="B3979" s="83" t="s">
        <v>1580</v>
      </c>
      <c r="C3979" s="82"/>
      <c r="D3979" s="82" t="s">
        <v>18</v>
      </c>
    </row>
    <row r="3980" spans="1:4" ht="14.25">
      <c r="A3980" s="91" t="s">
        <v>1581</v>
      </c>
      <c r="B3980" s="83" t="s">
        <v>1553</v>
      </c>
      <c r="C3980" s="82"/>
      <c r="D3980" s="82" t="s">
        <v>18</v>
      </c>
    </row>
    <row r="3981" spans="1:4" ht="14.25">
      <c r="A3981" s="91" t="s">
        <v>1582</v>
      </c>
      <c r="B3981" s="83" t="s">
        <v>1666</v>
      </c>
      <c r="C3981" s="82"/>
      <c r="D3981" s="82" t="s">
        <v>18</v>
      </c>
    </row>
    <row r="3982" spans="1:4" ht="14.25">
      <c r="A3982" s="91">
        <v>5</v>
      </c>
      <c r="B3982" s="83" t="s">
        <v>1583</v>
      </c>
      <c r="C3982" s="92"/>
      <c r="D3982" s="92" t="s">
        <v>18</v>
      </c>
    </row>
    <row r="3983" spans="1:4" ht="14.25">
      <c r="A3983" s="91">
        <v>510909</v>
      </c>
      <c r="B3983" s="83" t="s">
        <v>3426</v>
      </c>
      <c r="C3983" s="22"/>
      <c r="D3983" s="22" t="s">
        <v>18</v>
      </c>
    </row>
    <row r="3984" spans="1:4" ht="14.25">
      <c r="A3984" s="91">
        <v>51090901</v>
      </c>
      <c r="B3984" s="83" t="s">
        <v>3389</v>
      </c>
      <c r="C3984" s="22"/>
      <c r="D3984" s="22" t="s">
        <v>18</v>
      </c>
    </row>
    <row r="3985" spans="1:4" ht="14.25">
      <c r="A3985" s="91">
        <v>51090902</v>
      </c>
      <c r="B3985" s="83" t="s">
        <v>3390</v>
      </c>
      <c r="C3985" s="22"/>
      <c r="D3985" s="22" t="s">
        <v>18</v>
      </c>
    </row>
    <row r="3986" spans="1:4" ht="14.25">
      <c r="A3986" s="91">
        <v>51090903</v>
      </c>
      <c r="B3986" s="83" t="s">
        <v>21</v>
      </c>
      <c r="C3986" s="22"/>
      <c r="D3986" s="22" t="s">
        <v>18</v>
      </c>
    </row>
    <row r="3987" spans="1:4" ht="14.25">
      <c r="A3987" s="91">
        <v>51090904</v>
      </c>
      <c r="B3987" s="83" t="s">
        <v>22</v>
      </c>
      <c r="C3987" s="22"/>
      <c r="D3987" s="22" t="s">
        <v>18</v>
      </c>
    </row>
    <row r="3988" spans="1:4" ht="14.25">
      <c r="A3988" s="91">
        <v>51090905</v>
      </c>
      <c r="B3988" s="83" t="s">
        <v>23</v>
      </c>
      <c r="C3988" s="22"/>
      <c r="D3988" s="22" t="s">
        <v>18</v>
      </c>
    </row>
    <row r="3989" spans="1:4" ht="14.25">
      <c r="A3989" s="91">
        <v>51090906</v>
      </c>
      <c r="B3989" s="83" t="s">
        <v>25</v>
      </c>
      <c r="C3989" s="22"/>
      <c r="D3989" s="22" t="s">
        <v>18</v>
      </c>
    </row>
    <row r="3990" spans="1:4" ht="14.25">
      <c r="A3990" s="91">
        <v>51090907</v>
      </c>
      <c r="B3990" s="83" t="s">
        <v>3391</v>
      </c>
      <c r="C3990" s="22"/>
      <c r="D3990" s="22" t="s">
        <v>18</v>
      </c>
    </row>
    <row r="3991" spans="1:4" ht="14.25">
      <c r="A3991" s="91">
        <v>51090908</v>
      </c>
      <c r="B3991" s="83" t="s">
        <v>29</v>
      </c>
      <c r="C3991" s="22"/>
      <c r="D3991" s="22" t="s">
        <v>18</v>
      </c>
    </row>
    <row r="3992" spans="1:4" ht="14.25">
      <c r="A3992" s="91">
        <v>51090909</v>
      </c>
      <c r="B3992" s="83" t="s">
        <v>31</v>
      </c>
      <c r="C3992" s="22"/>
      <c r="D3992" s="22" t="s">
        <v>18</v>
      </c>
    </row>
    <row r="3993" spans="1:4" ht="14.25">
      <c r="A3993" s="91">
        <v>51090910</v>
      </c>
      <c r="B3993" s="83" t="s">
        <v>33</v>
      </c>
      <c r="C3993" s="22"/>
      <c r="D3993" s="22" t="s">
        <v>18</v>
      </c>
    </row>
    <row r="3994" spans="1:4" ht="14.25">
      <c r="A3994" s="91">
        <v>51090911</v>
      </c>
      <c r="B3994" s="83" t="s">
        <v>35</v>
      </c>
      <c r="C3994" s="22"/>
      <c r="D3994" s="22" t="s">
        <v>18</v>
      </c>
    </row>
    <row r="3995" spans="1:4" ht="14.25">
      <c r="A3995" s="91">
        <v>51090912</v>
      </c>
      <c r="B3995" s="83" t="s">
        <v>37</v>
      </c>
      <c r="C3995" s="22"/>
      <c r="D3995" s="22" t="s">
        <v>18</v>
      </c>
    </row>
    <row r="3996" spans="1:4" ht="14.25">
      <c r="A3996" s="91">
        <v>51090913</v>
      </c>
      <c r="B3996" s="83" t="s">
        <v>39</v>
      </c>
      <c r="C3996" s="22"/>
      <c r="D3996" s="22" t="s">
        <v>18</v>
      </c>
    </row>
    <row r="3997" spans="1:4" ht="14.25">
      <c r="A3997" s="91">
        <v>51090914</v>
      </c>
      <c r="B3997" s="83" t="s">
        <v>41</v>
      </c>
      <c r="C3997" s="22"/>
      <c r="D3997" s="22" t="s">
        <v>18</v>
      </c>
    </row>
    <row r="3998" spans="1:4" ht="14.25">
      <c r="A3998" s="91">
        <v>51090915</v>
      </c>
      <c r="B3998" s="83" t="s">
        <v>43</v>
      </c>
      <c r="C3998" s="22"/>
      <c r="D3998" s="22" t="s">
        <v>18</v>
      </c>
    </row>
    <row r="3999" spans="1:4" ht="14.25">
      <c r="A3999" s="91">
        <v>51090916</v>
      </c>
      <c r="B3999" s="83" t="s">
        <v>45</v>
      </c>
      <c r="C3999" s="82"/>
      <c r="D3999" s="82" t="s">
        <v>18</v>
      </c>
    </row>
    <row r="4000" spans="1:4" ht="14.25">
      <c r="A4000" s="91">
        <v>51090917</v>
      </c>
      <c r="B4000" s="83" t="s">
        <v>47</v>
      </c>
      <c r="C4000" s="82"/>
      <c r="D4000" s="82" t="s">
        <v>18</v>
      </c>
    </row>
    <row r="4001" spans="1:4" ht="14.25">
      <c r="A4001" s="91">
        <v>51090918</v>
      </c>
      <c r="B4001" s="83" t="s">
        <v>49</v>
      </c>
      <c r="C4001" s="82"/>
      <c r="D4001" s="82" t="s">
        <v>18</v>
      </c>
    </row>
    <row r="4002" spans="1:4" ht="14.25">
      <c r="A4002" s="91">
        <v>51090919</v>
      </c>
      <c r="B4002" s="83" t="s">
        <v>50</v>
      </c>
      <c r="C4002" s="82"/>
      <c r="D4002" s="82" t="s">
        <v>18</v>
      </c>
    </row>
    <row r="4003" spans="1:4" ht="14.25">
      <c r="A4003" s="91">
        <v>51090920</v>
      </c>
      <c r="B4003" s="83" t="s">
        <v>1666</v>
      </c>
      <c r="C4003" s="82"/>
      <c r="D4003" s="82" t="s">
        <v>18</v>
      </c>
    </row>
    <row r="4004" spans="1:4" ht="14.25">
      <c r="A4004" s="91">
        <v>511009</v>
      </c>
      <c r="B4004" s="83" t="s">
        <v>3426</v>
      </c>
      <c r="C4004" s="22"/>
      <c r="D4004" s="22" t="s">
        <v>18</v>
      </c>
    </row>
    <row r="4005" spans="1:4" ht="14.25">
      <c r="A4005" s="91">
        <v>51100901</v>
      </c>
      <c r="B4005" s="83" t="s">
        <v>3389</v>
      </c>
      <c r="C4005" s="22"/>
      <c r="D4005" s="22" t="s">
        <v>18</v>
      </c>
    </row>
    <row r="4006" spans="1:4" ht="14.25">
      <c r="A4006" s="91">
        <v>51100902</v>
      </c>
      <c r="B4006" s="83" t="s">
        <v>3390</v>
      </c>
      <c r="C4006" s="22"/>
      <c r="D4006" s="22" t="s">
        <v>18</v>
      </c>
    </row>
    <row r="4007" spans="1:4" ht="14.25">
      <c r="A4007" s="91">
        <v>51100903</v>
      </c>
      <c r="B4007" s="83" t="s">
        <v>21</v>
      </c>
      <c r="C4007" s="22"/>
      <c r="D4007" s="22" t="s">
        <v>18</v>
      </c>
    </row>
    <row r="4008" spans="1:4" ht="14.25">
      <c r="A4008" s="91">
        <v>51100904</v>
      </c>
      <c r="B4008" s="83" t="s">
        <v>22</v>
      </c>
      <c r="C4008" s="22"/>
      <c r="D4008" s="22" t="s">
        <v>18</v>
      </c>
    </row>
    <row r="4009" spans="1:4" ht="14.25">
      <c r="A4009" s="91">
        <v>51100905</v>
      </c>
      <c r="B4009" s="83" t="s">
        <v>23</v>
      </c>
      <c r="C4009" s="22"/>
      <c r="D4009" s="22" t="s">
        <v>18</v>
      </c>
    </row>
    <row r="4010" spans="1:4" ht="14.25">
      <c r="A4010" s="91">
        <v>51100906</v>
      </c>
      <c r="B4010" s="83" t="s">
        <v>25</v>
      </c>
      <c r="C4010" s="22"/>
      <c r="D4010" s="22" t="s">
        <v>18</v>
      </c>
    </row>
    <row r="4011" spans="1:4" ht="14.25">
      <c r="A4011" s="91">
        <v>51100907</v>
      </c>
      <c r="B4011" s="83" t="s">
        <v>3391</v>
      </c>
      <c r="C4011" s="22"/>
      <c r="D4011" s="22" t="s">
        <v>18</v>
      </c>
    </row>
    <row r="4012" spans="1:4" ht="14.25">
      <c r="A4012" s="91">
        <v>51100908</v>
      </c>
      <c r="B4012" s="83" t="s">
        <v>29</v>
      </c>
      <c r="C4012" s="22"/>
      <c r="D4012" s="22" t="s">
        <v>18</v>
      </c>
    </row>
    <row r="4013" spans="1:4" ht="14.25">
      <c r="A4013" s="91">
        <v>51100909</v>
      </c>
      <c r="B4013" s="83" t="s">
        <v>31</v>
      </c>
      <c r="C4013" s="22"/>
      <c r="D4013" s="22" t="s">
        <v>18</v>
      </c>
    </row>
    <row r="4014" spans="1:4" ht="14.25">
      <c r="A4014" s="91">
        <v>51100910</v>
      </c>
      <c r="B4014" s="83" t="s">
        <v>33</v>
      </c>
      <c r="C4014" s="22"/>
      <c r="D4014" s="22" t="s">
        <v>18</v>
      </c>
    </row>
    <row r="4015" spans="1:4" ht="14.25">
      <c r="A4015" s="91">
        <v>51100911</v>
      </c>
      <c r="B4015" s="83" t="s">
        <v>35</v>
      </c>
      <c r="C4015" s="22"/>
      <c r="D4015" s="22" t="s">
        <v>18</v>
      </c>
    </row>
    <row r="4016" spans="1:4" ht="14.25">
      <c r="A4016" s="91">
        <v>51100912</v>
      </c>
      <c r="B4016" s="83" t="s">
        <v>37</v>
      </c>
      <c r="C4016" s="22"/>
      <c r="D4016" s="22" t="s">
        <v>18</v>
      </c>
    </row>
    <row r="4017" spans="1:4" ht="14.25">
      <c r="A4017" s="91">
        <v>51100913</v>
      </c>
      <c r="B4017" s="83" t="s">
        <v>39</v>
      </c>
      <c r="C4017" s="22"/>
      <c r="D4017" s="22" t="s">
        <v>18</v>
      </c>
    </row>
    <row r="4018" spans="1:4" ht="14.25">
      <c r="A4018" s="91">
        <v>51100914</v>
      </c>
      <c r="B4018" s="83" t="s">
        <v>41</v>
      </c>
      <c r="C4018" s="22"/>
      <c r="D4018" s="22" t="s">
        <v>18</v>
      </c>
    </row>
    <row r="4019" spans="1:4" ht="14.25">
      <c r="A4019" s="91">
        <v>51100915</v>
      </c>
      <c r="B4019" s="83" t="s">
        <v>43</v>
      </c>
      <c r="C4019" s="22"/>
      <c r="D4019" s="22" t="s">
        <v>18</v>
      </c>
    </row>
    <row r="4020" spans="1:4" ht="14.25">
      <c r="A4020" s="91">
        <v>51100916</v>
      </c>
      <c r="B4020" s="83" t="s">
        <v>45</v>
      </c>
      <c r="C4020" s="82"/>
      <c r="D4020" s="82" t="s">
        <v>18</v>
      </c>
    </row>
    <row r="4021" spans="1:4" ht="14.25">
      <c r="A4021" s="91">
        <v>51100917</v>
      </c>
      <c r="B4021" s="83" t="s">
        <v>47</v>
      </c>
      <c r="C4021" s="82"/>
      <c r="D4021" s="82" t="s">
        <v>18</v>
      </c>
    </row>
    <row r="4022" spans="1:4" ht="14.25">
      <c r="A4022" s="91">
        <v>51100918</v>
      </c>
      <c r="B4022" s="83" t="s">
        <v>49</v>
      </c>
      <c r="C4022" s="82"/>
      <c r="D4022" s="82" t="s">
        <v>18</v>
      </c>
    </row>
    <row r="4023" spans="1:4" ht="14.25">
      <c r="A4023" s="91">
        <v>51100919</v>
      </c>
      <c r="B4023" s="83" t="s">
        <v>50</v>
      </c>
      <c r="C4023" s="82"/>
      <c r="D4023" s="82" t="s">
        <v>18</v>
      </c>
    </row>
    <row r="4024" spans="1:4" ht="14.25">
      <c r="A4024" s="91">
        <v>51100920</v>
      </c>
      <c r="B4024" s="83" t="s">
        <v>1666</v>
      </c>
      <c r="C4024" s="82"/>
      <c r="D4024" s="82" t="s">
        <v>18</v>
      </c>
    </row>
    <row r="4025" spans="1:4" ht="14.25">
      <c r="A4025" s="91">
        <v>513615</v>
      </c>
      <c r="B4025" s="83" t="s">
        <v>1585</v>
      </c>
      <c r="C4025" s="22"/>
      <c r="D4025" s="22" t="s">
        <v>18</v>
      </c>
    </row>
    <row r="4026" spans="1:4" ht="14.25">
      <c r="A4026" s="91">
        <v>51361501</v>
      </c>
      <c r="B4026" s="83" t="s">
        <v>3389</v>
      </c>
      <c r="C4026" s="22"/>
      <c r="D4026" s="22" t="s">
        <v>18</v>
      </c>
    </row>
    <row r="4027" spans="1:4" ht="14.25">
      <c r="A4027" s="91">
        <v>51361502</v>
      </c>
      <c r="B4027" s="83" t="s">
        <v>3390</v>
      </c>
      <c r="C4027" s="22"/>
      <c r="D4027" s="22" t="s">
        <v>18</v>
      </c>
    </row>
    <row r="4028" spans="1:4" ht="14.25">
      <c r="A4028" s="91">
        <v>51361503</v>
      </c>
      <c r="B4028" s="83" t="s">
        <v>21</v>
      </c>
      <c r="C4028" s="22"/>
      <c r="D4028" s="22" t="s">
        <v>18</v>
      </c>
    </row>
    <row r="4029" spans="1:4" ht="14.25">
      <c r="A4029" s="91">
        <v>51361504</v>
      </c>
      <c r="B4029" s="83" t="s">
        <v>22</v>
      </c>
      <c r="C4029" s="22"/>
      <c r="D4029" s="22" t="s">
        <v>18</v>
      </c>
    </row>
    <row r="4030" spans="1:4" ht="14.25">
      <c r="A4030" s="91">
        <v>51361505</v>
      </c>
      <c r="B4030" s="83" t="s">
        <v>23</v>
      </c>
      <c r="C4030" s="22"/>
      <c r="D4030" s="22" t="s">
        <v>18</v>
      </c>
    </row>
    <row r="4031" spans="1:4" ht="14.25">
      <c r="A4031" s="91">
        <v>51361506</v>
      </c>
      <c r="B4031" s="83" t="s">
        <v>25</v>
      </c>
      <c r="C4031" s="22"/>
      <c r="D4031" s="22" t="s">
        <v>18</v>
      </c>
    </row>
    <row r="4032" spans="1:4" ht="14.25">
      <c r="A4032" s="91">
        <v>51361507</v>
      </c>
      <c r="B4032" s="83" t="s">
        <v>3391</v>
      </c>
      <c r="C4032" s="22"/>
      <c r="D4032" s="22" t="s">
        <v>18</v>
      </c>
    </row>
    <row r="4033" spans="1:4" ht="14.25">
      <c r="A4033" s="91">
        <v>51361508</v>
      </c>
      <c r="B4033" s="83" t="s">
        <v>29</v>
      </c>
      <c r="C4033" s="22"/>
      <c r="D4033" s="22" t="s">
        <v>18</v>
      </c>
    </row>
    <row r="4034" spans="1:4" ht="14.25">
      <c r="A4034" s="91">
        <v>51361509</v>
      </c>
      <c r="B4034" s="83" t="s">
        <v>31</v>
      </c>
      <c r="C4034" s="22"/>
      <c r="D4034" s="22" t="s">
        <v>18</v>
      </c>
    </row>
    <row r="4035" spans="1:4" ht="14.25">
      <c r="A4035" s="91">
        <v>51361510</v>
      </c>
      <c r="B4035" s="83" t="s">
        <v>33</v>
      </c>
      <c r="C4035" s="22"/>
      <c r="D4035" s="22" t="s">
        <v>18</v>
      </c>
    </row>
    <row r="4036" spans="1:4" ht="14.25">
      <c r="A4036" s="91">
        <v>51361511</v>
      </c>
      <c r="B4036" s="83" t="s">
        <v>35</v>
      </c>
      <c r="C4036" s="22"/>
      <c r="D4036" s="22" t="s">
        <v>18</v>
      </c>
    </row>
    <row r="4037" spans="1:4" ht="14.25">
      <c r="A4037" s="91">
        <v>51361512</v>
      </c>
      <c r="B4037" s="83" t="s">
        <v>37</v>
      </c>
      <c r="C4037" s="92"/>
      <c r="D4037" s="92" t="s">
        <v>18</v>
      </c>
    </row>
    <row r="4038" spans="1:4" ht="14.25">
      <c r="A4038" s="91">
        <v>51361513</v>
      </c>
      <c r="B4038" s="83" t="s">
        <v>39</v>
      </c>
      <c r="C4038" s="92"/>
      <c r="D4038" s="92" t="s">
        <v>18</v>
      </c>
    </row>
    <row r="4039" spans="1:4" ht="14.25">
      <c r="A4039" s="91">
        <v>51361514</v>
      </c>
      <c r="B4039" s="83" t="s">
        <v>41</v>
      </c>
      <c r="C4039" s="92"/>
      <c r="D4039" s="92" t="s">
        <v>18</v>
      </c>
    </row>
    <row r="4040" spans="1:4" ht="14.25">
      <c r="A4040" s="91">
        <v>51361515</v>
      </c>
      <c r="B4040" s="83" t="s">
        <v>43</v>
      </c>
      <c r="C4040" s="92"/>
      <c r="D4040" s="92" t="s">
        <v>18</v>
      </c>
    </row>
    <row r="4041" spans="1:4" ht="14.25">
      <c r="A4041" s="91">
        <v>51361516</v>
      </c>
      <c r="B4041" s="83" t="s">
        <v>45</v>
      </c>
      <c r="C4041" s="82"/>
      <c r="D4041" s="82" t="s">
        <v>18</v>
      </c>
    </row>
    <row r="4042" spans="1:4" ht="14.25">
      <c r="A4042" s="91">
        <v>51361517</v>
      </c>
      <c r="B4042" s="83" t="s">
        <v>47</v>
      </c>
      <c r="C4042" s="82"/>
      <c r="D4042" s="82" t="s">
        <v>18</v>
      </c>
    </row>
    <row r="4043" spans="1:4" ht="14.25">
      <c r="A4043" s="91">
        <v>51361518</v>
      </c>
      <c r="B4043" s="83" t="s">
        <v>49</v>
      </c>
      <c r="C4043" s="82"/>
      <c r="D4043" s="82" t="s">
        <v>18</v>
      </c>
    </row>
    <row r="4044" spans="1:4" ht="14.25">
      <c r="A4044" s="91">
        <v>51361519</v>
      </c>
      <c r="B4044" s="83" t="s">
        <v>50</v>
      </c>
      <c r="C4044" s="82"/>
      <c r="D4044" s="82" t="s">
        <v>18</v>
      </c>
    </row>
    <row r="4045" spans="1:4" ht="14.25">
      <c r="A4045" s="91">
        <v>51361520</v>
      </c>
      <c r="B4045" s="83" t="s">
        <v>1666</v>
      </c>
      <c r="C4045" s="82"/>
      <c r="D4045" s="82" t="s">
        <v>18</v>
      </c>
    </row>
    <row r="4046" spans="1:4" ht="14.25">
      <c r="A4046" s="91">
        <v>523615</v>
      </c>
      <c r="B4046" s="83" t="s">
        <v>1585</v>
      </c>
      <c r="C4046" s="92"/>
      <c r="D4046" s="92" t="s">
        <v>18</v>
      </c>
    </row>
    <row r="4047" spans="1:4" ht="14.25">
      <c r="A4047" s="91">
        <v>52361501</v>
      </c>
      <c r="B4047" s="83" t="s">
        <v>3389</v>
      </c>
      <c r="C4047" s="92"/>
      <c r="D4047" s="92" t="s">
        <v>18</v>
      </c>
    </row>
    <row r="4048" spans="1:4" ht="14.25">
      <c r="A4048" s="91">
        <v>52361502</v>
      </c>
      <c r="B4048" s="83" t="s">
        <v>3390</v>
      </c>
      <c r="C4048" s="92"/>
      <c r="D4048" s="92" t="s">
        <v>18</v>
      </c>
    </row>
    <row r="4049" spans="1:4" ht="14.25">
      <c r="A4049" s="91">
        <v>52361503</v>
      </c>
      <c r="B4049" s="83" t="s">
        <v>21</v>
      </c>
      <c r="C4049" s="92"/>
      <c r="D4049" s="92" t="s">
        <v>18</v>
      </c>
    </row>
    <row r="4050" spans="1:4" ht="14.25">
      <c r="A4050" s="91">
        <v>52361504</v>
      </c>
      <c r="B4050" s="83" t="s">
        <v>22</v>
      </c>
      <c r="C4050" s="92"/>
      <c r="D4050" s="92" t="s">
        <v>18</v>
      </c>
    </row>
    <row r="4051" spans="1:4" ht="14.25">
      <c r="A4051" s="91">
        <v>52361505</v>
      </c>
      <c r="B4051" s="83" t="s">
        <v>23</v>
      </c>
      <c r="C4051" s="92"/>
      <c r="D4051" s="92" t="s">
        <v>18</v>
      </c>
    </row>
    <row r="4052" spans="1:4" ht="14.25">
      <c r="A4052" s="91">
        <v>52361506</v>
      </c>
      <c r="B4052" s="83" t="s">
        <v>25</v>
      </c>
      <c r="C4052" s="92"/>
      <c r="D4052" s="92" t="s">
        <v>18</v>
      </c>
    </row>
    <row r="4053" spans="1:4" ht="14.25">
      <c r="A4053" s="91">
        <v>52361507</v>
      </c>
      <c r="B4053" s="83" t="s">
        <v>3391</v>
      </c>
      <c r="C4053" s="92"/>
      <c r="D4053" s="92" t="s">
        <v>18</v>
      </c>
    </row>
    <row r="4054" spans="1:4" ht="14.25">
      <c r="A4054" s="91">
        <v>52361508</v>
      </c>
      <c r="B4054" s="83" t="s">
        <v>29</v>
      </c>
      <c r="C4054" s="92"/>
      <c r="D4054" s="92" t="s">
        <v>18</v>
      </c>
    </row>
    <row r="4055" spans="1:4" ht="14.25">
      <c r="A4055" s="91">
        <v>52361509</v>
      </c>
      <c r="B4055" s="83" t="s">
        <v>31</v>
      </c>
      <c r="C4055" s="92"/>
      <c r="D4055" s="92" t="s">
        <v>18</v>
      </c>
    </row>
    <row r="4056" spans="1:4" ht="14.25">
      <c r="A4056" s="91">
        <v>52361510</v>
      </c>
      <c r="B4056" s="83" t="s">
        <v>33</v>
      </c>
      <c r="C4056" s="92"/>
      <c r="D4056" s="92" t="s">
        <v>18</v>
      </c>
    </row>
    <row r="4057" spans="1:4" ht="14.25">
      <c r="A4057" s="91">
        <v>52361511</v>
      </c>
      <c r="B4057" s="83" t="s">
        <v>35</v>
      </c>
      <c r="C4057" s="92"/>
      <c r="D4057" s="92" t="s">
        <v>18</v>
      </c>
    </row>
    <row r="4058" spans="1:4" ht="14.25">
      <c r="A4058" s="91">
        <v>52361512</v>
      </c>
      <c r="B4058" s="83" t="s">
        <v>37</v>
      </c>
      <c r="C4058" s="92"/>
      <c r="D4058" s="92" t="s">
        <v>18</v>
      </c>
    </row>
    <row r="4059" spans="1:4" ht="14.25">
      <c r="A4059" s="91">
        <v>52361513</v>
      </c>
      <c r="B4059" s="83" t="s">
        <v>39</v>
      </c>
      <c r="C4059" s="92"/>
      <c r="D4059" s="92" t="s">
        <v>18</v>
      </c>
    </row>
    <row r="4060" spans="1:4" ht="14.25">
      <c r="A4060" s="91">
        <v>52361514</v>
      </c>
      <c r="B4060" s="83" t="s">
        <v>41</v>
      </c>
      <c r="C4060" s="22"/>
      <c r="D4060" s="22" t="s">
        <v>18</v>
      </c>
    </row>
    <row r="4061" spans="1:4" ht="14.25">
      <c r="A4061" s="91">
        <v>52361515</v>
      </c>
      <c r="B4061" s="83" t="s">
        <v>43</v>
      </c>
      <c r="C4061" s="22"/>
      <c r="D4061" s="22" t="s">
        <v>18</v>
      </c>
    </row>
    <row r="4062" spans="1:4" ht="14.25">
      <c r="A4062" s="91">
        <v>52361516</v>
      </c>
      <c r="B4062" s="83" t="s">
        <v>45</v>
      </c>
      <c r="C4062" s="82"/>
      <c r="D4062" s="82" t="s">
        <v>18</v>
      </c>
    </row>
    <row r="4063" spans="1:4" ht="14.25">
      <c r="A4063" s="91">
        <v>52361517</v>
      </c>
      <c r="B4063" s="83" t="s">
        <v>47</v>
      </c>
      <c r="C4063" s="82"/>
      <c r="D4063" s="82" t="s">
        <v>18</v>
      </c>
    </row>
    <row r="4064" spans="1:4" ht="14.25">
      <c r="A4064" s="91">
        <v>52361518</v>
      </c>
      <c r="B4064" s="83" t="s">
        <v>49</v>
      </c>
      <c r="C4064" s="82"/>
      <c r="D4064" s="82" t="s">
        <v>18</v>
      </c>
    </row>
    <row r="4065" spans="1:4" ht="14.25">
      <c r="A4065" s="91">
        <v>52361519</v>
      </c>
      <c r="B4065" s="83" t="s">
        <v>50</v>
      </c>
      <c r="C4065" s="82"/>
      <c r="D4065" s="82" t="s">
        <v>18</v>
      </c>
    </row>
    <row r="4066" spans="1:4" ht="14.25">
      <c r="A4066" s="91">
        <v>52361520</v>
      </c>
      <c r="B4066" s="83" t="s">
        <v>1666</v>
      </c>
      <c r="C4066" s="82"/>
      <c r="D4066" s="82" t="s">
        <v>18</v>
      </c>
    </row>
    <row r="4067" spans="1:4" ht="14.25">
      <c r="A4067" s="112">
        <v>53</v>
      </c>
      <c r="B4067" s="51" t="s">
        <v>4355</v>
      </c>
      <c r="C4067" s="47"/>
      <c r="D4067" s="47" t="s">
        <v>18</v>
      </c>
    </row>
    <row r="4068" spans="1:4" ht="14.25">
      <c r="A4068" s="112">
        <v>5301</v>
      </c>
      <c r="B4068" s="51" t="s">
        <v>4356</v>
      </c>
      <c r="C4068" s="47"/>
      <c r="D4068" s="47" t="s">
        <v>18</v>
      </c>
    </row>
    <row r="4069" spans="1:4" ht="14.25">
      <c r="A4069" s="89">
        <v>530114</v>
      </c>
      <c r="B4069" s="89" t="s">
        <v>4291</v>
      </c>
      <c r="C4069" s="82"/>
      <c r="D4069" s="82" t="s">
        <v>18</v>
      </c>
    </row>
    <row r="4070" spans="1:4" ht="14.25">
      <c r="A4070" s="89">
        <v>53011401</v>
      </c>
      <c r="B4070" s="89" t="s">
        <v>19</v>
      </c>
      <c r="C4070" s="82"/>
      <c r="D4070" s="82" t="s">
        <v>18</v>
      </c>
    </row>
    <row r="4071" spans="1:4" ht="14.25">
      <c r="A4071" s="89">
        <v>53011402</v>
      </c>
      <c r="B4071" s="89" t="s">
        <v>20</v>
      </c>
      <c r="C4071" s="82"/>
      <c r="D4071" s="82" t="s">
        <v>18</v>
      </c>
    </row>
    <row r="4072" spans="1:4" ht="14.25">
      <c r="A4072" s="89">
        <v>53011403</v>
      </c>
      <c r="B4072" s="89" t="s">
        <v>21</v>
      </c>
      <c r="C4072" s="82"/>
      <c r="D4072" s="82" t="s">
        <v>18</v>
      </c>
    </row>
    <row r="4073" spans="1:4" ht="14.25">
      <c r="A4073" s="89">
        <v>53011404</v>
      </c>
      <c r="B4073" s="89" t="s">
        <v>22</v>
      </c>
      <c r="C4073" s="82"/>
      <c r="D4073" s="82" t="s">
        <v>18</v>
      </c>
    </row>
    <row r="4074" spans="1:4" ht="14.25">
      <c r="A4074" s="89">
        <v>53011405</v>
      </c>
      <c r="B4074" s="89" t="s">
        <v>23</v>
      </c>
      <c r="C4074" s="82"/>
      <c r="D4074" s="82" t="s">
        <v>18</v>
      </c>
    </row>
    <row r="4075" spans="1:4" ht="14.25">
      <c r="A4075" s="89">
        <v>53011406</v>
      </c>
      <c r="B4075" s="89" t="s">
        <v>25</v>
      </c>
      <c r="C4075" s="82"/>
      <c r="D4075" s="82" t="s">
        <v>18</v>
      </c>
    </row>
    <row r="4076" spans="1:4" ht="14.25">
      <c r="A4076" s="89">
        <v>53011407</v>
      </c>
      <c r="B4076" s="89" t="s">
        <v>27</v>
      </c>
      <c r="C4076" s="82"/>
      <c r="D4076" s="82" t="s">
        <v>18</v>
      </c>
    </row>
    <row r="4077" spans="1:4" ht="14.25">
      <c r="A4077" s="89">
        <v>53011408</v>
      </c>
      <c r="B4077" s="89" t="s">
        <v>29</v>
      </c>
      <c r="C4077" s="82"/>
      <c r="D4077" s="82" t="s">
        <v>18</v>
      </c>
    </row>
    <row r="4078" spans="1:4" ht="14.25">
      <c r="A4078" s="89">
        <v>53011409</v>
      </c>
      <c r="B4078" s="89" t="s">
        <v>31</v>
      </c>
      <c r="C4078" s="82"/>
      <c r="D4078" s="82" t="s">
        <v>18</v>
      </c>
    </row>
    <row r="4079" spans="1:4" ht="14.25">
      <c r="A4079" s="89">
        <v>53011410</v>
      </c>
      <c r="B4079" s="89" t="s">
        <v>33</v>
      </c>
      <c r="C4079" s="82"/>
      <c r="D4079" s="82" t="s">
        <v>18</v>
      </c>
    </row>
    <row r="4080" spans="1:4" ht="14.25">
      <c r="A4080" s="89">
        <v>53011411</v>
      </c>
      <c r="B4080" s="89" t="s">
        <v>35</v>
      </c>
      <c r="C4080" s="82"/>
      <c r="D4080" s="82" t="s">
        <v>18</v>
      </c>
    </row>
    <row r="4081" spans="1:4" ht="14.25">
      <c r="A4081" s="89">
        <v>53011412</v>
      </c>
      <c r="B4081" s="89" t="s">
        <v>37</v>
      </c>
      <c r="C4081" s="82"/>
      <c r="D4081" s="82" t="s">
        <v>18</v>
      </c>
    </row>
    <row r="4082" spans="1:4" ht="14.25">
      <c r="A4082" s="89">
        <v>53011413</v>
      </c>
      <c r="B4082" s="89" t="s">
        <v>39</v>
      </c>
      <c r="C4082" s="82"/>
      <c r="D4082" s="82" t="s">
        <v>18</v>
      </c>
    </row>
    <row r="4083" spans="1:4" ht="14.25">
      <c r="A4083" s="89">
        <v>53011414</v>
      </c>
      <c r="B4083" s="89" t="s">
        <v>41</v>
      </c>
      <c r="C4083" s="82"/>
      <c r="D4083" s="82" t="s">
        <v>18</v>
      </c>
    </row>
    <row r="4084" spans="1:4" ht="14.25">
      <c r="A4084" s="89">
        <v>53011415</v>
      </c>
      <c r="B4084" s="89" t="s">
        <v>43</v>
      </c>
      <c r="C4084" s="82"/>
      <c r="D4084" s="82" t="s">
        <v>18</v>
      </c>
    </row>
    <row r="4085" spans="1:4" ht="14.25">
      <c r="A4085" s="89">
        <v>53011416</v>
      </c>
      <c r="B4085" s="89" t="s">
        <v>45</v>
      </c>
      <c r="C4085" s="82"/>
      <c r="D4085" s="82" t="s">
        <v>18</v>
      </c>
    </row>
    <row r="4086" spans="1:4" ht="14.25">
      <c r="A4086" s="89">
        <v>53011417</v>
      </c>
      <c r="B4086" s="89" t="s">
        <v>47</v>
      </c>
      <c r="C4086" s="82"/>
      <c r="D4086" s="82" t="s">
        <v>18</v>
      </c>
    </row>
    <row r="4087" spans="1:4" ht="14.25">
      <c r="A4087" s="89">
        <v>53011418</v>
      </c>
      <c r="B4087" s="89" t="s">
        <v>49</v>
      </c>
      <c r="C4087" s="82"/>
      <c r="D4087" s="82" t="s">
        <v>18</v>
      </c>
    </row>
    <row r="4088" spans="1:4" ht="14.25">
      <c r="A4088" s="89">
        <v>55</v>
      </c>
      <c r="B4088" s="89" t="s">
        <v>1664</v>
      </c>
      <c r="C4088" s="82"/>
      <c r="D4088" s="82" t="s">
        <v>18</v>
      </c>
    </row>
    <row r="4089" spans="1:4" ht="14.25">
      <c r="A4089" s="89">
        <v>5502</v>
      </c>
      <c r="B4089" s="89" t="s">
        <v>1665</v>
      </c>
      <c r="C4089" s="82"/>
      <c r="D4089" s="82" t="s">
        <v>18</v>
      </c>
    </row>
    <row r="4090" spans="1:4" ht="14.25">
      <c r="A4090" s="89">
        <v>550201</v>
      </c>
      <c r="B4090" s="89" t="s">
        <v>1225</v>
      </c>
      <c r="C4090" s="82"/>
      <c r="D4090" s="82" t="s">
        <v>18</v>
      </c>
    </row>
    <row r="4091" spans="1:4" ht="14.25">
      <c r="A4091" s="89">
        <v>55020101</v>
      </c>
      <c r="B4091" s="89" t="s">
        <v>19</v>
      </c>
      <c r="C4091" s="82"/>
      <c r="D4091" s="82" t="s">
        <v>18</v>
      </c>
    </row>
    <row r="4092" spans="1:4" ht="14.25">
      <c r="A4092" s="89">
        <v>55020102</v>
      </c>
      <c r="B4092" s="89" t="s">
        <v>20</v>
      </c>
      <c r="C4092" s="82"/>
      <c r="D4092" s="82" t="s">
        <v>18</v>
      </c>
    </row>
    <row r="4093" spans="1:4" ht="14.25">
      <c r="A4093" s="89">
        <v>55020103</v>
      </c>
      <c r="B4093" s="89" t="s">
        <v>21</v>
      </c>
      <c r="C4093" s="82"/>
      <c r="D4093" s="82" t="s">
        <v>18</v>
      </c>
    </row>
    <row r="4094" spans="1:4" ht="14.25">
      <c r="A4094" s="89">
        <v>55020104</v>
      </c>
      <c r="B4094" s="89" t="s">
        <v>22</v>
      </c>
      <c r="C4094" s="82"/>
      <c r="D4094" s="82" t="s">
        <v>18</v>
      </c>
    </row>
    <row r="4095" spans="1:4" ht="14.25">
      <c r="A4095" s="89">
        <v>55020105</v>
      </c>
      <c r="B4095" s="89" t="s">
        <v>23</v>
      </c>
      <c r="C4095" s="82"/>
      <c r="D4095" s="82" t="s">
        <v>18</v>
      </c>
    </row>
    <row r="4096" spans="1:4" ht="14.25">
      <c r="A4096" s="89">
        <v>55020106</v>
      </c>
      <c r="B4096" s="89" t="s">
        <v>25</v>
      </c>
      <c r="C4096" s="82"/>
      <c r="D4096" s="82" t="s">
        <v>18</v>
      </c>
    </row>
    <row r="4097" spans="1:4" ht="14.25">
      <c r="A4097" s="89">
        <v>55020107</v>
      </c>
      <c r="B4097" s="89" t="s">
        <v>3391</v>
      </c>
      <c r="C4097" s="82"/>
      <c r="D4097" s="82" t="s">
        <v>18</v>
      </c>
    </row>
    <row r="4098" spans="1:4" ht="14.25">
      <c r="A4098" s="89">
        <v>55020108</v>
      </c>
      <c r="B4098" s="89" t="s">
        <v>29</v>
      </c>
      <c r="C4098" s="82"/>
      <c r="D4098" s="82" t="s">
        <v>18</v>
      </c>
    </row>
    <row r="4099" spans="1:4" ht="14.25">
      <c r="A4099" s="89">
        <v>55020109</v>
      </c>
      <c r="B4099" s="89" t="s">
        <v>31</v>
      </c>
      <c r="C4099" s="82"/>
      <c r="D4099" s="82" t="s">
        <v>18</v>
      </c>
    </row>
    <row r="4100" spans="1:4" ht="14.25">
      <c r="A4100" s="89">
        <v>55020110</v>
      </c>
      <c r="B4100" s="89" t="s">
        <v>33</v>
      </c>
      <c r="C4100" s="82"/>
      <c r="D4100" s="82" t="s">
        <v>18</v>
      </c>
    </row>
    <row r="4101" spans="1:4" ht="14.25">
      <c r="A4101" s="89">
        <v>55020111</v>
      </c>
      <c r="B4101" s="89" t="s">
        <v>35</v>
      </c>
      <c r="C4101" s="82"/>
      <c r="D4101" s="82" t="s">
        <v>18</v>
      </c>
    </row>
    <row r="4102" spans="1:4" ht="14.25">
      <c r="A4102" s="89">
        <v>55020112</v>
      </c>
      <c r="B4102" s="89" t="s">
        <v>37</v>
      </c>
      <c r="C4102" s="82"/>
      <c r="D4102" s="82" t="s">
        <v>18</v>
      </c>
    </row>
    <row r="4103" spans="1:4" ht="14.25">
      <c r="A4103" s="89">
        <v>55020113</v>
      </c>
      <c r="B4103" s="89" t="s">
        <v>39</v>
      </c>
      <c r="C4103" s="82"/>
      <c r="D4103" s="82" t="s">
        <v>18</v>
      </c>
    </row>
    <row r="4104" spans="1:4" ht="14.25">
      <c r="A4104" s="89">
        <v>55020114</v>
      </c>
      <c r="B4104" s="89" t="s">
        <v>41</v>
      </c>
      <c r="C4104" s="82"/>
      <c r="D4104" s="82" t="s">
        <v>18</v>
      </c>
    </row>
    <row r="4105" spans="1:4" ht="14.25">
      <c r="A4105" s="89">
        <v>55020115</v>
      </c>
      <c r="B4105" s="89" t="s">
        <v>43</v>
      </c>
      <c r="C4105" s="82"/>
      <c r="D4105" s="82" t="s">
        <v>18</v>
      </c>
    </row>
    <row r="4106" spans="1:4" ht="14.25">
      <c r="A4106" s="89">
        <v>55020116</v>
      </c>
      <c r="B4106" s="89" t="s">
        <v>45</v>
      </c>
      <c r="C4106" s="82"/>
      <c r="D4106" s="82" t="s">
        <v>18</v>
      </c>
    </row>
    <row r="4107" spans="1:4" ht="14.25">
      <c r="A4107" s="89">
        <v>55020117</v>
      </c>
      <c r="B4107" s="89" t="s">
        <v>47</v>
      </c>
      <c r="C4107" s="82"/>
      <c r="D4107" s="82" t="s">
        <v>18</v>
      </c>
    </row>
    <row r="4108" spans="1:4" ht="14.25">
      <c r="A4108" s="89">
        <v>55020118</v>
      </c>
      <c r="B4108" s="89" t="s">
        <v>49</v>
      </c>
      <c r="C4108" s="82"/>
      <c r="D4108" s="82" t="s">
        <v>18</v>
      </c>
    </row>
    <row r="4109" spans="1:4" ht="14.25">
      <c r="A4109" s="89">
        <v>55020119</v>
      </c>
      <c r="B4109" s="89" t="s">
        <v>50</v>
      </c>
      <c r="C4109" s="82"/>
      <c r="D4109" s="82" t="s">
        <v>18</v>
      </c>
    </row>
    <row r="4110" spans="1:4" ht="14.25">
      <c r="A4110" s="89">
        <v>55020120</v>
      </c>
      <c r="B4110" s="89" t="s">
        <v>1666</v>
      </c>
      <c r="C4110" s="82"/>
      <c r="D4110" s="82" t="s">
        <v>18</v>
      </c>
    </row>
    <row r="4111" spans="1:4" ht="14.25">
      <c r="A4111" s="89">
        <v>550202</v>
      </c>
      <c r="B4111" s="89" t="s">
        <v>1258</v>
      </c>
      <c r="C4111" s="82"/>
      <c r="D4111" s="82" t="s">
        <v>18</v>
      </c>
    </row>
    <row r="4112" spans="1:4" ht="14.25">
      <c r="A4112" s="89">
        <v>55020201</v>
      </c>
      <c r="B4112" s="89" t="s">
        <v>19</v>
      </c>
      <c r="C4112" s="82"/>
      <c r="D4112" s="82" t="s">
        <v>18</v>
      </c>
    </row>
    <row r="4113" spans="1:4" ht="14.25">
      <c r="A4113" s="89">
        <v>55020202</v>
      </c>
      <c r="B4113" s="89" t="s">
        <v>20</v>
      </c>
      <c r="C4113" s="82"/>
      <c r="D4113" s="82" t="s">
        <v>18</v>
      </c>
    </row>
    <row r="4114" spans="1:4" ht="14.25">
      <c r="A4114" s="89">
        <v>55020203</v>
      </c>
      <c r="B4114" s="89" t="s">
        <v>21</v>
      </c>
      <c r="C4114" s="82"/>
      <c r="D4114" s="82" t="s">
        <v>18</v>
      </c>
    </row>
    <row r="4115" spans="1:4" ht="14.25">
      <c r="A4115" s="89">
        <v>55020204</v>
      </c>
      <c r="B4115" s="89" t="s">
        <v>22</v>
      </c>
      <c r="C4115" s="82"/>
      <c r="D4115" s="82" t="s">
        <v>18</v>
      </c>
    </row>
    <row r="4116" spans="1:4" ht="14.25">
      <c r="A4116" s="89">
        <v>55020205</v>
      </c>
      <c r="B4116" s="89" t="s">
        <v>23</v>
      </c>
      <c r="C4116" s="82"/>
      <c r="D4116" s="82" t="s">
        <v>18</v>
      </c>
    </row>
    <row r="4117" spans="1:4" ht="14.25">
      <c r="A4117" s="89">
        <v>55020206</v>
      </c>
      <c r="B4117" s="89" t="s">
        <v>25</v>
      </c>
      <c r="C4117" s="82"/>
      <c r="D4117" s="82" t="s">
        <v>18</v>
      </c>
    </row>
    <row r="4118" spans="1:4" ht="14.25">
      <c r="A4118" s="89">
        <v>55020207</v>
      </c>
      <c r="B4118" s="89" t="s">
        <v>3391</v>
      </c>
      <c r="C4118" s="82"/>
      <c r="D4118" s="82" t="s">
        <v>18</v>
      </c>
    </row>
    <row r="4119" spans="1:4" ht="14.25">
      <c r="A4119" s="89">
        <v>55020208</v>
      </c>
      <c r="B4119" s="89" t="s">
        <v>29</v>
      </c>
      <c r="C4119" s="82"/>
      <c r="D4119" s="82" t="s">
        <v>18</v>
      </c>
    </row>
    <row r="4120" spans="1:4" ht="14.25">
      <c r="A4120" s="89">
        <v>55020209</v>
      </c>
      <c r="B4120" s="89" t="s">
        <v>31</v>
      </c>
      <c r="C4120" s="82"/>
      <c r="D4120" s="82" t="s">
        <v>18</v>
      </c>
    </row>
    <row r="4121" spans="1:4" ht="14.25">
      <c r="A4121" s="89">
        <v>55020210</v>
      </c>
      <c r="B4121" s="89" t="s">
        <v>33</v>
      </c>
      <c r="C4121" s="82"/>
      <c r="D4121" s="82" t="s">
        <v>18</v>
      </c>
    </row>
    <row r="4122" spans="1:4" ht="14.25">
      <c r="A4122" s="89">
        <v>55020211</v>
      </c>
      <c r="B4122" s="89" t="s">
        <v>35</v>
      </c>
      <c r="C4122" s="82"/>
      <c r="D4122" s="82" t="s">
        <v>18</v>
      </c>
    </row>
    <row r="4123" spans="1:4" ht="14.25">
      <c r="A4123" s="89">
        <v>55020212</v>
      </c>
      <c r="B4123" s="89" t="s">
        <v>37</v>
      </c>
      <c r="C4123" s="82"/>
      <c r="D4123" s="82" t="s">
        <v>18</v>
      </c>
    </row>
    <row r="4124" spans="1:4" ht="14.25">
      <c r="A4124" s="89">
        <v>55020213</v>
      </c>
      <c r="B4124" s="89" t="s">
        <v>39</v>
      </c>
      <c r="C4124" s="82"/>
      <c r="D4124" s="82" t="s">
        <v>18</v>
      </c>
    </row>
    <row r="4125" spans="1:4" ht="14.25">
      <c r="A4125" s="89">
        <v>55020214</v>
      </c>
      <c r="B4125" s="89" t="s">
        <v>41</v>
      </c>
      <c r="C4125" s="82"/>
      <c r="D4125" s="82" t="s">
        <v>18</v>
      </c>
    </row>
    <row r="4126" spans="1:4" ht="14.25">
      <c r="A4126" s="89">
        <v>55020215</v>
      </c>
      <c r="B4126" s="89" t="s">
        <v>43</v>
      </c>
      <c r="C4126" s="82"/>
      <c r="D4126" s="82" t="s">
        <v>18</v>
      </c>
    </row>
    <row r="4127" spans="1:4" ht="14.25">
      <c r="A4127" s="89">
        <v>55020216</v>
      </c>
      <c r="B4127" s="89" t="s">
        <v>45</v>
      </c>
      <c r="C4127" s="82"/>
      <c r="D4127" s="82" t="s">
        <v>18</v>
      </c>
    </row>
    <row r="4128" spans="1:4" ht="14.25">
      <c r="A4128" s="89">
        <v>55020217</v>
      </c>
      <c r="B4128" s="89" t="s">
        <v>47</v>
      </c>
      <c r="C4128" s="82"/>
      <c r="D4128" s="82" t="s">
        <v>18</v>
      </c>
    </row>
    <row r="4129" spans="1:4" ht="14.25">
      <c r="A4129" s="89">
        <v>55020218</v>
      </c>
      <c r="B4129" s="89" t="s">
        <v>49</v>
      </c>
      <c r="C4129" s="82"/>
      <c r="D4129" s="82" t="s">
        <v>18</v>
      </c>
    </row>
    <row r="4130" spans="1:4" ht="14.25">
      <c r="A4130" s="89">
        <v>55020219</v>
      </c>
      <c r="B4130" s="89" t="s">
        <v>50</v>
      </c>
      <c r="C4130" s="82"/>
      <c r="D4130" s="82" t="s">
        <v>18</v>
      </c>
    </row>
    <row r="4131" spans="1:4" ht="14.25">
      <c r="A4131" s="89">
        <v>55020220</v>
      </c>
      <c r="B4131" s="89" t="s">
        <v>1666</v>
      </c>
      <c r="C4131" s="82"/>
      <c r="D4131" s="82" t="s">
        <v>18</v>
      </c>
    </row>
    <row r="4132" spans="1:4" ht="14.25">
      <c r="A4132" s="89">
        <v>550203</v>
      </c>
      <c r="B4132" s="89" t="s">
        <v>1275</v>
      </c>
      <c r="C4132" s="82"/>
      <c r="D4132" s="82" t="s">
        <v>18</v>
      </c>
    </row>
    <row r="4133" spans="1:4" ht="14.25">
      <c r="A4133" s="89">
        <v>55020301</v>
      </c>
      <c r="B4133" s="89" t="s">
        <v>19</v>
      </c>
      <c r="C4133" s="82"/>
      <c r="D4133" s="82" t="s">
        <v>18</v>
      </c>
    </row>
    <row r="4134" spans="1:4" ht="14.25">
      <c r="A4134" s="89">
        <v>55020302</v>
      </c>
      <c r="B4134" s="89" t="s">
        <v>20</v>
      </c>
      <c r="C4134" s="82"/>
      <c r="D4134" s="82" t="s">
        <v>18</v>
      </c>
    </row>
    <row r="4135" spans="1:4" ht="14.25">
      <c r="A4135" s="89">
        <v>55020303</v>
      </c>
      <c r="B4135" s="89" t="s">
        <v>21</v>
      </c>
      <c r="C4135" s="82"/>
      <c r="D4135" s="82" t="s">
        <v>18</v>
      </c>
    </row>
    <row r="4136" spans="1:4" ht="14.25">
      <c r="A4136" s="89">
        <v>55020304</v>
      </c>
      <c r="B4136" s="89" t="s">
        <v>22</v>
      </c>
      <c r="C4136" s="82"/>
      <c r="D4136" s="82" t="s">
        <v>18</v>
      </c>
    </row>
    <row r="4137" spans="1:4" ht="14.25">
      <c r="A4137" s="89">
        <v>55020305</v>
      </c>
      <c r="B4137" s="89" t="s">
        <v>23</v>
      </c>
      <c r="C4137" s="82"/>
      <c r="D4137" s="82" t="s">
        <v>18</v>
      </c>
    </row>
    <row r="4138" spans="1:4" ht="14.25">
      <c r="A4138" s="89">
        <v>55020306</v>
      </c>
      <c r="B4138" s="89" t="s">
        <v>25</v>
      </c>
      <c r="C4138" s="82"/>
      <c r="D4138" s="82" t="s">
        <v>18</v>
      </c>
    </row>
    <row r="4139" spans="1:4" ht="14.25">
      <c r="A4139" s="89">
        <v>55020307</v>
      </c>
      <c r="B4139" s="89" t="s">
        <v>3391</v>
      </c>
      <c r="C4139" s="82"/>
      <c r="D4139" s="82" t="s">
        <v>18</v>
      </c>
    </row>
    <row r="4140" spans="1:4" ht="14.25">
      <c r="A4140" s="89">
        <v>55020308</v>
      </c>
      <c r="B4140" s="89" t="s">
        <v>29</v>
      </c>
      <c r="C4140" s="82"/>
      <c r="D4140" s="82" t="s">
        <v>18</v>
      </c>
    </row>
    <row r="4141" spans="1:4" ht="14.25">
      <c r="A4141" s="89">
        <v>55020309</v>
      </c>
      <c r="B4141" s="89" t="s">
        <v>31</v>
      </c>
      <c r="C4141" s="82"/>
      <c r="D4141" s="82" t="s">
        <v>18</v>
      </c>
    </row>
    <row r="4142" spans="1:4" ht="14.25">
      <c r="A4142" s="89">
        <v>55020310</v>
      </c>
      <c r="B4142" s="89" t="s">
        <v>33</v>
      </c>
      <c r="C4142" s="82"/>
      <c r="D4142" s="82" t="s">
        <v>18</v>
      </c>
    </row>
    <row r="4143" spans="1:4" ht="14.25">
      <c r="A4143" s="89">
        <v>55020311</v>
      </c>
      <c r="B4143" s="89" t="s">
        <v>35</v>
      </c>
      <c r="C4143" s="82"/>
      <c r="D4143" s="82" t="s">
        <v>18</v>
      </c>
    </row>
    <row r="4144" spans="1:4" ht="14.25">
      <c r="A4144" s="89">
        <v>55020312</v>
      </c>
      <c r="B4144" s="89" t="s">
        <v>37</v>
      </c>
      <c r="C4144" s="82"/>
      <c r="D4144" s="82" t="s">
        <v>18</v>
      </c>
    </row>
    <row r="4145" spans="1:4" ht="14.25">
      <c r="A4145" s="89">
        <v>55020313</v>
      </c>
      <c r="B4145" s="89" t="s">
        <v>39</v>
      </c>
      <c r="C4145" s="82"/>
      <c r="D4145" s="82" t="s">
        <v>18</v>
      </c>
    </row>
    <row r="4146" spans="1:4" ht="14.25">
      <c r="A4146" s="89">
        <v>55020314</v>
      </c>
      <c r="B4146" s="89" t="s">
        <v>41</v>
      </c>
      <c r="C4146" s="82"/>
      <c r="D4146" s="82" t="s">
        <v>18</v>
      </c>
    </row>
    <row r="4147" spans="1:4" ht="14.25">
      <c r="A4147" s="89">
        <v>55020315</v>
      </c>
      <c r="B4147" s="89" t="s">
        <v>43</v>
      </c>
      <c r="C4147" s="82"/>
      <c r="D4147" s="82" t="s">
        <v>18</v>
      </c>
    </row>
    <row r="4148" spans="1:4" ht="14.25">
      <c r="A4148" s="89">
        <v>55020316</v>
      </c>
      <c r="B4148" s="89" t="s">
        <v>45</v>
      </c>
      <c r="C4148" s="82"/>
      <c r="D4148" s="82" t="s">
        <v>18</v>
      </c>
    </row>
    <row r="4149" spans="1:4" ht="14.25">
      <c r="A4149" s="89">
        <v>55020317</v>
      </c>
      <c r="B4149" s="89" t="s">
        <v>47</v>
      </c>
      <c r="C4149" s="82"/>
      <c r="D4149" s="82" t="s">
        <v>18</v>
      </c>
    </row>
    <row r="4150" spans="1:4" ht="14.25">
      <c r="A4150" s="89">
        <v>55020318</v>
      </c>
      <c r="B4150" s="89" t="s">
        <v>49</v>
      </c>
      <c r="C4150" s="82"/>
      <c r="D4150" s="82" t="s">
        <v>18</v>
      </c>
    </row>
    <row r="4151" spans="1:4" ht="14.25">
      <c r="A4151" s="89">
        <v>55020319</v>
      </c>
      <c r="B4151" s="89" t="s">
        <v>50</v>
      </c>
      <c r="C4151" s="82"/>
      <c r="D4151" s="82" t="s">
        <v>18</v>
      </c>
    </row>
    <row r="4152" spans="1:4" ht="14.25">
      <c r="A4152" s="89">
        <v>55020320</v>
      </c>
      <c r="B4152" s="89" t="s">
        <v>1666</v>
      </c>
      <c r="C4152" s="82"/>
      <c r="D4152" s="82" t="s">
        <v>18</v>
      </c>
    </row>
    <row r="4153" spans="1:4" ht="14.25">
      <c r="A4153" s="89">
        <v>550204</v>
      </c>
      <c r="B4153" s="89" t="s">
        <v>1667</v>
      </c>
      <c r="C4153" s="82"/>
      <c r="D4153" s="82" t="s">
        <v>18</v>
      </c>
    </row>
    <row r="4154" spans="1:4" ht="14.25">
      <c r="A4154" s="89">
        <v>55020401</v>
      </c>
      <c r="B4154" s="89" t="s">
        <v>19</v>
      </c>
      <c r="C4154" s="82"/>
      <c r="D4154" s="82" t="s">
        <v>18</v>
      </c>
    </row>
    <row r="4155" spans="1:4" ht="14.25">
      <c r="A4155" s="89">
        <v>55020402</v>
      </c>
      <c r="B4155" s="89" t="s">
        <v>20</v>
      </c>
      <c r="C4155" s="82"/>
      <c r="D4155" s="82" t="s">
        <v>18</v>
      </c>
    </row>
    <row r="4156" spans="1:4" ht="14.25">
      <c r="A4156" s="89">
        <v>55020403</v>
      </c>
      <c r="B4156" s="89" t="s">
        <v>21</v>
      </c>
      <c r="C4156" s="82"/>
      <c r="D4156" s="82" t="s">
        <v>18</v>
      </c>
    </row>
    <row r="4157" spans="1:4" ht="14.25">
      <c r="A4157" s="89">
        <v>55020404</v>
      </c>
      <c r="B4157" s="89" t="s">
        <v>22</v>
      </c>
      <c r="C4157" s="82"/>
      <c r="D4157" s="82" t="s">
        <v>18</v>
      </c>
    </row>
    <row r="4158" spans="1:4" ht="14.25">
      <c r="A4158" s="89">
        <v>55020405</v>
      </c>
      <c r="B4158" s="89" t="s">
        <v>23</v>
      </c>
      <c r="C4158" s="82"/>
      <c r="D4158" s="82" t="s">
        <v>18</v>
      </c>
    </row>
    <row r="4159" spans="1:4" ht="14.25">
      <c r="A4159" s="89">
        <v>55020406</v>
      </c>
      <c r="B4159" s="89" t="s">
        <v>25</v>
      </c>
      <c r="C4159" s="82"/>
      <c r="D4159" s="82" t="s">
        <v>18</v>
      </c>
    </row>
    <row r="4160" spans="1:4" ht="14.25">
      <c r="A4160" s="89">
        <v>55020407</v>
      </c>
      <c r="B4160" s="89" t="s">
        <v>3391</v>
      </c>
      <c r="C4160" s="82"/>
      <c r="D4160" s="82" t="s">
        <v>18</v>
      </c>
    </row>
    <row r="4161" spans="1:4" ht="14.25">
      <c r="A4161" s="89">
        <v>55020408</v>
      </c>
      <c r="B4161" s="89" t="s">
        <v>29</v>
      </c>
      <c r="C4161" s="82"/>
      <c r="D4161" s="82" t="s">
        <v>18</v>
      </c>
    </row>
    <row r="4162" spans="1:4" ht="14.25">
      <c r="A4162" s="89">
        <v>55020409</v>
      </c>
      <c r="B4162" s="89" t="s">
        <v>31</v>
      </c>
      <c r="C4162" s="82"/>
      <c r="D4162" s="82" t="s">
        <v>18</v>
      </c>
    </row>
    <row r="4163" spans="1:4" ht="14.25">
      <c r="A4163" s="89">
        <v>55020410</v>
      </c>
      <c r="B4163" s="89" t="s">
        <v>33</v>
      </c>
      <c r="C4163" s="82"/>
      <c r="D4163" s="82" t="s">
        <v>18</v>
      </c>
    </row>
    <row r="4164" spans="1:4" ht="14.25">
      <c r="A4164" s="89">
        <v>55020411</v>
      </c>
      <c r="B4164" s="89" t="s">
        <v>35</v>
      </c>
      <c r="C4164" s="82"/>
      <c r="D4164" s="82" t="s">
        <v>18</v>
      </c>
    </row>
    <row r="4165" spans="1:4" ht="14.25">
      <c r="A4165" s="89">
        <v>55020412</v>
      </c>
      <c r="B4165" s="89" t="s">
        <v>37</v>
      </c>
      <c r="C4165" s="82"/>
      <c r="D4165" s="82" t="s">
        <v>18</v>
      </c>
    </row>
    <row r="4166" spans="1:4" ht="14.25">
      <c r="A4166" s="89">
        <v>55020413</v>
      </c>
      <c r="B4166" s="89" t="s">
        <v>39</v>
      </c>
      <c r="C4166" s="82"/>
      <c r="D4166" s="82" t="s">
        <v>18</v>
      </c>
    </row>
    <row r="4167" spans="1:4" ht="14.25">
      <c r="A4167" s="89">
        <v>55020414</v>
      </c>
      <c r="B4167" s="89" t="s">
        <v>41</v>
      </c>
      <c r="C4167" s="82"/>
      <c r="D4167" s="82" t="s">
        <v>18</v>
      </c>
    </row>
    <row r="4168" spans="1:4" ht="14.25">
      <c r="A4168" s="89">
        <v>55020415</v>
      </c>
      <c r="B4168" s="89" t="s">
        <v>43</v>
      </c>
      <c r="C4168" s="82"/>
      <c r="D4168" s="82" t="s">
        <v>18</v>
      </c>
    </row>
    <row r="4169" spans="1:4" ht="14.25">
      <c r="A4169" s="89">
        <v>55020416</v>
      </c>
      <c r="B4169" s="89" t="s">
        <v>45</v>
      </c>
      <c r="C4169" s="82"/>
      <c r="D4169" s="82" t="s">
        <v>18</v>
      </c>
    </row>
    <row r="4170" spans="1:4" ht="14.25">
      <c r="A4170" s="89">
        <v>55020417</v>
      </c>
      <c r="B4170" s="89" t="s">
        <v>47</v>
      </c>
      <c r="C4170" s="82"/>
      <c r="D4170" s="82" t="s">
        <v>18</v>
      </c>
    </row>
    <row r="4171" spans="1:4" ht="14.25">
      <c r="A4171" s="89">
        <v>55020418</v>
      </c>
      <c r="B4171" s="89" t="s">
        <v>49</v>
      </c>
      <c r="C4171" s="82"/>
      <c r="D4171" s="82" t="s">
        <v>18</v>
      </c>
    </row>
    <row r="4172" spans="1:4" ht="14.25">
      <c r="A4172" s="89">
        <v>55020419</v>
      </c>
      <c r="B4172" s="89" t="s">
        <v>50</v>
      </c>
      <c r="C4172" s="82"/>
      <c r="D4172" s="82" t="s">
        <v>18</v>
      </c>
    </row>
    <row r="4173" spans="1:4" ht="14.25">
      <c r="A4173" s="89">
        <v>55020420</v>
      </c>
      <c r="B4173" s="89" t="s">
        <v>1666</v>
      </c>
      <c r="C4173" s="82"/>
      <c r="D4173" s="82" t="s">
        <v>18</v>
      </c>
    </row>
    <row r="4174" spans="1:4" ht="14.25">
      <c r="A4174" s="89">
        <v>550205</v>
      </c>
      <c r="B4174" s="89" t="s">
        <v>741</v>
      </c>
      <c r="C4174" s="82"/>
      <c r="D4174" s="82" t="s">
        <v>18</v>
      </c>
    </row>
    <row r="4175" spans="1:4" ht="14.25">
      <c r="A4175" s="89">
        <v>55020501</v>
      </c>
      <c r="B4175" s="89" t="s">
        <v>19</v>
      </c>
      <c r="C4175" s="82"/>
      <c r="D4175" s="82" t="s">
        <v>18</v>
      </c>
    </row>
    <row r="4176" spans="1:4" ht="14.25">
      <c r="A4176" s="89">
        <v>55020502</v>
      </c>
      <c r="B4176" s="89" t="s">
        <v>20</v>
      </c>
      <c r="C4176" s="82"/>
      <c r="D4176" s="82" t="s">
        <v>18</v>
      </c>
    </row>
    <row r="4177" spans="1:4" ht="14.25">
      <c r="A4177" s="89">
        <v>55020503</v>
      </c>
      <c r="B4177" s="89" t="s">
        <v>21</v>
      </c>
      <c r="C4177" s="82"/>
      <c r="D4177" s="82" t="s">
        <v>18</v>
      </c>
    </row>
    <row r="4178" spans="1:4" ht="14.25">
      <c r="A4178" s="89">
        <v>55020504</v>
      </c>
      <c r="B4178" s="89" t="s">
        <v>22</v>
      </c>
      <c r="C4178" s="82"/>
      <c r="D4178" s="82" t="s">
        <v>18</v>
      </c>
    </row>
    <row r="4179" spans="1:4" ht="14.25">
      <c r="A4179" s="89">
        <v>55020505</v>
      </c>
      <c r="B4179" s="89" t="s">
        <v>23</v>
      </c>
      <c r="C4179" s="82"/>
      <c r="D4179" s="82" t="s">
        <v>18</v>
      </c>
    </row>
    <row r="4180" spans="1:4" ht="14.25">
      <c r="A4180" s="89">
        <v>55020506</v>
      </c>
      <c r="B4180" s="89" t="s">
        <v>25</v>
      </c>
      <c r="C4180" s="82"/>
      <c r="D4180" s="82" t="s">
        <v>18</v>
      </c>
    </row>
    <row r="4181" spans="1:4" ht="14.25">
      <c r="A4181" s="89">
        <v>55020507</v>
      </c>
      <c r="B4181" s="89" t="s">
        <v>3391</v>
      </c>
      <c r="C4181" s="82"/>
      <c r="D4181" s="82" t="s">
        <v>18</v>
      </c>
    </row>
    <row r="4182" spans="1:4" ht="14.25">
      <c r="A4182" s="89">
        <v>55020508</v>
      </c>
      <c r="B4182" s="89" t="s">
        <v>29</v>
      </c>
      <c r="C4182" s="82"/>
      <c r="D4182" s="82" t="s">
        <v>18</v>
      </c>
    </row>
    <row r="4183" spans="1:4" ht="14.25">
      <c r="A4183" s="89">
        <v>55020509</v>
      </c>
      <c r="B4183" s="89" t="s">
        <v>31</v>
      </c>
      <c r="C4183" s="82"/>
      <c r="D4183" s="82" t="s">
        <v>18</v>
      </c>
    </row>
    <row r="4184" spans="1:4" ht="14.25">
      <c r="A4184" s="89">
        <v>55020510</v>
      </c>
      <c r="B4184" s="89" t="s">
        <v>33</v>
      </c>
      <c r="C4184" s="82"/>
      <c r="D4184" s="82" t="s">
        <v>18</v>
      </c>
    </row>
    <row r="4185" spans="1:4" ht="14.25">
      <c r="A4185" s="89">
        <v>55020511</v>
      </c>
      <c r="B4185" s="89" t="s">
        <v>35</v>
      </c>
      <c r="C4185" s="82"/>
      <c r="D4185" s="82" t="s">
        <v>18</v>
      </c>
    </row>
    <row r="4186" spans="1:4" ht="14.25">
      <c r="A4186" s="89">
        <v>55020512</v>
      </c>
      <c r="B4186" s="89" t="s">
        <v>37</v>
      </c>
      <c r="C4186" s="82"/>
      <c r="D4186" s="82" t="s">
        <v>18</v>
      </c>
    </row>
    <row r="4187" spans="1:4" ht="14.25">
      <c r="A4187" s="89">
        <v>55020513</v>
      </c>
      <c r="B4187" s="89" t="s">
        <v>39</v>
      </c>
      <c r="C4187" s="82"/>
      <c r="D4187" s="82" t="s">
        <v>18</v>
      </c>
    </row>
    <row r="4188" spans="1:4" ht="14.25">
      <c r="A4188" s="89">
        <v>55020514</v>
      </c>
      <c r="B4188" s="89" t="s">
        <v>41</v>
      </c>
      <c r="C4188" s="82"/>
      <c r="D4188" s="82" t="s">
        <v>18</v>
      </c>
    </row>
    <row r="4189" spans="1:4" ht="14.25">
      <c r="A4189" s="89">
        <v>55020515</v>
      </c>
      <c r="B4189" s="89" t="s">
        <v>43</v>
      </c>
      <c r="C4189" s="82"/>
      <c r="D4189" s="82" t="s">
        <v>18</v>
      </c>
    </row>
    <row r="4190" spans="1:4" ht="14.25">
      <c r="A4190" s="89">
        <v>55020516</v>
      </c>
      <c r="B4190" s="89" t="s">
        <v>45</v>
      </c>
      <c r="C4190" s="82"/>
      <c r="D4190" s="82" t="s">
        <v>18</v>
      </c>
    </row>
    <row r="4191" spans="1:4" ht="14.25">
      <c r="A4191" s="89">
        <v>55020517</v>
      </c>
      <c r="B4191" s="89" t="s">
        <v>47</v>
      </c>
      <c r="C4191" s="82"/>
      <c r="D4191" s="82" t="s">
        <v>18</v>
      </c>
    </row>
    <row r="4192" spans="1:4" ht="14.25">
      <c r="A4192" s="89">
        <v>55020518</v>
      </c>
      <c r="B4192" s="89" t="s">
        <v>49</v>
      </c>
      <c r="C4192" s="82"/>
      <c r="D4192" s="82" t="s">
        <v>18</v>
      </c>
    </row>
    <row r="4193" spans="1:4" ht="14.25">
      <c r="A4193" s="89">
        <v>55020519</v>
      </c>
      <c r="B4193" s="89" t="s">
        <v>50</v>
      </c>
      <c r="C4193" s="82"/>
      <c r="D4193" s="82" t="s">
        <v>18</v>
      </c>
    </row>
    <row r="4194" spans="1:4" ht="14.25">
      <c r="A4194" s="89">
        <v>55020520</v>
      </c>
      <c r="B4194" s="89" t="s">
        <v>1666</v>
      </c>
      <c r="C4194" s="82"/>
      <c r="D4194" s="82" t="s">
        <v>18</v>
      </c>
    </row>
    <row r="4195" spans="1:4" ht="14.25">
      <c r="A4195" s="89">
        <v>550206</v>
      </c>
      <c r="B4195" s="89" t="s">
        <v>1325</v>
      </c>
      <c r="C4195" s="82"/>
      <c r="D4195" s="82" t="s">
        <v>18</v>
      </c>
    </row>
    <row r="4196" spans="1:4" ht="14.25">
      <c r="A4196" s="89">
        <v>55020601</v>
      </c>
      <c r="B4196" s="89" t="s">
        <v>19</v>
      </c>
      <c r="C4196" s="82"/>
      <c r="D4196" s="82" t="s">
        <v>18</v>
      </c>
    </row>
    <row r="4197" spans="1:4" ht="14.25">
      <c r="A4197" s="89">
        <v>55020602</v>
      </c>
      <c r="B4197" s="89" t="s">
        <v>20</v>
      </c>
      <c r="C4197" s="82"/>
      <c r="D4197" s="82" t="s">
        <v>18</v>
      </c>
    </row>
    <row r="4198" spans="1:4" ht="14.25">
      <c r="A4198" s="89">
        <v>55020603</v>
      </c>
      <c r="B4198" s="89" t="s">
        <v>21</v>
      </c>
      <c r="C4198" s="82"/>
      <c r="D4198" s="82" t="s">
        <v>18</v>
      </c>
    </row>
    <row r="4199" spans="1:4" ht="14.25">
      <c r="A4199" s="89">
        <v>55020604</v>
      </c>
      <c r="B4199" s="89" t="s">
        <v>22</v>
      </c>
      <c r="C4199" s="82"/>
      <c r="D4199" s="82" t="s">
        <v>18</v>
      </c>
    </row>
    <row r="4200" spans="1:4" ht="14.25">
      <c r="A4200" s="89">
        <v>55020605</v>
      </c>
      <c r="B4200" s="89" t="s">
        <v>23</v>
      </c>
      <c r="C4200" s="82"/>
      <c r="D4200" s="82" t="s">
        <v>18</v>
      </c>
    </row>
    <row r="4201" spans="1:4" ht="14.25">
      <c r="A4201" s="89">
        <v>55020606</v>
      </c>
      <c r="B4201" s="89" t="s">
        <v>25</v>
      </c>
      <c r="C4201" s="82"/>
      <c r="D4201" s="82" t="s">
        <v>18</v>
      </c>
    </row>
    <row r="4202" spans="1:4" ht="14.25">
      <c r="A4202" s="89">
        <v>55020607</v>
      </c>
      <c r="B4202" s="89" t="s">
        <v>3391</v>
      </c>
      <c r="C4202" s="82"/>
      <c r="D4202" s="82" t="s">
        <v>18</v>
      </c>
    </row>
    <row r="4203" spans="1:4" ht="14.25">
      <c r="A4203" s="89">
        <v>55020608</v>
      </c>
      <c r="B4203" s="89" t="s">
        <v>29</v>
      </c>
      <c r="C4203" s="82"/>
      <c r="D4203" s="82" t="s">
        <v>18</v>
      </c>
    </row>
    <row r="4204" spans="1:4" ht="14.25">
      <c r="A4204" s="89">
        <v>55020609</v>
      </c>
      <c r="B4204" s="89" t="s">
        <v>31</v>
      </c>
      <c r="C4204" s="82"/>
      <c r="D4204" s="82" t="s">
        <v>18</v>
      </c>
    </row>
    <row r="4205" spans="1:4" ht="14.25">
      <c r="A4205" s="89">
        <v>55020610</v>
      </c>
      <c r="B4205" s="89" t="s">
        <v>33</v>
      </c>
      <c r="C4205" s="82"/>
      <c r="D4205" s="82" t="s">
        <v>18</v>
      </c>
    </row>
    <row r="4206" spans="1:4" ht="14.25">
      <c r="A4206" s="89">
        <v>55020611</v>
      </c>
      <c r="B4206" s="89" t="s">
        <v>35</v>
      </c>
      <c r="C4206" s="82"/>
      <c r="D4206" s="82" t="s">
        <v>18</v>
      </c>
    </row>
    <row r="4207" spans="1:4" ht="14.25">
      <c r="A4207" s="89">
        <v>55020612</v>
      </c>
      <c r="B4207" s="89" t="s">
        <v>37</v>
      </c>
      <c r="C4207" s="82"/>
      <c r="D4207" s="82" t="s">
        <v>18</v>
      </c>
    </row>
    <row r="4208" spans="1:4" ht="14.25">
      <c r="A4208" s="89">
        <v>55020613</v>
      </c>
      <c r="B4208" s="89" t="s">
        <v>39</v>
      </c>
      <c r="C4208" s="82"/>
      <c r="D4208" s="82" t="s">
        <v>18</v>
      </c>
    </row>
    <row r="4209" spans="1:4" ht="14.25">
      <c r="A4209" s="89">
        <v>55020614</v>
      </c>
      <c r="B4209" s="89" t="s">
        <v>41</v>
      </c>
      <c r="C4209" s="82"/>
      <c r="D4209" s="82" t="s">
        <v>18</v>
      </c>
    </row>
    <row r="4210" spans="1:4" ht="14.25">
      <c r="A4210" s="89">
        <v>55020615</v>
      </c>
      <c r="B4210" s="89" t="s">
        <v>43</v>
      </c>
      <c r="C4210" s="82"/>
      <c r="D4210" s="82" t="s">
        <v>18</v>
      </c>
    </row>
    <row r="4211" spans="1:4" ht="14.25">
      <c r="A4211" s="89">
        <v>55020616</v>
      </c>
      <c r="B4211" s="89" t="s">
        <v>45</v>
      </c>
      <c r="C4211" s="82"/>
      <c r="D4211" s="82" t="s">
        <v>18</v>
      </c>
    </row>
    <row r="4212" spans="1:4" ht="14.25">
      <c r="A4212" s="89">
        <v>55020617</v>
      </c>
      <c r="B4212" s="89" t="s">
        <v>47</v>
      </c>
      <c r="C4212" s="82"/>
      <c r="D4212" s="82" t="s">
        <v>18</v>
      </c>
    </row>
    <row r="4213" spans="1:4" ht="14.25">
      <c r="A4213" s="89">
        <v>55020618</v>
      </c>
      <c r="B4213" s="89" t="s">
        <v>49</v>
      </c>
      <c r="C4213" s="82"/>
      <c r="D4213" s="82" t="s">
        <v>18</v>
      </c>
    </row>
    <row r="4214" spans="1:4" ht="14.25">
      <c r="A4214" s="89">
        <v>55020619</v>
      </c>
      <c r="B4214" s="89" t="s">
        <v>50</v>
      </c>
      <c r="C4214" s="82"/>
      <c r="D4214" s="82" t="s">
        <v>18</v>
      </c>
    </row>
    <row r="4215" spans="1:4" ht="14.25">
      <c r="A4215" s="89">
        <v>55020620</v>
      </c>
      <c r="B4215" s="89" t="s">
        <v>1666</v>
      </c>
      <c r="C4215" s="82"/>
      <c r="D4215" s="82" t="s">
        <v>18</v>
      </c>
    </row>
    <row r="4216" spans="1:4" ht="14.25">
      <c r="A4216" s="89">
        <v>550207</v>
      </c>
      <c r="B4216" s="89" t="s">
        <v>743</v>
      </c>
      <c r="C4216" s="82"/>
      <c r="D4216" s="82" t="s">
        <v>18</v>
      </c>
    </row>
    <row r="4217" spans="1:4" ht="14.25">
      <c r="A4217" s="89">
        <v>55020701</v>
      </c>
      <c r="B4217" s="89" t="s">
        <v>19</v>
      </c>
      <c r="C4217" s="82"/>
      <c r="D4217" s="82" t="s">
        <v>18</v>
      </c>
    </row>
    <row r="4218" spans="1:4" ht="14.25">
      <c r="A4218" s="89">
        <v>55020702</v>
      </c>
      <c r="B4218" s="89" t="s">
        <v>20</v>
      </c>
      <c r="C4218" s="82"/>
      <c r="D4218" s="82" t="s">
        <v>18</v>
      </c>
    </row>
    <row r="4219" spans="1:4" ht="14.25">
      <c r="A4219" s="89">
        <v>55020703</v>
      </c>
      <c r="B4219" s="89" t="s">
        <v>21</v>
      </c>
      <c r="C4219" s="82"/>
      <c r="D4219" s="82" t="s">
        <v>18</v>
      </c>
    </row>
    <row r="4220" spans="1:4" ht="14.25">
      <c r="A4220" s="89">
        <v>55020704</v>
      </c>
      <c r="B4220" s="89" t="s">
        <v>22</v>
      </c>
      <c r="C4220" s="82"/>
      <c r="D4220" s="82" t="s">
        <v>18</v>
      </c>
    </row>
    <row r="4221" spans="1:4" ht="14.25">
      <c r="A4221" s="89">
        <v>55020705</v>
      </c>
      <c r="B4221" s="89" t="s">
        <v>23</v>
      </c>
      <c r="C4221" s="82"/>
      <c r="D4221" s="82" t="s">
        <v>18</v>
      </c>
    </row>
    <row r="4222" spans="1:4" ht="14.25">
      <c r="A4222" s="89">
        <v>55020706</v>
      </c>
      <c r="B4222" s="89" t="s">
        <v>25</v>
      </c>
      <c r="C4222" s="82"/>
      <c r="D4222" s="82" t="s">
        <v>18</v>
      </c>
    </row>
    <row r="4223" spans="1:4" ht="14.25">
      <c r="A4223" s="89">
        <v>55020707</v>
      </c>
      <c r="B4223" s="89" t="s">
        <v>3391</v>
      </c>
      <c r="C4223" s="82"/>
      <c r="D4223" s="82" t="s">
        <v>18</v>
      </c>
    </row>
    <row r="4224" spans="1:4" ht="14.25">
      <c r="A4224" s="89">
        <v>55020708</v>
      </c>
      <c r="B4224" s="89" t="s">
        <v>29</v>
      </c>
      <c r="C4224" s="82"/>
      <c r="D4224" s="82" t="s">
        <v>18</v>
      </c>
    </row>
    <row r="4225" spans="1:4" ht="14.25">
      <c r="A4225" s="89">
        <v>55020709</v>
      </c>
      <c r="B4225" s="89" t="s">
        <v>31</v>
      </c>
      <c r="C4225" s="82"/>
      <c r="D4225" s="82" t="s">
        <v>18</v>
      </c>
    </row>
    <row r="4226" spans="1:4" ht="14.25">
      <c r="A4226" s="89">
        <v>55020710</v>
      </c>
      <c r="B4226" s="89" t="s">
        <v>33</v>
      </c>
      <c r="C4226" s="82"/>
      <c r="D4226" s="82" t="s">
        <v>18</v>
      </c>
    </row>
    <row r="4227" spans="1:4" ht="14.25">
      <c r="A4227" s="89">
        <v>55020711</v>
      </c>
      <c r="B4227" s="89" t="s">
        <v>35</v>
      </c>
      <c r="C4227" s="82"/>
      <c r="D4227" s="82" t="s">
        <v>18</v>
      </c>
    </row>
    <row r="4228" spans="1:4" ht="14.25">
      <c r="A4228" s="89">
        <v>55020712</v>
      </c>
      <c r="B4228" s="89" t="s">
        <v>37</v>
      </c>
      <c r="C4228" s="82"/>
      <c r="D4228" s="82" t="s">
        <v>18</v>
      </c>
    </row>
    <row r="4229" spans="1:4" ht="14.25">
      <c r="A4229" s="89">
        <v>55020713</v>
      </c>
      <c r="B4229" s="89" t="s">
        <v>39</v>
      </c>
      <c r="C4229" s="82"/>
      <c r="D4229" s="82" t="s">
        <v>18</v>
      </c>
    </row>
    <row r="4230" spans="1:4" ht="14.25">
      <c r="A4230" s="89">
        <v>55020714</v>
      </c>
      <c r="B4230" s="89" t="s">
        <v>41</v>
      </c>
      <c r="C4230" s="82"/>
      <c r="D4230" s="82" t="s">
        <v>18</v>
      </c>
    </row>
    <row r="4231" spans="1:4" ht="14.25">
      <c r="A4231" s="89">
        <v>55020715</v>
      </c>
      <c r="B4231" s="89" t="s">
        <v>43</v>
      </c>
      <c r="C4231" s="82"/>
      <c r="D4231" s="82" t="s">
        <v>18</v>
      </c>
    </row>
    <row r="4232" spans="1:4" ht="14.25">
      <c r="A4232" s="89">
        <v>55020716</v>
      </c>
      <c r="B4232" s="89" t="s">
        <v>45</v>
      </c>
      <c r="C4232" s="82"/>
      <c r="D4232" s="82" t="s">
        <v>18</v>
      </c>
    </row>
    <row r="4233" spans="1:4" ht="14.25">
      <c r="A4233" s="89">
        <v>55020717</v>
      </c>
      <c r="B4233" s="89" t="s">
        <v>47</v>
      </c>
      <c r="C4233" s="82"/>
      <c r="D4233" s="82" t="s">
        <v>18</v>
      </c>
    </row>
    <row r="4234" spans="1:4" ht="14.25">
      <c r="A4234" s="89">
        <v>55020718</v>
      </c>
      <c r="B4234" s="89" t="s">
        <v>49</v>
      </c>
      <c r="C4234" s="82"/>
      <c r="D4234" s="82" t="s">
        <v>18</v>
      </c>
    </row>
    <row r="4235" spans="1:4" ht="14.25">
      <c r="A4235" s="89">
        <v>55020719</v>
      </c>
      <c r="B4235" s="89" t="s">
        <v>50</v>
      </c>
      <c r="C4235" s="82"/>
      <c r="D4235" s="82" t="s">
        <v>18</v>
      </c>
    </row>
    <row r="4236" spans="1:4" ht="14.25">
      <c r="A4236" s="89">
        <v>55020720</v>
      </c>
      <c r="B4236" s="89" t="s">
        <v>1666</v>
      </c>
      <c r="C4236" s="82"/>
      <c r="D4236" s="82" t="s">
        <v>18</v>
      </c>
    </row>
    <row r="4237" spans="1:4" ht="14.25">
      <c r="A4237" s="89">
        <v>550208</v>
      </c>
      <c r="B4237" s="89" t="s">
        <v>1375</v>
      </c>
      <c r="C4237" s="82"/>
      <c r="D4237" s="82" t="s">
        <v>18</v>
      </c>
    </row>
    <row r="4238" spans="1:4" ht="14.25">
      <c r="A4238" s="89">
        <v>55020801</v>
      </c>
      <c r="B4238" s="89" t="s">
        <v>19</v>
      </c>
      <c r="C4238" s="82"/>
      <c r="D4238" s="82" t="s">
        <v>18</v>
      </c>
    </row>
    <row r="4239" spans="1:4" ht="14.25">
      <c r="A4239" s="89">
        <v>55020802</v>
      </c>
      <c r="B4239" s="89" t="s">
        <v>20</v>
      </c>
      <c r="C4239" s="82"/>
      <c r="D4239" s="82" t="s">
        <v>18</v>
      </c>
    </row>
    <row r="4240" spans="1:4" ht="14.25">
      <c r="A4240" s="89">
        <v>55020803</v>
      </c>
      <c r="B4240" s="89" t="s">
        <v>21</v>
      </c>
      <c r="C4240" s="82"/>
      <c r="D4240" s="82" t="s">
        <v>18</v>
      </c>
    </row>
    <row r="4241" spans="1:4" ht="14.25">
      <c r="A4241" s="89">
        <v>55020804</v>
      </c>
      <c r="B4241" s="89" t="s">
        <v>22</v>
      </c>
      <c r="C4241" s="82"/>
      <c r="D4241" s="82" t="s">
        <v>18</v>
      </c>
    </row>
    <row r="4242" spans="1:4" ht="14.25">
      <c r="A4242" s="89">
        <v>55020805</v>
      </c>
      <c r="B4242" s="89" t="s">
        <v>23</v>
      </c>
      <c r="C4242" s="82"/>
      <c r="D4242" s="82" t="s">
        <v>18</v>
      </c>
    </row>
    <row r="4243" spans="1:4" ht="14.25">
      <c r="A4243" s="89">
        <v>55020806</v>
      </c>
      <c r="B4243" s="89" t="s">
        <v>25</v>
      </c>
      <c r="C4243" s="82"/>
      <c r="D4243" s="82" t="s">
        <v>18</v>
      </c>
    </row>
    <row r="4244" spans="1:4" ht="14.25">
      <c r="A4244" s="89">
        <v>55020807</v>
      </c>
      <c r="B4244" s="89" t="s">
        <v>3391</v>
      </c>
      <c r="C4244" s="82"/>
      <c r="D4244" s="82" t="s">
        <v>18</v>
      </c>
    </row>
    <row r="4245" spans="1:4" ht="14.25">
      <c r="A4245" s="89">
        <v>55020808</v>
      </c>
      <c r="B4245" s="89" t="s">
        <v>29</v>
      </c>
      <c r="C4245" s="82"/>
      <c r="D4245" s="82" t="s">
        <v>18</v>
      </c>
    </row>
    <row r="4246" spans="1:4" ht="14.25">
      <c r="A4246" s="89">
        <v>55020809</v>
      </c>
      <c r="B4246" s="89" t="s">
        <v>31</v>
      </c>
      <c r="C4246" s="82"/>
      <c r="D4246" s="82" t="s">
        <v>18</v>
      </c>
    </row>
    <row r="4247" spans="1:4" ht="14.25">
      <c r="A4247" s="89">
        <v>55020810</v>
      </c>
      <c r="B4247" s="89" t="s">
        <v>33</v>
      </c>
      <c r="C4247" s="82"/>
      <c r="D4247" s="82" t="s">
        <v>18</v>
      </c>
    </row>
    <row r="4248" spans="1:4" ht="14.25">
      <c r="A4248" s="89">
        <v>55020811</v>
      </c>
      <c r="B4248" s="89" t="s">
        <v>35</v>
      </c>
      <c r="C4248" s="82"/>
      <c r="D4248" s="82" t="s">
        <v>18</v>
      </c>
    </row>
    <row r="4249" spans="1:4" ht="14.25">
      <c r="A4249" s="89">
        <v>55020812</v>
      </c>
      <c r="B4249" s="89" t="s">
        <v>37</v>
      </c>
      <c r="C4249" s="82"/>
      <c r="D4249" s="82" t="s">
        <v>18</v>
      </c>
    </row>
    <row r="4250" spans="1:4" ht="14.25">
      <c r="A4250" s="89">
        <v>55020813</v>
      </c>
      <c r="B4250" s="89" t="s">
        <v>39</v>
      </c>
      <c r="C4250" s="82"/>
      <c r="D4250" s="82" t="s">
        <v>18</v>
      </c>
    </row>
    <row r="4251" spans="1:4" ht="14.25">
      <c r="A4251" s="89">
        <v>55020814</v>
      </c>
      <c r="B4251" s="89" t="s">
        <v>41</v>
      </c>
      <c r="C4251" s="82"/>
      <c r="D4251" s="82" t="s">
        <v>18</v>
      </c>
    </row>
    <row r="4252" spans="1:4" ht="14.25">
      <c r="A4252" s="89">
        <v>55020815</v>
      </c>
      <c r="B4252" s="89" t="s">
        <v>43</v>
      </c>
      <c r="C4252" s="82"/>
      <c r="D4252" s="82" t="s">
        <v>18</v>
      </c>
    </row>
    <row r="4253" spans="1:4" ht="14.25">
      <c r="A4253" s="89">
        <v>55020816</v>
      </c>
      <c r="B4253" s="89" t="s">
        <v>45</v>
      </c>
      <c r="C4253" s="82"/>
      <c r="D4253" s="82" t="s">
        <v>18</v>
      </c>
    </row>
    <row r="4254" spans="1:4" ht="14.25">
      <c r="A4254" s="89">
        <v>55020817</v>
      </c>
      <c r="B4254" s="89" t="s">
        <v>47</v>
      </c>
      <c r="C4254" s="82"/>
      <c r="D4254" s="82" t="s">
        <v>18</v>
      </c>
    </row>
    <row r="4255" spans="1:4" ht="14.25">
      <c r="A4255" s="89">
        <v>55020818</v>
      </c>
      <c r="B4255" s="89" t="s">
        <v>49</v>
      </c>
      <c r="C4255" s="82"/>
      <c r="D4255" s="82" t="s">
        <v>18</v>
      </c>
    </row>
    <row r="4256" spans="1:4" ht="14.25">
      <c r="A4256" s="89">
        <v>55020819</v>
      </c>
      <c r="B4256" s="89" t="s">
        <v>50</v>
      </c>
      <c r="C4256" s="82"/>
      <c r="D4256" s="82" t="s">
        <v>18</v>
      </c>
    </row>
    <row r="4257" spans="1:4" ht="14.25">
      <c r="A4257" s="89">
        <v>55020820</v>
      </c>
      <c r="B4257" s="89" t="s">
        <v>1666</v>
      </c>
      <c r="C4257" s="82"/>
      <c r="D4257" s="82" t="s">
        <v>18</v>
      </c>
    </row>
    <row r="4258" spans="1:4" ht="14.25">
      <c r="A4258" s="89">
        <v>550209</v>
      </c>
      <c r="B4258" s="89" t="s">
        <v>1409</v>
      </c>
      <c r="C4258" s="82"/>
      <c r="D4258" s="82" t="s">
        <v>18</v>
      </c>
    </row>
    <row r="4259" spans="1:4" ht="14.25">
      <c r="A4259" s="89">
        <v>55020901</v>
      </c>
      <c r="B4259" s="89" t="s">
        <v>19</v>
      </c>
      <c r="C4259" s="82"/>
      <c r="D4259" s="82" t="s">
        <v>18</v>
      </c>
    </row>
    <row r="4260" spans="1:4" ht="14.25">
      <c r="A4260" s="89">
        <v>55020902</v>
      </c>
      <c r="B4260" s="89" t="s">
        <v>20</v>
      </c>
      <c r="C4260" s="82"/>
      <c r="D4260" s="82" t="s">
        <v>18</v>
      </c>
    </row>
    <row r="4261" spans="1:4" ht="14.25">
      <c r="A4261" s="89">
        <v>55020903</v>
      </c>
      <c r="B4261" s="89" t="s">
        <v>21</v>
      </c>
      <c r="C4261" s="82"/>
      <c r="D4261" s="82" t="s">
        <v>18</v>
      </c>
    </row>
    <row r="4262" spans="1:4" ht="14.25">
      <c r="A4262" s="89">
        <v>55020904</v>
      </c>
      <c r="B4262" s="89" t="s">
        <v>22</v>
      </c>
      <c r="C4262" s="82"/>
      <c r="D4262" s="82" t="s">
        <v>18</v>
      </c>
    </row>
    <row r="4263" spans="1:4" ht="14.25">
      <c r="A4263" s="89">
        <v>55020905</v>
      </c>
      <c r="B4263" s="89" t="s">
        <v>23</v>
      </c>
      <c r="C4263" s="82"/>
      <c r="D4263" s="82" t="s">
        <v>18</v>
      </c>
    </row>
    <row r="4264" spans="1:4" ht="14.25">
      <c r="A4264" s="89">
        <v>55020906</v>
      </c>
      <c r="B4264" s="89" t="s">
        <v>25</v>
      </c>
      <c r="C4264" s="82"/>
      <c r="D4264" s="82" t="s">
        <v>18</v>
      </c>
    </row>
    <row r="4265" spans="1:4" ht="14.25">
      <c r="A4265" s="89">
        <v>55020907</v>
      </c>
      <c r="B4265" s="89" t="s">
        <v>3391</v>
      </c>
      <c r="C4265" s="82"/>
      <c r="D4265" s="82" t="s">
        <v>18</v>
      </c>
    </row>
    <row r="4266" spans="1:4" ht="14.25">
      <c r="A4266" s="89">
        <v>55020908</v>
      </c>
      <c r="B4266" s="89" t="s">
        <v>29</v>
      </c>
      <c r="C4266" s="82"/>
      <c r="D4266" s="82" t="s">
        <v>18</v>
      </c>
    </row>
    <row r="4267" spans="1:4" ht="14.25">
      <c r="A4267" s="89">
        <v>55020909</v>
      </c>
      <c r="B4267" s="89" t="s">
        <v>31</v>
      </c>
      <c r="C4267" s="82"/>
      <c r="D4267" s="82" t="s">
        <v>18</v>
      </c>
    </row>
    <row r="4268" spans="1:4" ht="14.25">
      <c r="A4268" s="89">
        <v>55020910</v>
      </c>
      <c r="B4268" s="89" t="s">
        <v>33</v>
      </c>
      <c r="C4268" s="82"/>
      <c r="D4268" s="82" t="s">
        <v>18</v>
      </c>
    </row>
    <row r="4269" spans="1:4" ht="14.25">
      <c r="A4269" s="89">
        <v>55020911</v>
      </c>
      <c r="B4269" s="89" t="s">
        <v>35</v>
      </c>
      <c r="C4269" s="82"/>
      <c r="D4269" s="82" t="s">
        <v>18</v>
      </c>
    </row>
    <row r="4270" spans="1:4" ht="14.25">
      <c r="A4270" s="89">
        <v>55020912</v>
      </c>
      <c r="B4270" s="89" t="s">
        <v>37</v>
      </c>
      <c r="C4270" s="82"/>
      <c r="D4270" s="82" t="s">
        <v>18</v>
      </c>
    </row>
    <row r="4271" spans="1:4" ht="14.25">
      <c r="A4271" s="89">
        <v>55020913</v>
      </c>
      <c r="B4271" s="89" t="s">
        <v>39</v>
      </c>
      <c r="C4271" s="82"/>
      <c r="D4271" s="82" t="s">
        <v>18</v>
      </c>
    </row>
    <row r="4272" spans="1:4" ht="14.25">
      <c r="A4272" s="89">
        <v>55020914</v>
      </c>
      <c r="B4272" s="89" t="s">
        <v>41</v>
      </c>
      <c r="C4272" s="82"/>
      <c r="D4272" s="82" t="s">
        <v>18</v>
      </c>
    </row>
    <row r="4273" spans="1:4" ht="14.25">
      <c r="A4273" s="89">
        <v>55020915</v>
      </c>
      <c r="B4273" s="89" t="s">
        <v>43</v>
      </c>
      <c r="C4273" s="82"/>
      <c r="D4273" s="82" t="s">
        <v>18</v>
      </c>
    </row>
    <row r="4274" spans="1:4" ht="14.25">
      <c r="A4274" s="89">
        <v>55020916</v>
      </c>
      <c r="B4274" s="89" t="s">
        <v>45</v>
      </c>
      <c r="C4274" s="82"/>
      <c r="D4274" s="82" t="s">
        <v>18</v>
      </c>
    </row>
    <row r="4275" spans="1:4" ht="14.25">
      <c r="A4275" s="89">
        <v>55020917</v>
      </c>
      <c r="B4275" s="89" t="s">
        <v>47</v>
      </c>
      <c r="C4275" s="82"/>
      <c r="D4275" s="82" t="s">
        <v>18</v>
      </c>
    </row>
    <row r="4276" spans="1:4" ht="14.25">
      <c r="A4276" s="89">
        <v>55020918</v>
      </c>
      <c r="B4276" s="89" t="s">
        <v>49</v>
      </c>
      <c r="C4276" s="82"/>
      <c r="D4276" s="82" t="s">
        <v>18</v>
      </c>
    </row>
    <row r="4277" spans="1:4" ht="14.25">
      <c r="A4277" s="89">
        <v>55020919</v>
      </c>
      <c r="B4277" s="89" t="s">
        <v>50</v>
      </c>
      <c r="C4277" s="82"/>
      <c r="D4277" s="82" t="s">
        <v>18</v>
      </c>
    </row>
    <row r="4278" spans="1:4" ht="14.25">
      <c r="A4278" s="89">
        <v>55020920</v>
      </c>
      <c r="B4278" s="89" t="s">
        <v>1666</v>
      </c>
      <c r="C4278" s="82"/>
      <c r="D4278" s="82" t="s">
        <v>18</v>
      </c>
    </row>
    <row r="4279" spans="1:4" ht="14.25">
      <c r="A4279" s="89">
        <v>550210</v>
      </c>
      <c r="B4279" s="89" t="s">
        <v>1668</v>
      </c>
      <c r="C4279" s="82"/>
      <c r="D4279" s="82" t="s">
        <v>18</v>
      </c>
    </row>
    <row r="4280" spans="1:4" ht="14.25">
      <c r="A4280" s="89">
        <v>55021001</v>
      </c>
      <c r="B4280" s="89" t="s">
        <v>19</v>
      </c>
      <c r="C4280" s="82"/>
      <c r="D4280" s="82" t="s">
        <v>18</v>
      </c>
    </row>
    <row r="4281" spans="1:4" ht="14.25">
      <c r="A4281" s="89">
        <v>55021002</v>
      </c>
      <c r="B4281" s="89" t="s">
        <v>20</v>
      </c>
      <c r="C4281" s="82"/>
      <c r="D4281" s="82" t="s">
        <v>18</v>
      </c>
    </row>
    <row r="4282" spans="1:4" ht="14.25">
      <c r="A4282" s="89">
        <v>55021003</v>
      </c>
      <c r="B4282" s="89" t="s">
        <v>21</v>
      </c>
      <c r="C4282" s="82"/>
      <c r="D4282" s="82" t="s">
        <v>18</v>
      </c>
    </row>
    <row r="4283" spans="1:4" ht="14.25">
      <c r="A4283" s="89">
        <v>55021004</v>
      </c>
      <c r="B4283" s="89" t="s">
        <v>22</v>
      </c>
      <c r="C4283" s="82"/>
      <c r="D4283" s="82" t="s">
        <v>18</v>
      </c>
    </row>
    <row r="4284" spans="1:4" ht="14.25">
      <c r="A4284" s="89">
        <v>55021005</v>
      </c>
      <c r="B4284" s="89" t="s">
        <v>23</v>
      </c>
      <c r="C4284" s="82"/>
      <c r="D4284" s="82" t="s">
        <v>18</v>
      </c>
    </row>
    <row r="4285" spans="1:4" ht="14.25">
      <c r="A4285" s="89">
        <v>55021006</v>
      </c>
      <c r="B4285" s="89" t="s">
        <v>25</v>
      </c>
      <c r="C4285" s="82"/>
      <c r="D4285" s="82" t="s">
        <v>18</v>
      </c>
    </row>
    <row r="4286" spans="1:4" ht="14.25">
      <c r="A4286" s="89">
        <v>55021007</v>
      </c>
      <c r="B4286" s="89" t="s">
        <v>3391</v>
      </c>
      <c r="C4286" s="82"/>
      <c r="D4286" s="82" t="s">
        <v>18</v>
      </c>
    </row>
    <row r="4287" spans="1:4" ht="14.25">
      <c r="A4287" s="89">
        <v>55021008</v>
      </c>
      <c r="B4287" s="89" t="s">
        <v>29</v>
      </c>
      <c r="C4287" s="82"/>
      <c r="D4287" s="82" t="s">
        <v>18</v>
      </c>
    </row>
    <row r="4288" spans="1:4" ht="14.25">
      <c r="A4288" s="89">
        <v>55021009</v>
      </c>
      <c r="B4288" s="89" t="s">
        <v>31</v>
      </c>
      <c r="C4288" s="82"/>
      <c r="D4288" s="82" t="s">
        <v>18</v>
      </c>
    </row>
    <row r="4289" spans="1:4" ht="14.25">
      <c r="A4289" s="89">
        <v>55021010</v>
      </c>
      <c r="B4289" s="89" t="s">
        <v>33</v>
      </c>
      <c r="C4289" s="82"/>
      <c r="D4289" s="82" t="s">
        <v>18</v>
      </c>
    </row>
    <row r="4290" spans="1:4" ht="14.25">
      <c r="A4290" s="89">
        <v>55021011</v>
      </c>
      <c r="B4290" s="89" t="s">
        <v>35</v>
      </c>
      <c r="C4290" s="82"/>
      <c r="D4290" s="82" t="s">
        <v>18</v>
      </c>
    </row>
    <row r="4291" spans="1:4" ht="14.25">
      <c r="A4291" s="89">
        <v>55021012</v>
      </c>
      <c r="B4291" s="89" t="s">
        <v>37</v>
      </c>
      <c r="C4291" s="82"/>
      <c r="D4291" s="82" t="s">
        <v>18</v>
      </c>
    </row>
    <row r="4292" spans="1:4" ht="14.25">
      <c r="A4292" s="89">
        <v>55021013</v>
      </c>
      <c r="B4292" s="89" t="s">
        <v>39</v>
      </c>
      <c r="C4292" s="82"/>
      <c r="D4292" s="82" t="s">
        <v>18</v>
      </c>
    </row>
    <row r="4293" spans="1:4" ht="14.25">
      <c r="A4293" s="89">
        <v>55021014</v>
      </c>
      <c r="B4293" s="89" t="s">
        <v>41</v>
      </c>
      <c r="C4293" s="82"/>
      <c r="D4293" s="82" t="s">
        <v>18</v>
      </c>
    </row>
    <row r="4294" spans="1:4" ht="14.25">
      <c r="A4294" s="89">
        <v>55021015</v>
      </c>
      <c r="B4294" s="89" t="s">
        <v>43</v>
      </c>
      <c r="C4294" s="82"/>
      <c r="D4294" s="82" t="s">
        <v>18</v>
      </c>
    </row>
    <row r="4295" spans="1:4" ht="14.25">
      <c r="A4295" s="89">
        <v>55021016</v>
      </c>
      <c r="B4295" s="89" t="s">
        <v>45</v>
      </c>
      <c r="C4295" s="82"/>
      <c r="D4295" s="82" t="s">
        <v>18</v>
      </c>
    </row>
    <row r="4296" spans="1:4" ht="14.25">
      <c r="A4296" s="89">
        <v>55021017</v>
      </c>
      <c r="B4296" s="89" t="s">
        <v>47</v>
      </c>
      <c r="C4296" s="82"/>
      <c r="D4296" s="82" t="s">
        <v>18</v>
      </c>
    </row>
    <row r="4297" spans="1:4" ht="14.25">
      <c r="A4297" s="89">
        <v>55021018</v>
      </c>
      <c r="B4297" s="89" t="s">
        <v>49</v>
      </c>
      <c r="C4297" s="82"/>
      <c r="D4297" s="82" t="s">
        <v>18</v>
      </c>
    </row>
    <row r="4298" spans="1:4" ht="14.25">
      <c r="A4298" s="89">
        <v>55021019</v>
      </c>
      <c r="B4298" s="89" t="s">
        <v>50</v>
      </c>
      <c r="C4298" s="82"/>
      <c r="D4298" s="82" t="s">
        <v>18</v>
      </c>
    </row>
    <row r="4299" spans="1:4" ht="14.25">
      <c r="A4299" s="89">
        <v>55021020</v>
      </c>
      <c r="B4299" s="89" t="s">
        <v>1666</v>
      </c>
      <c r="C4299" s="82"/>
      <c r="D4299" s="82" t="s">
        <v>18</v>
      </c>
    </row>
    <row r="4300" spans="1:4" ht="14.25">
      <c r="A4300" s="89">
        <v>550211</v>
      </c>
      <c r="B4300" s="89" t="s">
        <v>1426</v>
      </c>
      <c r="C4300" s="82"/>
      <c r="D4300" s="82" t="s">
        <v>18</v>
      </c>
    </row>
    <row r="4301" spans="1:4" ht="14.25">
      <c r="A4301" s="89">
        <v>55021101</v>
      </c>
      <c r="B4301" s="89" t="s">
        <v>19</v>
      </c>
      <c r="C4301" s="82"/>
      <c r="D4301" s="82" t="s">
        <v>18</v>
      </c>
    </row>
    <row r="4302" spans="1:4" ht="14.25">
      <c r="A4302" s="89">
        <v>55021102</v>
      </c>
      <c r="B4302" s="89" t="s">
        <v>20</v>
      </c>
      <c r="C4302" s="82"/>
      <c r="D4302" s="82" t="s">
        <v>18</v>
      </c>
    </row>
    <row r="4303" spans="1:4" ht="14.25">
      <c r="A4303" s="89">
        <v>55021103</v>
      </c>
      <c r="B4303" s="89" t="s">
        <v>21</v>
      </c>
      <c r="C4303" s="82"/>
      <c r="D4303" s="82" t="s">
        <v>18</v>
      </c>
    </row>
    <row r="4304" spans="1:4" ht="14.25">
      <c r="A4304" s="89">
        <v>55021104</v>
      </c>
      <c r="B4304" s="89" t="s">
        <v>22</v>
      </c>
      <c r="C4304" s="82"/>
      <c r="D4304" s="82" t="s">
        <v>18</v>
      </c>
    </row>
    <row r="4305" spans="1:4" ht="14.25">
      <c r="A4305" s="89">
        <v>55021105</v>
      </c>
      <c r="B4305" s="89" t="s">
        <v>23</v>
      </c>
      <c r="C4305" s="82"/>
      <c r="D4305" s="82" t="s">
        <v>18</v>
      </c>
    </row>
    <row r="4306" spans="1:4" ht="14.25">
      <c r="A4306" s="89">
        <v>55021106</v>
      </c>
      <c r="B4306" s="89" t="s">
        <v>25</v>
      </c>
      <c r="C4306" s="82"/>
      <c r="D4306" s="82" t="s">
        <v>18</v>
      </c>
    </row>
    <row r="4307" spans="1:4" ht="14.25">
      <c r="A4307" s="89">
        <v>55021107</v>
      </c>
      <c r="B4307" s="89" t="s">
        <v>3391</v>
      </c>
      <c r="C4307" s="82"/>
      <c r="D4307" s="82" t="s">
        <v>18</v>
      </c>
    </row>
    <row r="4308" spans="1:4" ht="14.25">
      <c r="A4308" s="89">
        <v>55021108</v>
      </c>
      <c r="B4308" s="89" t="s">
        <v>29</v>
      </c>
      <c r="C4308" s="82"/>
      <c r="D4308" s="82" t="s">
        <v>18</v>
      </c>
    </row>
    <row r="4309" spans="1:4" ht="14.25">
      <c r="A4309" s="89">
        <v>55021109</v>
      </c>
      <c r="B4309" s="89" t="s">
        <v>31</v>
      </c>
      <c r="C4309" s="82"/>
      <c r="D4309" s="82" t="s">
        <v>18</v>
      </c>
    </row>
    <row r="4310" spans="1:4" ht="14.25">
      <c r="A4310" s="89">
        <v>55021110</v>
      </c>
      <c r="B4310" s="89" t="s">
        <v>33</v>
      </c>
      <c r="C4310" s="82"/>
      <c r="D4310" s="82" t="s">
        <v>18</v>
      </c>
    </row>
    <row r="4311" spans="1:4" ht="14.25">
      <c r="A4311" s="89">
        <v>55021111</v>
      </c>
      <c r="B4311" s="89" t="s">
        <v>35</v>
      </c>
      <c r="C4311" s="82"/>
      <c r="D4311" s="82" t="s">
        <v>18</v>
      </c>
    </row>
    <row r="4312" spans="1:4" ht="14.25">
      <c r="A4312" s="89">
        <v>55021112</v>
      </c>
      <c r="B4312" s="89" t="s">
        <v>37</v>
      </c>
      <c r="C4312" s="82"/>
      <c r="D4312" s="82" t="s">
        <v>18</v>
      </c>
    </row>
    <row r="4313" spans="1:4" ht="14.25">
      <c r="A4313" s="89">
        <v>55021113</v>
      </c>
      <c r="B4313" s="89" t="s">
        <v>39</v>
      </c>
      <c r="C4313" s="82"/>
      <c r="D4313" s="82" t="s">
        <v>18</v>
      </c>
    </row>
    <row r="4314" spans="1:4" ht="14.25">
      <c r="A4314" s="89">
        <v>55021114</v>
      </c>
      <c r="B4314" s="89" t="s">
        <v>41</v>
      </c>
      <c r="C4314" s="82"/>
      <c r="D4314" s="82" t="s">
        <v>18</v>
      </c>
    </row>
    <row r="4315" spans="1:4" ht="14.25">
      <c r="A4315" s="89">
        <v>55021115</v>
      </c>
      <c r="B4315" s="89" t="s">
        <v>43</v>
      </c>
      <c r="C4315" s="82"/>
      <c r="D4315" s="82" t="s">
        <v>18</v>
      </c>
    </row>
    <row r="4316" spans="1:4" ht="14.25">
      <c r="A4316" s="89">
        <v>55021116</v>
      </c>
      <c r="B4316" s="89" t="s">
        <v>45</v>
      </c>
      <c r="C4316" s="82"/>
      <c r="D4316" s="82" t="s">
        <v>18</v>
      </c>
    </row>
    <row r="4317" spans="1:4" ht="14.25">
      <c r="A4317" s="89">
        <v>55021117</v>
      </c>
      <c r="B4317" s="89" t="s">
        <v>47</v>
      </c>
      <c r="C4317" s="82"/>
      <c r="D4317" s="82" t="s">
        <v>18</v>
      </c>
    </row>
    <row r="4318" spans="1:4" ht="14.25">
      <c r="A4318" s="89">
        <v>55021118</v>
      </c>
      <c r="B4318" s="89" t="s">
        <v>49</v>
      </c>
      <c r="C4318" s="82"/>
      <c r="D4318" s="82" t="s">
        <v>18</v>
      </c>
    </row>
    <row r="4319" spans="1:4" ht="14.25">
      <c r="A4319" s="89">
        <v>55021119</v>
      </c>
      <c r="B4319" s="89" t="s">
        <v>50</v>
      </c>
      <c r="C4319" s="82"/>
      <c r="D4319" s="82" t="s">
        <v>18</v>
      </c>
    </row>
    <row r="4320" spans="1:4" ht="14.25">
      <c r="A4320" s="89">
        <v>55021120</v>
      </c>
      <c r="B4320" s="89" t="s">
        <v>1666</v>
      </c>
      <c r="C4320" s="82"/>
      <c r="D4320" s="82" t="s">
        <v>18</v>
      </c>
    </row>
    <row r="4321" spans="1:4" ht="14.25">
      <c r="A4321" s="89">
        <v>550212</v>
      </c>
      <c r="B4321" s="89" t="s">
        <v>1460</v>
      </c>
      <c r="C4321" s="82"/>
      <c r="D4321" s="82" t="s">
        <v>18</v>
      </c>
    </row>
    <row r="4322" spans="1:4" ht="14.25">
      <c r="A4322" s="89">
        <v>55021201</v>
      </c>
      <c r="B4322" s="89" t="s">
        <v>19</v>
      </c>
      <c r="C4322" s="82"/>
      <c r="D4322" s="82" t="s">
        <v>18</v>
      </c>
    </row>
    <row r="4323" spans="1:4" ht="14.25">
      <c r="A4323" s="89">
        <v>55021202</v>
      </c>
      <c r="B4323" s="89" t="s">
        <v>20</v>
      </c>
      <c r="C4323" s="82"/>
      <c r="D4323" s="82" t="s">
        <v>18</v>
      </c>
    </row>
    <row r="4324" spans="1:4" ht="14.25">
      <c r="A4324" s="89">
        <v>55021203</v>
      </c>
      <c r="B4324" s="89" t="s">
        <v>21</v>
      </c>
      <c r="C4324" s="82"/>
      <c r="D4324" s="82" t="s">
        <v>18</v>
      </c>
    </row>
    <row r="4325" spans="1:4" ht="14.25">
      <c r="A4325" s="89">
        <v>55021204</v>
      </c>
      <c r="B4325" s="89" t="s">
        <v>22</v>
      </c>
      <c r="C4325" s="82"/>
      <c r="D4325" s="82" t="s">
        <v>18</v>
      </c>
    </row>
    <row r="4326" spans="1:4" ht="14.25">
      <c r="A4326" s="89">
        <v>55021205</v>
      </c>
      <c r="B4326" s="89" t="s">
        <v>23</v>
      </c>
      <c r="C4326" s="82"/>
      <c r="D4326" s="82" t="s">
        <v>18</v>
      </c>
    </row>
    <row r="4327" spans="1:4" ht="14.25">
      <c r="A4327" s="89">
        <v>55021206</v>
      </c>
      <c r="B4327" s="89" t="s">
        <v>25</v>
      </c>
      <c r="C4327" s="82"/>
      <c r="D4327" s="82" t="s">
        <v>18</v>
      </c>
    </row>
    <row r="4328" spans="1:4" ht="14.25">
      <c r="A4328" s="89">
        <v>55021207</v>
      </c>
      <c r="B4328" s="89" t="s">
        <v>3391</v>
      </c>
      <c r="C4328" s="82"/>
      <c r="D4328" s="82" t="s">
        <v>18</v>
      </c>
    </row>
    <row r="4329" spans="1:4" ht="14.25">
      <c r="A4329" s="89">
        <v>55021208</v>
      </c>
      <c r="B4329" s="89" t="s">
        <v>29</v>
      </c>
      <c r="C4329" s="82"/>
      <c r="D4329" s="82" t="s">
        <v>18</v>
      </c>
    </row>
    <row r="4330" spans="1:4" ht="14.25">
      <c r="A4330" s="89">
        <v>55021209</v>
      </c>
      <c r="B4330" s="89" t="s">
        <v>31</v>
      </c>
      <c r="C4330" s="82"/>
      <c r="D4330" s="82" t="s">
        <v>18</v>
      </c>
    </row>
    <row r="4331" spans="1:4" ht="14.25">
      <c r="A4331" s="89">
        <v>55021210</v>
      </c>
      <c r="B4331" s="89" t="s">
        <v>33</v>
      </c>
      <c r="C4331" s="82"/>
      <c r="D4331" s="82" t="s">
        <v>18</v>
      </c>
    </row>
    <row r="4332" spans="1:4" ht="14.25">
      <c r="A4332" s="89">
        <v>55021211</v>
      </c>
      <c r="B4332" s="89" t="s">
        <v>35</v>
      </c>
      <c r="C4332" s="82"/>
      <c r="D4332" s="82" t="s">
        <v>18</v>
      </c>
    </row>
    <row r="4333" spans="1:4" ht="14.25">
      <c r="A4333" s="89">
        <v>55021212</v>
      </c>
      <c r="B4333" s="89" t="s">
        <v>37</v>
      </c>
      <c r="C4333" s="82"/>
      <c r="D4333" s="82" t="s">
        <v>18</v>
      </c>
    </row>
    <row r="4334" spans="1:4" ht="14.25">
      <c r="A4334" s="89">
        <v>55021213</v>
      </c>
      <c r="B4334" s="89" t="s">
        <v>39</v>
      </c>
      <c r="C4334" s="82"/>
      <c r="D4334" s="82" t="s">
        <v>18</v>
      </c>
    </row>
    <row r="4335" spans="1:4" ht="14.25">
      <c r="A4335" s="89">
        <v>55021214</v>
      </c>
      <c r="B4335" s="89" t="s">
        <v>41</v>
      </c>
      <c r="C4335" s="82"/>
      <c r="D4335" s="82" t="s">
        <v>18</v>
      </c>
    </row>
    <row r="4336" spans="1:4" ht="14.25">
      <c r="A4336" s="89">
        <v>55021215</v>
      </c>
      <c r="B4336" s="89" t="s">
        <v>43</v>
      </c>
      <c r="C4336" s="82"/>
      <c r="D4336" s="82" t="s">
        <v>18</v>
      </c>
    </row>
    <row r="4337" spans="1:4" ht="14.25">
      <c r="A4337" s="89">
        <v>55021216</v>
      </c>
      <c r="B4337" s="89" t="s">
        <v>45</v>
      </c>
      <c r="C4337" s="82"/>
      <c r="D4337" s="82" t="s">
        <v>18</v>
      </c>
    </row>
    <row r="4338" spans="1:4" ht="14.25">
      <c r="A4338" s="89">
        <v>55021217</v>
      </c>
      <c r="B4338" s="89" t="s">
        <v>47</v>
      </c>
      <c r="C4338" s="82"/>
      <c r="D4338" s="82" t="s">
        <v>18</v>
      </c>
    </row>
    <row r="4339" spans="1:4" ht="14.25">
      <c r="A4339" s="89">
        <v>55021218</v>
      </c>
      <c r="B4339" s="89" t="s">
        <v>49</v>
      </c>
      <c r="C4339" s="82"/>
      <c r="D4339" s="82" t="s">
        <v>18</v>
      </c>
    </row>
    <row r="4340" spans="1:4" ht="14.25">
      <c r="A4340" s="89">
        <v>55021219</v>
      </c>
      <c r="B4340" s="89" t="s">
        <v>50</v>
      </c>
      <c r="C4340" s="82"/>
      <c r="D4340" s="82" t="s">
        <v>18</v>
      </c>
    </row>
    <row r="4341" spans="1:4" ht="14.25">
      <c r="A4341" s="89">
        <v>55021220</v>
      </c>
      <c r="B4341" s="89" t="s">
        <v>1666</v>
      </c>
      <c r="C4341" s="82"/>
      <c r="D4341" s="82" t="s">
        <v>18</v>
      </c>
    </row>
    <row r="4342" spans="1:4" ht="14.25">
      <c r="A4342" s="89">
        <v>550213</v>
      </c>
      <c r="B4342" s="89" t="s">
        <v>1669</v>
      </c>
      <c r="C4342" s="82"/>
      <c r="D4342" s="82" t="s">
        <v>18</v>
      </c>
    </row>
    <row r="4343" spans="1:4" ht="14.25">
      <c r="A4343" s="89">
        <v>55021301</v>
      </c>
      <c r="B4343" s="89" t="s">
        <v>19</v>
      </c>
      <c r="C4343" s="82"/>
      <c r="D4343" s="82" t="s">
        <v>18</v>
      </c>
    </row>
    <row r="4344" spans="1:4" ht="14.25">
      <c r="A4344" s="89">
        <v>55021302</v>
      </c>
      <c r="B4344" s="89" t="s">
        <v>20</v>
      </c>
      <c r="C4344" s="82"/>
      <c r="D4344" s="82" t="s">
        <v>18</v>
      </c>
    </row>
    <row r="4345" spans="1:4" ht="14.25">
      <c r="A4345" s="89">
        <v>55021303</v>
      </c>
      <c r="B4345" s="89" t="s">
        <v>21</v>
      </c>
      <c r="C4345" s="82"/>
      <c r="D4345" s="82" t="s">
        <v>18</v>
      </c>
    </row>
    <row r="4346" spans="1:4" ht="14.25">
      <c r="A4346" s="89">
        <v>55021304</v>
      </c>
      <c r="B4346" s="89" t="s">
        <v>22</v>
      </c>
      <c r="C4346" s="82"/>
      <c r="D4346" s="82" t="s">
        <v>18</v>
      </c>
    </row>
    <row r="4347" spans="1:4" ht="14.25">
      <c r="A4347" s="89">
        <v>55021305</v>
      </c>
      <c r="B4347" s="89" t="s">
        <v>23</v>
      </c>
      <c r="C4347" s="82"/>
      <c r="D4347" s="82" t="s">
        <v>18</v>
      </c>
    </row>
    <row r="4348" spans="1:4" ht="14.25">
      <c r="A4348" s="89">
        <v>55021306</v>
      </c>
      <c r="B4348" s="89" t="s">
        <v>25</v>
      </c>
      <c r="C4348" s="82"/>
      <c r="D4348" s="82" t="s">
        <v>18</v>
      </c>
    </row>
    <row r="4349" spans="1:4" ht="14.25">
      <c r="A4349" s="89">
        <v>55021307</v>
      </c>
      <c r="B4349" s="89" t="s">
        <v>3391</v>
      </c>
      <c r="C4349" s="82"/>
      <c r="D4349" s="82" t="s">
        <v>18</v>
      </c>
    </row>
    <row r="4350" spans="1:4" ht="14.25">
      <c r="A4350" s="89">
        <v>55021308</v>
      </c>
      <c r="B4350" s="89" t="s">
        <v>29</v>
      </c>
      <c r="C4350" s="82"/>
      <c r="D4350" s="82" t="s">
        <v>18</v>
      </c>
    </row>
    <row r="4351" spans="1:4" ht="14.25">
      <c r="A4351" s="89">
        <v>55021309</v>
      </c>
      <c r="B4351" s="89" t="s">
        <v>31</v>
      </c>
      <c r="C4351" s="82"/>
      <c r="D4351" s="82" t="s">
        <v>18</v>
      </c>
    </row>
    <row r="4352" spans="1:4" ht="14.25">
      <c r="A4352" s="89">
        <v>55021310</v>
      </c>
      <c r="B4352" s="89" t="s">
        <v>33</v>
      </c>
      <c r="C4352" s="82"/>
      <c r="D4352" s="82" t="s">
        <v>18</v>
      </c>
    </row>
    <row r="4353" spans="1:4" ht="14.25">
      <c r="A4353" s="89">
        <v>55021311</v>
      </c>
      <c r="B4353" s="89" t="s">
        <v>35</v>
      </c>
      <c r="C4353" s="82"/>
      <c r="D4353" s="82" t="s">
        <v>18</v>
      </c>
    </row>
    <row r="4354" spans="1:4" ht="14.25">
      <c r="A4354" s="89">
        <v>55021312</v>
      </c>
      <c r="B4354" s="89" t="s">
        <v>37</v>
      </c>
      <c r="C4354" s="82"/>
      <c r="D4354" s="82" t="s">
        <v>18</v>
      </c>
    </row>
    <row r="4355" spans="1:4" ht="14.25">
      <c r="A4355" s="89">
        <v>55021313</v>
      </c>
      <c r="B4355" s="89" t="s">
        <v>39</v>
      </c>
      <c r="C4355" s="82"/>
      <c r="D4355" s="82" t="s">
        <v>18</v>
      </c>
    </row>
    <row r="4356" spans="1:4" ht="14.25">
      <c r="A4356" s="89">
        <v>55021314</v>
      </c>
      <c r="B4356" s="89" t="s">
        <v>41</v>
      </c>
      <c r="C4356" s="82"/>
      <c r="D4356" s="82" t="s">
        <v>18</v>
      </c>
    </row>
    <row r="4357" spans="1:4" ht="14.25">
      <c r="A4357" s="89">
        <v>55021315</v>
      </c>
      <c r="B4357" s="89" t="s">
        <v>43</v>
      </c>
      <c r="C4357" s="82"/>
      <c r="D4357" s="82" t="s">
        <v>18</v>
      </c>
    </row>
    <row r="4358" spans="1:4" ht="14.25">
      <c r="A4358" s="89">
        <v>55021316</v>
      </c>
      <c r="B4358" s="89" t="s">
        <v>45</v>
      </c>
      <c r="C4358" s="82"/>
      <c r="D4358" s="82" t="s">
        <v>18</v>
      </c>
    </row>
    <row r="4359" spans="1:4" ht="14.25">
      <c r="A4359" s="89">
        <v>55021317</v>
      </c>
      <c r="B4359" s="89" t="s">
        <v>47</v>
      </c>
      <c r="C4359" s="82"/>
      <c r="D4359" s="82" t="s">
        <v>18</v>
      </c>
    </row>
    <row r="4360" spans="1:4" ht="14.25">
      <c r="A4360" s="89">
        <v>55021318</v>
      </c>
      <c r="B4360" s="89" t="s">
        <v>49</v>
      </c>
      <c r="C4360" s="82"/>
      <c r="D4360" s="82" t="s">
        <v>18</v>
      </c>
    </row>
    <row r="4361" spans="1:4" ht="14.25">
      <c r="A4361" s="89">
        <v>55021319</v>
      </c>
      <c r="B4361" s="89" t="s">
        <v>50</v>
      </c>
      <c r="C4361" s="82"/>
      <c r="D4361" s="82" t="s">
        <v>18</v>
      </c>
    </row>
    <row r="4362" spans="1:4" ht="14.25">
      <c r="A4362" s="89">
        <v>55021320</v>
      </c>
      <c r="B4362" s="89" t="s">
        <v>1666</v>
      </c>
      <c r="C4362" s="82"/>
      <c r="D4362" s="82" t="s">
        <v>18</v>
      </c>
    </row>
    <row r="4363" spans="1:4" ht="14.25">
      <c r="A4363" s="89">
        <v>550214</v>
      </c>
      <c r="B4363" s="89" t="s">
        <v>1670</v>
      </c>
      <c r="C4363" s="82"/>
      <c r="D4363" s="82" t="s">
        <v>18</v>
      </c>
    </row>
    <row r="4364" spans="1:4" ht="14.25">
      <c r="A4364" s="89">
        <v>55021401</v>
      </c>
      <c r="B4364" s="89" t="s">
        <v>19</v>
      </c>
      <c r="C4364" s="82"/>
      <c r="D4364" s="82" t="s">
        <v>18</v>
      </c>
    </row>
    <row r="4365" spans="1:4" ht="14.25">
      <c r="A4365" s="89">
        <v>55021402</v>
      </c>
      <c r="B4365" s="89" t="s">
        <v>20</v>
      </c>
      <c r="C4365" s="82"/>
      <c r="D4365" s="82" t="s">
        <v>18</v>
      </c>
    </row>
    <row r="4366" spans="1:4" ht="14.25">
      <c r="A4366" s="89">
        <v>55021403</v>
      </c>
      <c r="B4366" s="89" t="s">
        <v>21</v>
      </c>
      <c r="C4366" s="82"/>
      <c r="D4366" s="82" t="s">
        <v>18</v>
      </c>
    </row>
    <row r="4367" spans="1:4" ht="14.25">
      <c r="A4367" s="89">
        <v>55021404</v>
      </c>
      <c r="B4367" s="89" t="s">
        <v>22</v>
      </c>
      <c r="C4367" s="82"/>
      <c r="D4367" s="82" t="s">
        <v>18</v>
      </c>
    </row>
    <row r="4368" spans="1:4" ht="14.25">
      <c r="A4368" s="89">
        <v>55021405</v>
      </c>
      <c r="B4368" s="89" t="s">
        <v>23</v>
      </c>
      <c r="C4368" s="82"/>
      <c r="D4368" s="82" t="s">
        <v>18</v>
      </c>
    </row>
    <row r="4369" spans="1:4" ht="14.25">
      <c r="A4369" s="89">
        <v>55021406</v>
      </c>
      <c r="B4369" s="89" t="s">
        <v>25</v>
      </c>
      <c r="C4369" s="82"/>
      <c r="D4369" s="82" t="s">
        <v>18</v>
      </c>
    </row>
    <row r="4370" spans="1:4" ht="14.25">
      <c r="A4370" s="89">
        <v>55021407</v>
      </c>
      <c r="B4370" s="89" t="s">
        <v>3391</v>
      </c>
      <c r="C4370" s="82"/>
      <c r="D4370" s="82" t="s">
        <v>18</v>
      </c>
    </row>
    <row r="4371" spans="1:4" ht="14.25">
      <c r="A4371" s="89">
        <v>55021408</v>
      </c>
      <c r="B4371" s="89" t="s">
        <v>29</v>
      </c>
      <c r="C4371" s="82"/>
      <c r="D4371" s="82" t="s">
        <v>18</v>
      </c>
    </row>
    <row r="4372" spans="1:4" ht="14.25">
      <c r="A4372" s="89">
        <v>55021409</v>
      </c>
      <c r="B4372" s="89" t="s">
        <v>31</v>
      </c>
      <c r="C4372" s="82"/>
      <c r="D4372" s="82" t="s">
        <v>18</v>
      </c>
    </row>
    <row r="4373" spans="1:4" ht="14.25">
      <c r="A4373" s="89">
        <v>55021410</v>
      </c>
      <c r="B4373" s="89" t="s">
        <v>33</v>
      </c>
      <c r="C4373" s="82"/>
      <c r="D4373" s="82" t="s">
        <v>18</v>
      </c>
    </row>
    <row r="4374" spans="1:4" ht="14.25">
      <c r="A4374" s="89">
        <v>55021411</v>
      </c>
      <c r="B4374" s="89" t="s">
        <v>35</v>
      </c>
      <c r="C4374" s="82"/>
      <c r="D4374" s="82" t="s">
        <v>18</v>
      </c>
    </row>
    <row r="4375" spans="1:4" ht="14.25">
      <c r="A4375" s="89">
        <v>55021412</v>
      </c>
      <c r="B4375" s="89" t="s">
        <v>37</v>
      </c>
      <c r="C4375" s="82"/>
      <c r="D4375" s="82" t="s">
        <v>18</v>
      </c>
    </row>
    <row r="4376" spans="1:4" ht="14.25">
      <c r="A4376" s="89">
        <v>55021413</v>
      </c>
      <c r="B4376" s="89" t="s">
        <v>39</v>
      </c>
      <c r="C4376" s="82"/>
      <c r="D4376" s="82" t="s">
        <v>18</v>
      </c>
    </row>
    <row r="4377" spans="1:4" ht="14.25">
      <c r="A4377" s="89">
        <v>55021414</v>
      </c>
      <c r="B4377" s="89" t="s">
        <v>41</v>
      </c>
      <c r="C4377" s="82"/>
      <c r="D4377" s="82" t="s">
        <v>18</v>
      </c>
    </row>
    <row r="4378" spans="1:4" ht="14.25">
      <c r="A4378" s="89">
        <v>55021415</v>
      </c>
      <c r="B4378" s="89" t="s">
        <v>43</v>
      </c>
      <c r="C4378" s="82"/>
      <c r="D4378" s="82" t="s">
        <v>18</v>
      </c>
    </row>
    <row r="4379" spans="1:4" ht="14.25">
      <c r="A4379" s="89">
        <v>55021416</v>
      </c>
      <c r="B4379" s="89" t="s">
        <v>45</v>
      </c>
      <c r="C4379" s="82"/>
      <c r="D4379" s="82" t="s">
        <v>18</v>
      </c>
    </row>
    <row r="4380" spans="1:4" ht="14.25">
      <c r="A4380" s="89">
        <v>55021417</v>
      </c>
      <c r="B4380" s="89" t="s">
        <v>47</v>
      </c>
      <c r="C4380" s="82"/>
      <c r="D4380" s="82" t="s">
        <v>18</v>
      </c>
    </row>
    <row r="4381" spans="1:4" ht="14.25">
      <c r="A4381" s="89">
        <v>55021418</v>
      </c>
      <c r="B4381" s="89" t="s">
        <v>49</v>
      </c>
      <c r="C4381" s="82"/>
      <c r="D4381" s="82" t="s">
        <v>18</v>
      </c>
    </row>
    <row r="4382" spans="1:4" ht="14.25">
      <c r="A4382" s="89">
        <v>55021419</v>
      </c>
      <c r="B4382" s="89" t="s">
        <v>50</v>
      </c>
      <c r="C4382" s="82"/>
      <c r="D4382" s="82" t="s">
        <v>18</v>
      </c>
    </row>
    <row r="4383" spans="1:4" ht="14.25">
      <c r="A4383" s="89">
        <v>55021420</v>
      </c>
      <c r="B4383" s="89" t="s">
        <v>1666</v>
      </c>
      <c r="C4383" s="82"/>
      <c r="D4383" s="82" t="s">
        <v>18</v>
      </c>
    </row>
    <row r="4384" spans="1:4" ht="14.25">
      <c r="A4384" s="91">
        <v>56</v>
      </c>
      <c r="B4384" s="83" t="s">
        <v>1672</v>
      </c>
      <c r="C4384" s="22"/>
      <c r="D4384" s="22" t="s">
        <v>18</v>
      </c>
    </row>
    <row r="4385" spans="1:4" ht="14.25">
      <c r="A4385" s="91">
        <v>5601</v>
      </c>
      <c r="B4385" s="83" t="s">
        <v>1672</v>
      </c>
      <c r="C4385" s="22"/>
      <c r="D4385" s="22" t="s">
        <v>18</v>
      </c>
    </row>
    <row r="4386" spans="1:4" s="54" customFormat="1" ht="14.25">
      <c r="A4386" s="91">
        <v>560102</v>
      </c>
      <c r="B4386" s="83" t="s">
        <v>1675</v>
      </c>
      <c r="C4386" s="22" t="s">
        <v>18</v>
      </c>
      <c r="D4386" s="22"/>
    </row>
    <row r="4387" spans="1:4" s="54" customFormat="1" ht="14.25">
      <c r="A4387" s="91">
        <v>56010201</v>
      </c>
      <c r="B4387" s="83" t="s">
        <v>3389</v>
      </c>
      <c r="C4387" s="22" t="s">
        <v>18</v>
      </c>
      <c r="D4387" s="22"/>
    </row>
    <row r="4388" spans="1:4" s="54" customFormat="1" ht="14.25">
      <c r="A4388" s="91">
        <v>56010202</v>
      </c>
      <c r="B4388" s="83" t="s">
        <v>3390</v>
      </c>
      <c r="C4388" s="22" t="s">
        <v>18</v>
      </c>
      <c r="D4388" s="22"/>
    </row>
    <row r="4389" spans="1:4" s="54" customFormat="1" ht="14.25">
      <c r="A4389" s="91">
        <v>56010203</v>
      </c>
      <c r="B4389" s="83" t="s">
        <v>21</v>
      </c>
      <c r="C4389" s="22" t="s">
        <v>18</v>
      </c>
      <c r="D4389" s="22"/>
    </row>
    <row r="4390" spans="1:4" ht="14.25">
      <c r="A4390" s="91">
        <v>56010204</v>
      </c>
      <c r="B4390" s="83" t="s">
        <v>22</v>
      </c>
      <c r="C4390" s="22" t="s">
        <v>18</v>
      </c>
      <c r="D4390" s="22"/>
    </row>
    <row r="4391" spans="1:4" ht="14.25">
      <c r="A4391" s="91">
        <v>56010205</v>
      </c>
      <c r="B4391" s="83" t="s">
        <v>23</v>
      </c>
      <c r="C4391" s="22" t="s">
        <v>18</v>
      </c>
      <c r="D4391" s="22"/>
    </row>
    <row r="4392" spans="1:4" ht="14.25">
      <c r="A4392" s="91">
        <v>56010206</v>
      </c>
      <c r="B4392" s="83" t="s">
        <v>25</v>
      </c>
      <c r="C4392" s="22" t="s">
        <v>18</v>
      </c>
      <c r="D4392" s="22"/>
    </row>
    <row r="4393" spans="1:4" ht="14.25">
      <c r="A4393" s="91">
        <v>56010207</v>
      </c>
      <c r="B4393" s="83" t="s">
        <v>3391</v>
      </c>
      <c r="C4393" s="22" t="s">
        <v>18</v>
      </c>
      <c r="D4393" s="22"/>
    </row>
    <row r="4394" spans="1:4" ht="14.25">
      <c r="A4394" s="91">
        <v>56010208</v>
      </c>
      <c r="B4394" s="83" t="s">
        <v>29</v>
      </c>
      <c r="C4394" s="22" t="s">
        <v>18</v>
      </c>
      <c r="D4394" s="22"/>
    </row>
    <row r="4395" spans="1:4" ht="14.25">
      <c r="A4395" s="91">
        <v>56010209</v>
      </c>
      <c r="B4395" s="83" t="s">
        <v>31</v>
      </c>
      <c r="C4395" s="22" t="s">
        <v>18</v>
      </c>
      <c r="D4395" s="22"/>
    </row>
    <row r="4396" spans="1:4" ht="14.25">
      <c r="A4396" s="91">
        <v>56010210</v>
      </c>
      <c r="B4396" s="83" t="s">
        <v>33</v>
      </c>
      <c r="C4396" s="22" t="s">
        <v>18</v>
      </c>
      <c r="D4396" s="22"/>
    </row>
    <row r="4397" spans="1:4" ht="14.25">
      <c r="A4397" s="91">
        <v>56010211</v>
      </c>
      <c r="B4397" s="83" t="s">
        <v>35</v>
      </c>
      <c r="C4397" s="22" t="s">
        <v>18</v>
      </c>
      <c r="D4397" s="22"/>
    </row>
    <row r="4398" spans="1:4" ht="14.25">
      <c r="A4398" s="91">
        <v>56010212</v>
      </c>
      <c r="B4398" s="83" t="s">
        <v>37</v>
      </c>
      <c r="C4398" s="22" t="s">
        <v>18</v>
      </c>
      <c r="D4398" s="22"/>
    </row>
    <row r="4399" spans="1:4" ht="14.25">
      <c r="A4399" s="91">
        <v>56010213</v>
      </c>
      <c r="B4399" s="83" t="s">
        <v>39</v>
      </c>
      <c r="C4399" s="22" t="s">
        <v>18</v>
      </c>
      <c r="D4399" s="22"/>
    </row>
    <row r="4400" spans="1:4" ht="14.25">
      <c r="A4400" s="91">
        <v>56010214</v>
      </c>
      <c r="B4400" s="83" t="s">
        <v>41</v>
      </c>
      <c r="C4400" s="22" t="s">
        <v>18</v>
      </c>
      <c r="D4400" s="22"/>
    </row>
    <row r="4401" spans="1:4" ht="14.25">
      <c r="A4401" s="91">
        <v>56010215</v>
      </c>
      <c r="B4401" s="83" t="s">
        <v>43</v>
      </c>
      <c r="C4401" s="22" t="s">
        <v>18</v>
      </c>
      <c r="D4401" s="22"/>
    </row>
    <row r="4402" spans="1:4" ht="14.25">
      <c r="A4402" s="91">
        <v>56010216</v>
      </c>
      <c r="B4402" s="83" t="s">
        <v>45</v>
      </c>
      <c r="C4402" s="82" t="s">
        <v>18</v>
      </c>
      <c r="D4402" s="82"/>
    </row>
    <row r="4403" spans="1:4" ht="14.25">
      <c r="A4403" s="91">
        <v>56010217</v>
      </c>
      <c r="B4403" s="83" t="s">
        <v>47</v>
      </c>
      <c r="C4403" s="82" t="s">
        <v>18</v>
      </c>
      <c r="D4403" s="82"/>
    </row>
    <row r="4404" spans="1:4" ht="14.25">
      <c r="A4404" s="91">
        <v>56010218</v>
      </c>
      <c r="B4404" s="83" t="s">
        <v>49</v>
      </c>
      <c r="C4404" s="82" t="s">
        <v>18</v>
      </c>
      <c r="D4404" s="82"/>
    </row>
    <row r="4405" spans="1:4" ht="14.25">
      <c r="A4405" s="91">
        <v>56010219</v>
      </c>
      <c r="B4405" s="83" t="s">
        <v>50</v>
      </c>
      <c r="C4405" s="82"/>
      <c r="D4405" s="82" t="s">
        <v>18</v>
      </c>
    </row>
    <row r="4406" spans="1:4" ht="14.25">
      <c r="A4406" s="91">
        <v>56010220</v>
      </c>
      <c r="B4406" s="83" t="s">
        <v>1666</v>
      </c>
      <c r="C4406" s="82"/>
      <c r="D4406" s="82" t="s">
        <v>18</v>
      </c>
    </row>
    <row r="4407" spans="1:4" ht="14.25">
      <c r="A4407" s="91">
        <v>610204</v>
      </c>
      <c r="B4407" s="83" t="s">
        <v>1691</v>
      </c>
      <c r="C4407" s="22"/>
      <c r="D4407" s="22" t="s">
        <v>18</v>
      </c>
    </row>
    <row r="4408" spans="1:4" ht="14.25">
      <c r="A4408" s="91">
        <v>61020401</v>
      </c>
      <c r="B4408" s="83" t="s">
        <v>19</v>
      </c>
      <c r="C4408" s="22"/>
      <c r="D4408" s="22" t="s">
        <v>18</v>
      </c>
    </row>
    <row r="4409" spans="1:4" ht="14.25">
      <c r="A4409" s="91">
        <v>61020402</v>
      </c>
      <c r="B4409" s="83" t="s">
        <v>20</v>
      </c>
      <c r="C4409" s="22"/>
      <c r="D4409" s="22" t="s">
        <v>18</v>
      </c>
    </row>
    <row r="4410" spans="1:4" ht="14.25">
      <c r="A4410" s="91">
        <v>61020403</v>
      </c>
      <c r="B4410" s="83" t="s">
        <v>21</v>
      </c>
      <c r="C4410" s="22"/>
      <c r="D4410" s="22" t="s">
        <v>18</v>
      </c>
    </row>
    <row r="4411" spans="1:4" ht="14.25">
      <c r="A4411" s="91">
        <v>610205</v>
      </c>
      <c r="B4411" s="83" t="s">
        <v>1692</v>
      </c>
      <c r="C4411" s="22"/>
      <c r="D4411" s="22" t="s">
        <v>18</v>
      </c>
    </row>
    <row r="4412" spans="1:4" ht="14.25">
      <c r="A4412" s="91">
        <v>61020501</v>
      </c>
      <c r="B4412" s="83" t="s">
        <v>19</v>
      </c>
      <c r="C4412" s="22"/>
      <c r="D4412" s="22" t="s">
        <v>18</v>
      </c>
    </row>
    <row r="4413" spans="1:4" ht="14.25">
      <c r="A4413" s="91">
        <v>61020502</v>
      </c>
      <c r="B4413" s="83" t="s">
        <v>20</v>
      </c>
      <c r="C4413" s="22"/>
      <c r="D4413" s="22" t="s">
        <v>18</v>
      </c>
    </row>
    <row r="4414" spans="1:4" ht="14.25">
      <c r="A4414" s="91">
        <v>61020503</v>
      </c>
      <c r="B4414" s="83" t="s">
        <v>21</v>
      </c>
      <c r="C4414" s="22"/>
      <c r="D4414" s="22" t="s">
        <v>18</v>
      </c>
    </row>
    <row r="4415" spans="1:4" ht="14.25">
      <c r="A4415" s="91">
        <v>610210</v>
      </c>
      <c r="B4415" s="83" t="s">
        <v>1693</v>
      </c>
      <c r="C4415" s="22"/>
      <c r="D4415" s="22" t="s">
        <v>18</v>
      </c>
    </row>
    <row r="4416" spans="1:4" ht="14.25">
      <c r="A4416" s="91">
        <v>61021001</v>
      </c>
      <c r="B4416" s="83" t="s">
        <v>19</v>
      </c>
      <c r="C4416" s="22"/>
      <c r="D4416" s="22" t="s">
        <v>18</v>
      </c>
    </row>
    <row r="4417" spans="1:4" ht="14.25">
      <c r="A4417" s="91">
        <v>61021002</v>
      </c>
      <c r="B4417" s="83" t="s">
        <v>20</v>
      </c>
      <c r="C4417" s="22"/>
      <c r="D4417" s="22" t="s">
        <v>18</v>
      </c>
    </row>
    <row r="4418" spans="1:4" ht="14.25">
      <c r="A4418" s="91">
        <v>61021003</v>
      </c>
      <c r="B4418" s="83" t="s">
        <v>21</v>
      </c>
      <c r="C4418" s="22"/>
      <c r="D4418" s="22" t="s">
        <v>18</v>
      </c>
    </row>
    <row r="4419" spans="1:4" ht="14.25">
      <c r="A4419" s="91">
        <v>610211</v>
      </c>
      <c r="B4419" s="83" t="s">
        <v>1694</v>
      </c>
      <c r="C4419" s="22"/>
      <c r="D4419" s="22" t="s">
        <v>18</v>
      </c>
    </row>
    <row r="4420" spans="1:4" ht="14.25">
      <c r="A4420" s="91">
        <v>61021101</v>
      </c>
      <c r="B4420" s="83" t="s">
        <v>19</v>
      </c>
      <c r="C4420" s="22"/>
      <c r="D4420" s="22" t="s">
        <v>18</v>
      </c>
    </row>
    <row r="4421" spans="1:4" ht="14.25">
      <c r="A4421" s="91">
        <v>61021102</v>
      </c>
      <c r="B4421" s="83" t="s">
        <v>20</v>
      </c>
      <c r="C4421" s="22"/>
      <c r="D4421" s="22" t="s">
        <v>18</v>
      </c>
    </row>
    <row r="4422" spans="1:4" ht="14.25">
      <c r="A4422" s="91">
        <v>61021103</v>
      </c>
      <c r="B4422" s="83" t="s">
        <v>21</v>
      </c>
      <c r="C4422" s="22"/>
      <c r="D4422" s="22" t="s">
        <v>18</v>
      </c>
    </row>
    <row r="4423" spans="1:4" ht="14.25">
      <c r="A4423" s="91">
        <v>610215</v>
      </c>
      <c r="B4423" s="83" t="s">
        <v>1695</v>
      </c>
      <c r="C4423" s="22"/>
      <c r="D4423" s="22" t="s">
        <v>18</v>
      </c>
    </row>
    <row r="4424" spans="1:4" ht="14.25">
      <c r="A4424" s="91">
        <v>61021501</v>
      </c>
      <c r="B4424" s="83" t="s">
        <v>19</v>
      </c>
      <c r="C4424" s="22"/>
      <c r="D4424" s="22" t="s">
        <v>18</v>
      </c>
    </row>
    <row r="4425" spans="1:4" ht="14.25">
      <c r="A4425" s="91">
        <v>61021502</v>
      </c>
      <c r="B4425" s="83" t="s">
        <v>20</v>
      </c>
      <c r="C4425" s="22"/>
      <c r="D4425" s="22" t="s">
        <v>18</v>
      </c>
    </row>
    <row r="4426" spans="1:4" ht="14.25">
      <c r="A4426" s="91">
        <v>61021503</v>
      </c>
      <c r="B4426" s="83" t="s">
        <v>21</v>
      </c>
      <c r="C4426" s="22"/>
      <c r="D4426" s="22" t="s">
        <v>18</v>
      </c>
    </row>
    <row r="4427" spans="1:4" ht="14.25">
      <c r="A4427" s="91">
        <v>61021504</v>
      </c>
      <c r="B4427" s="83" t="s">
        <v>22</v>
      </c>
      <c r="C4427" s="22"/>
      <c r="D4427" s="22" t="s">
        <v>18</v>
      </c>
    </row>
    <row r="4428" spans="1:4" ht="14.25">
      <c r="A4428" s="91">
        <v>61021505</v>
      </c>
      <c r="B4428" s="83" t="s">
        <v>23</v>
      </c>
      <c r="C4428" s="22"/>
      <c r="D4428" s="22" t="s">
        <v>18</v>
      </c>
    </row>
    <row r="4429" spans="1:4" ht="14.25">
      <c r="A4429" s="91">
        <v>610307</v>
      </c>
      <c r="B4429" s="83" t="s">
        <v>1697</v>
      </c>
      <c r="C4429" s="22"/>
      <c r="D4429" s="22" t="s">
        <v>18</v>
      </c>
    </row>
    <row r="4430" spans="1:4" ht="14.25">
      <c r="A4430" s="91">
        <v>61030701</v>
      </c>
      <c r="B4430" s="83" t="s">
        <v>19</v>
      </c>
      <c r="C4430" s="22"/>
      <c r="D4430" s="22" t="s">
        <v>18</v>
      </c>
    </row>
    <row r="4431" spans="1:4" ht="14.25">
      <c r="A4431" s="91">
        <v>61030702</v>
      </c>
      <c r="B4431" s="83" t="s">
        <v>20</v>
      </c>
      <c r="C4431" s="22"/>
      <c r="D4431" s="22" t="s">
        <v>18</v>
      </c>
    </row>
    <row r="4432" spans="1:4" ht="14.25">
      <c r="A4432" s="91">
        <v>610308</v>
      </c>
      <c r="B4432" s="83" t="s">
        <v>1698</v>
      </c>
      <c r="C4432" s="22"/>
      <c r="D4432" s="22" t="s">
        <v>18</v>
      </c>
    </row>
    <row r="4433" spans="1:4" ht="14.25">
      <c r="A4433" s="91">
        <v>61030801</v>
      </c>
      <c r="B4433" s="83" t="s">
        <v>19</v>
      </c>
      <c r="C4433" s="22"/>
      <c r="D4433" s="22" t="s">
        <v>18</v>
      </c>
    </row>
    <row r="4434" spans="1:4" ht="14.25">
      <c r="A4434" s="91">
        <v>61030802</v>
      </c>
      <c r="B4434" s="83" t="s">
        <v>20</v>
      </c>
      <c r="C4434" s="22"/>
      <c r="D4434" s="22" t="s">
        <v>18</v>
      </c>
    </row>
    <row r="4435" spans="1:4" ht="14.25">
      <c r="A4435" s="91">
        <v>6107</v>
      </c>
      <c r="B4435" s="83" t="s">
        <v>1699</v>
      </c>
      <c r="C4435" s="22"/>
      <c r="D4435" s="22" t="s">
        <v>18</v>
      </c>
    </row>
    <row r="4436" spans="1:4" ht="14.25">
      <c r="A4436" s="91">
        <v>610701</v>
      </c>
      <c r="B4436" s="83" t="s">
        <v>1548</v>
      </c>
      <c r="C4436" s="22"/>
      <c r="D4436" s="22" t="s">
        <v>18</v>
      </c>
    </row>
    <row r="4437" spans="1:4" ht="14.25">
      <c r="A4437" s="91" t="s">
        <v>1700</v>
      </c>
      <c r="B4437" s="83" t="s">
        <v>50</v>
      </c>
      <c r="C4437" s="22"/>
      <c r="D4437" s="22" t="s">
        <v>18</v>
      </c>
    </row>
    <row r="4438" spans="1:4" ht="14.25">
      <c r="A4438" s="91">
        <v>6108</v>
      </c>
      <c r="B4438" s="83" t="s">
        <v>3427</v>
      </c>
      <c r="C4438" s="22"/>
      <c r="D4438" s="22" t="s">
        <v>18</v>
      </c>
    </row>
    <row r="4439" spans="1:4" ht="14.25">
      <c r="A4439" s="91">
        <v>610801</v>
      </c>
      <c r="B4439" s="83" t="s">
        <v>1553</v>
      </c>
      <c r="C4439" s="22"/>
      <c r="D4439" s="22" t="s">
        <v>18</v>
      </c>
    </row>
    <row r="4440" spans="1:4" ht="14.25">
      <c r="A4440" s="91" t="s">
        <v>1702</v>
      </c>
      <c r="B4440" s="83" t="s">
        <v>1666</v>
      </c>
      <c r="C4440" s="22"/>
      <c r="D4440" s="22" t="s">
        <v>18</v>
      </c>
    </row>
    <row r="4441" spans="1:4" ht="14.25">
      <c r="A4441" s="89">
        <v>6109</v>
      </c>
      <c r="B4441" s="83" t="s">
        <v>1703</v>
      </c>
      <c r="C4441" s="22" t="s">
        <v>18</v>
      </c>
      <c r="D4441" s="22"/>
    </row>
    <row r="4442" spans="1:4" ht="14.25">
      <c r="A4442" s="89">
        <v>610901</v>
      </c>
      <c r="B4442" s="83" t="s">
        <v>1704</v>
      </c>
      <c r="C4442" s="22" t="s">
        <v>18</v>
      </c>
      <c r="D4442" s="22"/>
    </row>
    <row r="4443" spans="1:4" ht="14.25">
      <c r="A4443" s="89">
        <v>61090101</v>
      </c>
      <c r="B4443" s="83" t="s">
        <v>1705</v>
      </c>
      <c r="C4443" s="22" t="s">
        <v>18</v>
      </c>
      <c r="D4443" s="22"/>
    </row>
    <row r="4444" spans="1:4" ht="14.25">
      <c r="A4444" s="89">
        <v>61090102</v>
      </c>
      <c r="B4444" s="83" t="s">
        <v>1706</v>
      </c>
      <c r="C4444" s="22" t="s">
        <v>18</v>
      </c>
      <c r="D4444" s="22"/>
    </row>
    <row r="4445" spans="1:4" ht="14.25">
      <c r="A4445" s="89">
        <v>610902</v>
      </c>
      <c r="B4445" s="83" t="s">
        <v>1707</v>
      </c>
      <c r="C4445" s="22" t="s">
        <v>18</v>
      </c>
      <c r="D4445" s="22"/>
    </row>
    <row r="4446" spans="1:4" ht="14.25">
      <c r="A4446" s="89">
        <v>61090201</v>
      </c>
      <c r="B4446" s="83" t="s">
        <v>1705</v>
      </c>
      <c r="C4446" s="22" t="s">
        <v>18</v>
      </c>
      <c r="D4446" s="22"/>
    </row>
    <row r="4447" spans="1:4" ht="14.25">
      <c r="A4447" s="89">
        <v>61090202</v>
      </c>
      <c r="B4447" s="83" t="s">
        <v>1706</v>
      </c>
      <c r="C4447" s="22" t="s">
        <v>18</v>
      </c>
      <c r="D4447" s="22"/>
    </row>
    <row r="4448" spans="1:4" ht="14.25">
      <c r="A4448" s="89">
        <v>610903</v>
      </c>
      <c r="B4448" s="83" t="s">
        <v>1708</v>
      </c>
      <c r="C4448" s="22" t="s">
        <v>18</v>
      </c>
      <c r="D4448" s="22"/>
    </row>
    <row r="4449" spans="1:4" ht="14.25">
      <c r="A4449" s="89">
        <v>61090301</v>
      </c>
      <c r="B4449" s="83" t="s">
        <v>1705</v>
      </c>
      <c r="C4449" s="22" t="s">
        <v>18</v>
      </c>
      <c r="D4449" s="22"/>
    </row>
    <row r="4450" spans="1:4" ht="14.25">
      <c r="A4450" s="89">
        <v>61090302</v>
      </c>
      <c r="B4450" s="83" t="s">
        <v>1706</v>
      </c>
      <c r="C4450" s="22" t="s">
        <v>18</v>
      </c>
      <c r="D4450" s="22"/>
    </row>
    <row r="4451" spans="1:4" ht="14.25">
      <c r="A4451" s="89">
        <v>610904</v>
      </c>
      <c r="B4451" s="83" t="s">
        <v>1709</v>
      </c>
      <c r="C4451" s="22" t="s">
        <v>18</v>
      </c>
      <c r="D4451" s="22"/>
    </row>
    <row r="4452" spans="1:4" ht="14.25">
      <c r="A4452" s="89">
        <v>61090401</v>
      </c>
      <c r="B4452" s="83" t="s">
        <v>1705</v>
      </c>
      <c r="C4452" s="22" t="s">
        <v>18</v>
      </c>
      <c r="D4452" s="22"/>
    </row>
    <row r="4453" spans="1:4" ht="14.25">
      <c r="A4453" s="89">
        <v>61090402</v>
      </c>
      <c r="B4453" s="83" t="s">
        <v>1706</v>
      </c>
      <c r="C4453" s="22" t="s">
        <v>18</v>
      </c>
      <c r="D4453" s="22"/>
    </row>
    <row r="4454" spans="1:4" ht="14.25">
      <c r="A4454" s="89">
        <v>610905</v>
      </c>
      <c r="B4454" s="83" t="s">
        <v>1710</v>
      </c>
      <c r="C4454" s="22" t="s">
        <v>18</v>
      </c>
      <c r="D4454" s="22"/>
    </row>
    <row r="4455" spans="1:4" ht="14.25">
      <c r="A4455" s="89">
        <v>61090501</v>
      </c>
      <c r="B4455" s="83" t="s">
        <v>1705</v>
      </c>
      <c r="C4455" s="22" t="s">
        <v>18</v>
      </c>
      <c r="D4455" s="22"/>
    </row>
    <row r="4456" spans="1:4" ht="14.25">
      <c r="A4456" s="89">
        <v>61090502</v>
      </c>
      <c r="B4456" s="83" t="s">
        <v>1706</v>
      </c>
      <c r="C4456" s="22" t="s">
        <v>18</v>
      </c>
      <c r="D4456" s="22"/>
    </row>
    <row r="4457" spans="1:4" ht="14.25">
      <c r="A4457" s="89">
        <v>610906</v>
      </c>
      <c r="B4457" s="83" t="s">
        <v>1711</v>
      </c>
      <c r="C4457" s="22" t="s">
        <v>18</v>
      </c>
      <c r="D4457" s="22"/>
    </row>
    <row r="4458" spans="1:4" ht="14.25">
      <c r="A4458" s="89">
        <v>61090601</v>
      </c>
      <c r="B4458" s="83" t="s">
        <v>1705</v>
      </c>
      <c r="C4458" s="22" t="s">
        <v>18</v>
      </c>
      <c r="D4458" s="22"/>
    </row>
    <row r="4459" spans="1:4" ht="14.25">
      <c r="A4459" s="89">
        <v>61090602</v>
      </c>
      <c r="B4459" s="83" t="s">
        <v>1706</v>
      </c>
      <c r="C4459" s="22" t="s">
        <v>18</v>
      </c>
      <c r="D4459" s="22"/>
    </row>
    <row r="4460" spans="1:4" ht="14.25">
      <c r="A4460" s="89">
        <v>610907</v>
      </c>
      <c r="B4460" s="83" t="s">
        <v>1712</v>
      </c>
      <c r="C4460" s="22" t="s">
        <v>18</v>
      </c>
      <c r="D4460" s="22"/>
    </row>
    <row r="4461" spans="1:4" ht="14.25">
      <c r="A4461" s="89">
        <v>61090701</v>
      </c>
      <c r="B4461" s="83" t="s">
        <v>1705</v>
      </c>
      <c r="C4461" s="22" t="s">
        <v>18</v>
      </c>
      <c r="D4461" s="22"/>
    </row>
    <row r="4462" spans="1:4" ht="14.25">
      <c r="A4462" s="89">
        <v>61090702</v>
      </c>
      <c r="B4462" s="83" t="s">
        <v>1706</v>
      </c>
      <c r="C4462" s="22" t="s">
        <v>18</v>
      </c>
      <c r="D4462" s="22"/>
    </row>
    <row r="4463" spans="1:4" ht="14.25">
      <c r="A4463" s="89">
        <v>610908</v>
      </c>
      <c r="B4463" s="83" t="s">
        <v>1713</v>
      </c>
      <c r="C4463" s="22" t="s">
        <v>18</v>
      </c>
      <c r="D4463" s="22"/>
    </row>
    <row r="4464" spans="1:4" ht="14.25">
      <c r="A4464" s="89">
        <v>61090803</v>
      </c>
      <c r="B4464" s="83" t="s">
        <v>1714</v>
      </c>
      <c r="C4464" s="22" t="s">
        <v>18</v>
      </c>
      <c r="D4464" s="22"/>
    </row>
    <row r="4465" spans="1:4" ht="14.25">
      <c r="A4465" s="89">
        <v>610909</v>
      </c>
      <c r="B4465" s="83" t="s">
        <v>1715</v>
      </c>
      <c r="C4465" s="22" t="s">
        <v>18</v>
      </c>
      <c r="D4465" s="22"/>
    </row>
    <row r="4466" spans="1:4" ht="14.25">
      <c r="A4466" s="89">
        <v>61090903</v>
      </c>
      <c r="B4466" s="83" t="s">
        <v>1714</v>
      </c>
      <c r="C4466" s="22" t="s">
        <v>18</v>
      </c>
      <c r="D4466" s="22"/>
    </row>
    <row r="4467" spans="1:4" ht="14.25">
      <c r="A4467" s="91">
        <v>84</v>
      </c>
      <c r="B4467" s="83" t="s">
        <v>1717</v>
      </c>
      <c r="C4467" s="22" t="s">
        <v>18</v>
      </c>
      <c r="D4467" s="22"/>
    </row>
    <row r="4468" spans="1:4" ht="14.25">
      <c r="A4468" s="91">
        <v>8401</v>
      </c>
      <c r="B4468" s="83" t="s">
        <v>1719</v>
      </c>
      <c r="C4468" s="22" t="s">
        <v>18</v>
      </c>
      <c r="D4468" s="22"/>
    </row>
    <row r="4469" spans="1:4" ht="14.25">
      <c r="A4469" s="91">
        <v>840101</v>
      </c>
      <c r="B4469" s="83" t="s">
        <v>1721</v>
      </c>
      <c r="C4469" s="22" t="s">
        <v>18</v>
      </c>
      <c r="D4469" s="22"/>
    </row>
    <row r="4470" spans="1:4" ht="14.25">
      <c r="A4470" s="91">
        <v>84010101</v>
      </c>
      <c r="B4470" s="83" t="s">
        <v>3389</v>
      </c>
      <c r="C4470" s="22" t="s">
        <v>18</v>
      </c>
      <c r="D4470" s="22"/>
    </row>
    <row r="4471" spans="1:4" ht="14.25">
      <c r="A4471" s="91">
        <v>84010102</v>
      </c>
      <c r="B4471" s="83" t="s">
        <v>3390</v>
      </c>
      <c r="C4471" s="22" t="s">
        <v>18</v>
      </c>
      <c r="D4471" s="22"/>
    </row>
    <row r="4472" spans="1:4" ht="14.25">
      <c r="A4472" s="91">
        <v>84010103</v>
      </c>
      <c r="B4472" s="83" t="s">
        <v>21</v>
      </c>
      <c r="C4472" s="22" t="s">
        <v>18</v>
      </c>
      <c r="D4472" s="22"/>
    </row>
    <row r="4473" spans="1:4" ht="14.25">
      <c r="A4473" s="91">
        <v>84010104</v>
      </c>
      <c r="B4473" s="83" t="s">
        <v>22</v>
      </c>
      <c r="C4473" s="22" t="s">
        <v>18</v>
      </c>
      <c r="D4473" s="22"/>
    </row>
    <row r="4474" spans="1:4" ht="14.25">
      <c r="A4474" s="91">
        <v>84010105</v>
      </c>
      <c r="B4474" s="83" t="s">
        <v>23</v>
      </c>
      <c r="C4474" s="22" t="s">
        <v>18</v>
      </c>
      <c r="D4474" s="22"/>
    </row>
    <row r="4475" spans="1:4" ht="14.25">
      <c r="A4475" s="91">
        <v>84010106</v>
      </c>
      <c r="B4475" s="83" t="s">
        <v>25</v>
      </c>
      <c r="C4475" s="22" t="s">
        <v>18</v>
      </c>
      <c r="D4475" s="22"/>
    </row>
    <row r="4476" spans="1:4" ht="14.25">
      <c r="A4476" s="91">
        <v>84010107</v>
      </c>
      <c r="B4476" s="83" t="s">
        <v>3391</v>
      </c>
      <c r="C4476" s="22" t="s">
        <v>18</v>
      </c>
      <c r="D4476" s="22"/>
    </row>
    <row r="4477" spans="1:4" ht="14.25">
      <c r="A4477" s="91">
        <v>84010108</v>
      </c>
      <c r="B4477" s="83" t="s">
        <v>29</v>
      </c>
      <c r="C4477" s="22" t="s">
        <v>18</v>
      </c>
      <c r="D4477" s="22"/>
    </row>
    <row r="4478" spans="1:4" ht="14.25">
      <c r="A4478" s="91">
        <v>84010109</v>
      </c>
      <c r="B4478" s="83" t="s">
        <v>31</v>
      </c>
      <c r="C4478" s="22" t="s">
        <v>18</v>
      </c>
      <c r="D4478" s="22"/>
    </row>
    <row r="4479" spans="1:4" ht="14.25">
      <c r="A4479" s="91">
        <v>84010110</v>
      </c>
      <c r="B4479" s="83" t="s">
        <v>33</v>
      </c>
      <c r="C4479" s="22" t="s">
        <v>18</v>
      </c>
      <c r="D4479" s="22"/>
    </row>
    <row r="4480" spans="1:4" ht="14.25">
      <c r="A4480" s="91">
        <v>84010111</v>
      </c>
      <c r="B4480" s="83" t="s">
        <v>35</v>
      </c>
      <c r="C4480" s="22" t="s">
        <v>18</v>
      </c>
      <c r="D4480" s="22"/>
    </row>
    <row r="4481" spans="1:4" ht="14.25">
      <c r="A4481" s="91">
        <v>84010112</v>
      </c>
      <c r="B4481" s="83" t="s">
        <v>37</v>
      </c>
      <c r="C4481" s="22" t="s">
        <v>18</v>
      </c>
      <c r="D4481" s="22"/>
    </row>
    <row r="4482" spans="1:4" ht="14.25">
      <c r="A4482" s="91">
        <v>84010113</v>
      </c>
      <c r="B4482" s="83" t="s">
        <v>39</v>
      </c>
      <c r="C4482" s="22" t="s">
        <v>18</v>
      </c>
      <c r="D4482" s="22"/>
    </row>
    <row r="4483" spans="1:4" ht="14.25">
      <c r="A4483" s="91">
        <v>84010114</v>
      </c>
      <c r="B4483" s="83" t="s">
        <v>41</v>
      </c>
      <c r="C4483" s="22" t="s">
        <v>18</v>
      </c>
      <c r="D4483" s="22"/>
    </row>
    <row r="4484" spans="1:4" ht="14.25">
      <c r="A4484" s="91">
        <v>84010115</v>
      </c>
      <c r="B4484" s="83" t="s">
        <v>43</v>
      </c>
      <c r="C4484" s="22" t="s">
        <v>18</v>
      </c>
      <c r="D4484" s="22"/>
    </row>
    <row r="4485" spans="1:4" ht="14.25">
      <c r="A4485" s="91">
        <v>84010116</v>
      </c>
      <c r="B4485" s="83" t="s">
        <v>45</v>
      </c>
      <c r="C4485" s="82" t="s">
        <v>18</v>
      </c>
      <c r="D4485" s="82"/>
    </row>
    <row r="4486" spans="1:4" ht="14.25">
      <c r="A4486" s="91">
        <v>84010117</v>
      </c>
      <c r="B4486" s="83" t="s">
        <v>47</v>
      </c>
      <c r="C4486" s="82" t="s">
        <v>18</v>
      </c>
      <c r="D4486" s="82"/>
    </row>
    <row r="4487" spans="1:4" ht="14.25">
      <c r="A4487" s="91">
        <v>84010118</v>
      </c>
      <c r="B4487" s="83" t="s">
        <v>49</v>
      </c>
      <c r="C4487" s="82" t="s">
        <v>18</v>
      </c>
      <c r="D4487" s="82"/>
    </row>
    <row r="4488" spans="1:4" ht="14.25">
      <c r="A4488" s="91">
        <v>84010119</v>
      </c>
      <c r="B4488" s="83" t="s">
        <v>50</v>
      </c>
      <c r="C4488" s="82" t="s">
        <v>18</v>
      </c>
      <c r="D4488" s="82"/>
    </row>
    <row r="4489" spans="1:4" ht="14.25">
      <c r="A4489" s="91">
        <v>84010120</v>
      </c>
      <c r="B4489" s="83" t="s">
        <v>1666</v>
      </c>
      <c r="C4489" s="82" t="s">
        <v>18</v>
      </c>
      <c r="D4489" s="82"/>
    </row>
    <row r="4490" spans="1:4" ht="14.25">
      <c r="A4490" s="91">
        <v>840102</v>
      </c>
      <c r="B4490" s="83" t="s">
        <v>739</v>
      </c>
      <c r="C4490" s="22" t="s">
        <v>18</v>
      </c>
      <c r="D4490" s="22"/>
    </row>
    <row r="4491" spans="1:4" ht="14.25">
      <c r="A4491" s="91">
        <v>84010201</v>
      </c>
      <c r="B4491" s="83" t="s">
        <v>3389</v>
      </c>
      <c r="C4491" s="22" t="s">
        <v>18</v>
      </c>
      <c r="D4491" s="22"/>
    </row>
    <row r="4492" spans="1:4" ht="14.25">
      <c r="A4492" s="91">
        <v>84010202</v>
      </c>
      <c r="B4492" s="83" t="s">
        <v>3390</v>
      </c>
      <c r="C4492" s="22" t="s">
        <v>18</v>
      </c>
      <c r="D4492" s="22"/>
    </row>
    <row r="4493" spans="1:4" ht="14.25">
      <c r="A4493" s="91">
        <v>84010203</v>
      </c>
      <c r="B4493" s="83" t="s">
        <v>21</v>
      </c>
      <c r="C4493" s="22" t="s">
        <v>18</v>
      </c>
      <c r="D4493" s="22"/>
    </row>
    <row r="4494" spans="1:4" ht="14.25">
      <c r="A4494" s="91">
        <v>84010204</v>
      </c>
      <c r="B4494" s="83" t="s">
        <v>22</v>
      </c>
      <c r="C4494" s="22" t="s">
        <v>18</v>
      </c>
      <c r="D4494" s="22"/>
    </row>
    <row r="4495" spans="1:4" ht="14.25">
      <c r="A4495" s="91">
        <v>84010205</v>
      </c>
      <c r="B4495" s="83" t="s">
        <v>23</v>
      </c>
      <c r="C4495" s="22" t="s">
        <v>18</v>
      </c>
      <c r="D4495" s="22"/>
    </row>
    <row r="4496" spans="1:4" ht="14.25">
      <c r="A4496" s="91">
        <v>84010206</v>
      </c>
      <c r="B4496" s="83" t="s">
        <v>25</v>
      </c>
      <c r="C4496" s="22" t="s">
        <v>18</v>
      </c>
      <c r="D4496" s="22"/>
    </row>
    <row r="4497" spans="1:4" ht="14.25">
      <c r="A4497" s="91">
        <v>84010207</v>
      </c>
      <c r="B4497" s="83" t="s">
        <v>3391</v>
      </c>
      <c r="C4497" s="22" t="s">
        <v>18</v>
      </c>
      <c r="D4497" s="22"/>
    </row>
    <row r="4498" spans="1:4" ht="14.25">
      <c r="A4498" s="91">
        <v>84010208</v>
      </c>
      <c r="B4498" s="83" t="s">
        <v>29</v>
      </c>
      <c r="C4498" s="22" t="s">
        <v>18</v>
      </c>
      <c r="D4498" s="22"/>
    </row>
    <row r="4499" spans="1:4" ht="14.25">
      <c r="A4499" s="91">
        <v>84010209</v>
      </c>
      <c r="B4499" s="83" t="s">
        <v>31</v>
      </c>
      <c r="C4499" s="22" t="s">
        <v>18</v>
      </c>
      <c r="D4499" s="22"/>
    </row>
    <row r="4500" spans="1:4" ht="14.25">
      <c r="A4500" s="91">
        <v>84010210</v>
      </c>
      <c r="B4500" s="83" t="s">
        <v>33</v>
      </c>
      <c r="C4500" s="22" t="s">
        <v>18</v>
      </c>
      <c r="D4500" s="22"/>
    </row>
    <row r="4501" spans="1:4" ht="14.25">
      <c r="A4501" s="91">
        <v>84010211</v>
      </c>
      <c r="B4501" s="83" t="s">
        <v>35</v>
      </c>
      <c r="C4501" s="22" t="s">
        <v>18</v>
      </c>
      <c r="D4501" s="22"/>
    </row>
    <row r="4502" spans="1:4" ht="14.25">
      <c r="A4502" s="91">
        <v>84010212</v>
      </c>
      <c r="B4502" s="83" t="s">
        <v>37</v>
      </c>
      <c r="C4502" s="22" t="s">
        <v>18</v>
      </c>
      <c r="D4502" s="22"/>
    </row>
    <row r="4503" spans="1:4" ht="14.25">
      <c r="A4503" s="91">
        <v>84010213</v>
      </c>
      <c r="B4503" s="83" t="s">
        <v>39</v>
      </c>
      <c r="C4503" s="22" t="s">
        <v>18</v>
      </c>
      <c r="D4503" s="22"/>
    </row>
    <row r="4504" spans="1:4" ht="14.25">
      <c r="A4504" s="91">
        <v>84010214</v>
      </c>
      <c r="B4504" s="83" t="s">
        <v>41</v>
      </c>
      <c r="C4504" s="22" t="s">
        <v>18</v>
      </c>
      <c r="D4504" s="22"/>
    </row>
    <row r="4505" spans="1:4" ht="14.25">
      <c r="A4505" s="91">
        <v>84010215</v>
      </c>
      <c r="B4505" s="83" t="s">
        <v>43</v>
      </c>
      <c r="C4505" s="22" t="s">
        <v>18</v>
      </c>
      <c r="D4505" s="22"/>
    </row>
    <row r="4506" spans="1:4" ht="14.25">
      <c r="A4506" s="91">
        <v>84010216</v>
      </c>
      <c r="B4506" s="83" t="s">
        <v>45</v>
      </c>
      <c r="C4506" s="82" t="s">
        <v>18</v>
      </c>
      <c r="D4506" s="82"/>
    </row>
    <row r="4507" spans="1:4" ht="14.25">
      <c r="A4507" s="91">
        <v>84010217</v>
      </c>
      <c r="B4507" s="83" t="s">
        <v>47</v>
      </c>
      <c r="C4507" s="82" t="s">
        <v>18</v>
      </c>
      <c r="D4507" s="82"/>
    </row>
    <row r="4508" spans="1:4" ht="14.25">
      <c r="A4508" s="91">
        <v>84010218</v>
      </c>
      <c r="B4508" s="83" t="s">
        <v>49</v>
      </c>
      <c r="C4508" s="82" t="s">
        <v>18</v>
      </c>
      <c r="D4508" s="82"/>
    </row>
    <row r="4509" spans="1:4" ht="14.25">
      <c r="A4509" s="91">
        <v>84010219</v>
      </c>
      <c r="B4509" s="83" t="s">
        <v>50</v>
      </c>
      <c r="C4509" s="82" t="s">
        <v>18</v>
      </c>
      <c r="D4509" s="82"/>
    </row>
    <row r="4510" spans="1:4" ht="14.25">
      <c r="A4510" s="91">
        <v>84010220</v>
      </c>
      <c r="B4510" s="83" t="s">
        <v>1666</v>
      </c>
      <c r="C4510" s="82" t="s">
        <v>18</v>
      </c>
      <c r="D4510" s="82"/>
    </row>
    <row r="4511" spans="1:4" ht="14.25">
      <c r="A4511" s="91">
        <v>8402</v>
      </c>
      <c r="B4511" s="83" t="s">
        <v>1754</v>
      </c>
      <c r="C4511" s="22" t="s">
        <v>18</v>
      </c>
      <c r="D4511" s="22"/>
    </row>
    <row r="4512" spans="1:4" ht="14.25">
      <c r="A4512" s="91">
        <v>840201</v>
      </c>
      <c r="B4512" s="83" t="s">
        <v>1721</v>
      </c>
      <c r="C4512" s="22" t="s">
        <v>18</v>
      </c>
      <c r="D4512" s="22"/>
    </row>
    <row r="4513" spans="1:4" ht="14.25">
      <c r="A4513" s="91">
        <v>84020101</v>
      </c>
      <c r="B4513" s="83" t="s">
        <v>3389</v>
      </c>
      <c r="C4513" s="22" t="s">
        <v>18</v>
      </c>
      <c r="D4513" s="22"/>
    </row>
    <row r="4514" spans="1:4" ht="14.25">
      <c r="A4514" s="91">
        <v>84020102</v>
      </c>
      <c r="B4514" s="83" t="s">
        <v>3390</v>
      </c>
      <c r="C4514" s="22" t="s">
        <v>18</v>
      </c>
      <c r="D4514" s="22"/>
    </row>
    <row r="4515" spans="1:4" ht="14.25">
      <c r="A4515" s="91">
        <v>84020103</v>
      </c>
      <c r="B4515" s="83" t="s">
        <v>21</v>
      </c>
      <c r="C4515" s="22" t="s">
        <v>18</v>
      </c>
      <c r="D4515" s="22"/>
    </row>
    <row r="4516" spans="1:4" ht="14.25">
      <c r="A4516" s="91">
        <v>84020104</v>
      </c>
      <c r="B4516" s="83" t="s">
        <v>22</v>
      </c>
      <c r="C4516" s="22" t="s">
        <v>18</v>
      </c>
      <c r="D4516" s="22"/>
    </row>
    <row r="4517" spans="1:4" ht="14.25">
      <c r="A4517" s="91">
        <v>84020105</v>
      </c>
      <c r="B4517" s="83" t="s">
        <v>23</v>
      </c>
      <c r="C4517" s="22" t="s">
        <v>18</v>
      </c>
      <c r="D4517" s="22"/>
    </row>
    <row r="4518" spans="1:4" ht="14.25">
      <c r="A4518" s="91">
        <v>84020106</v>
      </c>
      <c r="B4518" s="83" t="s">
        <v>25</v>
      </c>
      <c r="C4518" s="22" t="s">
        <v>18</v>
      </c>
      <c r="D4518" s="22"/>
    </row>
    <row r="4519" spans="1:4" ht="14.25">
      <c r="A4519" s="91">
        <v>84020107</v>
      </c>
      <c r="B4519" s="83" t="s">
        <v>3391</v>
      </c>
      <c r="C4519" s="22" t="s">
        <v>18</v>
      </c>
      <c r="D4519" s="22"/>
    </row>
    <row r="4520" spans="1:4" ht="14.25">
      <c r="A4520" s="91">
        <v>84020108</v>
      </c>
      <c r="B4520" s="83" t="s">
        <v>29</v>
      </c>
      <c r="C4520" s="22" t="s">
        <v>18</v>
      </c>
      <c r="D4520" s="22"/>
    </row>
    <row r="4521" spans="1:4" ht="14.25">
      <c r="A4521" s="91">
        <v>84020109</v>
      </c>
      <c r="B4521" s="83" t="s">
        <v>31</v>
      </c>
      <c r="C4521" s="22" t="s">
        <v>18</v>
      </c>
      <c r="D4521" s="22"/>
    </row>
    <row r="4522" spans="1:4" ht="14.25">
      <c r="A4522" s="91">
        <v>84020110</v>
      </c>
      <c r="B4522" s="83" t="s">
        <v>33</v>
      </c>
      <c r="C4522" s="22" t="s">
        <v>18</v>
      </c>
      <c r="D4522" s="22"/>
    </row>
    <row r="4523" spans="1:4" ht="14.25">
      <c r="A4523" s="91">
        <v>84020111</v>
      </c>
      <c r="B4523" s="83" t="s">
        <v>35</v>
      </c>
      <c r="C4523" s="22" t="s">
        <v>18</v>
      </c>
      <c r="D4523" s="22"/>
    </row>
    <row r="4524" spans="1:4" ht="14.25">
      <c r="A4524" s="91">
        <v>84020112</v>
      </c>
      <c r="B4524" s="83" t="s">
        <v>37</v>
      </c>
      <c r="C4524" s="22" t="s">
        <v>18</v>
      </c>
      <c r="D4524" s="22"/>
    </row>
    <row r="4525" spans="1:4" ht="14.25">
      <c r="A4525" s="91">
        <v>84020113</v>
      </c>
      <c r="B4525" s="83" t="s">
        <v>39</v>
      </c>
      <c r="C4525" s="22" t="s">
        <v>18</v>
      </c>
      <c r="D4525" s="22"/>
    </row>
    <row r="4526" spans="1:4" ht="14.25">
      <c r="A4526" s="91">
        <v>84020114</v>
      </c>
      <c r="B4526" s="83" t="s">
        <v>41</v>
      </c>
      <c r="C4526" s="22" t="s">
        <v>18</v>
      </c>
      <c r="D4526" s="22"/>
    </row>
    <row r="4527" spans="1:4" ht="14.25">
      <c r="A4527" s="91">
        <v>84020115</v>
      </c>
      <c r="B4527" s="83" t="s">
        <v>43</v>
      </c>
      <c r="C4527" s="22" t="s">
        <v>18</v>
      </c>
      <c r="D4527" s="22"/>
    </row>
    <row r="4528" spans="1:4" ht="14.25">
      <c r="A4528" s="91">
        <v>84020116</v>
      </c>
      <c r="B4528" s="83" t="s">
        <v>45</v>
      </c>
      <c r="C4528" s="82" t="s">
        <v>18</v>
      </c>
      <c r="D4528" s="82"/>
    </row>
    <row r="4529" spans="1:4" ht="14.25">
      <c r="A4529" s="91">
        <v>84020117</v>
      </c>
      <c r="B4529" s="83" t="s">
        <v>47</v>
      </c>
      <c r="C4529" s="82" t="s">
        <v>18</v>
      </c>
      <c r="D4529" s="82"/>
    </row>
    <row r="4530" spans="1:4" ht="14.25">
      <c r="A4530" s="91">
        <v>84020118</v>
      </c>
      <c r="B4530" s="83" t="s">
        <v>49</v>
      </c>
      <c r="C4530" s="82" t="s">
        <v>18</v>
      </c>
      <c r="D4530" s="82"/>
    </row>
    <row r="4531" spans="1:4" ht="14.25">
      <c r="A4531" s="91">
        <v>84020119</v>
      </c>
      <c r="B4531" s="83" t="s">
        <v>50</v>
      </c>
      <c r="C4531" s="82" t="s">
        <v>18</v>
      </c>
      <c r="D4531" s="82"/>
    </row>
    <row r="4532" spans="1:4" ht="14.25">
      <c r="A4532" s="91">
        <v>84020120</v>
      </c>
      <c r="B4532" s="83" t="s">
        <v>1666</v>
      </c>
      <c r="C4532" s="82" t="s">
        <v>18</v>
      </c>
      <c r="D4532" s="82"/>
    </row>
    <row r="4533" spans="1:4" ht="14.25">
      <c r="A4533" s="91">
        <v>840202</v>
      </c>
      <c r="B4533" s="83" t="s">
        <v>739</v>
      </c>
      <c r="C4533" s="22" t="s">
        <v>18</v>
      </c>
      <c r="D4533" s="22"/>
    </row>
    <row r="4534" spans="1:4" ht="14.25">
      <c r="A4534" s="91">
        <v>84020201</v>
      </c>
      <c r="B4534" s="83" t="s">
        <v>3389</v>
      </c>
      <c r="C4534" s="22" t="s">
        <v>18</v>
      </c>
      <c r="D4534" s="22"/>
    </row>
    <row r="4535" spans="1:4" ht="14.25">
      <c r="A4535" s="91">
        <v>84020202</v>
      </c>
      <c r="B4535" s="83" t="s">
        <v>3390</v>
      </c>
      <c r="C4535" s="22" t="s">
        <v>18</v>
      </c>
      <c r="D4535" s="22"/>
    </row>
    <row r="4536" spans="1:4" ht="14.25">
      <c r="A4536" s="91">
        <v>84020203</v>
      </c>
      <c r="B4536" s="83" t="s">
        <v>21</v>
      </c>
      <c r="C4536" s="22" t="s">
        <v>18</v>
      </c>
      <c r="D4536" s="22"/>
    </row>
    <row r="4537" spans="1:4" ht="14.25">
      <c r="A4537" s="91">
        <v>84020204</v>
      </c>
      <c r="B4537" s="83" t="s">
        <v>22</v>
      </c>
      <c r="C4537" s="22" t="s">
        <v>18</v>
      </c>
      <c r="D4537" s="22"/>
    </row>
    <row r="4538" spans="1:4" ht="14.25">
      <c r="A4538" s="91">
        <v>84020205</v>
      </c>
      <c r="B4538" s="83" t="s">
        <v>23</v>
      </c>
      <c r="C4538" s="22" t="s">
        <v>18</v>
      </c>
      <c r="D4538" s="22"/>
    </row>
    <row r="4539" spans="1:4" ht="14.25">
      <c r="A4539" s="91">
        <v>84020206</v>
      </c>
      <c r="B4539" s="83" t="s">
        <v>25</v>
      </c>
      <c r="C4539" s="22" t="s">
        <v>18</v>
      </c>
      <c r="D4539" s="22"/>
    </row>
    <row r="4540" spans="1:4" ht="14.25">
      <c r="A4540" s="91">
        <v>84020207</v>
      </c>
      <c r="B4540" s="83" t="s">
        <v>3391</v>
      </c>
      <c r="C4540" s="22" t="s">
        <v>18</v>
      </c>
      <c r="D4540" s="22"/>
    </row>
    <row r="4541" spans="1:4" ht="14.25">
      <c r="A4541" s="91">
        <v>84020208</v>
      </c>
      <c r="B4541" s="83" t="s">
        <v>29</v>
      </c>
      <c r="C4541" s="22" t="s">
        <v>18</v>
      </c>
      <c r="D4541" s="22"/>
    </row>
    <row r="4542" spans="1:4" ht="14.25">
      <c r="A4542" s="91">
        <v>84020209</v>
      </c>
      <c r="B4542" s="83" t="s">
        <v>31</v>
      </c>
      <c r="C4542" s="22" t="s">
        <v>18</v>
      </c>
      <c r="D4542" s="22"/>
    </row>
    <row r="4543" spans="1:4" ht="14.25">
      <c r="A4543" s="91">
        <v>84020210</v>
      </c>
      <c r="B4543" s="83" t="s">
        <v>33</v>
      </c>
      <c r="C4543" s="22" t="s">
        <v>18</v>
      </c>
      <c r="D4543" s="22"/>
    </row>
    <row r="4544" spans="1:4" ht="14.25">
      <c r="A4544" s="91">
        <v>84020211</v>
      </c>
      <c r="B4544" s="83" t="s">
        <v>35</v>
      </c>
      <c r="C4544" s="22" t="s">
        <v>18</v>
      </c>
      <c r="D4544" s="22"/>
    </row>
    <row r="4545" spans="1:4" ht="14.25">
      <c r="A4545" s="91">
        <v>84020212</v>
      </c>
      <c r="B4545" s="83" t="s">
        <v>37</v>
      </c>
      <c r="C4545" s="22" t="s">
        <v>18</v>
      </c>
      <c r="D4545" s="22"/>
    </row>
    <row r="4546" spans="1:4" ht="14.25">
      <c r="A4546" s="91">
        <v>84020213</v>
      </c>
      <c r="B4546" s="83" t="s">
        <v>39</v>
      </c>
      <c r="C4546" s="22" t="s">
        <v>18</v>
      </c>
      <c r="D4546" s="22"/>
    </row>
    <row r="4547" spans="1:4" ht="14.25">
      <c r="A4547" s="91">
        <v>84020214</v>
      </c>
      <c r="B4547" s="83" t="s">
        <v>41</v>
      </c>
      <c r="C4547" s="22" t="s">
        <v>18</v>
      </c>
      <c r="D4547" s="22"/>
    </row>
    <row r="4548" spans="1:4" ht="14.25">
      <c r="A4548" s="91">
        <v>84020215</v>
      </c>
      <c r="B4548" s="83" t="s">
        <v>43</v>
      </c>
      <c r="C4548" s="22" t="s">
        <v>18</v>
      </c>
      <c r="D4548" s="22"/>
    </row>
    <row r="4549" spans="1:4" ht="14.25">
      <c r="A4549" s="91">
        <v>84020216</v>
      </c>
      <c r="B4549" s="83" t="s">
        <v>45</v>
      </c>
      <c r="C4549" s="82" t="s">
        <v>18</v>
      </c>
      <c r="D4549" s="82"/>
    </row>
    <row r="4550" spans="1:4" ht="14.25">
      <c r="A4550" s="91">
        <v>84020217</v>
      </c>
      <c r="B4550" s="83" t="s">
        <v>47</v>
      </c>
      <c r="C4550" s="82" t="s">
        <v>18</v>
      </c>
      <c r="D4550" s="82"/>
    </row>
    <row r="4551" spans="1:4" ht="14.25">
      <c r="A4551" s="91">
        <v>84020218</v>
      </c>
      <c r="B4551" s="83" t="s">
        <v>49</v>
      </c>
      <c r="C4551" s="82" t="s">
        <v>18</v>
      </c>
      <c r="D4551" s="82"/>
    </row>
    <row r="4552" spans="1:4" ht="14.25">
      <c r="A4552" s="91">
        <v>84020219</v>
      </c>
      <c r="B4552" s="83" t="s">
        <v>50</v>
      </c>
      <c r="C4552" s="82" t="s">
        <v>18</v>
      </c>
      <c r="D4552" s="82"/>
    </row>
    <row r="4553" spans="1:4" ht="14.25">
      <c r="A4553" s="91">
        <v>84020220</v>
      </c>
      <c r="B4553" s="83" t="s">
        <v>1666</v>
      </c>
      <c r="C4553" s="82" t="s">
        <v>18</v>
      </c>
      <c r="D4553" s="82"/>
    </row>
    <row r="4554" spans="1:4" ht="14.25">
      <c r="A4554" s="91">
        <v>840203</v>
      </c>
      <c r="B4554" s="83" t="s">
        <v>740</v>
      </c>
      <c r="C4554" s="22" t="s">
        <v>18</v>
      </c>
      <c r="D4554" s="22"/>
    </row>
    <row r="4555" spans="1:4" ht="14.25">
      <c r="A4555" s="91">
        <v>84020301</v>
      </c>
      <c r="B4555" s="83" t="s">
        <v>3389</v>
      </c>
      <c r="C4555" s="22" t="s">
        <v>18</v>
      </c>
      <c r="D4555" s="22"/>
    </row>
    <row r="4556" spans="1:4" ht="14.25">
      <c r="A4556" s="91">
        <v>84020302</v>
      </c>
      <c r="B4556" s="83" t="s">
        <v>3390</v>
      </c>
      <c r="C4556" s="22" t="s">
        <v>18</v>
      </c>
      <c r="D4556" s="22"/>
    </row>
    <row r="4557" spans="1:4" ht="14.25">
      <c r="A4557" s="91">
        <v>84020303</v>
      </c>
      <c r="B4557" s="83" t="s">
        <v>21</v>
      </c>
      <c r="C4557" s="22" t="s">
        <v>18</v>
      </c>
      <c r="D4557" s="22"/>
    </row>
    <row r="4558" spans="1:4" ht="14.25">
      <c r="A4558" s="91">
        <v>84020304</v>
      </c>
      <c r="B4558" s="83" t="s">
        <v>22</v>
      </c>
      <c r="C4558" s="22" t="s">
        <v>18</v>
      </c>
      <c r="D4558" s="22"/>
    </row>
    <row r="4559" spans="1:4" ht="14.25">
      <c r="A4559" s="91">
        <v>84020305</v>
      </c>
      <c r="B4559" s="83" t="s">
        <v>23</v>
      </c>
      <c r="C4559" s="22" t="s">
        <v>18</v>
      </c>
      <c r="D4559" s="22"/>
    </row>
    <row r="4560" spans="1:4" ht="14.25">
      <c r="A4560" s="91">
        <v>84020306</v>
      </c>
      <c r="B4560" s="83" t="s">
        <v>25</v>
      </c>
      <c r="C4560" s="22" t="s">
        <v>18</v>
      </c>
      <c r="D4560" s="22"/>
    </row>
    <row r="4561" spans="1:4" ht="14.25">
      <c r="A4561" s="91">
        <v>84020307</v>
      </c>
      <c r="B4561" s="83" t="s">
        <v>3391</v>
      </c>
      <c r="C4561" s="22" t="s">
        <v>18</v>
      </c>
      <c r="D4561" s="22"/>
    </row>
    <row r="4562" spans="1:4" ht="14.25">
      <c r="A4562" s="91">
        <v>84020308</v>
      </c>
      <c r="B4562" s="83" t="s">
        <v>29</v>
      </c>
      <c r="C4562" s="22" t="s">
        <v>18</v>
      </c>
      <c r="D4562" s="22"/>
    </row>
    <row r="4563" spans="1:4" ht="14.25">
      <c r="A4563" s="91">
        <v>84020309</v>
      </c>
      <c r="B4563" s="83" t="s">
        <v>31</v>
      </c>
      <c r="C4563" s="22" t="s">
        <v>18</v>
      </c>
      <c r="D4563" s="22"/>
    </row>
    <row r="4564" spans="1:4" ht="14.25">
      <c r="A4564" s="91">
        <v>84020310</v>
      </c>
      <c r="B4564" s="83" t="s">
        <v>33</v>
      </c>
      <c r="C4564" s="22" t="s">
        <v>18</v>
      </c>
      <c r="D4564" s="22"/>
    </row>
    <row r="4565" spans="1:4" ht="14.25">
      <c r="A4565" s="91">
        <v>84020311</v>
      </c>
      <c r="B4565" s="83" t="s">
        <v>35</v>
      </c>
      <c r="C4565" s="22" t="s">
        <v>18</v>
      </c>
      <c r="D4565" s="22"/>
    </row>
    <row r="4566" spans="1:4" ht="14.25">
      <c r="A4566" s="91">
        <v>84020312</v>
      </c>
      <c r="B4566" s="83" t="s">
        <v>37</v>
      </c>
      <c r="C4566" s="22" t="s">
        <v>18</v>
      </c>
      <c r="D4566" s="22"/>
    </row>
    <row r="4567" spans="1:4" ht="14.25">
      <c r="A4567" s="91">
        <v>84020313</v>
      </c>
      <c r="B4567" s="83" t="s">
        <v>39</v>
      </c>
      <c r="C4567" s="22" t="s">
        <v>18</v>
      </c>
      <c r="D4567" s="22"/>
    </row>
    <row r="4568" spans="1:4" ht="14.25">
      <c r="A4568" s="91">
        <v>84020314</v>
      </c>
      <c r="B4568" s="83" t="s">
        <v>41</v>
      </c>
      <c r="C4568" s="22" t="s">
        <v>18</v>
      </c>
      <c r="D4568" s="22"/>
    </row>
    <row r="4569" spans="1:4" ht="14.25">
      <c r="A4569" s="91">
        <v>84020315</v>
      </c>
      <c r="B4569" s="83" t="s">
        <v>43</v>
      </c>
      <c r="C4569" s="22" t="s">
        <v>18</v>
      </c>
      <c r="D4569" s="22"/>
    </row>
    <row r="4570" spans="1:4" ht="14.25">
      <c r="A4570" s="91">
        <v>84020316</v>
      </c>
      <c r="B4570" s="83" t="s">
        <v>45</v>
      </c>
      <c r="C4570" s="82" t="s">
        <v>18</v>
      </c>
      <c r="D4570" s="82"/>
    </row>
    <row r="4571" spans="1:4" ht="14.25">
      <c r="A4571" s="91">
        <v>84020317</v>
      </c>
      <c r="B4571" s="83" t="s">
        <v>47</v>
      </c>
      <c r="C4571" s="82" t="s">
        <v>18</v>
      </c>
      <c r="D4571" s="82"/>
    </row>
    <row r="4572" spans="1:4" ht="14.25">
      <c r="A4572" s="91">
        <v>84020318</v>
      </c>
      <c r="B4572" s="83" t="s">
        <v>49</v>
      </c>
      <c r="C4572" s="82" t="s">
        <v>18</v>
      </c>
      <c r="D4572" s="82"/>
    </row>
    <row r="4573" spans="1:4" ht="14.25">
      <c r="A4573" s="91">
        <v>84020319</v>
      </c>
      <c r="B4573" s="83" t="s">
        <v>50</v>
      </c>
      <c r="C4573" s="82" t="s">
        <v>18</v>
      </c>
      <c r="D4573" s="82"/>
    </row>
    <row r="4574" spans="1:4" ht="14.25">
      <c r="A4574" s="91">
        <v>84020320</v>
      </c>
      <c r="B4574" s="83" t="s">
        <v>1666</v>
      </c>
      <c r="C4574" s="82" t="s">
        <v>18</v>
      </c>
      <c r="D4574" s="82"/>
    </row>
    <row r="4575" spans="1:4" ht="14.25">
      <c r="A4575" s="91">
        <v>8403</v>
      </c>
      <c r="B4575" s="83" t="s">
        <v>1804</v>
      </c>
      <c r="C4575" s="22" t="s">
        <v>18</v>
      </c>
      <c r="D4575" s="22"/>
    </row>
    <row r="4576" spans="1:4" ht="14.25">
      <c r="A4576" s="91">
        <v>840301</v>
      </c>
      <c r="B4576" s="83" t="s">
        <v>1806</v>
      </c>
      <c r="C4576" s="22" t="s">
        <v>18</v>
      </c>
      <c r="D4576" s="22"/>
    </row>
    <row r="4577" spans="1:4" ht="14.25">
      <c r="A4577" s="91">
        <v>84030101</v>
      </c>
      <c r="B4577" s="83" t="s">
        <v>3389</v>
      </c>
      <c r="C4577" s="22" t="s">
        <v>18</v>
      </c>
      <c r="D4577" s="22"/>
    </row>
    <row r="4578" spans="1:4" ht="14.25">
      <c r="A4578" s="91">
        <v>84030102</v>
      </c>
      <c r="B4578" s="83" t="s">
        <v>3390</v>
      </c>
      <c r="C4578" s="22" t="s">
        <v>18</v>
      </c>
      <c r="D4578" s="22"/>
    </row>
    <row r="4579" spans="1:4" ht="14.25">
      <c r="A4579" s="91">
        <v>84030103</v>
      </c>
      <c r="B4579" s="83" t="s">
        <v>21</v>
      </c>
      <c r="C4579" s="22" t="s">
        <v>18</v>
      </c>
      <c r="D4579" s="22"/>
    </row>
    <row r="4580" spans="1:4" ht="14.25">
      <c r="A4580" s="91">
        <v>84030104</v>
      </c>
      <c r="B4580" s="83" t="s">
        <v>22</v>
      </c>
      <c r="C4580" s="22" t="s">
        <v>18</v>
      </c>
      <c r="D4580" s="22"/>
    </row>
    <row r="4581" spans="1:4" ht="14.25">
      <c r="A4581" s="91">
        <v>84030105</v>
      </c>
      <c r="B4581" s="83" t="s">
        <v>23</v>
      </c>
      <c r="C4581" s="22" t="s">
        <v>18</v>
      </c>
      <c r="D4581" s="22"/>
    </row>
    <row r="4582" spans="1:4" ht="14.25">
      <c r="A4582" s="91">
        <v>84030106</v>
      </c>
      <c r="B4582" s="83" t="s">
        <v>25</v>
      </c>
      <c r="C4582" s="22" t="s">
        <v>18</v>
      </c>
      <c r="D4582" s="22"/>
    </row>
    <row r="4583" spans="1:4" ht="14.25">
      <c r="A4583" s="91">
        <v>84030107</v>
      </c>
      <c r="B4583" s="83" t="s">
        <v>3391</v>
      </c>
      <c r="C4583" s="22" t="s">
        <v>18</v>
      </c>
      <c r="D4583" s="22"/>
    </row>
    <row r="4584" spans="1:4" ht="14.25">
      <c r="A4584" s="91">
        <v>84030108</v>
      </c>
      <c r="B4584" s="83" t="s">
        <v>29</v>
      </c>
      <c r="C4584" s="22" t="s">
        <v>18</v>
      </c>
      <c r="D4584" s="22"/>
    </row>
    <row r="4585" spans="1:4" ht="14.25">
      <c r="A4585" s="91">
        <v>84030109</v>
      </c>
      <c r="B4585" s="83" t="s">
        <v>31</v>
      </c>
      <c r="C4585" s="22" t="s">
        <v>18</v>
      </c>
      <c r="D4585" s="22"/>
    </row>
    <row r="4586" spans="1:4" ht="14.25">
      <c r="A4586" s="91">
        <v>84030110</v>
      </c>
      <c r="B4586" s="83" t="s">
        <v>33</v>
      </c>
      <c r="C4586" s="22" t="s">
        <v>18</v>
      </c>
      <c r="D4586" s="22"/>
    </row>
    <row r="4587" spans="1:4" ht="14.25">
      <c r="A4587" s="91">
        <v>84030111</v>
      </c>
      <c r="B4587" s="83" t="s">
        <v>35</v>
      </c>
      <c r="C4587" s="22" t="s">
        <v>18</v>
      </c>
      <c r="D4587" s="22"/>
    </row>
    <row r="4588" spans="1:4" ht="14.25">
      <c r="A4588" s="91">
        <v>84030112</v>
      </c>
      <c r="B4588" s="83" t="s">
        <v>37</v>
      </c>
      <c r="C4588" s="22" t="s">
        <v>18</v>
      </c>
      <c r="D4588" s="22"/>
    </row>
    <row r="4589" spans="1:4" ht="14.25">
      <c r="A4589" s="91">
        <v>84030113</v>
      </c>
      <c r="B4589" s="83" t="s">
        <v>39</v>
      </c>
      <c r="C4589" s="22" t="s">
        <v>18</v>
      </c>
      <c r="D4589" s="22"/>
    </row>
    <row r="4590" spans="1:4" ht="14.25">
      <c r="A4590" s="91">
        <v>84030114</v>
      </c>
      <c r="B4590" s="83" t="s">
        <v>41</v>
      </c>
      <c r="C4590" s="22" t="s">
        <v>18</v>
      </c>
      <c r="D4590" s="22"/>
    </row>
    <row r="4591" spans="1:4" ht="14.25">
      <c r="A4591" s="91">
        <v>84030115</v>
      </c>
      <c r="B4591" s="83" t="s">
        <v>43</v>
      </c>
      <c r="C4591" s="22" t="s">
        <v>18</v>
      </c>
      <c r="D4591" s="22"/>
    </row>
    <row r="4592" spans="1:4" ht="14.25">
      <c r="A4592" s="91">
        <v>84030116</v>
      </c>
      <c r="B4592" s="83" t="s">
        <v>45</v>
      </c>
      <c r="C4592" s="82" t="s">
        <v>18</v>
      </c>
      <c r="D4592" s="82"/>
    </row>
    <row r="4593" spans="1:4" ht="14.25">
      <c r="A4593" s="91">
        <v>84030117</v>
      </c>
      <c r="B4593" s="83" t="s">
        <v>47</v>
      </c>
      <c r="C4593" s="82" t="s">
        <v>18</v>
      </c>
      <c r="D4593" s="82"/>
    </row>
    <row r="4594" spans="1:4" ht="14.25">
      <c r="A4594" s="91">
        <v>84030118</v>
      </c>
      <c r="B4594" s="83" t="s">
        <v>49</v>
      </c>
      <c r="C4594" s="82" t="s">
        <v>18</v>
      </c>
      <c r="D4594" s="82"/>
    </row>
    <row r="4595" spans="1:4" ht="14.25">
      <c r="A4595" s="91">
        <v>84030119</v>
      </c>
      <c r="B4595" s="83" t="s">
        <v>50</v>
      </c>
      <c r="C4595" s="82" t="s">
        <v>18</v>
      </c>
      <c r="D4595" s="82"/>
    </row>
    <row r="4596" spans="1:4" ht="14.25">
      <c r="A4596" s="91">
        <v>84030120</v>
      </c>
      <c r="B4596" s="83" t="s">
        <v>1666</v>
      </c>
      <c r="C4596" s="82" t="s">
        <v>18</v>
      </c>
      <c r="D4596" s="82"/>
    </row>
    <row r="4597" spans="1:4" ht="14.25">
      <c r="A4597" s="91">
        <v>840302</v>
      </c>
      <c r="B4597" s="83" t="s">
        <v>1823</v>
      </c>
      <c r="C4597" s="22" t="s">
        <v>18</v>
      </c>
      <c r="D4597" s="22"/>
    </row>
    <row r="4598" spans="1:4" ht="14.25">
      <c r="A4598" s="91">
        <v>84030201</v>
      </c>
      <c r="B4598" s="83" t="s">
        <v>3389</v>
      </c>
      <c r="C4598" s="22" t="s">
        <v>18</v>
      </c>
      <c r="D4598" s="22"/>
    </row>
    <row r="4599" spans="1:4" ht="14.25">
      <c r="A4599" s="91">
        <v>84030202</v>
      </c>
      <c r="B4599" s="83" t="s">
        <v>3390</v>
      </c>
      <c r="C4599" s="22" t="s">
        <v>18</v>
      </c>
      <c r="D4599" s="22"/>
    </row>
    <row r="4600" spans="1:4" ht="14.25">
      <c r="A4600" s="91">
        <v>84030203</v>
      </c>
      <c r="B4600" s="83" t="s">
        <v>21</v>
      </c>
      <c r="C4600" s="22" t="s">
        <v>18</v>
      </c>
      <c r="D4600" s="22"/>
    </row>
    <row r="4601" spans="1:4" ht="14.25">
      <c r="A4601" s="91">
        <v>84030204</v>
      </c>
      <c r="B4601" s="83" t="s">
        <v>22</v>
      </c>
      <c r="C4601" s="22" t="s">
        <v>18</v>
      </c>
      <c r="D4601" s="22"/>
    </row>
    <row r="4602" spans="1:4" ht="14.25">
      <c r="A4602" s="91">
        <v>84030205</v>
      </c>
      <c r="B4602" s="83" t="s">
        <v>23</v>
      </c>
      <c r="C4602" s="22" t="s">
        <v>18</v>
      </c>
      <c r="D4602" s="22"/>
    </row>
    <row r="4603" spans="1:4" ht="14.25">
      <c r="A4603" s="91">
        <v>84030206</v>
      </c>
      <c r="B4603" s="83" t="s">
        <v>25</v>
      </c>
      <c r="C4603" s="22" t="s">
        <v>18</v>
      </c>
      <c r="D4603" s="22"/>
    </row>
    <row r="4604" spans="1:4" ht="14.25">
      <c r="A4604" s="91">
        <v>84030207</v>
      </c>
      <c r="B4604" s="83" t="s">
        <v>3391</v>
      </c>
      <c r="C4604" s="22" t="s">
        <v>18</v>
      </c>
      <c r="D4604" s="22"/>
    </row>
    <row r="4605" spans="1:4" ht="14.25">
      <c r="A4605" s="91">
        <v>84030208</v>
      </c>
      <c r="B4605" s="83" t="s">
        <v>29</v>
      </c>
      <c r="C4605" s="22" t="s">
        <v>18</v>
      </c>
      <c r="D4605" s="22"/>
    </row>
    <row r="4606" spans="1:4" ht="14.25">
      <c r="A4606" s="91">
        <v>84030209</v>
      </c>
      <c r="B4606" s="83" t="s">
        <v>31</v>
      </c>
      <c r="C4606" s="22" t="s">
        <v>18</v>
      </c>
      <c r="D4606" s="22"/>
    </row>
    <row r="4607" spans="1:4" ht="14.25">
      <c r="A4607" s="91">
        <v>84030210</v>
      </c>
      <c r="B4607" s="83" t="s">
        <v>33</v>
      </c>
      <c r="C4607" s="22" t="s">
        <v>18</v>
      </c>
      <c r="D4607" s="22"/>
    </row>
    <row r="4608" spans="1:4" ht="14.25">
      <c r="A4608" s="91">
        <v>84030211</v>
      </c>
      <c r="B4608" s="83" t="s">
        <v>35</v>
      </c>
      <c r="C4608" s="22" t="s">
        <v>18</v>
      </c>
      <c r="D4608" s="22"/>
    </row>
    <row r="4609" spans="1:4" ht="14.25">
      <c r="A4609" s="91">
        <v>84030212</v>
      </c>
      <c r="B4609" s="83" t="s">
        <v>37</v>
      </c>
      <c r="C4609" s="22" t="s">
        <v>18</v>
      </c>
      <c r="D4609" s="22"/>
    </row>
    <row r="4610" spans="1:4" ht="14.25">
      <c r="A4610" s="91">
        <v>84030213</v>
      </c>
      <c r="B4610" s="83" t="s">
        <v>39</v>
      </c>
      <c r="C4610" s="22" t="s">
        <v>18</v>
      </c>
      <c r="D4610" s="22"/>
    </row>
    <row r="4611" spans="1:4" ht="14.25">
      <c r="A4611" s="91">
        <v>84030214</v>
      </c>
      <c r="B4611" s="83" t="s">
        <v>41</v>
      </c>
      <c r="C4611" s="22" t="s">
        <v>18</v>
      </c>
      <c r="D4611" s="22"/>
    </row>
    <row r="4612" spans="1:4" ht="14.25">
      <c r="A4612" s="91">
        <v>84030215</v>
      </c>
      <c r="B4612" s="83" t="s">
        <v>43</v>
      </c>
      <c r="C4612" s="22" t="s">
        <v>18</v>
      </c>
      <c r="D4612" s="22"/>
    </row>
    <row r="4613" spans="1:4" ht="14.25">
      <c r="A4613" s="91">
        <v>84030216</v>
      </c>
      <c r="B4613" s="83" t="s">
        <v>45</v>
      </c>
      <c r="C4613" s="82" t="s">
        <v>18</v>
      </c>
      <c r="D4613" s="82"/>
    </row>
    <row r="4614" spans="1:4" ht="14.25">
      <c r="A4614" s="91">
        <v>84030217</v>
      </c>
      <c r="B4614" s="83" t="s">
        <v>47</v>
      </c>
      <c r="C4614" s="82" t="s">
        <v>18</v>
      </c>
      <c r="D4614" s="82"/>
    </row>
    <row r="4615" spans="1:4" ht="14.25">
      <c r="A4615" s="91">
        <v>84030218</v>
      </c>
      <c r="B4615" s="83" t="s">
        <v>49</v>
      </c>
      <c r="C4615" s="82" t="s">
        <v>18</v>
      </c>
      <c r="D4615" s="82"/>
    </row>
    <row r="4616" spans="1:4" ht="14.25">
      <c r="A4616" s="91">
        <v>84030219</v>
      </c>
      <c r="B4616" s="83" t="s">
        <v>50</v>
      </c>
      <c r="C4616" s="82" t="s">
        <v>18</v>
      </c>
      <c r="D4616" s="82"/>
    </row>
    <row r="4617" spans="1:4" ht="14.25">
      <c r="A4617" s="91">
        <v>84030220</v>
      </c>
      <c r="B4617" s="83" t="s">
        <v>1666</v>
      </c>
      <c r="C4617" s="82" t="s">
        <v>18</v>
      </c>
      <c r="D4617" s="82"/>
    </row>
    <row r="4618" spans="1:4" ht="14.25">
      <c r="A4618" s="91">
        <v>840303</v>
      </c>
      <c r="B4618" s="83" t="s">
        <v>1840</v>
      </c>
      <c r="C4618" s="22" t="s">
        <v>18</v>
      </c>
      <c r="D4618" s="22"/>
    </row>
    <row r="4619" spans="1:4" ht="14.25">
      <c r="A4619" s="91">
        <v>84030301</v>
      </c>
      <c r="B4619" s="83" t="s">
        <v>3389</v>
      </c>
      <c r="C4619" s="22" t="s">
        <v>18</v>
      </c>
      <c r="D4619" s="22"/>
    </row>
    <row r="4620" spans="1:4" ht="14.25">
      <c r="A4620" s="91">
        <v>84030302</v>
      </c>
      <c r="B4620" s="83" t="s">
        <v>3390</v>
      </c>
      <c r="C4620" s="22" t="s">
        <v>18</v>
      </c>
      <c r="D4620" s="22"/>
    </row>
    <row r="4621" spans="1:4" ht="14.25">
      <c r="A4621" s="91">
        <v>84030303</v>
      </c>
      <c r="B4621" s="83" t="s">
        <v>21</v>
      </c>
      <c r="C4621" s="22" t="s">
        <v>18</v>
      </c>
      <c r="D4621" s="22"/>
    </row>
    <row r="4622" spans="1:4" ht="14.25">
      <c r="A4622" s="91">
        <v>84030304</v>
      </c>
      <c r="B4622" s="83" t="s">
        <v>22</v>
      </c>
      <c r="C4622" s="22" t="s">
        <v>18</v>
      </c>
      <c r="D4622" s="22"/>
    </row>
    <row r="4623" spans="1:4" ht="14.25">
      <c r="A4623" s="91">
        <v>84030305</v>
      </c>
      <c r="B4623" s="83" t="s">
        <v>23</v>
      </c>
      <c r="C4623" s="22" t="s">
        <v>18</v>
      </c>
      <c r="D4623" s="22"/>
    </row>
    <row r="4624" spans="1:4" ht="14.25">
      <c r="A4624" s="91">
        <v>84030306</v>
      </c>
      <c r="B4624" s="83" t="s">
        <v>25</v>
      </c>
      <c r="C4624" s="22" t="s">
        <v>18</v>
      </c>
      <c r="D4624" s="22"/>
    </row>
    <row r="4625" spans="1:4" ht="14.25">
      <c r="A4625" s="91">
        <v>84030307</v>
      </c>
      <c r="B4625" s="83" t="s">
        <v>3391</v>
      </c>
      <c r="C4625" s="22" t="s">
        <v>18</v>
      </c>
      <c r="D4625" s="22"/>
    </row>
    <row r="4626" spans="1:4" ht="14.25">
      <c r="A4626" s="91">
        <v>84030308</v>
      </c>
      <c r="B4626" s="83" t="s">
        <v>29</v>
      </c>
      <c r="C4626" s="22" t="s">
        <v>18</v>
      </c>
      <c r="D4626" s="22"/>
    </row>
    <row r="4627" spans="1:4" ht="14.25">
      <c r="A4627" s="91">
        <v>84030309</v>
      </c>
      <c r="B4627" s="83" t="s">
        <v>31</v>
      </c>
      <c r="C4627" s="22" t="s">
        <v>18</v>
      </c>
      <c r="D4627" s="22"/>
    </row>
    <row r="4628" spans="1:4" ht="14.25">
      <c r="A4628" s="91">
        <v>84030310</v>
      </c>
      <c r="B4628" s="83" t="s">
        <v>33</v>
      </c>
      <c r="C4628" s="22" t="s">
        <v>18</v>
      </c>
      <c r="D4628" s="22"/>
    </row>
    <row r="4629" spans="1:4" ht="14.25">
      <c r="A4629" s="91">
        <v>84030311</v>
      </c>
      <c r="B4629" s="83" t="s">
        <v>35</v>
      </c>
      <c r="C4629" s="22" t="s">
        <v>18</v>
      </c>
      <c r="D4629" s="22"/>
    </row>
    <row r="4630" spans="1:4" ht="14.25">
      <c r="A4630" s="91">
        <v>84030312</v>
      </c>
      <c r="B4630" s="83" t="s">
        <v>37</v>
      </c>
      <c r="C4630" s="22" t="s">
        <v>18</v>
      </c>
      <c r="D4630" s="22"/>
    </row>
    <row r="4631" spans="1:4" ht="14.25">
      <c r="A4631" s="91">
        <v>84030313</v>
      </c>
      <c r="B4631" s="83" t="s">
        <v>39</v>
      </c>
      <c r="C4631" s="22" t="s">
        <v>18</v>
      </c>
      <c r="D4631" s="22"/>
    </row>
    <row r="4632" spans="1:4" ht="14.25">
      <c r="A4632" s="91">
        <v>84030314</v>
      </c>
      <c r="B4632" s="83" t="s">
        <v>41</v>
      </c>
      <c r="C4632" s="22" t="s">
        <v>18</v>
      </c>
      <c r="D4632" s="22"/>
    </row>
    <row r="4633" spans="1:4" ht="14.25">
      <c r="A4633" s="91">
        <v>84030315</v>
      </c>
      <c r="B4633" s="83" t="s">
        <v>43</v>
      </c>
      <c r="C4633" s="22" t="s">
        <v>18</v>
      </c>
      <c r="D4633" s="22"/>
    </row>
    <row r="4634" spans="1:4" ht="14.25">
      <c r="A4634" s="91">
        <v>84030316</v>
      </c>
      <c r="B4634" s="83" t="s">
        <v>45</v>
      </c>
      <c r="C4634" s="82" t="s">
        <v>18</v>
      </c>
      <c r="D4634" s="82"/>
    </row>
    <row r="4635" spans="1:4" ht="14.25">
      <c r="A4635" s="91">
        <v>84030317</v>
      </c>
      <c r="B4635" s="83" t="s">
        <v>47</v>
      </c>
      <c r="C4635" s="82" t="s">
        <v>18</v>
      </c>
      <c r="D4635" s="82"/>
    </row>
    <row r="4636" spans="1:4" ht="14.25">
      <c r="A4636" s="91">
        <v>84030318</v>
      </c>
      <c r="B4636" s="83" t="s">
        <v>49</v>
      </c>
      <c r="C4636" s="82" t="s">
        <v>18</v>
      </c>
      <c r="D4636" s="82"/>
    </row>
    <row r="4637" spans="1:4" ht="14.25">
      <c r="A4637" s="91">
        <v>84030319</v>
      </c>
      <c r="B4637" s="83" t="s">
        <v>50</v>
      </c>
      <c r="C4637" s="82" t="s">
        <v>18</v>
      </c>
      <c r="D4637" s="82"/>
    </row>
    <row r="4638" spans="1:4" ht="14.25">
      <c r="A4638" s="91">
        <v>84030320</v>
      </c>
      <c r="B4638" s="83" t="s">
        <v>1666</v>
      </c>
      <c r="C4638" s="82" t="s">
        <v>18</v>
      </c>
      <c r="D4638" s="82"/>
    </row>
    <row r="4639" spans="1:4" ht="14.25">
      <c r="A4639" s="91">
        <v>840304</v>
      </c>
      <c r="B4639" s="83" t="s">
        <v>1857</v>
      </c>
      <c r="C4639" s="22" t="s">
        <v>18</v>
      </c>
      <c r="D4639" s="22"/>
    </row>
    <row r="4640" spans="1:4" ht="14.25">
      <c r="A4640" s="91">
        <v>84030401</v>
      </c>
      <c r="B4640" s="83" t="s">
        <v>3389</v>
      </c>
      <c r="C4640" s="22" t="s">
        <v>18</v>
      </c>
      <c r="D4640" s="22"/>
    </row>
    <row r="4641" spans="1:4" ht="14.25">
      <c r="A4641" s="91">
        <v>84030402</v>
      </c>
      <c r="B4641" s="83" t="s">
        <v>3390</v>
      </c>
      <c r="C4641" s="22" t="s">
        <v>18</v>
      </c>
      <c r="D4641" s="22"/>
    </row>
    <row r="4642" spans="1:4" ht="14.25">
      <c r="A4642" s="91">
        <v>84030403</v>
      </c>
      <c r="B4642" s="83" t="s">
        <v>21</v>
      </c>
      <c r="C4642" s="22" t="s">
        <v>18</v>
      </c>
      <c r="D4642" s="22"/>
    </row>
    <row r="4643" spans="1:4" ht="14.25">
      <c r="A4643" s="91">
        <v>84030404</v>
      </c>
      <c r="B4643" s="83" t="s">
        <v>22</v>
      </c>
      <c r="C4643" s="22" t="s">
        <v>18</v>
      </c>
      <c r="D4643" s="22"/>
    </row>
    <row r="4644" spans="1:4" ht="14.25">
      <c r="A4644" s="91">
        <v>84030405</v>
      </c>
      <c r="B4644" s="83" t="s">
        <v>23</v>
      </c>
      <c r="C4644" s="22" t="s">
        <v>18</v>
      </c>
      <c r="D4644" s="22"/>
    </row>
    <row r="4645" spans="1:4" ht="14.25">
      <c r="A4645" s="91">
        <v>84030406</v>
      </c>
      <c r="B4645" s="83" t="s">
        <v>25</v>
      </c>
      <c r="C4645" s="22" t="s">
        <v>18</v>
      </c>
      <c r="D4645" s="22"/>
    </row>
    <row r="4646" spans="1:4" ht="14.25">
      <c r="A4646" s="91">
        <v>84030407</v>
      </c>
      <c r="B4646" s="83" t="s">
        <v>3391</v>
      </c>
      <c r="C4646" s="22" t="s">
        <v>18</v>
      </c>
      <c r="D4646" s="22"/>
    </row>
    <row r="4647" spans="1:4" ht="14.25">
      <c r="A4647" s="91">
        <v>84030408</v>
      </c>
      <c r="B4647" s="83" t="s">
        <v>29</v>
      </c>
      <c r="C4647" s="22" t="s">
        <v>18</v>
      </c>
      <c r="D4647" s="22"/>
    </row>
    <row r="4648" spans="1:4" ht="14.25">
      <c r="A4648" s="91">
        <v>84030409</v>
      </c>
      <c r="B4648" s="83" t="s">
        <v>31</v>
      </c>
      <c r="C4648" s="22" t="s">
        <v>18</v>
      </c>
      <c r="D4648" s="22"/>
    </row>
    <row r="4649" spans="1:4" ht="14.25">
      <c r="A4649" s="91">
        <v>84030410</v>
      </c>
      <c r="B4649" s="83" t="s">
        <v>33</v>
      </c>
      <c r="C4649" s="22" t="s">
        <v>18</v>
      </c>
      <c r="D4649" s="22"/>
    </row>
    <row r="4650" spans="1:4" ht="14.25">
      <c r="A4650" s="91">
        <v>84030411</v>
      </c>
      <c r="B4650" s="83" t="s">
        <v>35</v>
      </c>
      <c r="C4650" s="22" t="s">
        <v>18</v>
      </c>
      <c r="D4650" s="22"/>
    </row>
    <row r="4651" spans="1:4" ht="14.25">
      <c r="A4651" s="91">
        <v>84030412</v>
      </c>
      <c r="B4651" s="83" t="s">
        <v>37</v>
      </c>
      <c r="C4651" s="22" t="s">
        <v>18</v>
      </c>
      <c r="D4651" s="22"/>
    </row>
    <row r="4652" spans="1:4" ht="14.25">
      <c r="A4652" s="91">
        <v>84030413</v>
      </c>
      <c r="B4652" s="83" t="s">
        <v>39</v>
      </c>
      <c r="C4652" s="22" t="s">
        <v>18</v>
      </c>
      <c r="D4652" s="22"/>
    </row>
    <row r="4653" spans="1:4" ht="14.25">
      <c r="A4653" s="91">
        <v>84030414</v>
      </c>
      <c r="B4653" s="83" t="s">
        <v>41</v>
      </c>
      <c r="C4653" s="22" t="s">
        <v>18</v>
      </c>
      <c r="D4653" s="22"/>
    </row>
    <row r="4654" spans="1:4" ht="14.25">
      <c r="A4654" s="91">
        <v>84030415</v>
      </c>
      <c r="B4654" s="83" t="s">
        <v>43</v>
      </c>
      <c r="C4654" s="22" t="s">
        <v>18</v>
      </c>
      <c r="D4654" s="22"/>
    </row>
    <row r="4655" spans="1:4" ht="14.25">
      <c r="A4655" s="91">
        <v>84030416</v>
      </c>
      <c r="B4655" s="83" t="s">
        <v>45</v>
      </c>
      <c r="C4655" s="82" t="s">
        <v>18</v>
      </c>
      <c r="D4655" s="82"/>
    </row>
    <row r="4656" spans="1:4" ht="14.25">
      <c r="A4656" s="91">
        <v>84030417</v>
      </c>
      <c r="B4656" s="83" t="s">
        <v>47</v>
      </c>
      <c r="C4656" s="82" t="s">
        <v>18</v>
      </c>
      <c r="D4656" s="82"/>
    </row>
    <row r="4657" spans="1:4" ht="14.25">
      <c r="A4657" s="91">
        <v>84030418</v>
      </c>
      <c r="B4657" s="83" t="s">
        <v>49</v>
      </c>
      <c r="C4657" s="82" t="s">
        <v>18</v>
      </c>
      <c r="D4657" s="82"/>
    </row>
    <row r="4658" spans="1:4" ht="14.25">
      <c r="A4658" s="91">
        <v>84030419</v>
      </c>
      <c r="B4658" s="83" t="s">
        <v>50</v>
      </c>
      <c r="C4658" s="82" t="s">
        <v>18</v>
      </c>
      <c r="D4658" s="82"/>
    </row>
    <row r="4659" spans="1:4" ht="14.25">
      <c r="A4659" s="91">
        <v>84030420</v>
      </c>
      <c r="B4659" s="83" t="s">
        <v>1666</v>
      </c>
      <c r="C4659" s="82" t="s">
        <v>18</v>
      </c>
      <c r="D4659" s="82"/>
    </row>
    <row r="4660" spans="1:4" ht="14.25">
      <c r="A4660" s="91">
        <v>8404</v>
      </c>
      <c r="B4660" s="83" t="s">
        <v>1874</v>
      </c>
      <c r="C4660" s="22" t="s">
        <v>18</v>
      </c>
      <c r="D4660" s="22"/>
    </row>
    <row r="4661" spans="1:4" ht="14.25">
      <c r="A4661" s="91">
        <v>840401</v>
      </c>
      <c r="B4661" s="83" t="s">
        <v>1876</v>
      </c>
      <c r="C4661" s="22" t="s">
        <v>18</v>
      </c>
      <c r="D4661" s="22"/>
    </row>
    <row r="4662" spans="1:4" ht="14.25">
      <c r="A4662" s="91">
        <v>84040101</v>
      </c>
      <c r="B4662" s="83" t="s">
        <v>3389</v>
      </c>
      <c r="C4662" s="22" t="s">
        <v>18</v>
      </c>
      <c r="D4662" s="22"/>
    </row>
    <row r="4663" spans="1:4" ht="14.25">
      <c r="A4663" s="91">
        <v>84040102</v>
      </c>
      <c r="B4663" s="83" t="s">
        <v>3390</v>
      </c>
      <c r="C4663" s="22" t="s">
        <v>18</v>
      </c>
      <c r="D4663" s="22"/>
    </row>
    <row r="4664" spans="1:4" ht="14.25">
      <c r="A4664" s="91">
        <v>84040103</v>
      </c>
      <c r="B4664" s="83" t="s">
        <v>21</v>
      </c>
      <c r="C4664" s="22" t="s">
        <v>18</v>
      </c>
      <c r="D4664" s="22"/>
    </row>
    <row r="4665" spans="1:4" ht="14.25">
      <c r="A4665" s="91">
        <v>84040104</v>
      </c>
      <c r="B4665" s="83" t="s">
        <v>22</v>
      </c>
      <c r="C4665" s="22" t="s">
        <v>18</v>
      </c>
      <c r="D4665" s="22"/>
    </row>
    <row r="4666" spans="1:4" ht="14.25">
      <c r="A4666" s="91">
        <v>84040105</v>
      </c>
      <c r="B4666" s="83" t="s">
        <v>23</v>
      </c>
      <c r="C4666" s="22" t="s">
        <v>18</v>
      </c>
      <c r="D4666" s="22"/>
    </row>
    <row r="4667" spans="1:4" ht="14.25">
      <c r="A4667" s="91">
        <v>84040106</v>
      </c>
      <c r="B4667" s="83" t="s">
        <v>25</v>
      </c>
      <c r="C4667" s="22" t="s">
        <v>18</v>
      </c>
      <c r="D4667" s="22"/>
    </row>
    <row r="4668" spans="1:4" ht="14.25">
      <c r="A4668" s="91">
        <v>84040107</v>
      </c>
      <c r="B4668" s="83" t="s">
        <v>3391</v>
      </c>
      <c r="C4668" s="22" t="s">
        <v>18</v>
      </c>
      <c r="D4668" s="22"/>
    </row>
    <row r="4669" spans="1:4" ht="14.25">
      <c r="A4669" s="91">
        <v>84040108</v>
      </c>
      <c r="B4669" s="83" t="s">
        <v>29</v>
      </c>
      <c r="C4669" s="22" t="s">
        <v>18</v>
      </c>
      <c r="D4669" s="22"/>
    </row>
    <row r="4670" spans="1:4" ht="14.25">
      <c r="A4670" s="91">
        <v>84040109</v>
      </c>
      <c r="B4670" s="83" t="s">
        <v>31</v>
      </c>
      <c r="C4670" s="22" t="s">
        <v>18</v>
      </c>
      <c r="D4670" s="22"/>
    </row>
    <row r="4671" spans="1:4" ht="14.25">
      <c r="A4671" s="91">
        <v>84040110</v>
      </c>
      <c r="B4671" s="83" t="s">
        <v>33</v>
      </c>
      <c r="C4671" s="22" t="s">
        <v>18</v>
      </c>
      <c r="D4671" s="22"/>
    </row>
    <row r="4672" spans="1:4" ht="14.25">
      <c r="A4672" s="91">
        <v>84040111</v>
      </c>
      <c r="B4672" s="83" t="s">
        <v>35</v>
      </c>
      <c r="C4672" s="22" t="s">
        <v>18</v>
      </c>
      <c r="D4672" s="22"/>
    </row>
    <row r="4673" spans="1:4" ht="14.25">
      <c r="A4673" s="91">
        <v>84040112</v>
      </c>
      <c r="B4673" s="83" t="s">
        <v>37</v>
      </c>
      <c r="C4673" s="22" t="s">
        <v>18</v>
      </c>
      <c r="D4673" s="22"/>
    </row>
    <row r="4674" spans="1:4" ht="14.25">
      <c r="A4674" s="91">
        <v>84040113</v>
      </c>
      <c r="B4674" s="83" t="s">
        <v>39</v>
      </c>
      <c r="C4674" s="22" t="s">
        <v>18</v>
      </c>
      <c r="D4674" s="22"/>
    </row>
    <row r="4675" spans="1:4" ht="14.25">
      <c r="A4675" s="91">
        <v>84040114</v>
      </c>
      <c r="B4675" s="83" t="s">
        <v>41</v>
      </c>
      <c r="C4675" s="22" t="s">
        <v>18</v>
      </c>
      <c r="D4675" s="22"/>
    </row>
    <row r="4676" spans="1:4" ht="14.25">
      <c r="A4676" s="91">
        <v>84040115</v>
      </c>
      <c r="B4676" s="83" t="s">
        <v>43</v>
      </c>
      <c r="C4676" s="22" t="s">
        <v>18</v>
      </c>
      <c r="D4676" s="22"/>
    </row>
    <row r="4677" spans="1:4" ht="14.25">
      <c r="A4677" s="91">
        <v>84040116</v>
      </c>
      <c r="B4677" s="83" t="s">
        <v>45</v>
      </c>
      <c r="C4677" s="82" t="s">
        <v>18</v>
      </c>
      <c r="D4677" s="82"/>
    </row>
    <row r="4678" spans="1:4" ht="14.25">
      <c r="A4678" s="91">
        <v>84040117</v>
      </c>
      <c r="B4678" s="83" t="s">
        <v>47</v>
      </c>
      <c r="C4678" s="82" t="s">
        <v>18</v>
      </c>
      <c r="D4678" s="82"/>
    </row>
    <row r="4679" spans="1:4" ht="14.25">
      <c r="A4679" s="91">
        <v>84040118</v>
      </c>
      <c r="B4679" s="83" t="s">
        <v>49</v>
      </c>
      <c r="C4679" s="82" t="s">
        <v>18</v>
      </c>
      <c r="D4679" s="82"/>
    </row>
    <row r="4680" spans="1:4" ht="14.25">
      <c r="A4680" s="91">
        <v>84040119</v>
      </c>
      <c r="B4680" s="83" t="s">
        <v>50</v>
      </c>
      <c r="C4680" s="82" t="s">
        <v>18</v>
      </c>
      <c r="D4680" s="82"/>
    </row>
    <row r="4681" spans="1:4" ht="14.25">
      <c r="A4681" s="91">
        <v>84040120</v>
      </c>
      <c r="B4681" s="83" t="s">
        <v>1666</v>
      </c>
      <c r="C4681" s="82" t="s">
        <v>18</v>
      </c>
      <c r="D4681" s="82"/>
    </row>
    <row r="4682" spans="1:4" ht="14.25">
      <c r="A4682" s="91">
        <v>840402</v>
      </c>
      <c r="B4682" s="83" t="s">
        <v>1893</v>
      </c>
      <c r="C4682" s="22" t="s">
        <v>18</v>
      </c>
      <c r="D4682" s="22"/>
    </row>
    <row r="4683" spans="1:4" ht="14.25">
      <c r="A4683" s="91">
        <v>84040201</v>
      </c>
      <c r="B4683" s="83" t="s">
        <v>3389</v>
      </c>
      <c r="C4683" s="22" t="s">
        <v>18</v>
      </c>
      <c r="D4683" s="22"/>
    </row>
    <row r="4684" spans="1:4" ht="14.25">
      <c r="A4684" s="91">
        <v>84040202</v>
      </c>
      <c r="B4684" s="83" t="s">
        <v>3390</v>
      </c>
      <c r="C4684" s="22" t="s">
        <v>18</v>
      </c>
      <c r="D4684" s="22"/>
    </row>
    <row r="4685" spans="1:4" ht="14.25">
      <c r="A4685" s="91">
        <v>84040203</v>
      </c>
      <c r="B4685" s="83" t="s">
        <v>21</v>
      </c>
      <c r="C4685" s="22" t="s">
        <v>18</v>
      </c>
      <c r="D4685" s="22"/>
    </row>
    <row r="4686" spans="1:4" ht="14.25">
      <c r="A4686" s="91">
        <v>84040204</v>
      </c>
      <c r="B4686" s="83" t="s">
        <v>22</v>
      </c>
      <c r="C4686" s="22" t="s">
        <v>18</v>
      </c>
      <c r="D4686" s="22"/>
    </row>
    <row r="4687" spans="1:4" ht="14.25">
      <c r="A4687" s="91">
        <v>84040205</v>
      </c>
      <c r="B4687" s="83" t="s">
        <v>23</v>
      </c>
      <c r="C4687" s="22" t="s">
        <v>18</v>
      </c>
      <c r="D4687" s="22"/>
    </row>
    <row r="4688" spans="1:4" ht="14.25">
      <c r="A4688" s="91">
        <v>84040206</v>
      </c>
      <c r="B4688" s="83" t="s">
        <v>25</v>
      </c>
      <c r="C4688" s="22" t="s">
        <v>18</v>
      </c>
      <c r="D4688" s="22"/>
    </row>
    <row r="4689" spans="1:4" ht="14.25">
      <c r="A4689" s="91">
        <v>84040207</v>
      </c>
      <c r="B4689" s="83" t="s">
        <v>3391</v>
      </c>
      <c r="C4689" s="22" t="s">
        <v>18</v>
      </c>
      <c r="D4689" s="22"/>
    </row>
    <row r="4690" spans="1:4" ht="14.25">
      <c r="A4690" s="91">
        <v>84040208</v>
      </c>
      <c r="B4690" s="83" t="s">
        <v>29</v>
      </c>
      <c r="C4690" s="22" t="s">
        <v>18</v>
      </c>
      <c r="D4690" s="22"/>
    </row>
    <row r="4691" spans="1:4" ht="14.25">
      <c r="A4691" s="91">
        <v>84040209</v>
      </c>
      <c r="B4691" s="83" t="s">
        <v>31</v>
      </c>
      <c r="C4691" s="22" t="s">
        <v>18</v>
      </c>
      <c r="D4691" s="22"/>
    </row>
    <row r="4692" spans="1:4" ht="14.25">
      <c r="A4692" s="91">
        <v>84040210</v>
      </c>
      <c r="B4692" s="83" t="s">
        <v>33</v>
      </c>
      <c r="C4692" s="22" t="s">
        <v>18</v>
      </c>
      <c r="D4692" s="22"/>
    </row>
    <row r="4693" spans="1:4" ht="14.25">
      <c r="A4693" s="91">
        <v>84040211</v>
      </c>
      <c r="B4693" s="83" t="s">
        <v>35</v>
      </c>
      <c r="C4693" s="22" t="s">
        <v>18</v>
      </c>
      <c r="D4693" s="22"/>
    </row>
    <row r="4694" spans="1:4" ht="14.25">
      <c r="A4694" s="91">
        <v>84040212</v>
      </c>
      <c r="B4694" s="83" t="s">
        <v>37</v>
      </c>
      <c r="C4694" s="22" t="s">
        <v>18</v>
      </c>
      <c r="D4694" s="22"/>
    </row>
    <row r="4695" spans="1:4" ht="14.25">
      <c r="A4695" s="91">
        <v>84040213</v>
      </c>
      <c r="B4695" s="83" t="s">
        <v>39</v>
      </c>
      <c r="C4695" s="22" t="s">
        <v>18</v>
      </c>
      <c r="D4695" s="22"/>
    </row>
    <row r="4696" spans="1:4" ht="14.25">
      <c r="A4696" s="91">
        <v>84040214</v>
      </c>
      <c r="B4696" s="83" t="s">
        <v>41</v>
      </c>
      <c r="C4696" s="22" t="s">
        <v>18</v>
      </c>
      <c r="D4696" s="22"/>
    </row>
    <row r="4697" spans="1:4" ht="14.25">
      <c r="A4697" s="91">
        <v>84040215</v>
      </c>
      <c r="B4697" s="83" t="s">
        <v>43</v>
      </c>
      <c r="C4697" s="22" t="s">
        <v>18</v>
      </c>
      <c r="D4697" s="22"/>
    </row>
    <row r="4698" spans="1:4" ht="14.25">
      <c r="A4698" s="91">
        <v>84040216</v>
      </c>
      <c r="B4698" s="83" t="s">
        <v>45</v>
      </c>
      <c r="C4698" s="82" t="s">
        <v>18</v>
      </c>
      <c r="D4698" s="82"/>
    </row>
    <row r="4699" spans="1:4" ht="14.25">
      <c r="A4699" s="91">
        <v>84040217</v>
      </c>
      <c r="B4699" s="83" t="s">
        <v>47</v>
      </c>
      <c r="C4699" s="82" t="s">
        <v>18</v>
      </c>
      <c r="D4699" s="82"/>
    </row>
    <row r="4700" spans="1:4" ht="14.25">
      <c r="A4700" s="91">
        <v>84040218</v>
      </c>
      <c r="B4700" s="83" t="s">
        <v>49</v>
      </c>
      <c r="C4700" s="82" t="s">
        <v>18</v>
      </c>
      <c r="D4700" s="82"/>
    </row>
    <row r="4701" spans="1:4" ht="14.25">
      <c r="A4701" s="91">
        <v>84040219</v>
      </c>
      <c r="B4701" s="83" t="s">
        <v>50</v>
      </c>
      <c r="C4701" s="82" t="s">
        <v>18</v>
      </c>
      <c r="D4701" s="82"/>
    </row>
    <row r="4702" spans="1:4" ht="14.25">
      <c r="A4702" s="91">
        <v>84040220</v>
      </c>
      <c r="B4702" s="83" t="s">
        <v>1666</v>
      </c>
      <c r="C4702" s="82" t="s">
        <v>18</v>
      </c>
      <c r="D4702" s="82"/>
    </row>
    <row r="4703" spans="1:4" ht="14.25">
      <c r="A4703" s="91">
        <v>840403</v>
      </c>
      <c r="B4703" s="83" t="s">
        <v>1910</v>
      </c>
      <c r="C4703" s="22" t="s">
        <v>18</v>
      </c>
      <c r="D4703" s="22"/>
    </row>
    <row r="4704" spans="1:4" ht="14.25">
      <c r="A4704" s="91">
        <v>84040301</v>
      </c>
      <c r="B4704" s="83" t="s">
        <v>3389</v>
      </c>
      <c r="C4704" s="22" t="s">
        <v>18</v>
      </c>
      <c r="D4704" s="22"/>
    </row>
    <row r="4705" spans="1:4" ht="14.25">
      <c r="A4705" s="91">
        <v>84040302</v>
      </c>
      <c r="B4705" s="83" t="s">
        <v>3390</v>
      </c>
      <c r="C4705" s="22" t="s">
        <v>18</v>
      </c>
      <c r="D4705" s="22"/>
    </row>
    <row r="4706" spans="1:4" ht="14.25">
      <c r="A4706" s="91">
        <v>84040303</v>
      </c>
      <c r="B4706" s="83" t="s">
        <v>21</v>
      </c>
      <c r="C4706" s="22" t="s">
        <v>18</v>
      </c>
      <c r="D4706" s="22"/>
    </row>
    <row r="4707" spans="1:4" ht="14.25">
      <c r="A4707" s="91">
        <v>84040304</v>
      </c>
      <c r="B4707" s="83" t="s">
        <v>22</v>
      </c>
      <c r="C4707" s="22" t="s">
        <v>18</v>
      </c>
      <c r="D4707" s="22"/>
    </row>
    <row r="4708" spans="1:4" ht="14.25">
      <c r="A4708" s="91">
        <v>84040305</v>
      </c>
      <c r="B4708" s="83" t="s">
        <v>23</v>
      </c>
      <c r="C4708" s="22" t="s">
        <v>18</v>
      </c>
      <c r="D4708" s="22"/>
    </row>
    <row r="4709" spans="1:4" ht="14.25">
      <c r="A4709" s="91">
        <v>84040306</v>
      </c>
      <c r="B4709" s="83" t="s">
        <v>25</v>
      </c>
      <c r="C4709" s="22" t="s">
        <v>18</v>
      </c>
      <c r="D4709" s="22"/>
    </row>
    <row r="4710" spans="1:4" ht="14.25">
      <c r="A4710" s="91">
        <v>84040307</v>
      </c>
      <c r="B4710" s="83" t="s">
        <v>3391</v>
      </c>
      <c r="C4710" s="22" t="s">
        <v>18</v>
      </c>
      <c r="D4710" s="22"/>
    </row>
    <row r="4711" spans="1:4" ht="14.25">
      <c r="A4711" s="91">
        <v>84040308</v>
      </c>
      <c r="B4711" s="83" t="s">
        <v>29</v>
      </c>
      <c r="C4711" s="22" t="s">
        <v>18</v>
      </c>
      <c r="D4711" s="22"/>
    </row>
    <row r="4712" spans="1:4" ht="14.25">
      <c r="A4712" s="91">
        <v>84040309</v>
      </c>
      <c r="B4712" s="83" t="s">
        <v>31</v>
      </c>
      <c r="C4712" s="22" t="s">
        <v>18</v>
      </c>
      <c r="D4712" s="22"/>
    </row>
    <row r="4713" spans="1:4" ht="14.25">
      <c r="A4713" s="91">
        <v>84040310</v>
      </c>
      <c r="B4713" s="83" t="s">
        <v>33</v>
      </c>
      <c r="C4713" s="22" t="s">
        <v>18</v>
      </c>
      <c r="D4713" s="22"/>
    </row>
    <row r="4714" spans="1:4" ht="14.25">
      <c r="A4714" s="91">
        <v>84040311</v>
      </c>
      <c r="B4714" s="83" t="s">
        <v>35</v>
      </c>
      <c r="C4714" s="22" t="s">
        <v>18</v>
      </c>
      <c r="D4714" s="22"/>
    </row>
    <row r="4715" spans="1:4" ht="14.25">
      <c r="A4715" s="91">
        <v>84040312</v>
      </c>
      <c r="B4715" s="83" t="s">
        <v>37</v>
      </c>
      <c r="C4715" s="22" t="s">
        <v>18</v>
      </c>
      <c r="D4715" s="22"/>
    </row>
    <row r="4716" spans="1:4" ht="14.25">
      <c r="A4716" s="91">
        <v>84040313</v>
      </c>
      <c r="B4716" s="83" t="s">
        <v>39</v>
      </c>
      <c r="C4716" s="22" t="s">
        <v>18</v>
      </c>
      <c r="D4716" s="22"/>
    </row>
    <row r="4717" spans="1:4" ht="14.25">
      <c r="A4717" s="91">
        <v>84040314</v>
      </c>
      <c r="B4717" s="83" t="s">
        <v>41</v>
      </c>
      <c r="C4717" s="22" t="s">
        <v>18</v>
      </c>
      <c r="D4717" s="22"/>
    </row>
    <row r="4718" spans="1:4" ht="14.25">
      <c r="A4718" s="91">
        <v>84040315</v>
      </c>
      <c r="B4718" s="83" t="s">
        <v>43</v>
      </c>
      <c r="C4718" s="22" t="s">
        <v>18</v>
      </c>
      <c r="D4718" s="22"/>
    </row>
    <row r="4719" spans="1:4" ht="14.25">
      <c r="A4719" s="91">
        <v>84040316</v>
      </c>
      <c r="B4719" s="83" t="s">
        <v>45</v>
      </c>
      <c r="C4719" s="82" t="s">
        <v>18</v>
      </c>
      <c r="D4719" s="82"/>
    </row>
    <row r="4720" spans="1:4" ht="14.25">
      <c r="A4720" s="91">
        <v>84040317</v>
      </c>
      <c r="B4720" s="83" t="s">
        <v>47</v>
      </c>
      <c r="C4720" s="82" t="s">
        <v>18</v>
      </c>
      <c r="D4720" s="82"/>
    </row>
    <row r="4721" spans="1:4" ht="14.25">
      <c r="A4721" s="91">
        <v>84040318</v>
      </c>
      <c r="B4721" s="83" t="s">
        <v>49</v>
      </c>
      <c r="C4721" s="82" t="s">
        <v>18</v>
      </c>
      <c r="D4721" s="82"/>
    </row>
    <row r="4722" spans="1:4" ht="14.25">
      <c r="A4722" s="91">
        <v>84040319</v>
      </c>
      <c r="B4722" s="83" t="s">
        <v>50</v>
      </c>
      <c r="C4722" s="82" t="s">
        <v>18</v>
      </c>
      <c r="D4722" s="82"/>
    </row>
    <row r="4723" spans="1:4" ht="14.25">
      <c r="A4723" s="91">
        <v>84040320</v>
      </c>
      <c r="B4723" s="83" t="s">
        <v>1666</v>
      </c>
      <c r="C4723" s="82" t="s">
        <v>18</v>
      </c>
      <c r="D4723" s="82"/>
    </row>
    <row r="4724" spans="1:4" ht="14.25">
      <c r="A4724" s="91">
        <v>8405</v>
      </c>
      <c r="B4724" s="83" t="s">
        <v>1927</v>
      </c>
      <c r="C4724" s="22" t="s">
        <v>18</v>
      </c>
      <c r="D4724" s="22"/>
    </row>
    <row r="4725" spans="1:4" ht="14.25">
      <c r="A4725" s="91">
        <v>840501</v>
      </c>
      <c r="B4725" s="83" t="s">
        <v>739</v>
      </c>
      <c r="C4725" s="22" t="s">
        <v>18</v>
      </c>
      <c r="D4725" s="22"/>
    </row>
    <row r="4726" spans="1:4" ht="14.25">
      <c r="A4726" s="91">
        <v>84050101</v>
      </c>
      <c r="B4726" s="83" t="s">
        <v>3389</v>
      </c>
      <c r="C4726" s="22" t="s">
        <v>18</v>
      </c>
      <c r="D4726" s="22"/>
    </row>
    <row r="4727" spans="1:4" ht="14.25">
      <c r="A4727" s="91">
        <v>84050102</v>
      </c>
      <c r="B4727" s="83" t="s">
        <v>3390</v>
      </c>
      <c r="C4727" s="22" t="s">
        <v>18</v>
      </c>
      <c r="D4727" s="22"/>
    </row>
    <row r="4728" spans="1:4" ht="14.25">
      <c r="A4728" s="91">
        <v>84050103</v>
      </c>
      <c r="B4728" s="83" t="s">
        <v>21</v>
      </c>
      <c r="C4728" s="22" t="s">
        <v>18</v>
      </c>
      <c r="D4728" s="22"/>
    </row>
    <row r="4729" spans="1:4" ht="14.25">
      <c r="A4729" s="91">
        <v>84050104</v>
      </c>
      <c r="B4729" s="83" t="s">
        <v>22</v>
      </c>
      <c r="C4729" s="22" t="s">
        <v>18</v>
      </c>
      <c r="D4729" s="22"/>
    </row>
    <row r="4730" spans="1:4" ht="14.25">
      <c r="A4730" s="91">
        <v>84050105</v>
      </c>
      <c r="B4730" s="83" t="s">
        <v>23</v>
      </c>
      <c r="C4730" s="22" t="s">
        <v>18</v>
      </c>
      <c r="D4730" s="22"/>
    </row>
    <row r="4731" spans="1:4" ht="14.25">
      <c r="A4731" s="91">
        <v>84050106</v>
      </c>
      <c r="B4731" s="83" t="s">
        <v>25</v>
      </c>
      <c r="C4731" s="22" t="s">
        <v>18</v>
      </c>
      <c r="D4731" s="22"/>
    </row>
    <row r="4732" spans="1:4" ht="14.25">
      <c r="A4732" s="91">
        <v>84050107</v>
      </c>
      <c r="B4732" s="83" t="s">
        <v>3391</v>
      </c>
      <c r="C4732" s="22" t="s">
        <v>18</v>
      </c>
      <c r="D4732" s="22"/>
    </row>
    <row r="4733" spans="1:4" ht="14.25">
      <c r="A4733" s="91">
        <v>84050108</v>
      </c>
      <c r="B4733" s="83" t="s">
        <v>29</v>
      </c>
      <c r="C4733" s="22" t="s">
        <v>18</v>
      </c>
      <c r="D4733" s="22"/>
    </row>
    <row r="4734" spans="1:4" ht="14.25">
      <c r="A4734" s="91">
        <v>84050109</v>
      </c>
      <c r="B4734" s="83" t="s">
        <v>31</v>
      </c>
      <c r="C4734" s="22" t="s">
        <v>18</v>
      </c>
      <c r="D4734" s="22"/>
    </row>
    <row r="4735" spans="1:4" ht="14.25">
      <c r="A4735" s="91">
        <v>84050110</v>
      </c>
      <c r="B4735" s="83" t="s">
        <v>33</v>
      </c>
      <c r="C4735" s="22" t="s">
        <v>18</v>
      </c>
      <c r="D4735" s="22"/>
    </row>
    <row r="4736" spans="1:4" ht="14.25">
      <c r="A4736" s="91">
        <v>84050111</v>
      </c>
      <c r="B4736" s="83" t="s">
        <v>35</v>
      </c>
      <c r="C4736" s="22" t="s">
        <v>18</v>
      </c>
      <c r="D4736" s="22"/>
    </row>
    <row r="4737" spans="1:4" ht="14.25">
      <c r="A4737" s="91">
        <v>84050112</v>
      </c>
      <c r="B4737" s="83" t="s">
        <v>37</v>
      </c>
      <c r="C4737" s="22" t="s">
        <v>18</v>
      </c>
      <c r="D4737" s="22"/>
    </row>
    <row r="4738" spans="1:4" ht="14.25">
      <c r="A4738" s="91">
        <v>84050113</v>
      </c>
      <c r="B4738" s="83" t="s">
        <v>39</v>
      </c>
      <c r="C4738" s="22" t="s">
        <v>18</v>
      </c>
      <c r="D4738" s="22"/>
    </row>
    <row r="4739" spans="1:4" ht="14.25">
      <c r="A4739" s="91">
        <v>84050114</v>
      </c>
      <c r="B4739" s="83" t="s">
        <v>41</v>
      </c>
      <c r="C4739" s="22" t="s">
        <v>18</v>
      </c>
      <c r="D4739" s="22"/>
    </row>
    <row r="4740" spans="1:4" ht="14.25">
      <c r="A4740" s="91">
        <v>84050115</v>
      </c>
      <c r="B4740" s="83" t="s">
        <v>43</v>
      </c>
      <c r="C4740" s="22" t="s">
        <v>18</v>
      </c>
      <c r="D4740" s="22"/>
    </row>
    <row r="4741" spans="1:4" ht="14.25">
      <c r="A4741" s="91">
        <v>84050116</v>
      </c>
      <c r="B4741" s="83" t="s">
        <v>45</v>
      </c>
      <c r="C4741" s="82" t="s">
        <v>18</v>
      </c>
      <c r="D4741" s="82"/>
    </row>
    <row r="4742" spans="1:4" ht="14.25">
      <c r="A4742" s="91">
        <v>84050117</v>
      </c>
      <c r="B4742" s="83" t="s">
        <v>47</v>
      </c>
      <c r="C4742" s="82" t="s">
        <v>18</v>
      </c>
      <c r="D4742" s="82"/>
    </row>
    <row r="4743" spans="1:4" ht="14.25">
      <c r="A4743" s="91">
        <v>84050118</v>
      </c>
      <c r="B4743" s="83" t="s">
        <v>49</v>
      </c>
      <c r="C4743" s="82" t="s">
        <v>18</v>
      </c>
      <c r="D4743" s="82"/>
    </row>
    <row r="4744" spans="1:4" ht="14.25">
      <c r="A4744" s="91">
        <v>84050119</v>
      </c>
      <c r="B4744" s="83" t="s">
        <v>50</v>
      </c>
      <c r="C4744" s="82" t="s">
        <v>18</v>
      </c>
      <c r="D4744" s="82"/>
    </row>
    <row r="4745" spans="1:4" ht="14.25">
      <c r="A4745" s="91">
        <v>84050120</v>
      </c>
      <c r="B4745" s="83" t="s">
        <v>1666</v>
      </c>
      <c r="C4745" s="82" t="s">
        <v>18</v>
      </c>
      <c r="D4745" s="82"/>
    </row>
    <row r="4746" spans="1:4" ht="14.25">
      <c r="A4746" s="91">
        <v>840502</v>
      </c>
      <c r="B4746" s="83" t="s">
        <v>740</v>
      </c>
      <c r="C4746" s="22" t="s">
        <v>18</v>
      </c>
      <c r="D4746" s="22"/>
    </row>
    <row r="4747" spans="1:4" ht="14.25">
      <c r="A4747" s="91">
        <v>84050201</v>
      </c>
      <c r="B4747" s="83" t="s">
        <v>3389</v>
      </c>
      <c r="C4747" s="22" t="s">
        <v>18</v>
      </c>
      <c r="D4747" s="22"/>
    </row>
    <row r="4748" spans="1:4" ht="14.25">
      <c r="A4748" s="91">
        <v>84050202</v>
      </c>
      <c r="B4748" s="83" t="s">
        <v>3390</v>
      </c>
      <c r="C4748" s="22" t="s">
        <v>18</v>
      </c>
      <c r="D4748" s="22"/>
    </row>
    <row r="4749" spans="1:4" ht="14.25">
      <c r="A4749" s="91">
        <v>84050203</v>
      </c>
      <c r="B4749" s="83" t="s">
        <v>21</v>
      </c>
      <c r="C4749" s="22" t="s">
        <v>18</v>
      </c>
      <c r="D4749" s="22"/>
    </row>
    <row r="4750" spans="1:4" ht="14.25">
      <c r="A4750" s="91">
        <v>84050204</v>
      </c>
      <c r="B4750" s="83" t="s">
        <v>22</v>
      </c>
      <c r="C4750" s="22" t="s">
        <v>18</v>
      </c>
      <c r="D4750" s="22"/>
    </row>
    <row r="4751" spans="1:4" ht="14.25">
      <c r="A4751" s="91">
        <v>84050205</v>
      </c>
      <c r="B4751" s="83" t="s">
        <v>23</v>
      </c>
      <c r="C4751" s="22" t="s">
        <v>18</v>
      </c>
      <c r="D4751" s="22"/>
    </row>
    <row r="4752" spans="1:4" ht="14.25">
      <c r="A4752" s="91">
        <v>84050206</v>
      </c>
      <c r="B4752" s="83" t="s">
        <v>25</v>
      </c>
      <c r="C4752" s="22" t="s">
        <v>18</v>
      </c>
      <c r="D4752" s="22"/>
    </row>
    <row r="4753" spans="1:4" ht="14.25">
      <c r="A4753" s="91">
        <v>84050207</v>
      </c>
      <c r="B4753" s="83" t="s">
        <v>3391</v>
      </c>
      <c r="C4753" s="22" t="s">
        <v>18</v>
      </c>
      <c r="D4753" s="22"/>
    </row>
    <row r="4754" spans="1:4" ht="14.25">
      <c r="A4754" s="91">
        <v>84050208</v>
      </c>
      <c r="B4754" s="83" t="s">
        <v>29</v>
      </c>
      <c r="C4754" s="22" t="s">
        <v>18</v>
      </c>
      <c r="D4754" s="22"/>
    </row>
    <row r="4755" spans="1:4" ht="14.25">
      <c r="A4755" s="91">
        <v>84050209</v>
      </c>
      <c r="B4755" s="83" t="s">
        <v>31</v>
      </c>
      <c r="C4755" s="22" t="s">
        <v>18</v>
      </c>
      <c r="D4755" s="22"/>
    </row>
    <row r="4756" spans="1:4" ht="14.25">
      <c r="A4756" s="91">
        <v>84050210</v>
      </c>
      <c r="B4756" s="83" t="s">
        <v>33</v>
      </c>
      <c r="C4756" s="22" t="s">
        <v>18</v>
      </c>
      <c r="D4756" s="22"/>
    </row>
    <row r="4757" spans="1:4" ht="14.25">
      <c r="A4757" s="91">
        <v>84050211</v>
      </c>
      <c r="B4757" s="83" t="s">
        <v>35</v>
      </c>
      <c r="C4757" s="22" t="s">
        <v>18</v>
      </c>
      <c r="D4757" s="22"/>
    </row>
    <row r="4758" spans="1:4" ht="14.25">
      <c r="A4758" s="91">
        <v>84050212</v>
      </c>
      <c r="B4758" s="83" t="s">
        <v>37</v>
      </c>
      <c r="C4758" s="22" t="s">
        <v>18</v>
      </c>
      <c r="D4758" s="22"/>
    </row>
    <row r="4759" spans="1:4" ht="14.25">
      <c r="A4759" s="91">
        <v>84050213</v>
      </c>
      <c r="B4759" s="83" t="s">
        <v>39</v>
      </c>
      <c r="C4759" s="22" t="s">
        <v>18</v>
      </c>
      <c r="D4759" s="22"/>
    </row>
    <row r="4760" spans="1:4" ht="14.25">
      <c r="A4760" s="91">
        <v>84050214</v>
      </c>
      <c r="B4760" s="83" t="s">
        <v>41</v>
      </c>
      <c r="C4760" s="22" t="s">
        <v>18</v>
      </c>
      <c r="D4760" s="22"/>
    </row>
    <row r="4761" spans="1:4" ht="14.25">
      <c r="A4761" s="91">
        <v>84050215</v>
      </c>
      <c r="B4761" s="83" t="s">
        <v>43</v>
      </c>
      <c r="C4761" s="22" t="s">
        <v>18</v>
      </c>
      <c r="D4761" s="22"/>
    </row>
    <row r="4762" spans="1:4" ht="14.25">
      <c r="A4762" s="91">
        <v>84050216</v>
      </c>
      <c r="B4762" s="83" t="s">
        <v>45</v>
      </c>
      <c r="C4762" s="82" t="s">
        <v>18</v>
      </c>
      <c r="D4762" s="82"/>
    </row>
    <row r="4763" spans="1:4" ht="14.25">
      <c r="A4763" s="91">
        <v>84050217</v>
      </c>
      <c r="B4763" s="83" t="s">
        <v>47</v>
      </c>
      <c r="C4763" s="82" t="s">
        <v>18</v>
      </c>
      <c r="D4763" s="82"/>
    </row>
    <row r="4764" spans="1:4" ht="14.25">
      <c r="A4764" s="91">
        <v>84050218</v>
      </c>
      <c r="B4764" s="83" t="s">
        <v>49</v>
      </c>
      <c r="C4764" s="82" t="s">
        <v>18</v>
      </c>
      <c r="D4764" s="82"/>
    </row>
    <row r="4765" spans="1:4" ht="14.25">
      <c r="A4765" s="91">
        <v>84050219</v>
      </c>
      <c r="B4765" s="83" t="s">
        <v>50</v>
      </c>
      <c r="C4765" s="82" t="s">
        <v>18</v>
      </c>
      <c r="D4765" s="82"/>
    </row>
    <row r="4766" spans="1:4" ht="14.25">
      <c r="A4766" s="91">
        <v>84050220</v>
      </c>
      <c r="B4766" s="83" t="s">
        <v>1666</v>
      </c>
      <c r="C4766" s="82" t="s">
        <v>18</v>
      </c>
      <c r="D4766" s="82"/>
    </row>
    <row r="4767" spans="1:4" ht="14.25">
      <c r="A4767" s="91">
        <v>840503</v>
      </c>
      <c r="B4767" s="83" t="s">
        <v>1961</v>
      </c>
      <c r="C4767" s="22" t="s">
        <v>18</v>
      </c>
      <c r="D4767" s="22"/>
    </row>
    <row r="4768" spans="1:4" ht="14.25">
      <c r="A4768" s="91">
        <v>84050301</v>
      </c>
      <c r="B4768" s="83" t="s">
        <v>3389</v>
      </c>
      <c r="C4768" s="22" t="s">
        <v>18</v>
      </c>
      <c r="D4768" s="22"/>
    </row>
    <row r="4769" spans="1:4" ht="14.25">
      <c r="A4769" s="91">
        <v>84050302</v>
      </c>
      <c r="B4769" s="83" t="s">
        <v>3390</v>
      </c>
      <c r="C4769" s="22" t="s">
        <v>18</v>
      </c>
      <c r="D4769" s="22"/>
    </row>
    <row r="4770" spans="1:4" ht="14.25">
      <c r="A4770" s="91">
        <v>84050303</v>
      </c>
      <c r="B4770" s="83" t="s">
        <v>21</v>
      </c>
      <c r="C4770" s="22" t="s">
        <v>18</v>
      </c>
      <c r="D4770" s="22"/>
    </row>
    <row r="4771" spans="1:4" ht="14.25">
      <c r="A4771" s="91">
        <v>84050304</v>
      </c>
      <c r="B4771" s="83" t="s">
        <v>22</v>
      </c>
      <c r="C4771" s="22" t="s">
        <v>18</v>
      </c>
      <c r="D4771" s="22"/>
    </row>
    <row r="4772" spans="1:4" ht="14.25">
      <c r="A4772" s="91">
        <v>84050305</v>
      </c>
      <c r="B4772" s="83" t="s">
        <v>23</v>
      </c>
      <c r="C4772" s="22" t="s">
        <v>18</v>
      </c>
      <c r="D4772" s="22"/>
    </row>
    <row r="4773" spans="1:4" ht="14.25">
      <c r="A4773" s="91">
        <v>84050306</v>
      </c>
      <c r="B4773" s="83" t="s">
        <v>25</v>
      </c>
      <c r="C4773" s="22" t="s">
        <v>18</v>
      </c>
      <c r="D4773" s="22"/>
    </row>
    <row r="4774" spans="1:4" ht="14.25">
      <c r="A4774" s="91">
        <v>84050307</v>
      </c>
      <c r="B4774" s="83" t="s">
        <v>3391</v>
      </c>
      <c r="C4774" s="22" t="s">
        <v>18</v>
      </c>
      <c r="D4774" s="22"/>
    </row>
    <row r="4775" spans="1:4" ht="14.25">
      <c r="A4775" s="91">
        <v>84050308</v>
      </c>
      <c r="B4775" s="83" t="s">
        <v>29</v>
      </c>
      <c r="C4775" s="22" t="s">
        <v>18</v>
      </c>
      <c r="D4775" s="22"/>
    </row>
    <row r="4776" spans="1:4" ht="14.25">
      <c r="A4776" s="91">
        <v>84050309</v>
      </c>
      <c r="B4776" s="83" t="s">
        <v>31</v>
      </c>
      <c r="C4776" s="22" t="s">
        <v>18</v>
      </c>
      <c r="D4776" s="22"/>
    </row>
    <row r="4777" spans="1:4" ht="14.25">
      <c r="A4777" s="91">
        <v>84050310</v>
      </c>
      <c r="B4777" s="83" t="s">
        <v>33</v>
      </c>
      <c r="C4777" s="22" t="s">
        <v>18</v>
      </c>
      <c r="D4777" s="22"/>
    </row>
    <row r="4778" spans="1:4" ht="14.25">
      <c r="A4778" s="91">
        <v>84050311</v>
      </c>
      <c r="B4778" s="83" t="s">
        <v>35</v>
      </c>
      <c r="C4778" s="22" t="s">
        <v>18</v>
      </c>
      <c r="D4778" s="22"/>
    </row>
    <row r="4779" spans="1:4" ht="14.25">
      <c r="A4779" s="91">
        <v>84050312</v>
      </c>
      <c r="B4779" s="83" t="s">
        <v>37</v>
      </c>
      <c r="C4779" s="22" t="s">
        <v>18</v>
      </c>
      <c r="D4779" s="22"/>
    </row>
    <row r="4780" spans="1:4" ht="14.25">
      <c r="A4780" s="91">
        <v>84050313</v>
      </c>
      <c r="B4780" s="83" t="s">
        <v>39</v>
      </c>
      <c r="C4780" s="22" t="s">
        <v>18</v>
      </c>
      <c r="D4780" s="22"/>
    </row>
    <row r="4781" spans="1:4" ht="14.25">
      <c r="A4781" s="91">
        <v>84050314</v>
      </c>
      <c r="B4781" s="83" t="s">
        <v>41</v>
      </c>
      <c r="C4781" s="22" t="s">
        <v>18</v>
      </c>
      <c r="D4781" s="22"/>
    </row>
    <row r="4782" spans="1:4" ht="14.25">
      <c r="A4782" s="91">
        <v>84050315</v>
      </c>
      <c r="B4782" s="83" t="s">
        <v>43</v>
      </c>
      <c r="C4782" s="22" t="s">
        <v>18</v>
      </c>
      <c r="D4782" s="22"/>
    </row>
    <row r="4783" spans="1:4" ht="14.25">
      <c r="A4783" s="91">
        <v>84050316</v>
      </c>
      <c r="B4783" s="83" t="s">
        <v>45</v>
      </c>
      <c r="C4783" s="82" t="s">
        <v>18</v>
      </c>
      <c r="D4783" s="82"/>
    </row>
    <row r="4784" spans="1:4" ht="14.25">
      <c r="A4784" s="91">
        <v>84050317</v>
      </c>
      <c r="B4784" s="83" t="s">
        <v>47</v>
      </c>
      <c r="C4784" s="82" t="s">
        <v>18</v>
      </c>
      <c r="D4784" s="82"/>
    </row>
    <row r="4785" spans="1:4" ht="14.25">
      <c r="A4785" s="91">
        <v>84050318</v>
      </c>
      <c r="B4785" s="83" t="s">
        <v>49</v>
      </c>
      <c r="C4785" s="82" t="s">
        <v>18</v>
      </c>
      <c r="D4785" s="82"/>
    </row>
    <row r="4786" spans="1:4" ht="14.25">
      <c r="A4786" s="91">
        <v>84050319</v>
      </c>
      <c r="B4786" s="83" t="s">
        <v>50</v>
      </c>
      <c r="C4786" s="82" t="s">
        <v>18</v>
      </c>
      <c r="D4786" s="82"/>
    </row>
    <row r="4787" spans="1:4" ht="14.25">
      <c r="A4787" s="91">
        <v>84050320</v>
      </c>
      <c r="B4787" s="83" t="s">
        <v>1666</v>
      </c>
      <c r="C4787" s="82" t="s">
        <v>18</v>
      </c>
      <c r="D4787" s="82"/>
    </row>
    <row r="4788" spans="1:4" ht="14.25">
      <c r="A4788" s="91">
        <v>8406</v>
      </c>
      <c r="B4788" s="83" t="s">
        <v>1978</v>
      </c>
      <c r="C4788" s="22" t="s">
        <v>18</v>
      </c>
      <c r="D4788" s="22"/>
    </row>
    <row r="4789" spans="1:4" ht="14.25">
      <c r="A4789" s="91">
        <v>840601</v>
      </c>
      <c r="B4789" s="83" t="s">
        <v>1980</v>
      </c>
      <c r="C4789" s="22" t="s">
        <v>18</v>
      </c>
      <c r="D4789" s="22"/>
    </row>
    <row r="4790" spans="1:4" ht="14.25">
      <c r="A4790" s="91">
        <v>84060101</v>
      </c>
      <c r="B4790" s="83" t="s">
        <v>3389</v>
      </c>
      <c r="C4790" s="22" t="s">
        <v>18</v>
      </c>
      <c r="D4790" s="22"/>
    </row>
    <row r="4791" spans="1:4" ht="14.25">
      <c r="A4791" s="91">
        <v>84060102</v>
      </c>
      <c r="B4791" s="83" t="s">
        <v>3390</v>
      </c>
      <c r="C4791" s="22" t="s">
        <v>18</v>
      </c>
      <c r="D4791" s="22"/>
    </row>
    <row r="4792" spans="1:4" ht="14.25">
      <c r="A4792" s="91">
        <v>84060103</v>
      </c>
      <c r="B4792" s="83" t="s">
        <v>21</v>
      </c>
      <c r="C4792" s="22" t="s">
        <v>18</v>
      </c>
      <c r="D4792" s="22"/>
    </row>
    <row r="4793" spans="1:4" ht="14.25">
      <c r="A4793" s="91">
        <v>84060104</v>
      </c>
      <c r="B4793" s="83" t="s">
        <v>22</v>
      </c>
      <c r="C4793" s="22" t="s">
        <v>18</v>
      </c>
      <c r="D4793" s="22"/>
    </row>
    <row r="4794" spans="1:4" ht="14.25">
      <c r="A4794" s="91">
        <v>84060105</v>
      </c>
      <c r="B4794" s="83" t="s">
        <v>23</v>
      </c>
      <c r="C4794" s="22" t="s">
        <v>18</v>
      </c>
      <c r="D4794" s="22"/>
    </row>
    <row r="4795" spans="1:4" ht="14.25">
      <c r="A4795" s="91">
        <v>84060106</v>
      </c>
      <c r="B4795" s="83" t="s">
        <v>25</v>
      </c>
      <c r="C4795" s="22" t="s">
        <v>18</v>
      </c>
      <c r="D4795" s="22"/>
    </row>
    <row r="4796" spans="1:4" ht="14.25">
      <c r="A4796" s="91">
        <v>84060107</v>
      </c>
      <c r="B4796" s="83" t="s">
        <v>3391</v>
      </c>
      <c r="C4796" s="22" t="s">
        <v>18</v>
      </c>
      <c r="D4796" s="22"/>
    </row>
    <row r="4797" spans="1:4" ht="14.25">
      <c r="A4797" s="91">
        <v>84060108</v>
      </c>
      <c r="B4797" s="83" t="s">
        <v>29</v>
      </c>
      <c r="C4797" s="22" t="s">
        <v>18</v>
      </c>
      <c r="D4797" s="22"/>
    </row>
    <row r="4798" spans="1:4" ht="14.25">
      <c r="A4798" s="91">
        <v>84060109</v>
      </c>
      <c r="B4798" s="83" t="s">
        <v>31</v>
      </c>
      <c r="C4798" s="22" t="s">
        <v>18</v>
      </c>
      <c r="D4798" s="22"/>
    </row>
    <row r="4799" spans="1:4" ht="14.25">
      <c r="A4799" s="91">
        <v>84060110</v>
      </c>
      <c r="B4799" s="83" t="s">
        <v>33</v>
      </c>
      <c r="C4799" s="22" t="s">
        <v>18</v>
      </c>
      <c r="D4799" s="22"/>
    </row>
    <row r="4800" spans="1:4" ht="14.25">
      <c r="A4800" s="91">
        <v>84060111</v>
      </c>
      <c r="B4800" s="83" t="s">
        <v>35</v>
      </c>
      <c r="C4800" s="22" t="s">
        <v>18</v>
      </c>
      <c r="D4800" s="22"/>
    </row>
    <row r="4801" spans="1:4" ht="14.25">
      <c r="A4801" s="91">
        <v>84060112</v>
      </c>
      <c r="B4801" s="83" t="s">
        <v>37</v>
      </c>
      <c r="C4801" s="22" t="s">
        <v>18</v>
      </c>
      <c r="D4801" s="22"/>
    </row>
    <row r="4802" spans="1:4" ht="14.25">
      <c r="A4802" s="91">
        <v>84060113</v>
      </c>
      <c r="B4802" s="83" t="s">
        <v>39</v>
      </c>
      <c r="C4802" s="22" t="s">
        <v>18</v>
      </c>
      <c r="D4802" s="22"/>
    </row>
    <row r="4803" spans="1:4" ht="14.25">
      <c r="A4803" s="91">
        <v>84060114</v>
      </c>
      <c r="B4803" s="83" t="s">
        <v>41</v>
      </c>
      <c r="C4803" s="22" t="s">
        <v>18</v>
      </c>
      <c r="D4803" s="22"/>
    </row>
    <row r="4804" spans="1:4" ht="14.25">
      <c r="A4804" s="91">
        <v>84060115</v>
      </c>
      <c r="B4804" s="83" t="s">
        <v>43</v>
      </c>
      <c r="C4804" s="22" t="s">
        <v>18</v>
      </c>
      <c r="D4804" s="22"/>
    </row>
    <row r="4805" spans="1:4" ht="14.25">
      <c r="A4805" s="91">
        <v>84060116</v>
      </c>
      <c r="B4805" s="83" t="s">
        <v>45</v>
      </c>
      <c r="C4805" s="82" t="s">
        <v>18</v>
      </c>
      <c r="D4805" s="82"/>
    </row>
    <row r="4806" spans="1:4" ht="14.25">
      <c r="A4806" s="91">
        <v>84060117</v>
      </c>
      <c r="B4806" s="83" t="s">
        <v>47</v>
      </c>
      <c r="C4806" s="82" t="s">
        <v>18</v>
      </c>
      <c r="D4806" s="82"/>
    </row>
    <row r="4807" spans="1:4" ht="14.25">
      <c r="A4807" s="91">
        <v>84060118</v>
      </c>
      <c r="B4807" s="83" t="s">
        <v>49</v>
      </c>
      <c r="C4807" s="82" t="s">
        <v>18</v>
      </c>
      <c r="D4807" s="82"/>
    </row>
    <row r="4808" spans="1:4" ht="14.25">
      <c r="A4808" s="91">
        <v>84060119</v>
      </c>
      <c r="B4808" s="83" t="s">
        <v>50</v>
      </c>
      <c r="C4808" s="82" t="s">
        <v>18</v>
      </c>
      <c r="D4808" s="82"/>
    </row>
    <row r="4809" spans="1:4" ht="14.25">
      <c r="A4809" s="91">
        <v>84060120</v>
      </c>
      <c r="B4809" s="83" t="s">
        <v>1666</v>
      </c>
      <c r="C4809" s="82" t="s">
        <v>18</v>
      </c>
      <c r="D4809" s="82"/>
    </row>
    <row r="4810" spans="1:4" ht="14.25">
      <c r="A4810" s="91">
        <v>840602</v>
      </c>
      <c r="B4810" s="83" t="s">
        <v>1997</v>
      </c>
      <c r="C4810" s="22" t="s">
        <v>18</v>
      </c>
      <c r="D4810" s="22"/>
    </row>
    <row r="4811" spans="1:4" ht="14.25">
      <c r="A4811" s="91">
        <v>84060201</v>
      </c>
      <c r="B4811" s="83" t="s">
        <v>3389</v>
      </c>
      <c r="C4811" s="22" t="s">
        <v>18</v>
      </c>
      <c r="D4811" s="22"/>
    </row>
    <row r="4812" spans="1:4" ht="14.25">
      <c r="A4812" s="91">
        <v>84060202</v>
      </c>
      <c r="B4812" s="83" t="s">
        <v>3390</v>
      </c>
      <c r="C4812" s="22" t="s">
        <v>18</v>
      </c>
      <c r="D4812" s="22"/>
    </row>
    <row r="4813" spans="1:4" ht="14.25">
      <c r="A4813" s="91">
        <v>84060203</v>
      </c>
      <c r="B4813" s="83" t="s">
        <v>21</v>
      </c>
      <c r="C4813" s="22" t="s">
        <v>18</v>
      </c>
      <c r="D4813" s="22"/>
    </row>
    <row r="4814" spans="1:4" ht="14.25">
      <c r="A4814" s="91">
        <v>84060204</v>
      </c>
      <c r="B4814" s="83" t="s">
        <v>22</v>
      </c>
      <c r="C4814" s="22" t="s">
        <v>18</v>
      </c>
      <c r="D4814" s="22"/>
    </row>
    <row r="4815" spans="1:4" ht="14.25">
      <c r="A4815" s="91">
        <v>84060205</v>
      </c>
      <c r="B4815" s="83" t="s">
        <v>23</v>
      </c>
      <c r="C4815" s="22" t="s">
        <v>18</v>
      </c>
      <c r="D4815" s="22"/>
    </row>
    <row r="4816" spans="1:4" ht="14.25">
      <c r="A4816" s="91">
        <v>84060206</v>
      </c>
      <c r="B4816" s="83" t="s">
        <v>25</v>
      </c>
      <c r="C4816" s="22" t="s">
        <v>18</v>
      </c>
      <c r="D4816" s="22"/>
    </row>
    <row r="4817" spans="1:4" ht="14.25">
      <c r="A4817" s="91">
        <v>84060207</v>
      </c>
      <c r="B4817" s="83" t="s">
        <v>3391</v>
      </c>
      <c r="C4817" s="22" t="s">
        <v>18</v>
      </c>
      <c r="D4817" s="22"/>
    </row>
    <row r="4818" spans="1:4" ht="14.25">
      <c r="A4818" s="91">
        <v>84060208</v>
      </c>
      <c r="B4818" s="83" t="s">
        <v>29</v>
      </c>
      <c r="C4818" s="22" t="s">
        <v>18</v>
      </c>
      <c r="D4818" s="22"/>
    </row>
    <row r="4819" spans="1:4" ht="14.25">
      <c r="A4819" s="91">
        <v>84060209</v>
      </c>
      <c r="B4819" s="83" t="s">
        <v>31</v>
      </c>
      <c r="C4819" s="22" t="s">
        <v>18</v>
      </c>
      <c r="D4819" s="22"/>
    </row>
    <row r="4820" spans="1:4" ht="14.25">
      <c r="A4820" s="91">
        <v>84060210</v>
      </c>
      <c r="B4820" s="83" t="s">
        <v>33</v>
      </c>
      <c r="C4820" s="22" t="s">
        <v>18</v>
      </c>
      <c r="D4820" s="22"/>
    </row>
    <row r="4821" spans="1:4" ht="14.25">
      <c r="A4821" s="91">
        <v>84060211</v>
      </c>
      <c r="B4821" s="83" t="s">
        <v>35</v>
      </c>
      <c r="C4821" s="22" t="s">
        <v>18</v>
      </c>
      <c r="D4821" s="22"/>
    </row>
    <row r="4822" spans="1:4" ht="14.25">
      <c r="A4822" s="91">
        <v>84060212</v>
      </c>
      <c r="B4822" s="83" t="s">
        <v>37</v>
      </c>
      <c r="C4822" s="22" t="s">
        <v>18</v>
      </c>
      <c r="D4822" s="22"/>
    </row>
    <row r="4823" spans="1:4" ht="14.25">
      <c r="A4823" s="91">
        <v>84060213</v>
      </c>
      <c r="B4823" s="83" t="s">
        <v>39</v>
      </c>
      <c r="C4823" s="22" t="s">
        <v>18</v>
      </c>
      <c r="D4823" s="22"/>
    </row>
    <row r="4824" spans="1:4" ht="14.25">
      <c r="A4824" s="91">
        <v>84060214</v>
      </c>
      <c r="B4824" s="83" t="s">
        <v>41</v>
      </c>
      <c r="C4824" s="22" t="s">
        <v>18</v>
      </c>
      <c r="D4824" s="22"/>
    </row>
    <row r="4825" spans="1:4" ht="14.25">
      <c r="A4825" s="91">
        <v>84060215</v>
      </c>
      <c r="B4825" s="83" t="s">
        <v>43</v>
      </c>
      <c r="C4825" s="22" t="s">
        <v>18</v>
      </c>
      <c r="D4825" s="22"/>
    </row>
    <row r="4826" spans="1:4" ht="14.25">
      <c r="A4826" s="91">
        <v>84060216</v>
      </c>
      <c r="B4826" s="83" t="s">
        <v>45</v>
      </c>
      <c r="C4826" s="82" t="s">
        <v>18</v>
      </c>
      <c r="D4826" s="82"/>
    </row>
    <row r="4827" spans="1:4" ht="14.25">
      <c r="A4827" s="91">
        <v>84060217</v>
      </c>
      <c r="B4827" s="83" t="s">
        <v>47</v>
      </c>
      <c r="C4827" s="82" t="s">
        <v>18</v>
      </c>
      <c r="D4827" s="82"/>
    </row>
    <row r="4828" spans="1:4" ht="14.25">
      <c r="A4828" s="91">
        <v>84060218</v>
      </c>
      <c r="B4828" s="83" t="s">
        <v>49</v>
      </c>
      <c r="C4828" s="82" t="s">
        <v>18</v>
      </c>
      <c r="D4828" s="82"/>
    </row>
    <row r="4829" spans="1:4" ht="14.25">
      <c r="A4829" s="91">
        <v>84060219</v>
      </c>
      <c r="B4829" s="83" t="s">
        <v>50</v>
      </c>
      <c r="C4829" s="82" t="s">
        <v>18</v>
      </c>
      <c r="D4829" s="82"/>
    </row>
    <row r="4830" spans="1:4" ht="14.25">
      <c r="A4830" s="91">
        <v>84060220</v>
      </c>
      <c r="B4830" s="83" t="s">
        <v>1666</v>
      </c>
      <c r="C4830" s="82" t="s">
        <v>18</v>
      </c>
      <c r="D4830" s="82"/>
    </row>
    <row r="4831" spans="1:4" ht="14.25">
      <c r="A4831" s="91">
        <v>85</v>
      </c>
      <c r="B4831" s="83" t="s">
        <v>2014</v>
      </c>
      <c r="C4831" s="22" t="s">
        <v>18</v>
      </c>
      <c r="D4831" s="22"/>
    </row>
    <row r="4832" spans="1:4" ht="14.25">
      <c r="A4832" s="91">
        <v>8501</v>
      </c>
      <c r="B4832" s="83" t="s">
        <v>2016</v>
      </c>
      <c r="C4832" s="22" t="s">
        <v>18</v>
      </c>
      <c r="D4832" s="22"/>
    </row>
    <row r="4833" spans="1:4" ht="14.25">
      <c r="A4833" s="91">
        <v>850101</v>
      </c>
      <c r="B4833" s="83" t="s">
        <v>2018</v>
      </c>
      <c r="C4833" s="22" t="s">
        <v>18</v>
      </c>
      <c r="D4833" s="22"/>
    </row>
    <row r="4834" spans="1:4" ht="14.25">
      <c r="A4834" s="91">
        <v>85010101</v>
      </c>
      <c r="B4834" s="83" t="s">
        <v>3389</v>
      </c>
      <c r="C4834" s="22" t="s">
        <v>18</v>
      </c>
      <c r="D4834" s="22"/>
    </row>
    <row r="4835" spans="1:4" ht="14.25">
      <c r="A4835" s="91">
        <v>85010102</v>
      </c>
      <c r="B4835" s="83" t="s">
        <v>3390</v>
      </c>
      <c r="C4835" s="22" t="s">
        <v>18</v>
      </c>
      <c r="D4835" s="22"/>
    </row>
    <row r="4836" spans="1:4" ht="14.25">
      <c r="A4836" s="91">
        <v>85010103</v>
      </c>
      <c r="B4836" s="83" t="s">
        <v>21</v>
      </c>
      <c r="C4836" s="22" t="s">
        <v>18</v>
      </c>
      <c r="D4836" s="22"/>
    </row>
    <row r="4837" spans="1:4" ht="14.25">
      <c r="A4837" s="91">
        <v>85010104</v>
      </c>
      <c r="B4837" s="83" t="s">
        <v>22</v>
      </c>
      <c r="C4837" s="22" t="s">
        <v>18</v>
      </c>
      <c r="D4837" s="22"/>
    </row>
    <row r="4838" spans="1:4" ht="14.25">
      <c r="A4838" s="91">
        <v>85010105</v>
      </c>
      <c r="B4838" s="83" t="s">
        <v>23</v>
      </c>
      <c r="C4838" s="22" t="s">
        <v>18</v>
      </c>
      <c r="D4838" s="22"/>
    </row>
    <row r="4839" spans="1:4" ht="14.25">
      <c r="A4839" s="91">
        <v>85010106</v>
      </c>
      <c r="B4839" s="83" t="s">
        <v>25</v>
      </c>
      <c r="C4839" s="22" t="s">
        <v>18</v>
      </c>
      <c r="D4839" s="22"/>
    </row>
    <row r="4840" spans="1:4" ht="14.25">
      <c r="A4840" s="91">
        <v>85010107</v>
      </c>
      <c r="B4840" s="83" t="s">
        <v>3391</v>
      </c>
      <c r="C4840" s="22" t="s">
        <v>18</v>
      </c>
      <c r="D4840" s="22"/>
    </row>
    <row r="4841" spans="1:4" ht="14.25">
      <c r="A4841" s="91">
        <v>85010108</v>
      </c>
      <c r="B4841" s="83" t="s">
        <v>29</v>
      </c>
      <c r="C4841" s="22" t="s">
        <v>18</v>
      </c>
      <c r="D4841" s="22"/>
    </row>
    <row r="4842" spans="1:4" ht="14.25">
      <c r="A4842" s="91">
        <v>85010109</v>
      </c>
      <c r="B4842" s="83" t="s">
        <v>31</v>
      </c>
      <c r="C4842" s="22" t="s">
        <v>18</v>
      </c>
      <c r="D4842" s="22"/>
    </row>
    <row r="4843" spans="1:4" ht="14.25">
      <c r="A4843" s="91">
        <v>85010110</v>
      </c>
      <c r="B4843" s="83" t="s">
        <v>33</v>
      </c>
      <c r="C4843" s="22" t="s">
        <v>18</v>
      </c>
      <c r="D4843" s="22"/>
    </row>
    <row r="4844" spans="1:4" ht="14.25">
      <c r="A4844" s="91">
        <v>85010111</v>
      </c>
      <c r="B4844" s="83" t="s">
        <v>35</v>
      </c>
      <c r="C4844" s="22" t="s">
        <v>18</v>
      </c>
      <c r="D4844" s="22"/>
    </row>
    <row r="4845" spans="1:4" ht="14.25">
      <c r="A4845" s="91">
        <v>85010112</v>
      </c>
      <c r="B4845" s="83" t="s">
        <v>37</v>
      </c>
      <c r="C4845" s="22" t="s">
        <v>18</v>
      </c>
      <c r="D4845" s="22"/>
    </row>
    <row r="4846" spans="1:4" ht="14.25">
      <c r="A4846" s="91">
        <v>85010113</v>
      </c>
      <c r="B4846" s="83" t="s">
        <v>39</v>
      </c>
      <c r="C4846" s="22" t="s">
        <v>18</v>
      </c>
      <c r="D4846" s="22"/>
    </row>
    <row r="4847" spans="1:4" ht="14.25">
      <c r="A4847" s="91">
        <v>85010114</v>
      </c>
      <c r="B4847" s="83" t="s">
        <v>41</v>
      </c>
      <c r="C4847" s="22" t="s">
        <v>18</v>
      </c>
      <c r="D4847" s="22"/>
    </row>
    <row r="4848" spans="1:4" ht="14.25">
      <c r="A4848" s="91">
        <v>85010115</v>
      </c>
      <c r="B4848" s="83" t="s">
        <v>43</v>
      </c>
      <c r="C4848" s="22" t="s">
        <v>18</v>
      </c>
      <c r="D4848" s="22"/>
    </row>
    <row r="4849" spans="1:4" ht="14.25">
      <c r="A4849" s="91">
        <v>85010116</v>
      </c>
      <c r="B4849" s="83" t="s">
        <v>45</v>
      </c>
      <c r="C4849" s="82" t="s">
        <v>18</v>
      </c>
      <c r="D4849" s="82"/>
    </row>
    <row r="4850" spans="1:4" ht="14.25">
      <c r="A4850" s="91">
        <v>85010117</v>
      </c>
      <c r="B4850" s="83" t="s">
        <v>47</v>
      </c>
      <c r="C4850" s="82" t="s">
        <v>18</v>
      </c>
      <c r="D4850" s="82"/>
    </row>
    <row r="4851" spans="1:4" ht="14.25">
      <c r="A4851" s="91">
        <v>85010118</v>
      </c>
      <c r="B4851" s="83" t="s">
        <v>49</v>
      </c>
      <c r="C4851" s="82" t="s">
        <v>18</v>
      </c>
      <c r="D4851" s="82"/>
    </row>
    <row r="4852" spans="1:4" ht="14.25">
      <c r="A4852" s="91">
        <v>85010119</v>
      </c>
      <c r="B4852" s="83" t="s">
        <v>50</v>
      </c>
      <c r="C4852" s="82" t="s">
        <v>18</v>
      </c>
      <c r="D4852" s="82"/>
    </row>
    <row r="4853" spans="1:4" ht="14.25">
      <c r="A4853" s="91">
        <v>85010120</v>
      </c>
      <c r="B4853" s="83" t="s">
        <v>1666</v>
      </c>
      <c r="C4853" s="82" t="s">
        <v>18</v>
      </c>
      <c r="D4853" s="82"/>
    </row>
    <row r="4854" spans="1:4" ht="14.25">
      <c r="A4854" s="91">
        <v>850102</v>
      </c>
      <c r="B4854" s="83" t="s">
        <v>2035</v>
      </c>
      <c r="C4854" s="22" t="s">
        <v>18</v>
      </c>
      <c r="D4854" s="22"/>
    </row>
    <row r="4855" spans="1:4" ht="14.25">
      <c r="A4855" s="91">
        <v>85010201</v>
      </c>
      <c r="B4855" s="83" t="s">
        <v>3389</v>
      </c>
      <c r="C4855" s="22" t="s">
        <v>18</v>
      </c>
      <c r="D4855" s="22"/>
    </row>
    <row r="4856" spans="1:4" ht="14.25">
      <c r="A4856" s="91">
        <v>85010202</v>
      </c>
      <c r="B4856" s="83" t="s">
        <v>3390</v>
      </c>
      <c r="C4856" s="22" t="s">
        <v>18</v>
      </c>
      <c r="D4856" s="22"/>
    </row>
    <row r="4857" spans="1:4" ht="14.25">
      <c r="A4857" s="91">
        <v>85010203</v>
      </c>
      <c r="B4857" s="83" t="s">
        <v>21</v>
      </c>
      <c r="C4857" s="22" t="s">
        <v>18</v>
      </c>
      <c r="D4857" s="22"/>
    </row>
    <row r="4858" spans="1:4" ht="14.25">
      <c r="A4858" s="91">
        <v>85010204</v>
      </c>
      <c r="B4858" s="83" t="s">
        <v>22</v>
      </c>
      <c r="C4858" s="22" t="s">
        <v>18</v>
      </c>
      <c r="D4858" s="22"/>
    </row>
    <row r="4859" spans="1:4" ht="14.25">
      <c r="A4859" s="91">
        <v>85010205</v>
      </c>
      <c r="B4859" s="83" t="s">
        <v>23</v>
      </c>
      <c r="C4859" s="22" t="s">
        <v>18</v>
      </c>
      <c r="D4859" s="22"/>
    </row>
    <row r="4860" spans="1:4" ht="14.25">
      <c r="A4860" s="91">
        <v>85010206</v>
      </c>
      <c r="B4860" s="83" t="s">
        <v>25</v>
      </c>
      <c r="C4860" s="22" t="s">
        <v>18</v>
      </c>
      <c r="D4860" s="22"/>
    </row>
    <row r="4861" spans="1:4" ht="14.25">
      <c r="A4861" s="91">
        <v>85010207</v>
      </c>
      <c r="B4861" s="83" t="s">
        <v>3391</v>
      </c>
      <c r="C4861" s="22" t="s">
        <v>18</v>
      </c>
      <c r="D4861" s="22"/>
    </row>
    <row r="4862" spans="1:4" ht="14.25">
      <c r="A4862" s="91">
        <v>85010208</v>
      </c>
      <c r="B4862" s="83" t="s">
        <v>29</v>
      </c>
      <c r="C4862" s="22" t="s">
        <v>18</v>
      </c>
      <c r="D4862" s="22"/>
    </row>
    <row r="4863" spans="1:4" ht="14.25">
      <c r="A4863" s="91">
        <v>85010209</v>
      </c>
      <c r="B4863" s="83" t="s">
        <v>31</v>
      </c>
      <c r="C4863" s="22" t="s">
        <v>18</v>
      </c>
      <c r="D4863" s="22"/>
    </row>
    <row r="4864" spans="1:4" ht="14.25">
      <c r="A4864" s="91">
        <v>85010210</v>
      </c>
      <c r="B4864" s="83" t="s">
        <v>33</v>
      </c>
      <c r="C4864" s="22" t="s">
        <v>18</v>
      </c>
      <c r="D4864" s="22"/>
    </row>
    <row r="4865" spans="1:4" ht="14.25">
      <c r="A4865" s="91">
        <v>85010211</v>
      </c>
      <c r="B4865" s="83" t="s">
        <v>35</v>
      </c>
      <c r="C4865" s="22" t="s">
        <v>18</v>
      </c>
      <c r="D4865" s="22"/>
    </row>
    <row r="4866" spans="1:4" ht="14.25">
      <c r="A4866" s="91">
        <v>85010212</v>
      </c>
      <c r="B4866" s="83" t="s">
        <v>37</v>
      </c>
      <c r="C4866" s="22" t="s">
        <v>18</v>
      </c>
      <c r="D4866" s="22"/>
    </row>
    <row r="4867" spans="1:4" ht="14.25">
      <c r="A4867" s="91">
        <v>85010213</v>
      </c>
      <c r="B4867" s="83" t="s">
        <v>39</v>
      </c>
      <c r="C4867" s="22" t="s">
        <v>18</v>
      </c>
      <c r="D4867" s="22"/>
    </row>
    <row r="4868" spans="1:4" ht="14.25">
      <c r="A4868" s="91">
        <v>85010214</v>
      </c>
      <c r="B4868" s="83" t="s">
        <v>41</v>
      </c>
      <c r="C4868" s="22" t="s">
        <v>18</v>
      </c>
      <c r="D4868" s="22"/>
    </row>
    <row r="4869" spans="1:4" ht="14.25">
      <c r="A4869" s="91">
        <v>85010215</v>
      </c>
      <c r="B4869" s="83" t="s">
        <v>43</v>
      </c>
      <c r="C4869" s="22" t="s">
        <v>18</v>
      </c>
      <c r="D4869" s="22"/>
    </row>
    <row r="4870" spans="1:4" ht="14.25">
      <c r="A4870" s="91">
        <v>85010216</v>
      </c>
      <c r="B4870" s="83" t="s">
        <v>45</v>
      </c>
      <c r="C4870" s="82" t="s">
        <v>18</v>
      </c>
      <c r="D4870" s="82"/>
    </row>
    <row r="4871" spans="1:4" ht="14.25">
      <c r="A4871" s="91">
        <v>85010217</v>
      </c>
      <c r="B4871" s="83" t="s">
        <v>47</v>
      </c>
      <c r="C4871" s="82" t="s">
        <v>18</v>
      </c>
      <c r="D4871" s="82"/>
    </row>
    <row r="4872" spans="1:4" ht="14.25">
      <c r="A4872" s="91">
        <v>85010218</v>
      </c>
      <c r="B4872" s="83" t="s">
        <v>49</v>
      </c>
      <c r="C4872" s="82" t="s">
        <v>18</v>
      </c>
      <c r="D4872" s="82"/>
    </row>
    <row r="4873" spans="1:4" ht="14.25">
      <c r="A4873" s="91">
        <v>85010219</v>
      </c>
      <c r="B4873" s="83" t="s">
        <v>50</v>
      </c>
      <c r="C4873" s="82" t="s">
        <v>18</v>
      </c>
      <c r="D4873" s="82"/>
    </row>
    <row r="4874" spans="1:4" ht="14.25">
      <c r="A4874" s="91">
        <v>85010220</v>
      </c>
      <c r="B4874" s="83" t="s">
        <v>1666</v>
      </c>
      <c r="C4874" s="82" t="s">
        <v>18</v>
      </c>
      <c r="D4874" s="82"/>
    </row>
    <row r="4875" spans="1:4" ht="14.25">
      <c r="A4875" s="91">
        <v>850103</v>
      </c>
      <c r="B4875" s="83" t="s">
        <v>2052</v>
      </c>
      <c r="C4875" s="22" t="s">
        <v>18</v>
      </c>
      <c r="D4875" s="22"/>
    </row>
    <row r="4876" spans="1:4" ht="14.25">
      <c r="A4876" s="91">
        <v>85010301</v>
      </c>
      <c r="B4876" s="83" t="s">
        <v>3389</v>
      </c>
      <c r="C4876" s="22" t="s">
        <v>18</v>
      </c>
      <c r="D4876" s="22"/>
    </row>
    <row r="4877" spans="1:4" ht="14.25">
      <c r="A4877" s="91">
        <v>85010302</v>
      </c>
      <c r="B4877" s="83" t="s">
        <v>3390</v>
      </c>
      <c r="C4877" s="22" t="s">
        <v>18</v>
      </c>
      <c r="D4877" s="22"/>
    </row>
    <row r="4878" spans="1:4" ht="14.25">
      <c r="A4878" s="91">
        <v>85010303</v>
      </c>
      <c r="B4878" s="83" t="s">
        <v>21</v>
      </c>
      <c r="C4878" s="22" t="s">
        <v>18</v>
      </c>
      <c r="D4878" s="22"/>
    </row>
    <row r="4879" spans="1:4" ht="14.25">
      <c r="A4879" s="91">
        <v>85010304</v>
      </c>
      <c r="B4879" s="83" t="s">
        <v>22</v>
      </c>
      <c r="C4879" s="22" t="s">
        <v>18</v>
      </c>
      <c r="D4879" s="22"/>
    </row>
    <row r="4880" spans="1:4" ht="14.25">
      <c r="A4880" s="91">
        <v>85010305</v>
      </c>
      <c r="B4880" s="83" t="s">
        <v>23</v>
      </c>
      <c r="C4880" s="22" t="s">
        <v>18</v>
      </c>
      <c r="D4880" s="22"/>
    </row>
    <row r="4881" spans="1:4" ht="14.25">
      <c r="A4881" s="91">
        <v>85010306</v>
      </c>
      <c r="B4881" s="83" t="s">
        <v>25</v>
      </c>
      <c r="C4881" s="22" t="s">
        <v>18</v>
      </c>
      <c r="D4881" s="22"/>
    </row>
    <row r="4882" spans="1:4" ht="14.25">
      <c r="A4882" s="91">
        <v>85010307</v>
      </c>
      <c r="B4882" s="83" t="s">
        <v>3391</v>
      </c>
      <c r="C4882" s="22" t="s">
        <v>18</v>
      </c>
      <c r="D4882" s="22"/>
    </row>
    <row r="4883" spans="1:4" ht="14.25">
      <c r="A4883" s="91">
        <v>85010308</v>
      </c>
      <c r="B4883" s="83" t="s">
        <v>29</v>
      </c>
      <c r="C4883" s="22" t="s">
        <v>18</v>
      </c>
      <c r="D4883" s="22"/>
    </row>
    <row r="4884" spans="1:4" ht="14.25">
      <c r="A4884" s="91">
        <v>85010309</v>
      </c>
      <c r="B4884" s="83" t="s">
        <v>31</v>
      </c>
      <c r="C4884" s="22" t="s">
        <v>18</v>
      </c>
      <c r="D4884" s="22"/>
    </row>
    <row r="4885" spans="1:4" ht="14.25">
      <c r="A4885" s="91">
        <v>85010310</v>
      </c>
      <c r="B4885" s="83" t="s">
        <v>33</v>
      </c>
      <c r="C4885" s="22" t="s">
        <v>18</v>
      </c>
      <c r="D4885" s="22"/>
    </row>
    <row r="4886" spans="1:4" ht="14.25">
      <c r="A4886" s="91">
        <v>85010311</v>
      </c>
      <c r="B4886" s="83" t="s">
        <v>35</v>
      </c>
      <c r="C4886" s="22" t="s">
        <v>18</v>
      </c>
      <c r="D4886" s="22"/>
    </row>
    <row r="4887" spans="1:4" ht="14.25">
      <c r="A4887" s="91">
        <v>85010312</v>
      </c>
      <c r="B4887" s="83" t="s">
        <v>37</v>
      </c>
      <c r="C4887" s="22" t="s">
        <v>18</v>
      </c>
      <c r="D4887" s="22"/>
    </row>
    <row r="4888" spans="1:4" ht="14.25">
      <c r="A4888" s="91">
        <v>85010313</v>
      </c>
      <c r="B4888" s="83" t="s">
        <v>39</v>
      </c>
      <c r="C4888" s="22" t="s">
        <v>18</v>
      </c>
      <c r="D4888" s="22"/>
    </row>
    <row r="4889" spans="1:4" ht="14.25">
      <c r="A4889" s="91">
        <v>85010314</v>
      </c>
      <c r="B4889" s="83" t="s">
        <v>41</v>
      </c>
      <c r="C4889" s="22" t="s">
        <v>18</v>
      </c>
      <c r="D4889" s="22"/>
    </row>
    <row r="4890" spans="1:4" ht="14.25">
      <c r="A4890" s="91">
        <v>85010315</v>
      </c>
      <c r="B4890" s="83" t="s">
        <v>43</v>
      </c>
      <c r="C4890" s="22" t="s">
        <v>18</v>
      </c>
      <c r="D4890" s="22"/>
    </row>
    <row r="4891" spans="1:4" ht="14.25">
      <c r="A4891" s="91">
        <v>85010316</v>
      </c>
      <c r="B4891" s="83" t="s">
        <v>45</v>
      </c>
      <c r="C4891" s="82" t="s">
        <v>18</v>
      </c>
      <c r="D4891" s="82"/>
    </row>
    <row r="4892" spans="1:4" ht="14.25">
      <c r="A4892" s="91">
        <v>85010317</v>
      </c>
      <c r="B4892" s="83" t="s">
        <v>47</v>
      </c>
      <c r="C4892" s="82" t="s">
        <v>18</v>
      </c>
      <c r="D4892" s="82"/>
    </row>
    <row r="4893" spans="1:4" ht="14.25">
      <c r="A4893" s="91">
        <v>85010318</v>
      </c>
      <c r="B4893" s="83" t="s">
        <v>49</v>
      </c>
      <c r="C4893" s="82" t="s">
        <v>18</v>
      </c>
      <c r="D4893" s="82"/>
    </row>
    <row r="4894" spans="1:4" ht="14.25">
      <c r="A4894" s="91">
        <v>85010319</v>
      </c>
      <c r="B4894" s="83" t="s">
        <v>50</v>
      </c>
      <c r="C4894" s="82" t="s">
        <v>18</v>
      </c>
      <c r="D4894" s="82"/>
    </row>
    <row r="4895" spans="1:4" ht="14.25">
      <c r="A4895" s="91">
        <v>85010320</v>
      </c>
      <c r="B4895" s="83" t="s">
        <v>1666</v>
      </c>
      <c r="C4895" s="82" t="s">
        <v>18</v>
      </c>
      <c r="D4895" s="82"/>
    </row>
    <row r="4896" spans="1:4" ht="14.25">
      <c r="A4896" s="91">
        <v>850104</v>
      </c>
      <c r="B4896" s="83" t="s">
        <v>1275</v>
      </c>
      <c r="C4896" s="22" t="s">
        <v>18</v>
      </c>
      <c r="D4896" s="22"/>
    </row>
    <row r="4897" spans="1:4" ht="14.25">
      <c r="A4897" s="91">
        <v>85010401</v>
      </c>
      <c r="B4897" s="83" t="s">
        <v>3389</v>
      </c>
      <c r="C4897" s="22" t="s">
        <v>18</v>
      </c>
      <c r="D4897" s="22"/>
    </row>
    <row r="4898" spans="1:4" ht="14.25">
      <c r="A4898" s="91">
        <v>85010402</v>
      </c>
      <c r="B4898" s="83" t="s">
        <v>3390</v>
      </c>
      <c r="C4898" s="22" t="s">
        <v>18</v>
      </c>
      <c r="D4898" s="22"/>
    </row>
    <row r="4899" spans="1:4" ht="14.25">
      <c r="A4899" s="91">
        <v>85010403</v>
      </c>
      <c r="B4899" s="83" t="s">
        <v>21</v>
      </c>
      <c r="C4899" s="22" t="s">
        <v>18</v>
      </c>
      <c r="D4899" s="22"/>
    </row>
    <row r="4900" spans="1:4" ht="14.25">
      <c r="A4900" s="91">
        <v>85010404</v>
      </c>
      <c r="B4900" s="83" t="s">
        <v>22</v>
      </c>
      <c r="C4900" s="22" t="s">
        <v>18</v>
      </c>
      <c r="D4900" s="22"/>
    </row>
    <row r="4901" spans="1:4" ht="14.25">
      <c r="A4901" s="91">
        <v>85010405</v>
      </c>
      <c r="B4901" s="83" t="s">
        <v>23</v>
      </c>
      <c r="C4901" s="22" t="s">
        <v>18</v>
      </c>
      <c r="D4901" s="22"/>
    </row>
    <row r="4902" spans="1:4" ht="14.25">
      <c r="A4902" s="91">
        <v>85010406</v>
      </c>
      <c r="B4902" s="83" t="s">
        <v>25</v>
      </c>
      <c r="C4902" s="22" t="s">
        <v>18</v>
      </c>
      <c r="D4902" s="22"/>
    </row>
    <row r="4903" spans="1:4" ht="14.25">
      <c r="A4903" s="91">
        <v>85010407</v>
      </c>
      <c r="B4903" s="83" t="s">
        <v>3391</v>
      </c>
      <c r="C4903" s="22" t="s">
        <v>18</v>
      </c>
      <c r="D4903" s="22"/>
    </row>
    <row r="4904" spans="1:4" ht="14.25">
      <c r="A4904" s="91">
        <v>85010408</v>
      </c>
      <c r="B4904" s="83" t="s">
        <v>29</v>
      </c>
      <c r="C4904" s="22" t="s">
        <v>18</v>
      </c>
      <c r="D4904" s="22"/>
    </row>
    <row r="4905" spans="1:4" ht="14.25">
      <c r="A4905" s="91">
        <v>85010409</v>
      </c>
      <c r="B4905" s="83" t="s">
        <v>31</v>
      </c>
      <c r="C4905" s="22" t="s">
        <v>18</v>
      </c>
      <c r="D4905" s="22"/>
    </row>
    <row r="4906" spans="1:4" ht="14.25">
      <c r="A4906" s="91">
        <v>85010410</v>
      </c>
      <c r="B4906" s="83" t="s">
        <v>33</v>
      </c>
      <c r="C4906" s="22" t="s">
        <v>18</v>
      </c>
      <c r="D4906" s="22"/>
    </row>
    <row r="4907" spans="1:4" ht="14.25">
      <c r="A4907" s="91">
        <v>85010411</v>
      </c>
      <c r="B4907" s="83" t="s">
        <v>35</v>
      </c>
      <c r="C4907" s="22" t="s">
        <v>18</v>
      </c>
      <c r="D4907" s="22"/>
    </row>
    <row r="4908" spans="1:4" ht="14.25">
      <c r="A4908" s="91">
        <v>85010412</v>
      </c>
      <c r="B4908" s="83" t="s">
        <v>37</v>
      </c>
      <c r="C4908" s="22" t="s">
        <v>18</v>
      </c>
      <c r="D4908" s="22"/>
    </row>
    <row r="4909" spans="1:4" ht="14.25">
      <c r="A4909" s="91">
        <v>85010413</v>
      </c>
      <c r="B4909" s="83" t="s">
        <v>39</v>
      </c>
      <c r="C4909" s="22" t="s">
        <v>18</v>
      </c>
      <c r="D4909" s="22"/>
    </row>
    <row r="4910" spans="1:4" ht="14.25">
      <c r="A4910" s="91">
        <v>85010414</v>
      </c>
      <c r="B4910" s="83" t="s">
        <v>41</v>
      </c>
      <c r="C4910" s="22" t="s">
        <v>18</v>
      </c>
      <c r="D4910" s="22"/>
    </row>
    <row r="4911" spans="1:4" ht="14.25">
      <c r="A4911" s="91">
        <v>85010415</v>
      </c>
      <c r="B4911" s="83" t="s">
        <v>43</v>
      </c>
      <c r="C4911" s="22" t="s">
        <v>18</v>
      </c>
      <c r="D4911" s="22"/>
    </row>
    <row r="4912" spans="1:4" ht="14.25">
      <c r="A4912" s="91">
        <v>85010416</v>
      </c>
      <c r="B4912" s="83" t="s">
        <v>45</v>
      </c>
      <c r="C4912" s="82" t="s">
        <v>18</v>
      </c>
      <c r="D4912" s="82"/>
    </row>
    <row r="4913" spans="1:4" ht="14.25">
      <c r="A4913" s="91">
        <v>85010417</v>
      </c>
      <c r="B4913" s="83" t="s">
        <v>47</v>
      </c>
      <c r="C4913" s="82" t="s">
        <v>18</v>
      </c>
      <c r="D4913" s="82"/>
    </row>
    <row r="4914" spans="1:4" ht="14.25">
      <c r="A4914" s="91">
        <v>85010418</v>
      </c>
      <c r="B4914" s="83" t="s">
        <v>49</v>
      </c>
      <c r="C4914" s="82" t="s">
        <v>18</v>
      </c>
      <c r="D4914" s="82"/>
    </row>
    <row r="4915" spans="1:4" ht="14.25">
      <c r="A4915" s="91">
        <v>85010419</v>
      </c>
      <c r="B4915" s="83" t="s">
        <v>50</v>
      </c>
      <c r="C4915" s="82" t="s">
        <v>18</v>
      </c>
      <c r="D4915" s="82"/>
    </row>
    <row r="4916" spans="1:4" ht="14.25">
      <c r="A4916" s="91">
        <v>85010420</v>
      </c>
      <c r="B4916" s="83" t="s">
        <v>1666</v>
      </c>
      <c r="C4916" s="82" t="s">
        <v>18</v>
      </c>
      <c r="D4916" s="82"/>
    </row>
    <row r="4917" spans="1:4" ht="14.25">
      <c r="A4917" s="91">
        <v>850105</v>
      </c>
      <c r="B4917" s="83" t="s">
        <v>2085</v>
      </c>
      <c r="C4917" s="22" t="s">
        <v>18</v>
      </c>
      <c r="D4917" s="22"/>
    </row>
    <row r="4918" spans="1:4" ht="14.25">
      <c r="A4918" s="91">
        <v>85010501</v>
      </c>
      <c r="B4918" s="83" t="s">
        <v>3389</v>
      </c>
      <c r="C4918" s="22" t="s">
        <v>18</v>
      </c>
      <c r="D4918" s="22"/>
    </row>
    <row r="4919" spans="1:4" ht="14.25">
      <c r="A4919" s="91">
        <v>85010502</v>
      </c>
      <c r="B4919" s="83" t="s">
        <v>3390</v>
      </c>
      <c r="C4919" s="22" t="s">
        <v>18</v>
      </c>
      <c r="D4919" s="22"/>
    </row>
    <row r="4920" spans="1:4" ht="14.25">
      <c r="A4920" s="91">
        <v>85010503</v>
      </c>
      <c r="B4920" s="83" t="s">
        <v>21</v>
      </c>
      <c r="C4920" s="22" t="s">
        <v>18</v>
      </c>
      <c r="D4920" s="22"/>
    </row>
    <row r="4921" spans="1:4" ht="14.25">
      <c r="A4921" s="91">
        <v>85010504</v>
      </c>
      <c r="B4921" s="83" t="s">
        <v>22</v>
      </c>
      <c r="C4921" s="22" t="s">
        <v>18</v>
      </c>
      <c r="D4921" s="22"/>
    </row>
    <row r="4922" spans="1:4" ht="14.25">
      <c r="A4922" s="91">
        <v>85010505</v>
      </c>
      <c r="B4922" s="83" t="s">
        <v>23</v>
      </c>
      <c r="C4922" s="22" t="s">
        <v>18</v>
      </c>
      <c r="D4922" s="22"/>
    </row>
    <row r="4923" spans="1:4" ht="14.25">
      <c r="A4923" s="91">
        <v>85010506</v>
      </c>
      <c r="B4923" s="83" t="s">
        <v>25</v>
      </c>
      <c r="C4923" s="22" t="s">
        <v>18</v>
      </c>
      <c r="D4923" s="22"/>
    </row>
    <row r="4924" spans="1:4" ht="14.25">
      <c r="A4924" s="91">
        <v>85010507</v>
      </c>
      <c r="B4924" s="83" t="s">
        <v>3391</v>
      </c>
      <c r="C4924" s="22" t="s">
        <v>18</v>
      </c>
      <c r="D4924" s="22"/>
    </row>
    <row r="4925" spans="1:4" ht="14.25">
      <c r="A4925" s="91">
        <v>85010508</v>
      </c>
      <c r="B4925" s="83" t="s">
        <v>29</v>
      </c>
      <c r="C4925" s="22" t="s">
        <v>18</v>
      </c>
      <c r="D4925" s="22"/>
    </row>
    <row r="4926" spans="1:4" ht="14.25">
      <c r="A4926" s="91">
        <v>85010509</v>
      </c>
      <c r="B4926" s="83" t="s">
        <v>31</v>
      </c>
      <c r="C4926" s="22" t="s">
        <v>18</v>
      </c>
      <c r="D4926" s="22"/>
    </row>
    <row r="4927" spans="1:4" ht="14.25">
      <c r="A4927" s="91">
        <v>85010510</v>
      </c>
      <c r="B4927" s="83" t="s">
        <v>33</v>
      </c>
      <c r="C4927" s="22" t="s">
        <v>18</v>
      </c>
      <c r="D4927" s="22"/>
    </row>
    <row r="4928" spans="1:4" ht="14.25">
      <c r="A4928" s="91">
        <v>85010511</v>
      </c>
      <c r="B4928" s="83" t="s">
        <v>35</v>
      </c>
      <c r="C4928" s="22" t="s">
        <v>18</v>
      </c>
      <c r="D4928" s="22"/>
    </row>
    <row r="4929" spans="1:4" ht="14.25">
      <c r="A4929" s="91">
        <v>85010512</v>
      </c>
      <c r="B4929" s="83" t="s">
        <v>37</v>
      </c>
      <c r="C4929" s="22" t="s">
        <v>18</v>
      </c>
      <c r="D4929" s="22"/>
    </row>
    <row r="4930" spans="1:4" ht="14.25">
      <c r="A4930" s="91">
        <v>85010513</v>
      </c>
      <c r="B4930" s="83" t="s">
        <v>39</v>
      </c>
      <c r="C4930" s="22" t="s">
        <v>18</v>
      </c>
      <c r="D4930" s="22"/>
    </row>
    <row r="4931" spans="1:4" ht="14.25">
      <c r="A4931" s="91">
        <v>85010514</v>
      </c>
      <c r="B4931" s="83" t="s">
        <v>41</v>
      </c>
      <c r="C4931" s="22" t="s">
        <v>18</v>
      </c>
      <c r="D4931" s="22"/>
    </row>
    <row r="4932" spans="1:4" ht="14.25">
      <c r="A4932" s="91">
        <v>85010515</v>
      </c>
      <c r="B4932" s="83" t="s">
        <v>43</v>
      </c>
      <c r="C4932" s="22" t="s">
        <v>18</v>
      </c>
      <c r="D4932" s="22"/>
    </row>
    <row r="4933" spans="1:4" ht="14.25">
      <c r="A4933" s="91">
        <v>85010516</v>
      </c>
      <c r="B4933" s="83" t="s">
        <v>45</v>
      </c>
      <c r="C4933" s="82" t="s">
        <v>18</v>
      </c>
      <c r="D4933" s="82"/>
    </row>
    <row r="4934" spans="1:4" ht="14.25">
      <c r="A4934" s="91">
        <v>85010517</v>
      </c>
      <c r="B4934" s="83" t="s">
        <v>47</v>
      </c>
      <c r="C4934" s="82" t="s">
        <v>18</v>
      </c>
      <c r="D4934" s="82"/>
    </row>
    <row r="4935" spans="1:4" ht="14.25">
      <c r="A4935" s="91">
        <v>85010518</v>
      </c>
      <c r="B4935" s="83" t="s">
        <v>49</v>
      </c>
      <c r="C4935" s="82" t="s">
        <v>18</v>
      </c>
      <c r="D4935" s="82"/>
    </row>
    <row r="4936" spans="1:4" ht="14.25">
      <c r="A4936" s="91">
        <v>85010519</v>
      </c>
      <c r="B4936" s="83" t="s">
        <v>50</v>
      </c>
      <c r="C4936" s="82" t="s">
        <v>18</v>
      </c>
      <c r="D4936" s="82"/>
    </row>
    <row r="4937" spans="1:4" ht="14.25">
      <c r="A4937" s="91">
        <v>85010520</v>
      </c>
      <c r="B4937" s="83" t="s">
        <v>1666</v>
      </c>
      <c r="C4937" s="82" t="s">
        <v>18</v>
      </c>
      <c r="D4937" s="82"/>
    </row>
    <row r="4938" spans="1:4" ht="14.25">
      <c r="A4938" s="91">
        <v>850106</v>
      </c>
      <c r="B4938" s="83" t="s">
        <v>2102</v>
      </c>
      <c r="C4938" s="22" t="s">
        <v>18</v>
      </c>
      <c r="D4938" s="22"/>
    </row>
    <row r="4939" spans="1:4" ht="14.25">
      <c r="A4939" s="91">
        <v>85010601</v>
      </c>
      <c r="B4939" s="83" t="s">
        <v>3389</v>
      </c>
      <c r="C4939" s="22" t="s">
        <v>18</v>
      </c>
      <c r="D4939" s="22"/>
    </row>
    <row r="4940" spans="1:4" ht="14.25">
      <c r="A4940" s="91">
        <v>85010602</v>
      </c>
      <c r="B4940" s="83" t="s">
        <v>3390</v>
      </c>
      <c r="C4940" s="22" t="s">
        <v>18</v>
      </c>
      <c r="D4940" s="22"/>
    </row>
    <row r="4941" spans="1:4" ht="14.25">
      <c r="A4941" s="91">
        <v>85010603</v>
      </c>
      <c r="B4941" s="83" t="s">
        <v>21</v>
      </c>
      <c r="C4941" s="22" t="s">
        <v>18</v>
      </c>
      <c r="D4941" s="22"/>
    </row>
    <row r="4942" spans="1:4" ht="14.25">
      <c r="A4942" s="91">
        <v>85010604</v>
      </c>
      <c r="B4942" s="83" t="s">
        <v>22</v>
      </c>
      <c r="C4942" s="22" t="s">
        <v>18</v>
      </c>
      <c r="D4942" s="22"/>
    </row>
    <row r="4943" spans="1:4" ht="14.25">
      <c r="A4943" s="91">
        <v>85010605</v>
      </c>
      <c r="B4943" s="83" t="s">
        <v>23</v>
      </c>
      <c r="C4943" s="22" t="s">
        <v>18</v>
      </c>
      <c r="D4943" s="22"/>
    </row>
    <row r="4944" spans="1:4" ht="14.25">
      <c r="A4944" s="91">
        <v>85010606</v>
      </c>
      <c r="B4944" s="83" t="s">
        <v>25</v>
      </c>
      <c r="C4944" s="22" t="s">
        <v>18</v>
      </c>
      <c r="D4944" s="22"/>
    </row>
    <row r="4945" spans="1:4" ht="14.25">
      <c r="A4945" s="91">
        <v>85010607</v>
      </c>
      <c r="B4945" s="83" t="s">
        <v>3391</v>
      </c>
      <c r="C4945" s="22" t="s">
        <v>18</v>
      </c>
      <c r="D4945" s="22"/>
    </row>
    <row r="4946" spans="1:4" ht="14.25">
      <c r="A4946" s="91">
        <v>85010608</v>
      </c>
      <c r="B4946" s="83" t="s">
        <v>29</v>
      </c>
      <c r="C4946" s="22" t="s">
        <v>18</v>
      </c>
      <c r="D4946" s="22"/>
    </row>
    <row r="4947" spans="1:4" ht="14.25">
      <c r="A4947" s="91">
        <v>85010609</v>
      </c>
      <c r="B4947" s="83" t="s">
        <v>31</v>
      </c>
      <c r="C4947" s="22" t="s">
        <v>18</v>
      </c>
      <c r="D4947" s="22"/>
    </row>
    <row r="4948" spans="1:4" ht="14.25">
      <c r="A4948" s="91">
        <v>85010610</v>
      </c>
      <c r="B4948" s="83" t="s">
        <v>33</v>
      </c>
      <c r="C4948" s="22" t="s">
        <v>18</v>
      </c>
      <c r="D4948" s="22"/>
    </row>
    <row r="4949" spans="1:4" ht="14.25">
      <c r="A4949" s="91">
        <v>85010611</v>
      </c>
      <c r="B4949" s="83" t="s">
        <v>35</v>
      </c>
      <c r="C4949" s="22" t="s">
        <v>18</v>
      </c>
      <c r="D4949" s="22"/>
    </row>
    <row r="4950" spans="1:4" ht="14.25">
      <c r="A4950" s="91">
        <v>85010612</v>
      </c>
      <c r="B4950" s="83" t="s">
        <v>37</v>
      </c>
      <c r="C4950" s="22" t="s">
        <v>18</v>
      </c>
      <c r="D4950" s="22"/>
    </row>
    <row r="4951" spans="1:4" ht="14.25">
      <c r="A4951" s="91">
        <v>85010613</v>
      </c>
      <c r="B4951" s="83" t="s">
        <v>39</v>
      </c>
      <c r="C4951" s="22" t="s">
        <v>18</v>
      </c>
      <c r="D4951" s="22"/>
    </row>
    <row r="4952" spans="1:4" ht="14.25">
      <c r="A4952" s="91">
        <v>85010614</v>
      </c>
      <c r="B4952" s="83" t="s">
        <v>41</v>
      </c>
      <c r="C4952" s="22" t="s">
        <v>18</v>
      </c>
      <c r="D4952" s="22"/>
    </row>
    <row r="4953" spans="1:4" ht="14.25">
      <c r="A4953" s="91">
        <v>85010615</v>
      </c>
      <c r="B4953" s="83" t="s">
        <v>43</v>
      </c>
      <c r="C4953" s="22" t="s">
        <v>18</v>
      </c>
      <c r="D4953" s="22"/>
    </row>
    <row r="4954" spans="1:4" ht="14.25">
      <c r="A4954" s="91">
        <v>85010616</v>
      </c>
      <c r="B4954" s="83" t="s">
        <v>45</v>
      </c>
      <c r="C4954" s="82" t="s">
        <v>18</v>
      </c>
      <c r="D4954" s="82"/>
    </row>
    <row r="4955" spans="1:4" ht="14.25">
      <c r="A4955" s="91">
        <v>85010617</v>
      </c>
      <c r="B4955" s="83" t="s">
        <v>47</v>
      </c>
      <c r="C4955" s="82" t="s">
        <v>18</v>
      </c>
      <c r="D4955" s="82"/>
    </row>
    <row r="4956" spans="1:4" ht="14.25">
      <c r="A4956" s="91">
        <v>85010618</v>
      </c>
      <c r="B4956" s="83" t="s">
        <v>49</v>
      </c>
      <c r="C4956" s="82" t="s">
        <v>18</v>
      </c>
      <c r="D4956" s="82"/>
    </row>
    <row r="4957" spans="1:4" ht="14.25">
      <c r="A4957" s="91">
        <v>85010619</v>
      </c>
      <c r="B4957" s="83" t="s">
        <v>50</v>
      </c>
      <c r="C4957" s="82" t="s">
        <v>18</v>
      </c>
      <c r="D4957" s="82"/>
    </row>
    <row r="4958" spans="1:4" ht="14.25">
      <c r="A4958" s="91">
        <v>85010620</v>
      </c>
      <c r="B4958" s="83" t="s">
        <v>1666</v>
      </c>
      <c r="C4958" s="82" t="s">
        <v>18</v>
      </c>
      <c r="D4958" s="82"/>
    </row>
    <row r="4959" spans="1:4" ht="14.25">
      <c r="A4959" s="91">
        <v>850107</v>
      </c>
      <c r="B4959" s="83" t="s">
        <v>2119</v>
      </c>
      <c r="C4959" s="22" t="s">
        <v>18</v>
      </c>
      <c r="D4959" s="22"/>
    </row>
    <row r="4960" spans="1:4" ht="14.25">
      <c r="A4960" s="91">
        <v>85010701</v>
      </c>
      <c r="B4960" s="83" t="s">
        <v>3389</v>
      </c>
      <c r="C4960" s="22" t="s">
        <v>18</v>
      </c>
      <c r="D4960" s="22"/>
    </row>
    <row r="4961" spans="1:4" ht="14.25">
      <c r="A4961" s="91">
        <v>85010702</v>
      </c>
      <c r="B4961" s="83" t="s">
        <v>3390</v>
      </c>
      <c r="C4961" s="22" t="s">
        <v>18</v>
      </c>
      <c r="D4961" s="22"/>
    </row>
    <row r="4962" spans="1:4" ht="14.25">
      <c r="A4962" s="91">
        <v>85010703</v>
      </c>
      <c r="B4962" s="83" t="s">
        <v>21</v>
      </c>
      <c r="C4962" s="22" t="s">
        <v>18</v>
      </c>
      <c r="D4962" s="22"/>
    </row>
    <row r="4963" spans="1:4" ht="14.25">
      <c r="A4963" s="91">
        <v>85010704</v>
      </c>
      <c r="B4963" s="83" t="s">
        <v>22</v>
      </c>
      <c r="C4963" s="22" t="s">
        <v>18</v>
      </c>
      <c r="D4963" s="22"/>
    </row>
    <row r="4964" spans="1:4" ht="14.25">
      <c r="A4964" s="91">
        <v>85010705</v>
      </c>
      <c r="B4964" s="83" t="s">
        <v>23</v>
      </c>
      <c r="C4964" s="22" t="s">
        <v>18</v>
      </c>
      <c r="D4964" s="22"/>
    </row>
    <row r="4965" spans="1:4" ht="14.25">
      <c r="A4965" s="91">
        <v>85010706</v>
      </c>
      <c r="B4965" s="83" t="s">
        <v>25</v>
      </c>
      <c r="C4965" s="22" t="s">
        <v>18</v>
      </c>
      <c r="D4965" s="22"/>
    </row>
    <row r="4966" spans="1:4" ht="14.25">
      <c r="A4966" s="91">
        <v>85010707</v>
      </c>
      <c r="B4966" s="83" t="s">
        <v>3391</v>
      </c>
      <c r="C4966" s="22" t="s">
        <v>18</v>
      </c>
      <c r="D4966" s="22"/>
    </row>
    <row r="4967" spans="1:4" ht="14.25">
      <c r="A4967" s="91">
        <v>85010708</v>
      </c>
      <c r="B4967" s="83" t="s">
        <v>29</v>
      </c>
      <c r="C4967" s="22" t="s">
        <v>18</v>
      </c>
      <c r="D4967" s="22"/>
    </row>
    <row r="4968" spans="1:4" ht="14.25">
      <c r="A4968" s="91">
        <v>85010709</v>
      </c>
      <c r="B4968" s="83" t="s">
        <v>31</v>
      </c>
      <c r="C4968" s="22" t="s">
        <v>18</v>
      </c>
      <c r="D4968" s="22"/>
    </row>
    <row r="4969" spans="1:4" ht="14.25">
      <c r="A4969" s="91">
        <v>85010710</v>
      </c>
      <c r="B4969" s="83" t="s">
        <v>33</v>
      </c>
      <c r="C4969" s="22" t="s">
        <v>18</v>
      </c>
      <c r="D4969" s="22"/>
    </row>
    <row r="4970" spans="1:4" ht="14.25">
      <c r="A4970" s="91">
        <v>85010711</v>
      </c>
      <c r="B4970" s="83" t="s">
        <v>35</v>
      </c>
      <c r="C4970" s="22" t="s">
        <v>18</v>
      </c>
      <c r="D4970" s="22"/>
    </row>
    <row r="4971" spans="1:4" ht="14.25">
      <c r="A4971" s="91">
        <v>85010712</v>
      </c>
      <c r="B4971" s="83" t="s">
        <v>37</v>
      </c>
      <c r="C4971" s="22" t="s">
        <v>18</v>
      </c>
      <c r="D4971" s="22"/>
    </row>
    <row r="4972" spans="1:4" ht="14.25">
      <c r="A4972" s="91">
        <v>85010713</v>
      </c>
      <c r="B4972" s="83" t="s">
        <v>39</v>
      </c>
      <c r="C4972" s="22" t="s">
        <v>18</v>
      </c>
      <c r="D4972" s="22"/>
    </row>
    <row r="4973" spans="1:4" ht="14.25">
      <c r="A4973" s="91">
        <v>85010714</v>
      </c>
      <c r="B4973" s="83" t="s">
        <v>41</v>
      </c>
      <c r="C4973" s="22" t="s">
        <v>18</v>
      </c>
      <c r="D4973" s="22"/>
    </row>
    <row r="4974" spans="1:4" ht="14.25">
      <c r="A4974" s="91">
        <v>85010715</v>
      </c>
      <c r="B4974" s="83" t="s">
        <v>43</v>
      </c>
      <c r="C4974" s="22" t="s">
        <v>18</v>
      </c>
      <c r="D4974" s="22"/>
    </row>
    <row r="4975" spans="1:4" ht="14.25">
      <c r="A4975" s="91">
        <v>85010716</v>
      </c>
      <c r="B4975" s="83" t="s">
        <v>45</v>
      </c>
      <c r="C4975" s="82" t="s">
        <v>18</v>
      </c>
      <c r="D4975" s="82"/>
    </row>
    <row r="4976" spans="1:4" ht="14.25">
      <c r="A4976" s="91">
        <v>85010717</v>
      </c>
      <c r="B4976" s="83" t="s">
        <v>47</v>
      </c>
      <c r="C4976" s="82" t="s">
        <v>18</v>
      </c>
      <c r="D4976" s="82"/>
    </row>
    <row r="4977" spans="1:4" ht="14.25">
      <c r="A4977" s="91">
        <v>85010718</v>
      </c>
      <c r="B4977" s="83" t="s">
        <v>49</v>
      </c>
      <c r="C4977" s="82" t="s">
        <v>18</v>
      </c>
      <c r="D4977" s="82"/>
    </row>
    <row r="4978" spans="1:4" ht="14.25">
      <c r="A4978" s="91">
        <v>85010719</v>
      </c>
      <c r="B4978" s="83" t="s">
        <v>50</v>
      </c>
      <c r="C4978" s="82" t="s">
        <v>18</v>
      </c>
      <c r="D4978" s="82"/>
    </row>
    <row r="4979" spans="1:4" ht="14.25">
      <c r="A4979" s="91">
        <v>85010720</v>
      </c>
      <c r="B4979" s="83" t="s">
        <v>1666</v>
      </c>
      <c r="C4979" s="82" t="s">
        <v>18</v>
      </c>
      <c r="D4979" s="82"/>
    </row>
    <row r="4980" spans="1:4" ht="14.25">
      <c r="A4980" s="91">
        <v>850108</v>
      </c>
      <c r="B4980" s="83" t="s">
        <v>743</v>
      </c>
      <c r="C4980" s="22" t="s">
        <v>18</v>
      </c>
      <c r="D4980" s="22"/>
    </row>
    <row r="4981" spans="1:4" ht="14.25">
      <c r="A4981" s="91">
        <v>85010801</v>
      </c>
      <c r="B4981" s="83" t="s">
        <v>3389</v>
      </c>
      <c r="C4981" s="22" t="s">
        <v>18</v>
      </c>
      <c r="D4981" s="22"/>
    </row>
    <row r="4982" spans="1:4" ht="14.25">
      <c r="A4982" s="91">
        <v>85010802</v>
      </c>
      <c r="B4982" s="83" t="s">
        <v>3390</v>
      </c>
      <c r="C4982" s="22" t="s">
        <v>18</v>
      </c>
      <c r="D4982" s="22"/>
    </row>
    <row r="4983" spans="1:4" ht="14.25">
      <c r="A4983" s="91">
        <v>85010803</v>
      </c>
      <c r="B4983" s="83" t="s">
        <v>21</v>
      </c>
      <c r="C4983" s="22" t="s">
        <v>18</v>
      </c>
      <c r="D4983" s="22"/>
    </row>
    <row r="4984" spans="1:4" ht="14.25">
      <c r="A4984" s="91">
        <v>85010804</v>
      </c>
      <c r="B4984" s="83" t="s">
        <v>22</v>
      </c>
      <c r="C4984" s="22" t="s">
        <v>18</v>
      </c>
      <c r="D4984" s="22"/>
    </row>
    <row r="4985" spans="1:4" ht="14.25">
      <c r="A4985" s="91">
        <v>85010805</v>
      </c>
      <c r="B4985" s="83" t="s">
        <v>23</v>
      </c>
      <c r="C4985" s="22" t="s">
        <v>18</v>
      </c>
      <c r="D4985" s="22"/>
    </row>
    <row r="4986" spans="1:4" ht="14.25">
      <c r="A4986" s="91">
        <v>85010806</v>
      </c>
      <c r="B4986" s="83" t="s">
        <v>25</v>
      </c>
      <c r="C4986" s="22" t="s">
        <v>18</v>
      </c>
      <c r="D4986" s="22"/>
    </row>
    <row r="4987" spans="1:4" ht="14.25">
      <c r="A4987" s="91">
        <v>85010807</v>
      </c>
      <c r="B4987" s="83" t="s">
        <v>3391</v>
      </c>
      <c r="C4987" s="22" t="s">
        <v>18</v>
      </c>
      <c r="D4987" s="22"/>
    </row>
    <row r="4988" spans="1:4" ht="14.25">
      <c r="A4988" s="91">
        <v>85010808</v>
      </c>
      <c r="B4988" s="83" t="s">
        <v>29</v>
      </c>
      <c r="C4988" s="22" t="s">
        <v>18</v>
      </c>
      <c r="D4988" s="22"/>
    </row>
    <row r="4989" spans="1:4" ht="14.25">
      <c r="A4989" s="91">
        <v>85010809</v>
      </c>
      <c r="B4989" s="83" t="s">
        <v>31</v>
      </c>
      <c r="C4989" s="22" t="s">
        <v>18</v>
      </c>
      <c r="D4989" s="22"/>
    </row>
    <row r="4990" spans="1:4" ht="14.25">
      <c r="A4990" s="91">
        <v>85010810</v>
      </c>
      <c r="B4990" s="83" t="s">
        <v>33</v>
      </c>
      <c r="C4990" s="22" t="s">
        <v>18</v>
      </c>
      <c r="D4990" s="22"/>
    </row>
    <row r="4991" spans="1:4" ht="14.25">
      <c r="A4991" s="91">
        <v>85010811</v>
      </c>
      <c r="B4991" s="83" t="s">
        <v>35</v>
      </c>
      <c r="C4991" s="22" t="s">
        <v>18</v>
      </c>
      <c r="D4991" s="22"/>
    </row>
    <row r="4992" spans="1:4" ht="14.25">
      <c r="A4992" s="91">
        <v>85010812</v>
      </c>
      <c r="B4992" s="83" t="s">
        <v>37</v>
      </c>
      <c r="C4992" s="22" t="s">
        <v>18</v>
      </c>
      <c r="D4992" s="22"/>
    </row>
    <row r="4993" spans="1:4" ht="14.25">
      <c r="A4993" s="91">
        <v>85010813</v>
      </c>
      <c r="B4993" s="83" t="s">
        <v>39</v>
      </c>
      <c r="C4993" s="22" t="s">
        <v>18</v>
      </c>
      <c r="D4993" s="22"/>
    </row>
    <row r="4994" spans="1:4" ht="14.25">
      <c r="A4994" s="91">
        <v>85010814</v>
      </c>
      <c r="B4994" s="83" t="s">
        <v>41</v>
      </c>
      <c r="C4994" s="22" t="s">
        <v>18</v>
      </c>
      <c r="D4994" s="22"/>
    </row>
    <row r="4995" spans="1:4" ht="14.25">
      <c r="A4995" s="91">
        <v>85010815</v>
      </c>
      <c r="B4995" s="83" t="s">
        <v>43</v>
      </c>
      <c r="C4995" s="22" t="s">
        <v>18</v>
      </c>
      <c r="D4995" s="22"/>
    </row>
    <row r="4996" spans="1:4" ht="14.25">
      <c r="A4996" s="91">
        <v>85010816</v>
      </c>
      <c r="B4996" s="83" t="s">
        <v>45</v>
      </c>
      <c r="C4996" s="82" t="s">
        <v>18</v>
      </c>
      <c r="D4996" s="82"/>
    </row>
    <row r="4997" spans="1:4" ht="14.25">
      <c r="A4997" s="91">
        <v>85010817</v>
      </c>
      <c r="B4997" s="83" t="s">
        <v>47</v>
      </c>
      <c r="C4997" s="82" t="s">
        <v>18</v>
      </c>
      <c r="D4997" s="82"/>
    </row>
    <row r="4998" spans="1:4" ht="14.25">
      <c r="A4998" s="91">
        <v>85010818</v>
      </c>
      <c r="B4998" s="83" t="s">
        <v>49</v>
      </c>
      <c r="C4998" s="82" t="s">
        <v>18</v>
      </c>
      <c r="D4998" s="82"/>
    </row>
    <row r="4999" spans="1:4" ht="14.25">
      <c r="A4999" s="91">
        <v>85010819</v>
      </c>
      <c r="B4999" s="83" t="s">
        <v>50</v>
      </c>
      <c r="C4999" s="82" t="s">
        <v>18</v>
      </c>
      <c r="D4999" s="82"/>
    </row>
    <row r="5000" spans="1:4" ht="14.25">
      <c r="A5000" s="91">
        <v>85010820</v>
      </c>
      <c r="B5000" s="83" t="s">
        <v>1666</v>
      </c>
      <c r="C5000" s="82" t="s">
        <v>18</v>
      </c>
      <c r="D5000" s="82"/>
    </row>
    <row r="5001" spans="1:4" ht="14.25">
      <c r="A5001" s="91">
        <v>8502</v>
      </c>
      <c r="B5001" s="83" t="s">
        <v>2152</v>
      </c>
      <c r="C5001" s="22" t="s">
        <v>18</v>
      </c>
      <c r="D5001" s="22"/>
    </row>
    <row r="5002" spans="1:4" ht="14.25">
      <c r="A5002" s="91">
        <v>850201</v>
      </c>
      <c r="B5002" s="83" t="s">
        <v>2154</v>
      </c>
      <c r="C5002" s="22" t="s">
        <v>18</v>
      </c>
      <c r="D5002" s="22"/>
    </row>
    <row r="5003" spans="1:4" ht="14.25">
      <c r="A5003" s="91">
        <v>85020101</v>
      </c>
      <c r="B5003" s="83" t="s">
        <v>3389</v>
      </c>
      <c r="C5003" s="22" t="s">
        <v>18</v>
      </c>
      <c r="D5003" s="22"/>
    </row>
    <row r="5004" spans="1:4" ht="14.25">
      <c r="A5004" s="91">
        <v>85020102</v>
      </c>
      <c r="B5004" s="83" t="s">
        <v>3390</v>
      </c>
      <c r="C5004" s="22" t="s">
        <v>18</v>
      </c>
      <c r="D5004" s="22"/>
    </row>
    <row r="5005" spans="1:4" ht="14.25">
      <c r="A5005" s="91">
        <v>85020103</v>
      </c>
      <c r="B5005" s="83" t="s">
        <v>21</v>
      </c>
      <c r="C5005" s="22" t="s">
        <v>18</v>
      </c>
      <c r="D5005" s="22"/>
    </row>
    <row r="5006" spans="1:4" ht="14.25">
      <c r="A5006" s="91">
        <v>85020104</v>
      </c>
      <c r="B5006" s="83" t="s">
        <v>22</v>
      </c>
      <c r="C5006" s="22" t="s">
        <v>18</v>
      </c>
      <c r="D5006" s="22"/>
    </row>
    <row r="5007" spans="1:4" ht="14.25">
      <c r="A5007" s="91">
        <v>85020105</v>
      </c>
      <c r="B5007" s="83" t="s">
        <v>23</v>
      </c>
      <c r="C5007" s="22" t="s">
        <v>18</v>
      </c>
      <c r="D5007" s="22"/>
    </row>
    <row r="5008" spans="1:4" ht="14.25">
      <c r="A5008" s="91">
        <v>85020106</v>
      </c>
      <c r="B5008" s="83" t="s">
        <v>25</v>
      </c>
      <c r="C5008" s="22" t="s">
        <v>18</v>
      </c>
      <c r="D5008" s="22"/>
    </row>
    <row r="5009" spans="1:4" ht="14.25">
      <c r="A5009" s="91">
        <v>85020107</v>
      </c>
      <c r="B5009" s="83" t="s">
        <v>3391</v>
      </c>
      <c r="C5009" s="22" t="s">
        <v>18</v>
      </c>
      <c r="D5009" s="22"/>
    </row>
    <row r="5010" spans="1:4" ht="14.25">
      <c r="A5010" s="91">
        <v>85020108</v>
      </c>
      <c r="B5010" s="83" t="s">
        <v>29</v>
      </c>
      <c r="C5010" s="22" t="s">
        <v>18</v>
      </c>
      <c r="D5010" s="22"/>
    </row>
    <row r="5011" spans="1:4" ht="14.25">
      <c r="A5011" s="91">
        <v>85020109</v>
      </c>
      <c r="B5011" s="83" t="s">
        <v>31</v>
      </c>
      <c r="C5011" s="22" t="s">
        <v>18</v>
      </c>
      <c r="D5011" s="22"/>
    </row>
    <row r="5012" spans="1:4" ht="14.25">
      <c r="A5012" s="91">
        <v>85020110</v>
      </c>
      <c r="B5012" s="83" t="s">
        <v>33</v>
      </c>
      <c r="C5012" s="22" t="s">
        <v>18</v>
      </c>
      <c r="D5012" s="22"/>
    </row>
    <row r="5013" spans="1:4" ht="14.25">
      <c r="A5013" s="91">
        <v>85020111</v>
      </c>
      <c r="B5013" s="83" t="s">
        <v>35</v>
      </c>
      <c r="C5013" s="22" t="s">
        <v>18</v>
      </c>
      <c r="D5013" s="22"/>
    </row>
    <row r="5014" spans="1:4" ht="14.25">
      <c r="A5014" s="91">
        <v>85020112</v>
      </c>
      <c r="B5014" s="83" t="s">
        <v>37</v>
      </c>
      <c r="C5014" s="22" t="s">
        <v>18</v>
      </c>
      <c r="D5014" s="22"/>
    </row>
    <row r="5015" spans="1:4" ht="14.25">
      <c r="A5015" s="91">
        <v>85020113</v>
      </c>
      <c r="B5015" s="83" t="s">
        <v>39</v>
      </c>
      <c r="C5015" s="22" t="s">
        <v>18</v>
      </c>
      <c r="D5015" s="22"/>
    </row>
    <row r="5016" spans="1:4" ht="14.25">
      <c r="A5016" s="91">
        <v>85020114</v>
      </c>
      <c r="B5016" s="83" t="s">
        <v>41</v>
      </c>
      <c r="C5016" s="22" t="s">
        <v>18</v>
      </c>
      <c r="D5016" s="22"/>
    </row>
    <row r="5017" spans="1:4" ht="14.25">
      <c r="A5017" s="91">
        <v>85020115</v>
      </c>
      <c r="B5017" s="83" t="s">
        <v>43</v>
      </c>
      <c r="C5017" s="22" t="s">
        <v>18</v>
      </c>
      <c r="D5017" s="22"/>
    </row>
    <row r="5018" spans="1:4" ht="14.25">
      <c r="A5018" s="91">
        <v>85020116</v>
      </c>
      <c r="B5018" s="83" t="s">
        <v>45</v>
      </c>
      <c r="C5018" s="82" t="s">
        <v>18</v>
      </c>
      <c r="D5018" s="82"/>
    </row>
    <row r="5019" spans="1:4" ht="14.25">
      <c r="A5019" s="91">
        <v>85020117</v>
      </c>
      <c r="B5019" s="83" t="s">
        <v>47</v>
      </c>
      <c r="C5019" s="82" t="s">
        <v>18</v>
      </c>
      <c r="D5019" s="82"/>
    </row>
    <row r="5020" spans="1:4" ht="14.25">
      <c r="A5020" s="91">
        <v>85020118</v>
      </c>
      <c r="B5020" s="83" t="s">
        <v>49</v>
      </c>
      <c r="C5020" s="82" t="s">
        <v>18</v>
      </c>
      <c r="D5020" s="82"/>
    </row>
    <row r="5021" spans="1:4" ht="14.25">
      <c r="A5021" s="91">
        <v>85020119</v>
      </c>
      <c r="B5021" s="83" t="s">
        <v>50</v>
      </c>
      <c r="C5021" s="82" t="s">
        <v>18</v>
      </c>
      <c r="D5021" s="82"/>
    </row>
    <row r="5022" spans="1:4" ht="14.25">
      <c r="A5022" s="91">
        <v>85020120</v>
      </c>
      <c r="B5022" s="83" t="s">
        <v>1666</v>
      </c>
      <c r="C5022" s="82" t="s">
        <v>18</v>
      </c>
      <c r="D5022" s="82"/>
    </row>
    <row r="5023" spans="1:4" ht="14.25">
      <c r="A5023" s="91">
        <v>850202</v>
      </c>
      <c r="B5023" s="83" t="s">
        <v>2171</v>
      </c>
      <c r="C5023" s="22" t="s">
        <v>18</v>
      </c>
      <c r="D5023" s="22"/>
    </row>
    <row r="5024" spans="1:4" ht="14.25">
      <c r="A5024" s="91">
        <v>85020201</v>
      </c>
      <c r="B5024" s="83" t="s">
        <v>3389</v>
      </c>
      <c r="C5024" s="22" t="s">
        <v>18</v>
      </c>
      <c r="D5024" s="22"/>
    </row>
    <row r="5025" spans="1:4" ht="14.25">
      <c r="A5025" s="91">
        <v>85020202</v>
      </c>
      <c r="B5025" s="83" t="s">
        <v>3390</v>
      </c>
      <c r="C5025" s="22" t="s">
        <v>18</v>
      </c>
      <c r="D5025" s="22"/>
    </row>
    <row r="5026" spans="1:4" ht="14.25">
      <c r="A5026" s="91">
        <v>85020203</v>
      </c>
      <c r="B5026" s="83" t="s">
        <v>21</v>
      </c>
      <c r="C5026" s="22" t="s">
        <v>18</v>
      </c>
      <c r="D5026" s="22"/>
    </row>
    <row r="5027" spans="1:4" ht="14.25">
      <c r="A5027" s="91">
        <v>85020204</v>
      </c>
      <c r="B5027" s="83" t="s">
        <v>22</v>
      </c>
      <c r="C5027" s="22" t="s">
        <v>18</v>
      </c>
      <c r="D5027" s="22"/>
    </row>
    <row r="5028" spans="1:4" ht="14.25">
      <c r="A5028" s="91">
        <v>85020205</v>
      </c>
      <c r="B5028" s="83" t="s">
        <v>23</v>
      </c>
      <c r="C5028" s="22" t="s">
        <v>18</v>
      </c>
      <c r="D5028" s="22"/>
    </row>
    <row r="5029" spans="1:4" ht="14.25">
      <c r="A5029" s="91">
        <v>85020206</v>
      </c>
      <c r="B5029" s="83" t="s">
        <v>25</v>
      </c>
      <c r="C5029" s="22" t="s">
        <v>18</v>
      </c>
      <c r="D5029" s="22"/>
    </row>
    <row r="5030" spans="1:4" ht="14.25">
      <c r="A5030" s="91">
        <v>85020207</v>
      </c>
      <c r="B5030" s="83" t="s">
        <v>3391</v>
      </c>
      <c r="C5030" s="22" t="s">
        <v>18</v>
      </c>
      <c r="D5030" s="22"/>
    </row>
    <row r="5031" spans="1:4" ht="14.25">
      <c r="A5031" s="91">
        <v>85020208</v>
      </c>
      <c r="B5031" s="83" t="s">
        <v>29</v>
      </c>
      <c r="C5031" s="22" t="s">
        <v>18</v>
      </c>
      <c r="D5031" s="22"/>
    </row>
    <row r="5032" spans="1:4" ht="14.25">
      <c r="A5032" s="91">
        <v>85020209</v>
      </c>
      <c r="B5032" s="83" t="s">
        <v>31</v>
      </c>
      <c r="C5032" s="22" t="s">
        <v>18</v>
      </c>
      <c r="D5032" s="22"/>
    </row>
    <row r="5033" spans="1:4" ht="14.25">
      <c r="A5033" s="91">
        <v>85020210</v>
      </c>
      <c r="B5033" s="83" t="s">
        <v>33</v>
      </c>
      <c r="C5033" s="22" t="s">
        <v>18</v>
      </c>
      <c r="D5033" s="22"/>
    </row>
    <row r="5034" spans="1:4" ht="14.25">
      <c r="A5034" s="91">
        <v>85020211</v>
      </c>
      <c r="B5034" s="83" t="s">
        <v>35</v>
      </c>
      <c r="C5034" s="22" t="s">
        <v>18</v>
      </c>
      <c r="D5034" s="22"/>
    </row>
    <row r="5035" spans="1:4" ht="14.25">
      <c r="A5035" s="91">
        <v>85020212</v>
      </c>
      <c r="B5035" s="83" t="s">
        <v>37</v>
      </c>
      <c r="C5035" s="22" t="s">
        <v>18</v>
      </c>
      <c r="D5035" s="22"/>
    </row>
    <row r="5036" spans="1:4" ht="14.25">
      <c r="A5036" s="91">
        <v>85020213</v>
      </c>
      <c r="B5036" s="83" t="s">
        <v>39</v>
      </c>
      <c r="C5036" s="22" t="s">
        <v>18</v>
      </c>
      <c r="D5036" s="22"/>
    </row>
    <row r="5037" spans="1:4" ht="14.25">
      <c r="A5037" s="91">
        <v>85020214</v>
      </c>
      <c r="B5037" s="83" t="s">
        <v>41</v>
      </c>
      <c r="C5037" s="22" t="s">
        <v>18</v>
      </c>
      <c r="D5037" s="22"/>
    </row>
    <row r="5038" spans="1:4" ht="14.25">
      <c r="A5038" s="91">
        <v>85020215</v>
      </c>
      <c r="B5038" s="83" t="s">
        <v>43</v>
      </c>
      <c r="C5038" s="22" t="s">
        <v>18</v>
      </c>
      <c r="D5038" s="22"/>
    </row>
    <row r="5039" spans="1:4" ht="14.25">
      <c r="A5039" s="91">
        <v>85020216</v>
      </c>
      <c r="B5039" s="83" t="s">
        <v>45</v>
      </c>
      <c r="C5039" s="82" t="s">
        <v>18</v>
      </c>
      <c r="D5039" s="82"/>
    </row>
    <row r="5040" spans="1:4" ht="14.25">
      <c r="A5040" s="91">
        <v>85020217</v>
      </c>
      <c r="B5040" s="83" t="s">
        <v>47</v>
      </c>
      <c r="C5040" s="82" t="s">
        <v>18</v>
      </c>
      <c r="D5040" s="82"/>
    </row>
    <row r="5041" spans="1:4" ht="14.25">
      <c r="A5041" s="91">
        <v>85020218</v>
      </c>
      <c r="B5041" s="83" t="s">
        <v>49</v>
      </c>
      <c r="C5041" s="82" t="s">
        <v>18</v>
      </c>
      <c r="D5041" s="82"/>
    </row>
    <row r="5042" spans="1:4" ht="14.25">
      <c r="A5042" s="91">
        <v>85020219</v>
      </c>
      <c r="B5042" s="83" t="s">
        <v>50</v>
      </c>
      <c r="C5042" s="82" t="s">
        <v>18</v>
      </c>
      <c r="D5042" s="82"/>
    </row>
    <row r="5043" spans="1:4" ht="14.25">
      <c r="A5043" s="91">
        <v>85020220</v>
      </c>
      <c r="B5043" s="83" t="s">
        <v>1666</v>
      </c>
      <c r="C5043" s="82" t="s">
        <v>18</v>
      </c>
      <c r="D5043" s="82"/>
    </row>
    <row r="5044" spans="1:4" ht="14.25">
      <c r="A5044" s="91">
        <v>850203</v>
      </c>
      <c r="B5044" s="83" t="s">
        <v>2188</v>
      </c>
      <c r="C5044" s="22" t="s">
        <v>18</v>
      </c>
      <c r="D5044" s="22"/>
    </row>
    <row r="5045" spans="1:4" ht="14.25">
      <c r="A5045" s="91">
        <v>85020301</v>
      </c>
      <c r="B5045" s="83" t="s">
        <v>3389</v>
      </c>
      <c r="C5045" s="22" t="s">
        <v>18</v>
      </c>
      <c r="D5045" s="22"/>
    </row>
    <row r="5046" spans="1:4" ht="14.25">
      <c r="A5046" s="91">
        <v>85020302</v>
      </c>
      <c r="B5046" s="83" t="s">
        <v>3390</v>
      </c>
      <c r="C5046" s="22" t="s">
        <v>18</v>
      </c>
      <c r="D5046" s="22"/>
    </row>
    <row r="5047" spans="1:4" ht="14.25">
      <c r="A5047" s="91">
        <v>85020303</v>
      </c>
      <c r="B5047" s="83" t="s">
        <v>21</v>
      </c>
      <c r="C5047" s="22" t="s">
        <v>18</v>
      </c>
      <c r="D5047" s="22"/>
    </row>
    <row r="5048" spans="1:4" ht="14.25">
      <c r="A5048" s="91">
        <v>85020304</v>
      </c>
      <c r="B5048" s="83" t="s">
        <v>22</v>
      </c>
      <c r="C5048" s="22" t="s">
        <v>18</v>
      </c>
      <c r="D5048" s="22"/>
    </row>
    <row r="5049" spans="1:4" ht="14.25">
      <c r="A5049" s="91">
        <v>85020305</v>
      </c>
      <c r="B5049" s="83" t="s">
        <v>23</v>
      </c>
      <c r="C5049" s="22" t="s">
        <v>18</v>
      </c>
      <c r="D5049" s="22"/>
    </row>
    <row r="5050" spans="1:4" ht="14.25">
      <c r="A5050" s="91">
        <v>85020306</v>
      </c>
      <c r="B5050" s="83" t="s">
        <v>25</v>
      </c>
      <c r="C5050" s="22" t="s">
        <v>18</v>
      </c>
      <c r="D5050" s="22"/>
    </row>
    <row r="5051" spans="1:4" ht="14.25">
      <c r="A5051" s="91">
        <v>85020307</v>
      </c>
      <c r="B5051" s="83" t="s">
        <v>3391</v>
      </c>
      <c r="C5051" s="22" t="s">
        <v>18</v>
      </c>
      <c r="D5051" s="22"/>
    </row>
    <row r="5052" spans="1:4" ht="14.25">
      <c r="A5052" s="91">
        <v>85020308</v>
      </c>
      <c r="B5052" s="83" t="s">
        <v>29</v>
      </c>
      <c r="C5052" s="22" t="s">
        <v>18</v>
      </c>
      <c r="D5052" s="22"/>
    </row>
    <row r="5053" spans="1:4" ht="14.25">
      <c r="A5053" s="91">
        <v>85020309</v>
      </c>
      <c r="B5053" s="83" t="s">
        <v>31</v>
      </c>
      <c r="C5053" s="22" t="s">
        <v>18</v>
      </c>
      <c r="D5053" s="22"/>
    </row>
    <row r="5054" spans="1:4" ht="14.25">
      <c r="A5054" s="91">
        <v>85020310</v>
      </c>
      <c r="B5054" s="83" t="s">
        <v>33</v>
      </c>
      <c r="C5054" s="22" t="s">
        <v>18</v>
      </c>
      <c r="D5054" s="22"/>
    </row>
    <row r="5055" spans="1:4" ht="14.25">
      <c r="A5055" s="91">
        <v>85020311</v>
      </c>
      <c r="B5055" s="83" t="s">
        <v>35</v>
      </c>
      <c r="C5055" s="22" t="s">
        <v>18</v>
      </c>
      <c r="D5055" s="22"/>
    </row>
    <row r="5056" spans="1:4" ht="14.25">
      <c r="A5056" s="91">
        <v>85020312</v>
      </c>
      <c r="B5056" s="83" t="s">
        <v>37</v>
      </c>
      <c r="C5056" s="22" t="s">
        <v>18</v>
      </c>
      <c r="D5056" s="22"/>
    </row>
    <row r="5057" spans="1:4" ht="14.25">
      <c r="A5057" s="91">
        <v>85020313</v>
      </c>
      <c r="B5057" s="83" t="s">
        <v>39</v>
      </c>
      <c r="C5057" s="22" t="s">
        <v>18</v>
      </c>
      <c r="D5057" s="22"/>
    </row>
    <row r="5058" spans="1:4" ht="14.25">
      <c r="A5058" s="91">
        <v>85020314</v>
      </c>
      <c r="B5058" s="83" t="s">
        <v>41</v>
      </c>
      <c r="C5058" s="22" t="s">
        <v>18</v>
      </c>
      <c r="D5058" s="22"/>
    </row>
    <row r="5059" spans="1:4" ht="14.25">
      <c r="A5059" s="91">
        <v>85020315</v>
      </c>
      <c r="B5059" s="83" t="s">
        <v>43</v>
      </c>
      <c r="C5059" s="22" t="s">
        <v>18</v>
      </c>
      <c r="D5059" s="22"/>
    </row>
    <row r="5060" spans="1:4" ht="14.25">
      <c r="A5060" s="91">
        <v>85020316</v>
      </c>
      <c r="B5060" s="83" t="s">
        <v>45</v>
      </c>
      <c r="C5060" s="82" t="s">
        <v>18</v>
      </c>
      <c r="D5060" s="82"/>
    </row>
    <row r="5061" spans="1:4" ht="14.25">
      <c r="A5061" s="91">
        <v>85020317</v>
      </c>
      <c r="B5061" s="83" t="s">
        <v>47</v>
      </c>
      <c r="C5061" s="82" t="s">
        <v>18</v>
      </c>
      <c r="D5061" s="82"/>
    </row>
    <row r="5062" spans="1:4" ht="14.25">
      <c r="A5062" s="91">
        <v>85020318</v>
      </c>
      <c r="B5062" s="83" t="s">
        <v>49</v>
      </c>
      <c r="C5062" s="82" t="s">
        <v>18</v>
      </c>
      <c r="D5062" s="82"/>
    </row>
    <row r="5063" spans="1:4" ht="14.25">
      <c r="A5063" s="91">
        <v>85020319</v>
      </c>
      <c r="B5063" s="83" t="s">
        <v>50</v>
      </c>
      <c r="C5063" s="82" t="s">
        <v>18</v>
      </c>
      <c r="D5063" s="82"/>
    </row>
    <row r="5064" spans="1:4" ht="14.25">
      <c r="A5064" s="91">
        <v>85020320</v>
      </c>
      <c r="B5064" s="83" t="s">
        <v>1666</v>
      </c>
      <c r="C5064" s="82" t="s">
        <v>18</v>
      </c>
      <c r="D5064" s="82"/>
    </row>
    <row r="5065" spans="1:4" ht="14.25">
      <c r="A5065" s="91">
        <v>86</v>
      </c>
      <c r="B5065" s="83" t="s">
        <v>2205</v>
      </c>
      <c r="C5065" s="22" t="s">
        <v>18</v>
      </c>
      <c r="D5065" s="22"/>
    </row>
    <row r="5066" spans="1:4" ht="14.25">
      <c r="A5066" s="91">
        <v>8601</v>
      </c>
      <c r="B5066" s="83" t="s">
        <v>2207</v>
      </c>
      <c r="C5066" s="22" t="s">
        <v>18</v>
      </c>
      <c r="D5066" s="22"/>
    </row>
    <row r="5067" spans="1:4" ht="14.25">
      <c r="A5067" s="91">
        <v>860101</v>
      </c>
      <c r="B5067" s="83" t="s">
        <v>739</v>
      </c>
      <c r="C5067" s="22" t="s">
        <v>18</v>
      </c>
      <c r="D5067" s="22"/>
    </row>
    <row r="5068" spans="1:4" ht="14.25">
      <c r="A5068" s="91">
        <v>86010101</v>
      </c>
      <c r="B5068" s="83" t="s">
        <v>3389</v>
      </c>
      <c r="C5068" s="22" t="s">
        <v>18</v>
      </c>
      <c r="D5068" s="22"/>
    </row>
    <row r="5069" spans="1:4" ht="14.25">
      <c r="A5069" s="91">
        <v>86010102</v>
      </c>
      <c r="B5069" s="83" t="s">
        <v>3390</v>
      </c>
      <c r="C5069" s="22" t="s">
        <v>18</v>
      </c>
      <c r="D5069" s="22"/>
    </row>
    <row r="5070" spans="1:4" ht="14.25">
      <c r="A5070" s="91">
        <v>86010103</v>
      </c>
      <c r="B5070" s="83" t="s">
        <v>21</v>
      </c>
      <c r="C5070" s="22" t="s">
        <v>18</v>
      </c>
      <c r="D5070" s="22"/>
    </row>
    <row r="5071" spans="1:4" ht="14.25">
      <c r="A5071" s="91">
        <v>86010104</v>
      </c>
      <c r="B5071" s="83" t="s">
        <v>22</v>
      </c>
      <c r="C5071" s="22" t="s">
        <v>18</v>
      </c>
      <c r="D5071" s="22"/>
    </row>
    <row r="5072" spans="1:4" ht="14.25">
      <c r="A5072" s="91">
        <v>86010105</v>
      </c>
      <c r="B5072" s="83" t="s">
        <v>23</v>
      </c>
      <c r="C5072" s="22" t="s">
        <v>18</v>
      </c>
      <c r="D5072" s="22"/>
    </row>
    <row r="5073" spans="1:4" ht="14.25">
      <c r="A5073" s="91">
        <v>86010106</v>
      </c>
      <c r="B5073" s="83" t="s">
        <v>25</v>
      </c>
      <c r="C5073" s="22" t="s">
        <v>18</v>
      </c>
      <c r="D5073" s="22"/>
    </row>
    <row r="5074" spans="1:4" ht="14.25">
      <c r="A5074" s="91">
        <v>86010107</v>
      </c>
      <c r="B5074" s="83" t="s">
        <v>3391</v>
      </c>
      <c r="C5074" s="22" t="s">
        <v>18</v>
      </c>
      <c r="D5074" s="22"/>
    </row>
    <row r="5075" spans="1:4" ht="14.25">
      <c r="A5075" s="91">
        <v>86010108</v>
      </c>
      <c r="B5075" s="83" t="s">
        <v>29</v>
      </c>
      <c r="C5075" s="22" t="s">
        <v>18</v>
      </c>
      <c r="D5075" s="22"/>
    </row>
    <row r="5076" spans="1:4" ht="14.25">
      <c r="A5076" s="91">
        <v>86010109</v>
      </c>
      <c r="B5076" s="83" t="s">
        <v>31</v>
      </c>
      <c r="C5076" s="22" t="s">
        <v>18</v>
      </c>
      <c r="D5076" s="22"/>
    </row>
    <row r="5077" spans="1:4" ht="14.25">
      <c r="A5077" s="91">
        <v>86010110</v>
      </c>
      <c r="B5077" s="83" t="s">
        <v>33</v>
      </c>
      <c r="C5077" s="22" t="s">
        <v>18</v>
      </c>
      <c r="D5077" s="22"/>
    </row>
    <row r="5078" spans="1:4" ht="14.25">
      <c r="A5078" s="91">
        <v>86010111</v>
      </c>
      <c r="B5078" s="83" t="s">
        <v>35</v>
      </c>
      <c r="C5078" s="22" t="s">
        <v>18</v>
      </c>
      <c r="D5078" s="22"/>
    </row>
    <row r="5079" spans="1:4" ht="14.25">
      <c r="A5079" s="91">
        <v>86010112</v>
      </c>
      <c r="B5079" s="83" t="s">
        <v>37</v>
      </c>
      <c r="C5079" s="22" t="s">
        <v>18</v>
      </c>
      <c r="D5079" s="22"/>
    </row>
    <row r="5080" spans="1:4" ht="14.25">
      <c r="A5080" s="91">
        <v>86010113</v>
      </c>
      <c r="B5080" s="83" t="s">
        <v>39</v>
      </c>
      <c r="C5080" s="22" t="s">
        <v>18</v>
      </c>
      <c r="D5080" s="22"/>
    </row>
    <row r="5081" spans="1:4" ht="14.25">
      <c r="A5081" s="91">
        <v>86010114</v>
      </c>
      <c r="B5081" s="83" t="s">
        <v>41</v>
      </c>
      <c r="C5081" s="22" t="s">
        <v>18</v>
      </c>
      <c r="D5081" s="22"/>
    </row>
    <row r="5082" spans="1:4" ht="14.25">
      <c r="A5082" s="91">
        <v>86010115</v>
      </c>
      <c r="B5082" s="83" t="s">
        <v>43</v>
      </c>
      <c r="C5082" s="22" t="s">
        <v>18</v>
      </c>
      <c r="D5082" s="22"/>
    </row>
    <row r="5083" spans="1:4" ht="14.25">
      <c r="A5083" s="91">
        <v>86010116</v>
      </c>
      <c r="B5083" s="83" t="s">
        <v>45</v>
      </c>
      <c r="C5083" s="82" t="s">
        <v>18</v>
      </c>
      <c r="D5083" s="82"/>
    </row>
    <row r="5084" spans="1:4" ht="14.25">
      <c r="A5084" s="91">
        <v>86010117</v>
      </c>
      <c r="B5084" s="83" t="s">
        <v>47</v>
      </c>
      <c r="C5084" s="82" t="s">
        <v>18</v>
      </c>
      <c r="D5084" s="82"/>
    </row>
    <row r="5085" spans="1:4" ht="14.25">
      <c r="A5085" s="91">
        <v>86010118</v>
      </c>
      <c r="B5085" s="83" t="s">
        <v>49</v>
      </c>
      <c r="C5085" s="82" t="s">
        <v>18</v>
      </c>
      <c r="D5085" s="82"/>
    </row>
    <row r="5086" spans="1:4" ht="14.25">
      <c r="A5086" s="91">
        <v>86010119</v>
      </c>
      <c r="B5086" s="83" t="s">
        <v>50</v>
      </c>
      <c r="C5086" s="82" t="s">
        <v>18</v>
      </c>
      <c r="D5086" s="82"/>
    </row>
    <row r="5087" spans="1:4" ht="14.25">
      <c r="A5087" s="91">
        <v>86010120</v>
      </c>
      <c r="B5087" s="83" t="s">
        <v>1666</v>
      </c>
      <c r="C5087" s="82" t="s">
        <v>18</v>
      </c>
      <c r="D5087" s="82"/>
    </row>
    <row r="5088" spans="1:4" ht="14.25">
      <c r="A5088" s="91">
        <v>860102</v>
      </c>
      <c r="B5088" s="83" t="s">
        <v>740</v>
      </c>
      <c r="C5088" s="22" t="s">
        <v>18</v>
      </c>
      <c r="D5088" s="22"/>
    </row>
    <row r="5089" spans="1:4" ht="14.25">
      <c r="A5089" s="91">
        <v>86010201</v>
      </c>
      <c r="B5089" s="83" t="s">
        <v>3389</v>
      </c>
      <c r="C5089" s="22" t="s">
        <v>18</v>
      </c>
      <c r="D5089" s="22"/>
    </row>
    <row r="5090" spans="1:4" ht="14.25">
      <c r="A5090" s="91">
        <v>86010202</v>
      </c>
      <c r="B5090" s="83" t="s">
        <v>3390</v>
      </c>
      <c r="C5090" s="22" t="s">
        <v>18</v>
      </c>
      <c r="D5090" s="22"/>
    </row>
    <row r="5091" spans="1:4" ht="14.25">
      <c r="A5091" s="91">
        <v>86010203</v>
      </c>
      <c r="B5091" s="83" t="s">
        <v>21</v>
      </c>
      <c r="C5091" s="22" t="s">
        <v>18</v>
      </c>
      <c r="D5091" s="22"/>
    </row>
    <row r="5092" spans="1:4" ht="14.25">
      <c r="A5092" s="91">
        <v>86010204</v>
      </c>
      <c r="B5092" s="83" t="s">
        <v>22</v>
      </c>
      <c r="C5092" s="22" t="s">
        <v>18</v>
      </c>
      <c r="D5092" s="22"/>
    </row>
    <row r="5093" spans="1:4" ht="14.25">
      <c r="A5093" s="91">
        <v>86010205</v>
      </c>
      <c r="B5093" s="83" t="s">
        <v>23</v>
      </c>
      <c r="C5093" s="22" t="s">
        <v>18</v>
      </c>
      <c r="D5093" s="22"/>
    </row>
    <row r="5094" spans="1:4" ht="14.25">
      <c r="A5094" s="91">
        <v>86010206</v>
      </c>
      <c r="B5094" s="83" t="s">
        <v>25</v>
      </c>
      <c r="C5094" s="22" t="s">
        <v>18</v>
      </c>
      <c r="D5094" s="22"/>
    </row>
    <row r="5095" spans="1:4" ht="14.25">
      <c r="A5095" s="91">
        <v>86010207</v>
      </c>
      <c r="B5095" s="83" t="s">
        <v>3391</v>
      </c>
      <c r="C5095" s="22" t="s">
        <v>18</v>
      </c>
      <c r="D5095" s="22"/>
    </row>
    <row r="5096" spans="1:4" ht="14.25">
      <c r="A5096" s="91">
        <v>86010208</v>
      </c>
      <c r="B5096" s="83" t="s">
        <v>29</v>
      </c>
      <c r="C5096" s="22" t="s">
        <v>18</v>
      </c>
      <c r="D5096" s="22"/>
    </row>
    <row r="5097" spans="1:4" ht="14.25">
      <c r="A5097" s="91">
        <v>86010209</v>
      </c>
      <c r="B5097" s="83" t="s">
        <v>31</v>
      </c>
      <c r="C5097" s="22" t="s">
        <v>18</v>
      </c>
      <c r="D5097" s="22"/>
    </row>
    <row r="5098" spans="1:4" ht="14.25">
      <c r="A5098" s="91">
        <v>86010210</v>
      </c>
      <c r="B5098" s="83" t="s">
        <v>33</v>
      </c>
      <c r="C5098" s="22" t="s">
        <v>18</v>
      </c>
      <c r="D5098" s="22"/>
    </row>
    <row r="5099" spans="1:4" ht="14.25">
      <c r="A5099" s="91">
        <v>86010211</v>
      </c>
      <c r="B5099" s="83" t="s">
        <v>35</v>
      </c>
      <c r="C5099" s="22" t="s">
        <v>18</v>
      </c>
      <c r="D5099" s="22"/>
    </row>
    <row r="5100" spans="1:4" ht="14.25">
      <c r="A5100" s="91">
        <v>86010212</v>
      </c>
      <c r="B5100" s="83" t="s">
        <v>37</v>
      </c>
      <c r="C5100" s="22" t="s">
        <v>18</v>
      </c>
      <c r="D5100" s="22"/>
    </row>
    <row r="5101" spans="1:4" ht="14.25">
      <c r="A5101" s="91">
        <v>86010213</v>
      </c>
      <c r="B5101" s="83" t="s">
        <v>39</v>
      </c>
      <c r="C5101" s="22" t="s">
        <v>18</v>
      </c>
      <c r="D5101" s="22"/>
    </row>
    <row r="5102" spans="1:4" ht="14.25">
      <c r="A5102" s="91">
        <v>86010214</v>
      </c>
      <c r="B5102" s="83" t="s">
        <v>41</v>
      </c>
      <c r="C5102" s="22" t="s">
        <v>18</v>
      </c>
      <c r="D5102" s="22"/>
    </row>
    <row r="5103" spans="1:4" ht="14.25">
      <c r="A5103" s="91">
        <v>86010215</v>
      </c>
      <c r="B5103" s="83" t="s">
        <v>43</v>
      </c>
      <c r="C5103" s="22" t="s">
        <v>18</v>
      </c>
      <c r="D5103" s="22"/>
    </row>
    <row r="5104" spans="1:4" ht="14.25">
      <c r="A5104" s="91">
        <v>86010216</v>
      </c>
      <c r="B5104" s="83" t="s">
        <v>45</v>
      </c>
      <c r="C5104" s="82" t="s">
        <v>18</v>
      </c>
      <c r="D5104" s="82"/>
    </row>
    <row r="5105" spans="1:4" ht="14.25">
      <c r="A5105" s="91">
        <v>86010217</v>
      </c>
      <c r="B5105" s="83" t="s">
        <v>47</v>
      </c>
      <c r="C5105" s="82" t="s">
        <v>18</v>
      </c>
      <c r="D5105" s="82"/>
    </row>
    <row r="5106" spans="1:4" ht="14.25">
      <c r="A5106" s="91">
        <v>86010218</v>
      </c>
      <c r="B5106" s="83" t="s">
        <v>49</v>
      </c>
      <c r="C5106" s="82" t="s">
        <v>18</v>
      </c>
      <c r="D5106" s="82"/>
    </row>
    <row r="5107" spans="1:4" ht="14.25">
      <c r="A5107" s="91">
        <v>86010219</v>
      </c>
      <c r="B5107" s="83" t="s">
        <v>50</v>
      </c>
      <c r="C5107" s="82" t="s">
        <v>18</v>
      </c>
      <c r="D5107" s="82"/>
    </row>
    <row r="5108" spans="1:4" ht="14.25">
      <c r="A5108" s="91">
        <v>86010220</v>
      </c>
      <c r="B5108" s="83" t="s">
        <v>1666</v>
      </c>
      <c r="C5108" s="82" t="s">
        <v>18</v>
      </c>
      <c r="D5108" s="82"/>
    </row>
    <row r="5109" spans="1:4" ht="14.25">
      <c r="A5109" s="91">
        <v>860103</v>
      </c>
      <c r="B5109" s="83" t="s">
        <v>2241</v>
      </c>
      <c r="C5109" s="22" t="s">
        <v>18</v>
      </c>
      <c r="D5109" s="22"/>
    </row>
    <row r="5110" spans="1:4" ht="14.25">
      <c r="A5110" s="91">
        <v>86010301</v>
      </c>
      <c r="B5110" s="83" t="s">
        <v>3389</v>
      </c>
      <c r="C5110" s="22" t="s">
        <v>18</v>
      </c>
      <c r="D5110" s="22"/>
    </row>
    <row r="5111" spans="1:4" ht="14.25">
      <c r="A5111" s="91">
        <v>86010302</v>
      </c>
      <c r="B5111" s="83" t="s">
        <v>3390</v>
      </c>
      <c r="C5111" s="22" t="s">
        <v>18</v>
      </c>
      <c r="D5111" s="22"/>
    </row>
    <row r="5112" spans="1:4" ht="14.25">
      <c r="A5112" s="91">
        <v>86010303</v>
      </c>
      <c r="B5112" s="83" t="s">
        <v>21</v>
      </c>
      <c r="C5112" s="22" t="s">
        <v>18</v>
      </c>
      <c r="D5112" s="22"/>
    </row>
    <row r="5113" spans="1:4" ht="14.25">
      <c r="A5113" s="91">
        <v>86010304</v>
      </c>
      <c r="B5113" s="83" t="s">
        <v>22</v>
      </c>
      <c r="C5113" s="22" t="s">
        <v>18</v>
      </c>
      <c r="D5113" s="22"/>
    </row>
    <row r="5114" spans="1:4" ht="14.25">
      <c r="A5114" s="91">
        <v>86010305</v>
      </c>
      <c r="B5114" s="83" t="s">
        <v>23</v>
      </c>
      <c r="C5114" s="22" t="s">
        <v>18</v>
      </c>
      <c r="D5114" s="22"/>
    </row>
    <row r="5115" spans="1:4" ht="14.25">
      <c r="A5115" s="91">
        <v>86010306</v>
      </c>
      <c r="B5115" s="83" t="s">
        <v>25</v>
      </c>
      <c r="C5115" s="22" t="s">
        <v>18</v>
      </c>
      <c r="D5115" s="22"/>
    </row>
    <row r="5116" spans="1:4" ht="14.25">
      <c r="A5116" s="91">
        <v>86010307</v>
      </c>
      <c r="B5116" s="83" t="s">
        <v>3391</v>
      </c>
      <c r="C5116" s="22" t="s">
        <v>18</v>
      </c>
      <c r="D5116" s="22"/>
    </row>
    <row r="5117" spans="1:4" ht="14.25">
      <c r="A5117" s="91">
        <v>86010308</v>
      </c>
      <c r="B5117" s="83" t="s">
        <v>29</v>
      </c>
      <c r="C5117" s="22" t="s">
        <v>18</v>
      </c>
      <c r="D5117" s="22"/>
    </row>
    <row r="5118" spans="1:4" ht="14.25">
      <c r="A5118" s="91">
        <v>86010309</v>
      </c>
      <c r="B5118" s="83" t="s">
        <v>31</v>
      </c>
      <c r="C5118" s="22" t="s">
        <v>18</v>
      </c>
      <c r="D5118" s="22"/>
    </row>
    <row r="5119" spans="1:4" ht="14.25">
      <c r="A5119" s="91">
        <v>86010310</v>
      </c>
      <c r="B5119" s="83" t="s">
        <v>33</v>
      </c>
      <c r="C5119" s="22" t="s">
        <v>18</v>
      </c>
      <c r="D5119" s="22"/>
    </row>
    <row r="5120" spans="1:4" ht="14.25">
      <c r="A5120" s="91">
        <v>86010311</v>
      </c>
      <c r="B5120" s="83" t="s">
        <v>35</v>
      </c>
      <c r="C5120" s="22" t="s">
        <v>18</v>
      </c>
      <c r="D5120" s="22"/>
    </row>
    <row r="5121" spans="1:4" ht="14.25">
      <c r="A5121" s="91">
        <v>86010312</v>
      </c>
      <c r="B5121" s="83" t="s">
        <v>37</v>
      </c>
      <c r="C5121" s="22" t="s">
        <v>18</v>
      </c>
      <c r="D5121" s="22"/>
    </row>
    <row r="5122" spans="1:4" ht="14.25">
      <c r="A5122" s="91">
        <v>86010313</v>
      </c>
      <c r="B5122" s="83" t="s">
        <v>39</v>
      </c>
      <c r="C5122" s="22" t="s">
        <v>18</v>
      </c>
      <c r="D5122" s="22"/>
    </row>
    <row r="5123" spans="1:4" ht="14.25">
      <c r="A5123" s="91">
        <v>86010314</v>
      </c>
      <c r="B5123" s="83" t="s">
        <v>41</v>
      </c>
      <c r="C5123" s="22" t="s">
        <v>18</v>
      </c>
      <c r="D5123" s="22"/>
    </row>
    <row r="5124" spans="1:4" ht="14.25">
      <c r="A5124" s="91">
        <v>86010315</v>
      </c>
      <c r="B5124" s="83" t="s">
        <v>43</v>
      </c>
      <c r="C5124" s="22" t="s">
        <v>18</v>
      </c>
      <c r="D5124" s="22"/>
    </row>
    <row r="5125" spans="1:4" ht="14.25">
      <c r="A5125" s="91">
        <v>86010316</v>
      </c>
      <c r="B5125" s="83" t="s">
        <v>45</v>
      </c>
      <c r="C5125" s="82" t="s">
        <v>18</v>
      </c>
      <c r="D5125" s="82"/>
    </row>
    <row r="5126" spans="1:4" ht="14.25">
      <c r="A5126" s="91">
        <v>86010317</v>
      </c>
      <c r="B5126" s="83" t="s">
        <v>47</v>
      </c>
      <c r="C5126" s="82" t="s">
        <v>18</v>
      </c>
      <c r="D5126" s="82"/>
    </row>
    <row r="5127" spans="1:4" ht="14.25">
      <c r="A5127" s="91">
        <v>86010318</v>
      </c>
      <c r="B5127" s="83" t="s">
        <v>49</v>
      </c>
      <c r="C5127" s="82" t="s">
        <v>18</v>
      </c>
      <c r="D5127" s="82"/>
    </row>
    <row r="5128" spans="1:4" ht="14.25">
      <c r="A5128" s="91">
        <v>86010319</v>
      </c>
      <c r="B5128" s="83" t="s">
        <v>50</v>
      </c>
      <c r="C5128" s="82" t="s">
        <v>18</v>
      </c>
      <c r="D5128" s="82"/>
    </row>
    <row r="5129" spans="1:4" ht="14.25">
      <c r="A5129" s="91">
        <v>86010320</v>
      </c>
      <c r="B5129" s="83" t="s">
        <v>1666</v>
      </c>
      <c r="C5129" s="82" t="s">
        <v>18</v>
      </c>
      <c r="D5129" s="82"/>
    </row>
    <row r="5130" spans="1:4" ht="14.25">
      <c r="A5130" s="91">
        <v>8602</v>
      </c>
      <c r="B5130" s="83" t="s">
        <v>2258</v>
      </c>
      <c r="C5130" s="22" t="s">
        <v>18</v>
      </c>
      <c r="D5130" s="22"/>
    </row>
    <row r="5131" spans="1:4" ht="14.25">
      <c r="A5131" s="91">
        <v>860201</v>
      </c>
      <c r="B5131" s="83" t="s">
        <v>201</v>
      </c>
      <c r="C5131" s="22" t="s">
        <v>18</v>
      </c>
      <c r="D5131" s="22"/>
    </row>
    <row r="5132" spans="1:4" ht="14.25">
      <c r="A5132" s="91">
        <v>86020101</v>
      </c>
      <c r="B5132" s="83" t="s">
        <v>3389</v>
      </c>
      <c r="C5132" s="22" t="s">
        <v>18</v>
      </c>
      <c r="D5132" s="22"/>
    </row>
    <row r="5133" spans="1:4" ht="14.25">
      <c r="A5133" s="91">
        <v>86020102</v>
      </c>
      <c r="B5133" s="83" t="s">
        <v>3390</v>
      </c>
      <c r="C5133" s="22" t="s">
        <v>18</v>
      </c>
      <c r="D5133" s="22"/>
    </row>
    <row r="5134" spans="1:4" ht="14.25">
      <c r="A5134" s="91">
        <v>86020103</v>
      </c>
      <c r="B5134" s="83" t="s">
        <v>21</v>
      </c>
      <c r="C5134" s="22" t="s">
        <v>18</v>
      </c>
      <c r="D5134" s="22"/>
    </row>
    <row r="5135" spans="1:4" ht="14.25">
      <c r="A5135" s="91">
        <v>86020104</v>
      </c>
      <c r="B5135" s="83" t="s">
        <v>22</v>
      </c>
      <c r="C5135" s="22" t="s">
        <v>18</v>
      </c>
      <c r="D5135" s="22"/>
    </row>
    <row r="5136" spans="1:4" ht="14.25">
      <c r="A5136" s="91">
        <v>86020105</v>
      </c>
      <c r="B5136" s="83" t="s">
        <v>23</v>
      </c>
      <c r="C5136" s="22" t="s">
        <v>18</v>
      </c>
      <c r="D5136" s="22"/>
    </row>
    <row r="5137" spans="1:4" ht="14.25">
      <c r="A5137" s="91">
        <v>86020106</v>
      </c>
      <c r="B5137" s="83" t="s">
        <v>25</v>
      </c>
      <c r="C5137" s="22" t="s">
        <v>18</v>
      </c>
      <c r="D5137" s="22"/>
    </row>
    <row r="5138" spans="1:4" ht="14.25">
      <c r="A5138" s="91">
        <v>86020107</v>
      </c>
      <c r="B5138" s="83" t="s">
        <v>3391</v>
      </c>
      <c r="C5138" s="22" t="s">
        <v>18</v>
      </c>
      <c r="D5138" s="22"/>
    </row>
    <row r="5139" spans="1:4" ht="14.25">
      <c r="A5139" s="91">
        <v>86020108</v>
      </c>
      <c r="B5139" s="83" t="s">
        <v>29</v>
      </c>
      <c r="C5139" s="22" t="s">
        <v>18</v>
      </c>
      <c r="D5139" s="22"/>
    </row>
    <row r="5140" spans="1:4" ht="14.25">
      <c r="A5140" s="91">
        <v>86020109</v>
      </c>
      <c r="B5140" s="83" t="s">
        <v>31</v>
      </c>
      <c r="C5140" s="22" t="s">
        <v>18</v>
      </c>
      <c r="D5140" s="22"/>
    </row>
    <row r="5141" spans="1:4" ht="14.25">
      <c r="A5141" s="91">
        <v>86020110</v>
      </c>
      <c r="B5141" s="83" t="s">
        <v>33</v>
      </c>
      <c r="C5141" s="22" t="s">
        <v>18</v>
      </c>
      <c r="D5141" s="22"/>
    </row>
    <row r="5142" spans="1:4" ht="14.25">
      <c r="A5142" s="91">
        <v>86020111</v>
      </c>
      <c r="B5142" s="83" t="s">
        <v>35</v>
      </c>
      <c r="C5142" s="22" t="s">
        <v>18</v>
      </c>
      <c r="D5142" s="22"/>
    </row>
    <row r="5143" spans="1:4" ht="14.25">
      <c r="A5143" s="91">
        <v>86020112</v>
      </c>
      <c r="B5143" s="83" t="s">
        <v>37</v>
      </c>
      <c r="C5143" s="22" t="s">
        <v>18</v>
      </c>
      <c r="D5143" s="22"/>
    </row>
    <row r="5144" spans="1:4" ht="14.25">
      <c r="A5144" s="91">
        <v>86020113</v>
      </c>
      <c r="B5144" s="83" t="s">
        <v>39</v>
      </c>
      <c r="C5144" s="22" t="s">
        <v>18</v>
      </c>
      <c r="D5144" s="22"/>
    </row>
    <row r="5145" spans="1:4" ht="14.25">
      <c r="A5145" s="91">
        <v>86020114</v>
      </c>
      <c r="B5145" s="83" t="s">
        <v>41</v>
      </c>
      <c r="C5145" s="22" t="s">
        <v>18</v>
      </c>
      <c r="D5145" s="22"/>
    </row>
    <row r="5146" spans="1:4" ht="14.25">
      <c r="A5146" s="91">
        <v>86020115</v>
      </c>
      <c r="B5146" s="83" t="s">
        <v>43</v>
      </c>
      <c r="C5146" s="22" t="s">
        <v>18</v>
      </c>
      <c r="D5146" s="22"/>
    </row>
    <row r="5147" spans="1:4" ht="14.25">
      <c r="A5147" s="91">
        <v>86020116</v>
      </c>
      <c r="B5147" s="83" t="s">
        <v>45</v>
      </c>
      <c r="C5147" s="82" t="s">
        <v>18</v>
      </c>
      <c r="D5147" s="82"/>
    </row>
    <row r="5148" spans="1:4" ht="14.25">
      <c r="A5148" s="91">
        <v>86020117</v>
      </c>
      <c r="B5148" s="83" t="s">
        <v>47</v>
      </c>
      <c r="C5148" s="82" t="s">
        <v>18</v>
      </c>
      <c r="D5148" s="82"/>
    </row>
    <row r="5149" spans="1:4" ht="14.25">
      <c r="A5149" s="91">
        <v>86020118</v>
      </c>
      <c r="B5149" s="83" t="s">
        <v>49</v>
      </c>
      <c r="C5149" s="82" t="s">
        <v>18</v>
      </c>
      <c r="D5149" s="82"/>
    </row>
    <row r="5150" spans="1:4" ht="14.25">
      <c r="A5150" s="91">
        <v>86020119</v>
      </c>
      <c r="B5150" s="83" t="s">
        <v>50</v>
      </c>
      <c r="C5150" s="82" t="s">
        <v>18</v>
      </c>
      <c r="D5150" s="82"/>
    </row>
    <row r="5151" spans="1:4" ht="14.25">
      <c r="A5151" s="91">
        <v>86020120</v>
      </c>
      <c r="B5151" s="83" t="s">
        <v>1666</v>
      </c>
      <c r="C5151" s="82" t="s">
        <v>18</v>
      </c>
      <c r="D5151" s="82"/>
    </row>
    <row r="5152" spans="1:4" ht="14.25">
      <c r="A5152" s="91">
        <v>860202</v>
      </c>
      <c r="B5152" s="83" t="s">
        <v>216</v>
      </c>
      <c r="C5152" s="22" t="s">
        <v>18</v>
      </c>
      <c r="D5152" s="22"/>
    </row>
    <row r="5153" spans="1:4" ht="14.25">
      <c r="A5153" s="91">
        <v>86020201</v>
      </c>
      <c r="B5153" s="83" t="s">
        <v>3389</v>
      </c>
      <c r="C5153" s="22" t="s">
        <v>18</v>
      </c>
      <c r="D5153" s="22"/>
    </row>
    <row r="5154" spans="1:4" ht="14.25">
      <c r="A5154" s="91">
        <v>86020202</v>
      </c>
      <c r="B5154" s="83" t="s">
        <v>3390</v>
      </c>
      <c r="C5154" s="22" t="s">
        <v>18</v>
      </c>
      <c r="D5154" s="22"/>
    </row>
    <row r="5155" spans="1:4" ht="14.25">
      <c r="A5155" s="91">
        <v>86020203</v>
      </c>
      <c r="B5155" s="83" t="s">
        <v>21</v>
      </c>
      <c r="C5155" s="22" t="s">
        <v>18</v>
      </c>
      <c r="D5155" s="22"/>
    </row>
    <row r="5156" spans="1:4" ht="14.25">
      <c r="A5156" s="91">
        <v>86020204</v>
      </c>
      <c r="B5156" s="83" t="s">
        <v>22</v>
      </c>
      <c r="C5156" s="22" t="s">
        <v>18</v>
      </c>
      <c r="D5156" s="22"/>
    </row>
    <row r="5157" spans="1:4" ht="14.25">
      <c r="A5157" s="91">
        <v>86020205</v>
      </c>
      <c r="B5157" s="83" t="s">
        <v>23</v>
      </c>
      <c r="C5157" s="22" t="s">
        <v>18</v>
      </c>
      <c r="D5157" s="22"/>
    </row>
    <row r="5158" spans="1:4" ht="14.25">
      <c r="A5158" s="91">
        <v>86020206</v>
      </c>
      <c r="B5158" s="83" t="s">
        <v>25</v>
      </c>
      <c r="C5158" s="22" t="s">
        <v>18</v>
      </c>
      <c r="D5158" s="22"/>
    </row>
    <row r="5159" spans="1:4" ht="14.25">
      <c r="A5159" s="91">
        <v>86020207</v>
      </c>
      <c r="B5159" s="83" t="s">
        <v>3391</v>
      </c>
      <c r="C5159" s="22" t="s">
        <v>18</v>
      </c>
      <c r="D5159" s="22"/>
    </row>
    <row r="5160" spans="1:4" ht="14.25">
      <c r="A5160" s="91">
        <v>86020208</v>
      </c>
      <c r="B5160" s="83" t="s">
        <v>29</v>
      </c>
      <c r="C5160" s="22" t="s">
        <v>18</v>
      </c>
      <c r="D5160" s="22"/>
    </row>
    <row r="5161" spans="1:4" ht="14.25">
      <c r="A5161" s="91">
        <v>86020209</v>
      </c>
      <c r="B5161" s="83" t="s">
        <v>31</v>
      </c>
      <c r="C5161" s="22" t="s">
        <v>18</v>
      </c>
      <c r="D5161" s="22"/>
    </row>
    <row r="5162" spans="1:4" ht="14.25">
      <c r="A5162" s="91">
        <v>86020210</v>
      </c>
      <c r="B5162" s="83" t="s">
        <v>33</v>
      </c>
      <c r="C5162" s="22" t="s">
        <v>18</v>
      </c>
      <c r="D5162" s="22"/>
    </row>
    <row r="5163" spans="1:4" ht="14.25">
      <c r="A5163" s="91">
        <v>86020211</v>
      </c>
      <c r="B5163" s="83" t="s">
        <v>35</v>
      </c>
      <c r="C5163" s="22" t="s">
        <v>18</v>
      </c>
      <c r="D5163" s="22"/>
    </row>
    <row r="5164" spans="1:4" ht="14.25">
      <c r="A5164" s="91">
        <v>86020212</v>
      </c>
      <c r="B5164" s="83" t="s">
        <v>37</v>
      </c>
      <c r="C5164" s="22" t="s">
        <v>18</v>
      </c>
      <c r="D5164" s="22"/>
    </row>
    <row r="5165" spans="1:4" ht="14.25">
      <c r="A5165" s="91">
        <v>86020213</v>
      </c>
      <c r="B5165" s="83" t="s">
        <v>39</v>
      </c>
      <c r="C5165" s="22" t="s">
        <v>18</v>
      </c>
      <c r="D5165" s="22"/>
    </row>
    <row r="5166" spans="1:4" ht="14.25">
      <c r="A5166" s="91">
        <v>86020214</v>
      </c>
      <c r="B5166" s="83" t="s">
        <v>41</v>
      </c>
      <c r="C5166" s="22" t="s">
        <v>18</v>
      </c>
      <c r="D5166" s="22"/>
    </row>
    <row r="5167" spans="1:4" ht="14.25">
      <c r="A5167" s="91">
        <v>86020215</v>
      </c>
      <c r="B5167" s="83" t="s">
        <v>43</v>
      </c>
      <c r="C5167" s="22" t="s">
        <v>18</v>
      </c>
      <c r="D5167" s="22"/>
    </row>
    <row r="5168" spans="1:4" ht="14.25">
      <c r="A5168" s="91">
        <v>86020216</v>
      </c>
      <c r="B5168" s="83" t="s">
        <v>45</v>
      </c>
      <c r="C5168" s="82" t="s">
        <v>18</v>
      </c>
      <c r="D5168" s="82"/>
    </row>
    <row r="5169" spans="1:4" ht="14.25">
      <c r="A5169" s="91">
        <v>86020217</v>
      </c>
      <c r="B5169" s="83" t="s">
        <v>47</v>
      </c>
      <c r="C5169" s="82" t="s">
        <v>18</v>
      </c>
      <c r="D5169" s="82"/>
    </row>
    <row r="5170" spans="1:4" ht="14.25">
      <c r="A5170" s="91">
        <v>86020218</v>
      </c>
      <c r="B5170" s="83" t="s">
        <v>49</v>
      </c>
      <c r="C5170" s="82" t="s">
        <v>18</v>
      </c>
      <c r="D5170" s="82"/>
    </row>
    <row r="5171" spans="1:4" ht="14.25">
      <c r="A5171" s="91">
        <v>86020219</v>
      </c>
      <c r="B5171" s="83" t="s">
        <v>50</v>
      </c>
      <c r="C5171" s="82" t="s">
        <v>18</v>
      </c>
      <c r="D5171" s="82"/>
    </row>
    <row r="5172" spans="1:4" ht="14.25">
      <c r="A5172" s="91">
        <v>86020220</v>
      </c>
      <c r="B5172" s="83" t="s">
        <v>1666</v>
      </c>
      <c r="C5172" s="82" t="s">
        <v>18</v>
      </c>
      <c r="D5172" s="82"/>
    </row>
    <row r="5173" spans="1:4" ht="14.25">
      <c r="A5173" s="91">
        <v>860203</v>
      </c>
      <c r="B5173" s="83" t="s">
        <v>233</v>
      </c>
      <c r="C5173" s="22" t="s">
        <v>18</v>
      </c>
      <c r="D5173" s="22"/>
    </row>
    <row r="5174" spans="1:4" ht="14.25">
      <c r="A5174" s="91">
        <v>86020301</v>
      </c>
      <c r="B5174" s="83" t="s">
        <v>3389</v>
      </c>
      <c r="C5174" s="22" t="s">
        <v>18</v>
      </c>
      <c r="D5174" s="22"/>
    </row>
    <row r="5175" spans="1:4" ht="14.25">
      <c r="A5175" s="91">
        <v>86020302</v>
      </c>
      <c r="B5175" s="83" t="s">
        <v>3390</v>
      </c>
      <c r="C5175" s="22" t="s">
        <v>18</v>
      </c>
      <c r="D5175" s="22"/>
    </row>
    <row r="5176" spans="1:4" ht="14.25">
      <c r="A5176" s="91">
        <v>86020303</v>
      </c>
      <c r="B5176" s="83" t="s">
        <v>21</v>
      </c>
      <c r="C5176" s="22" t="s">
        <v>18</v>
      </c>
      <c r="D5176" s="22"/>
    </row>
    <row r="5177" spans="1:4" ht="14.25">
      <c r="A5177" s="91">
        <v>86020304</v>
      </c>
      <c r="B5177" s="83" t="s">
        <v>22</v>
      </c>
      <c r="C5177" s="22" t="s">
        <v>18</v>
      </c>
      <c r="D5177" s="22"/>
    </row>
    <row r="5178" spans="1:4" ht="14.25">
      <c r="A5178" s="91">
        <v>86020305</v>
      </c>
      <c r="B5178" s="83" t="s">
        <v>23</v>
      </c>
      <c r="C5178" s="22" t="s">
        <v>18</v>
      </c>
      <c r="D5178" s="22"/>
    </row>
    <row r="5179" spans="1:4" ht="14.25">
      <c r="A5179" s="91">
        <v>86020306</v>
      </c>
      <c r="B5179" s="83" t="s">
        <v>25</v>
      </c>
      <c r="C5179" s="22" t="s">
        <v>18</v>
      </c>
      <c r="D5179" s="22"/>
    </row>
    <row r="5180" spans="1:4" ht="14.25">
      <c r="A5180" s="91">
        <v>86020307</v>
      </c>
      <c r="B5180" s="83" t="s">
        <v>3391</v>
      </c>
      <c r="C5180" s="22" t="s">
        <v>18</v>
      </c>
      <c r="D5180" s="22"/>
    </row>
    <row r="5181" spans="1:4" ht="14.25">
      <c r="A5181" s="91">
        <v>86020308</v>
      </c>
      <c r="B5181" s="83" t="s">
        <v>29</v>
      </c>
      <c r="C5181" s="22" t="s">
        <v>18</v>
      </c>
      <c r="D5181" s="22"/>
    </row>
    <row r="5182" spans="1:4" ht="14.25">
      <c r="A5182" s="91">
        <v>86020309</v>
      </c>
      <c r="B5182" s="83" t="s">
        <v>31</v>
      </c>
      <c r="C5182" s="22" t="s">
        <v>18</v>
      </c>
      <c r="D5182" s="22"/>
    </row>
    <row r="5183" spans="1:4" ht="14.25">
      <c r="A5183" s="91">
        <v>86020310</v>
      </c>
      <c r="B5183" s="83" t="s">
        <v>33</v>
      </c>
      <c r="C5183" s="22" t="s">
        <v>18</v>
      </c>
      <c r="D5183" s="22"/>
    </row>
    <row r="5184" spans="1:4" ht="14.25">
      <c r="A5184" s="91">
        <v>86020311</v>
      </c>
      <c r="B5184" s="83" t="s">
        <v>35</v>
      </c>
      <c r="C5184" s="22" t="s">
        <v>18</v>
      </c>
      <c r="D5184" s="22"/>
    </row>
    <row r="5185" spans="1:4" ht="14.25">
      <c r="A5185" s="91">
        <v>86020312</v>
      </c>
      <c r="B5185" s="83" t="s">
        <v>37</v>
      </c>
      <c r="C5185" s="22" t="s">
        <v>18</v>
      </c>
      <c r="D5185" s="22"/>
    </row>
    <row r="5186" spans="1:4" ht="14.25">
      <c r="A5186" s="91">
        <v>86020313</v>
      </c>
      <c r="B5186" s="83" t="s">
        <v>39</v>
      </c>
      <c r="C5186" s="22" t="s">
        <v>18</v>
      </c>
      <c r="D5186" s="22"/>
    </row>
    <row r="5187" spans="1:4" ht="14.25">
      <c r="A5187" s="91">
        <v>86020314</v>
      </c>
      <c r="B5187" s="83" t="s">
        <v>41</v>
      </c>
      <c r="C5187" s="22" t="s">
        <v>18</v>
      </c>
      <c r="D5187" s="22"/>
    </row>
    <row r="5188" spans="1:4" ht="14.25">
      <c r="A5188" s="91">
        <v>86020315</v>
      </c>
      <c r="B5188" s="83" t="s">
        <v>43</v>
      </c>
      <c r="C5188" s="22" t="s">
        <v>18</v>
      </c>
      <c r="D5188" s="22"/>
    </row>
    <row r="5189" spans="1:4" ht="14.25">
      <c r="A5189" s="91">
        <v>86020316</v>
      </c>
      <c r="B5189" s="83" t="s">
        <v>45</v>
      </c>
      <c r="C5189" s="82" t="s">
        <v>18</v>
      </c>
      <c r="D5189" s="82"/>
    </row>
    <row r="5190" spans="1:4" ht="14.25">
      <c r="A5190" s="91">
        <v>86020317</v>
      </c>
      <c r="B5190" s="83" t="s">
        <v>47</v>
      </c>
      <c r="C5190" s="82" t="s">
        <v>18</v>
      </c>
      <c r="D5190" s="82"/>
    </row>
    <row r="5191" spans="1:4" ht="14.25">
      <c r="A5191" s="91">
        <v>86020318</v>
      </c>
      <c r="B5191" s="83" t="s">
        <v>49</v>
      </c>
      <c r="C5191" s="82" t="s">
        <v>18</v>
      </c>
      <c r="D5191" s="82"/>
    </row>
    <row r="5192" spans="1:4" ht="14.25">
      <c r="A5192" s="91">
        <v>86020319</v>
      </c>
      <c r="B5192" s="83" t="s">
        <v>50</v>
      </c>
      <c r="C5192" s="82" t="s">
        <v>18</v>
      </c>
      <c r="D5192" s="82"/>
    </row>
    <row r="5193" spans="1:4" ht="14.25">
      <c r="A5193" s="91">
        <v>86020320</v>
      </c>
      <c r="B5193" s="83" t="s">
        <v>1666</v>
      </c>
      <c r="C5193" s="82" t="s">
        <v>18</v>
      </c>
      <c r="D5193" s="82"/>
    </row>
    <row r="5194" spans="1:4" ht="14.25">
      <c r="A5194" s="91">
        <v>860204</v>
      </c>
      <c r="B5194" s="83" t="s">
        <v>250</v>
      </c>
      <c r="C5194" s="22" t="s">
        <v>18</v>
      </c>
      <c r="D5194" s="22"/>
    </row>
    <row r="5195" spans="1:4" ht="14.25">
      <c r="A5195" s="91">
        <v>86020401</v>
      </c>
      <c r="B5195" s="83" t="s">
        <v>3389</v>
      </c>
      <c r="C5195" s="22" t="s">
        <v>18</v>
      </c>
      <c r="D5195" s="22"/>
    </row>
    <row r="5196" spans="1:4" ht="14.25">
      <c r="A5196" s="91">
        <v>86020402</v>
      </c>
      <c r="B5196" s="83" t="s">
        <v>3390</v>
      </c>
      <c r="C5196" s="22" t="s">
        <v>18</v>
      </c>
      <c r="D5196" s="22"/>
    </row>
    <row r="5197" spans="1:4" ht="14.25">
      <c r="A5197" s="91">
        <v>86020403</v>
      </c>
      <c r="B5197" s="83" t="s">
        <v>21</v>
      </c>
      <c r="C5197" s="22" t="s">
        <v>18</v>
      </c>
      <c r="D5197" s="22"/>
    </row>
    <row r="5198" spans="1:4" ht="14.25">
      <c r="A5198" s="91">
        <v>86020404</v>
      </c>
      <c r="B5198" s="83" t="s">
        <v>22</v>
      </c>
      <c r="C5198" s="22" t="s">
        <v>18</v>
      </c>
      <c r="D5198" s="22"/>
    </row>
    <row r="5199" spans="1:4" ht="14.25">
      <c r="A5199" s="91">
        <v>86020405</v>
      </c>
      <c r="B5199" s="83" t="s">
        <v>23</v>
      </c>
      <c r="C5199" s="22" t="s">
        <v>18</v>
      </c>
      <c r="D5199" s="22"/>
    </row>
    <row r="5200" spans="1:4" ht="14.25">
      <c r="A5200" s="91">
        <v>86020406</v>
      </c>
      <c r="B5200" s="83" t="s">
        <v>25</v>
      </c>
      <c r="C5200" s="22" t="s">
        <v>18</v>
      </c>
      <c r="D5200" s="22"/>
    </row>
    <row r="5201" spans="1:4" ht="14.25">
      <c r="A5201" s="91">
        <v>86020407</v>
      </c>
      <c r="B5201" s="83" t="s">
        <v>3391</v>
      </c>
      <c r="C5201" s="22" t="s">
        <v>18</v>
      </c>
      <c r="D5201" s="22"/>
    </row>
    <row r="5202" spans="1:4" ht="14.25">
      <c r="A5202" s="91">
        <v>86020408</v>
      </c>
      <c r="B5202" s="83" t="s">
        <v>29</v>
      </c>
      <c r="C5202" s="22" t="s">
        <v>18</v>
      </c>
      <c r="D5202" s="22"/>
    </row>
    <row r="5203" spans="1:4" ht="14.25">
      <c r="A5203" s="91">
        <v>86020409</v>
      </c>
      <c r="B5203" s="83" t="s">
        <v>31</v>
      </c>
      <c r="C5203" s="22" t="s">
        <v>18</v>
      </c>
      <c r="D5203" s="22"/>
    </row>
    <row r="5204" spans="1:4" ht="14.25">
      <c r="A5204" s="91">
        <v>86020410</v>
      </c>
      <c r="B5204" s="83" t="s">
        <v>33</v>
      </c>
      <c r="C5204" s="22" t="s">
        <v>18</v>
      </c>
      <c r="D5204" s="22"/>
    </row>
    <row r="5205" spans="1:4" ht="14.25">
      <c r="A5205" s="91">
        <v>86020411</v>
      </c>
      <c r="B5205" s="83" t="s">
        <v>35</v>
      </c>
      <c r="C5205" s="22" t="s">
        <v>18</v>
      </c>
      <c r="D5205" s="22"/>
    </row>
    <row r="5206" spans="1:4" ht="14.25">
      <c r="A5206" s="91">
        <v>86020412</v>
      </c>
      <c r="B5206" s="83" t="s">
        <v>37</v>
      </c>
      <c r="C5206" s="22" t="s">
        <v>18</v>
      </c>
      <c r="D5206" s="22"/>
    </row>
    <row r="5207" spans="1:4" ht="14.25">
      <c r="A5207" s="91">
        <v>86020413</v>
      </c>
      <c r="B5207" s="83" t="s">
        <v>39</v>
      </c>
      <c r="C5207" s="22" t="s">
        <v>18</v>
      </c>
      <c r="D5207" s="22"/>
    </row>
    <row r="5208" spans="1:4" ht="14.25">
      <c r="A5208" s="91">
        <v>86020414</v>
      </c>
      <c r="B5208" s="83" t="s">
        <v>41</v>
      </c>
      <c r="C5208" s="22" t="s">
        <v>18</v>
      </c>
      <c r="D5208" s="22"/>
    </row>
    <row r="5209" spans="1:4" ht="14.25">
      <c r="A5209" s="91">
        <v>86020415</v>
      </c>
      <c r="B5209" s="83" t="s">
        <v>43</v>
      </c>
      <c r="C5209" s="22" t="s">
        <v>18</v>
      </c>
      <c r="D5209" s="22"/>
    </row>
    <row r="5210" spans="1:4" ht="14.25">
      <c r="A5210" s="91">
        <v>86020416</v>
      </c>
      <c r="B5210" s="83" t="s">
        <v>45</v>
      </c>
      <c r="C5210" s="82" t="s">
        <v>18</v>
      </c>
      <c r="D5210" s="82"/>
    </row>
    <row r="5211" spans="1:4" ht="14.25">
      <c r="A5211" s="91">
        <v>86020417</v>
      </c>
      <c r="B5211" s="83" t="s">
        <v>47</v>
      </c>
      <c r="C5211" s="82" t="s">
        <v>18</v>
      </c>
      <c r="D5211" s="82"/>
    </row>
    <row r="5212" spans="1:4" ht="14.25">
      <c r="A5212" s="91">
        <v>86020418</v>
      </c>
      <c r="B5212" s="83" t="s">
        <v>49</v>
      </c>
      <c r="C5212" s="82" t="s">
        <v>18</v>
      </c>
      <c r="D5212" s="82"/>
    </row>
    <row r="5213" spans="1:4" ht="14.25">
      <c r="A5213" s="91">
        <v>86020419</v>
      </c>
      <c r="B5213" s="83" t="s">
        <v>50</v>
      </c>
      <c r="C5213" s="82" t="s">
        <v>18</v>
      </c>
      <c r="D5213" s="82"/>
    </row>
    <row r="5214" spans="1:4" ht="14.25">
      <c r="A5214" s="91">
        <v>86020420</v>
      </c>
      <c r="B5214" s="83" t="s">
        <v>1666</v>
      </c>
      <c r="C5214" s="82" t="s">
        <v>18</v>
      </c>
      <c r="D5214" s="82"/>
    </row>
    <row r="5215" spans="1:4" ht="14.25">
      <c r="A5215" s="91">
        <v>860205</v>
      </c>
      <c r="B5215" s="83" t="s">
        <v>2324</v>
      </c>
      <c r="C5215" s="22" t="s">
        <v>18</v>
      </c>
      <c r="D5215" s="22"/>
    </row>
    <row r="5216" spans="1:4" ht="14.25">
      <c r="A5216" s="91">
        <v>86020501</v>
      </c>
      <c r="B5216" s="83" t="s">
        <v>3389</v>
      </c>
      <c r="C5216" s="22" t="s">
        <v>18</v>
      </c>
      <c r="D5216" s="22"/>
    </row>
    <row r="5217" spans="1:4" ht="14.25">
      <c r="A5217" s="91">
        <v>86020502</v>
      </c>
      <c r="B5217" s="83" t="s">
        <v>3390</v>
      </c>
      <c r="C5217" s="22" t="s">
        <v>18</v>
      </c>
      <c r="D5217" s="22"/>
    </row>
    <row r="5218" spans="1:4" ht="14.25">
      <c r="A5218" s="91">
        <v>86020503</v>
      </c>
      <c r="B5218" s="83" t="s">
        <v>21</v>
      </c>
      <c r="C5218" s="22" t="s">
        <v>18</v>
      </c>
      <c r="D5218" s="22"/>
    </row>
    <row r="5219" spans="1:4" ht="14.25">
      <c r="A5219" s="91">
        <v>86020504</v>
      </c>
      <c r="B5219" s="83" t="s">
        <v>22</v>
      </c>
      <c r="C5219" s="22" t="s">
        <v>18</v>
      </c>
      <c r="D5219" s="22"/>
    </row>
    <row r="5220" spans="1:4" ht="14.25">
      <c r="A5220" s="91">
        <v>86020505</v>
      </c>
      <c r="B5220" s="83" t="s">
        <v>23</v>
      </c>
      <c r="C5220" s="22" t="s">
        <v>18</v>
      </c>
      <c r="D5220" s="22"/>
    </row>
    <row r="5221" spans="1:4" ht="14.25">
      <c r="A5221" s="91">
        <v>86020506</v>
      </c>
      <c r="B5221" s="83" t="s">
        <v>25</v>
      </c>
      <c r="C5221" s="22" t="s">
        <v>18</v>
      </c>
      <c r="D5221" s="22"/>
    </row>
    <row r="5222" spans="1:4" ht="14.25">
      <c r="A5222" s="91">
        <v>86020507</v>
      </c>
      <c r="B5222" s="83" t="s">
        <v>3391</v>
      </c>
      <c r="C5222" s="22" t="s">
        <v>18</v>
      </c>
      <c r="D5222" s="22"/>
    </row>
    <row r="5223" spans="1:4" ht="14.25">
      <c r="A5223" s="91">
        <v>86020508</v>
      </c>
      <c r="B5223" s="83" t="s">
        <v>29</v>
      </c>
      <c r="C5223" s="22" t="s">
        <v>18</v>
      </c>
      <c r="D5223" s="22"/>
    </row>
    <row r="5224" spans="1:4" ht="14.25">
      <c r="A5224" s="91">
        <v>86020509</v>
      </c>
      <c r="B5224" s="83" t="s">
        <v>31</v>
      </c>
      <c r="C5224" s="22" t="s">
        <v>18</v>
      </c>
      <c r="D5224" s="22"/>
    </row>
    <row r="5225" spans="1:4" ht="14.25">
      <c r="A5225" s="91">
        <v>86020510</v>
      </c>
      <c r="B5225" s="83" t="s">
        <v>33</v>
      </c>
      <c r="C5225" s="22" t="s">
        <v>18</v>
      </c>
      <c r="D5225" s="22"/>
    </row>
    <row r="5226" spans="1:4" ht="14.25">
      <c r="A5226" s="91">
        <v>86020511</v>
      </c>
      <c r="B5226" s="83" t="s">
        <v>35</v>
      </c>
      <c r="C5226" s="22" t="s">
        <v>18</v>
      </c>
      <c r="D5226" s="22"/>
    </row>
    <row r="5227" spans="1:4" ht="14.25">
      <c r="A5227" s="91">
        <v>86020512</v>
      </c>
      <c r="B5227" s="83" t="s">
        <v>37</v>
      </c>
      <c r="C5227" s="22" t="s">
        <v>18</v>
      </c>
      <c r="D5227" s="22"/>
    </row>
    <row r="5228" spans="1:4" ht="14.25">
      <c r="A5228" s="91">
        <v>86020513</v>
      </c>
      <c r="B5228" s="83" t="s">
        <v>39</v>
      </c>
      <c r="C5228" s="22" t="s">
        <v>18</v>
      </c>
      <c r="D5228" s="22"/>
    </row>
    <row r="5229" spans="1:4" ht="14.25">
      <c r="A5229" s="91">
        <v>86020514</v>
      </c>
      <c r="B5229" s="83" t="s">
        <v>41</v>
      </c>
      <c r="C5229" s="22" t="s">
        <v>18</v>
      </c>
      <c r="D5229" s="22"/>
    </row>
    <row r="5230" spans="1:4" ht="14.25">
      <c r="A5230" s="91">
        <v>86020515</v>
      </c>
      <c r="B5230" s="83" t="s">
        <v>43</v>
      </c>
      <c r="C5230" s="22" t="s">
        <v>18</v>
      </c>
      <c r="D5230" s="22"/>
    </row>
    <row r="5231" spans="1:4" ht="14.25">
      <c r="A5231" s="91">
        <v>86020516</v>
      </c>
      <c r="B5231" s="83" t="s">
        <v>45</v>
      </c>
      <c r="C5231" s="82" t="s">
        <v>18</v>
      </c>
      <c r="D5231" s="82"/>
    </row>
    <row r="5232" spans="1:4" ht="14.25">
      <c r="A5232" s="91">
        <v>86020517</v>
      </c>
      <c r="B5232" s="83" t="s">
        <v>47</v>
      </c>
      <c r="C5232" s="82" t="s">
        <v>18</v>
      </c>
      <c r="D5232" s="82"/>
    </row>
    <row r="5233" spans="1:4" ht="14.25">
      <c r="A5233" s="91">
        <v>86020518</v>
      </c>
      <c r="B5233" s="83" t="s">
        <v>49</v>
      </c>
      <c r="C5233" s="82" t="s">
        <v>18</v>
      </c>
      <c r="D5233" s="82"/>
    </row>
    <row r="5234" spans="1:4" ht="14.25">
      <c r="A5234" s="91">
        <v>86020519</v>
      </c>
      <c r="B5234" s="83" t="s">
        <v>50</v>
      </c>
      <c r="C5234" s="82" t="s">
        <v>18</v>
      </c>
      <c r="D5234" s="82"/>
    </row>
    <row r="5235" spans="1:4" ht="14.25">
      <c r="A5235" s="91">
        <v>86020520</v>
      </c>
      <c r="B5235" s="83" t="s">
        <v>1666</v>
      </c>
      <c r="C5235" s="82" t="s">
        <v>18</v>
      </c>
      <c r="D5235" s="82"/>
    </row>
    <row r="5236" spans="1:4" ht="14.25">
      <c r="A5236" s="91">
        <v>860206</v>
      </c>
      <c r="B5236" s="83" t="s">
        <v>270</v>
      </c>
      <c r="C5236" s="22" t="s">
        <v>18</v>
      </c>
      <c r="D5236" s="22"/>
    </row>
    <row r="5237" spans="1:4" ht="14.25">
      <c r="A5237" s="91">
        <v>86020601</v>
      </c>
      <c r="B5237" s="83" t="s">
        <v>3389</v>
      </c>
      <c r="C5237" s="22" t="s">
        <v>18</v>
      </c>
      <c r="D5237" s="22"/>
    </row>
    <row r="5238" spans="1:4" ht="14.25">
      <c r="A5238" s="91">
        <v>86020602</v>
      </c>
      <c r="B5238" s="83" t="s">
        <v>3390</v>
      </c>
      <c r="C5238" s="22" t="s">
        <v>18</v>
      </c>
      <c r="D5238" s="22"/>
    </row>
    <row r="5239" spans="1:4" ht="14.25">
      <c r="A5239" s="91">
        <v>86020603</v>
      </c>
      <c r="B5239" s="83" t="s">
        <v>21</v>
      </c>
      <c r="C5239" s="22" t="s">
        <v>18</v>
      </c>
      <c r="D5239" s="22"/>
    </row>
    <row r="5240" spans="1:4" ht="14.25">
      <c r="A5240" s="91">
        <v>86020604</v>
      </c>
      <c r="B5240" s="83" t="s">
        <v>22</v>
      </c>
      <c r="C5240" s="22" t="s">
        <v>18</v>
      </c>
      <c r="D5240" s="22"/>
    </row>
    <row r="5241" spans="1:4" ht="14.25">
      <c r="A5241" s="91">
        <v>86020605</v>
      </c>
      <c r="B5241" s="83" t="s">
        <v>23</v>
      </c>
      <c r="C5241" s="22" t="s">
        <v>18</v>
      </c>
      <c r="D5241" s="22"/>
    </row>
    <row r="5242" spans="1:4" ht="14.25">
      <c r="A5242" s="91">
        <v>86020606</v>
      </c>
      <c r="B5242" s="83" t="s">
        <v>25</v>
      </c>
      <c r="C5242" s="22" t="s">
        <v>18</v>
      </c>
      <c r="D5242" s="22"/>
    </row>
    <row r="5243" spans="1:4" ht="14.25">
      <c r="A5243" s="91">
        <v>86020607</v>
      </c>
      <c r="B5243" s="83" t="s">
        <v>3391</v>
      </c>
      <c r="C5243" s="22" t="s">
        <v>18</v>
      </c>
      <c r="D5243" s="22"/>
    </row>
    <row r="5244" spans="1:4" ht="14.25">
      <c r="A5244" s="91">
        <v>86020608</v>
      </c>
      <c r="B5244" s="83" t="s">
        <v>29</v>
      </c>
      <c r="C5244" s="22" t="s">
        <v>18</v>
      </c>
      <c r="D5244" s="22"/>
    </row>
    <row r="5245" spans="1:4" ht="14.25">
      <c r="A5245" s="91">
        <v>86020609</v>
      </c>
      <c r="B5245" s="83" t="s">
        <v>31</v>
      </c>
      <c r="C5245" s="22" t="s">
        <v>18</v>
      </c>
      <c r="D5245" s="22"/>
    </row>
    <row r="5246" spans="1:4" ht="14.25">
      <c r="A5246" s="91">
        <v>86020610</v>
      </c>
      <c r="B5246" s="83" t="s">
        <v>33</v>
      </c>
      <c r="C5246" s="22" t="s">
        <v>18</v>
      </c>
      <c r="D5246" s="22"/>
    </row>
    <row r="5247" spans="1:4" ht="14.25">
      <c r="A5247" s="91">
        <v>86020611</v>
      </c>
      <c r="B5247" s="83" t="s">
        <v>35</v>
      </c>
      <c r="C5247" s="22" t="s">
        <v>18</v>
      </c>
      <c r="D5247" s="22"/>
    </row>
    <row r="5248" spans="1:4" ht="14.25">
      <c r="A5248" s="91">
        <v>86020612</v>
      </c>
      <c r="B5248" s="83" t="s">
        <v>37</v>
      </c>
      <c r="C5248" s="22" t="s">
        <v>18</v>
      </c>
      <c r="D5248" s="22"/>
    </row>
    <row r="5249" spans="1:4" ht="14.25">
      <c r="A5249" s="91">
        <v>86020613</v>
      </c>
      <c r="B5249" s="83" t="s">
        <v>39</v>
      </c>
      <c r="C5249" s="22" t="s">
        <v>18</v>
      </c>
      <c r="D5249" s="22"/>
    </row>
    <row r="5250" spans="1:4" ht="14.25">
      <c r="A5250" s="91">
        <v>86020614</v>
      </c>
      <c r="B5250" s="83" t="s">
        <v>41</v>
      </c>
      <c r="C5250" s="22" t="s">
        <v>18</v>
      </c>
      <c r="D5250" s="22"/>
    </row>
    <row r="5251" spans="1:4" ht="14.25">
      <c r="A5251" s="91">
        <v>86020615</v>
      </c>
      <c r="B5251" s="83" t="s">
        <v>43</v>
      </c>
      <c r="C5251" s="22" t="s">
        <v>18</v>
      </c>
      <c r="D5251" s="22"/>
    </row>
    <row r="5252" spans="1:4" ht="14.25">
      <c r="A5252" s="91">
        <v>86020616</v>
      </c>
      <c r="B5252" s="83" t="s">
        <v>45</v>
      </c>
      <c r="C5252" s="82" t="s">
        <v>18</v>
      </c>
      <c r="D5252" s="82"/>
    </row>
    <row r="5253" spans="1:4" ht="14.25">
      <c r="A5253" s="91">
        <v>86020617</v>
      </c>
      <c r="B5253" s="83" t="s">
        <v>47</v>
      </c>
      <c r="C5253" s="82" t="s">
        <v>18</v>
      </c>
      <c r="D5253" s="82"/>
    </row>
    <row r="5254" spans="1:4" ht="14.25">
      <c r="A5254" s="91">
        <v>86020618</v>
      </c>
      <c r="B5254" s="83" t="s">
        <v>49</v>
      </c>
      <c r="C5254" s="82" t="s">
        <v>18</v>
      </c>
      <c r="D5254" s="82"/>
    </row>
    <row r="5255" spans="1:4" ht="14.25">
      <c r="A5255" s="91">
        <v>86020619</v>
      </c>
      <c r="B5255" s="83" t="s">
        <v>50</v>
      </c>
      <c r="C5255" s="82" t="s">
        <v>18</v>
      </c>
      <c r="D5255" s="82"/>
    </row>
    <row r="5256" spans="1:4" ht="14.25">
      <c r="A5256" s="91">
        <v>86020620</v>
      </c>
      <c r="B5256" s="83" t="s">
        <v>1666</v>
      </c>
      <c r="C5256" s="82" t="s">
        <v>18</v>
      </c>
      <c r="D5256" s="82"/>
    </row>
    <row r="5257" spans="1:4" ht="14.25">
      <c r="A5257" s="91">
        <v>860207</v>
      </c>
      <c r="B5257" s="83" t="s">
        <v>1603</v>
      </c>
      <c r="C5257" s="22" t="s">
        <v>18</v>
      </c>
      <c r="D5257" s="22"/>
    </row>
    <row r="5258" spans="1:4" ht="14.25">
      <c r="A5258" s="91">
        <v>86020701</v>
      </c>
      <c r="B5258" s="83" t="s">
        <v>3389</v>
      </c>
      <c r="C5258" s="22" t="s">
        <v>18</v>
      </c>
      <c r="D5258" s="22"/>
    </row>
    <row r="5259" spans="1:4" ht="14.25">
      <c r="A5259" s="91">
        <v>86020702</v>
      </c>
      <c r="B5259" s="83" t="s">
        <v>3390</v>
      </c>
      <c r="C5259" s="22" t="s">
        <v>18</v>
      </c>
      <c r="D5259" s="22"/>
    </row>
    <row r="5260" spans="1:4" ht="14.25">
      <c r="A5260" s="91">
        <v>86020703</v>
      </c>
      <c r="B5260" s="83" t="s">
        <v>21</v>
      </c>
      <c r="C5260" s="22" t="s">
        <v>18</v>
      </c>
      <c r="D5260" s="22"/>
    </row>
    <row r="5261" spans="1:4" ht="14.25">
      <c r="A5261" s="91">
        <v>86020704</v>
      </c>
      <c r="B5261" s="83" t="s">
        <v>22</v>
      </c>
      <c r="C5261" s="22" t="s">
        <v>18</v>
      </c>
      <c r="D5261" s="22"/>
    </row>
    <row r="5262" spans="1:4" ht="14.25">
      <c r="A5262" s="91">
        <v>86020705</v>
      </c>
      <c r="B5262" s="83" t="s">
        <v>23</v>
      </c>
      <c r="C5262" s="22" t="s">
        <v>18</v>
      </c>
      <c r="D5262" s="22"/>
    </row>
    <row r="5263" spans="1:4" ht="14.25">
      <c r="A5263" s="91">
        <v>86020706</v>
      </c>
      <c r="B5263" s="83" t="s">
        <v>25</v>
      </c>
      <c r="C5263" s="22" t="s">
        <v>18</v>
      </c>
      <c r="D5263" s="22"/>
    </row>
    <row r="5264" spans="1:4" ht="14.25">
      <c r="A5264" s="91">
        <v>86020707</v>
      </c>
      <c r="B5264" s="83" t="s">
        <v>3391</v>
      </c>
      <c r="C5264" s="22" t="s">
        <v>18</v>
      </c>
      <c r="D5264" s="22"/>
    </row>
    <row r="5265" spans="1:4" ht="14.25">
      <c r="A5265" s="91">
        <v>86020708</v>
      </c>
      <c r="B5265" s="83" t="s">
        <v>29</v>
      </c>
      <c r="C5265" s="22" t="s">
        <v>18</v>
      </c>
      <c r="D5265" s="22"/>
    </row>
    <row r="5266" spans="1:4" ht="14.25">
      <c r="A5266" s="91">
        <v>86020709</v>
      </c>
      <c r="B5266" s="83" t="s">
        <v>31</v>
      </c>
      <c r="C5266" s="22" t="s">
        <v>18</v>
      </c>
      <c r="D5266" s="22"/>
    </row>
    <row r="5267" spans="1:4" ht="14.25">
      <c r="A5267" s="91">
        <v>86020710</v>
      </c>
      <c r="B5267" s="83" t="s">
        <v>33</v>
      </c>
      <c r="C5267" s="22" t="s">
        <v>18</v>
      </c>
      <c r="D5267" s="22"/>
    </row>
    <row r="5268" spans="1:4" ht="14.25">
      <c r="A5268" s="91">
        <v>86020711</v>
      </c>
      <c r="B5268" s="83" t="s">
        <v>35</v>
      </c>
      <c r="C5268" s="22" t="s">
        <v>18</v>
      </c>
      <c r="D5268" s="22"/>
    </row>
    <row r="5269" spans="1:4" ht="14.25">
      <c r="A5269" s="91">
        <v>86020712</v>
      </c>
      <c r="B5269" s="83" t="s">
        <v>37</v>
      </c>
      <c r="C5269" s="22" t="s">
        <v>18</v>
      </c>
      <c r="D5269" s="22"/>
    </row>
    <row r="5270" spans="1:4" ht="14.25">
      <c r="A5270" s="91">
        <v>86020713</v>
      </c>
      <c r="B5270" s="83" t="s">
        <v>39</v>
      </c>
      <c r="C5270" s="22" t="s">
        <v>18</v>
      </c>
      <c r="D5270" s="22"/>
    </row>
    <row r="5271" spans="1:4" ht="14.25">
      <c r="A5271" s="91">
        <v>86020714</v>
      </c>
      <c r="B5271" s="83" t="s">
        <v>41</v>
      </c>
      <c r="C5271" s="22" t="s">
        <v>18</v>
      </c>
      <c r="D5271" s="22"/>
    </row>
    <row r="5272" spans="1:4" ht="14.25">
      <c r="A5272" s="91">
        <v>86020715</v>
      </c>
      <c r="B5272" s="83" t="s">
        <v>43</v>
      </c>
      <c r="C5272" s="22" t="s">
        <v>18</v>
      </c>
      <c r="D5272" s="22"/>
    </row>
    <row r="5273" spans="1:4" ht="14.25">
      <c r="A5273" s="91">
        <v>86020716</v>
      </c>
      <c r="B5273" s="83" t="s">
        <v>45</v>
      </c>
      <c r="C5273" s="82" t="s">
        <v>18</v>
      </c>
      <c r="D5273" s="82"/>
    </row>
    <row r="5274" spans="1:4" ht="14.25">
      <c r="A5274" s="91">
        <v>86020717</v>
      </c>
      <c r="B5274" s="83" t="s">
        <v>47</v>
      </c>
      <c r="C5274" s="82" t="s">
        <v>18</v>
      </c>
      <c r="D5274" s="82"/>
    </row>
    <row r="5275" spans="1:4" ht="14.25">
      <c r="A5275" s="91">
        <v>86020718</v>
      </c>
      <c r="B5275" s="83" t="s">
        <v>49</v>
      </c>
      <c r="C5275" s="82" t="s">
        <v>18</v>
      </c>
      <c r="D5275" s="82"/>
    </row>
    <row r="5276" spans="1:4" ht="14.25">
      <c r="A5276" s="91">
        <v>86020719</v>
      </c>
      <c r="B5276" s="83" t="s">
        <v>50</v>
      </c>
      <c r="C5276" s="82" t="s">
        <v>18</v>
      </c>
      <c r="D5276" s="82"/>
    </row>
    <row r="5277" spans="1:4" ht="14.25">
      <c r="A5277" s="91">
        <v>86020720</v>
      </c>
      <c r="B5277" s="83" t="s">
        <v>1666</v>
      </c>
      <c r="C5277" s="82" t="s">
        <v>18</v>
      </c>
      <c r="D5277" s="82"/>
    </row>
    <row r="5278" spans="1:4" ht="14.25">
      <c r="A5278" s="91">
        <v>860208</v>
      </c>
      <c r="B5278" s="83" t="s">
        <v>300</v>
      </c>
      <c r="C5278" s="22" t="s">
        <v>18</v>
      </c>
      <c r="D5278" s="22"/>
    </row>
    <row r="5279" spans="1:4" ht="14.25">
      <c r="A5279" s="91">
        <v>86020801</v>
      </c>
      <c r="B5279" s="83" t="s">
        <v>3389</v>
      </c>
      <c r="C5279" s="22" t="s">
        <v>18</v>
      </c>
      <c r="D5279" s="22"/>
    </row>
    <row r="5280" spans="1:4" ht="14.25">
      <c r="A5280" s="91">
        <v>86020802</v>
      </c>
      <c r="B5280" s="83" t="s">
        <v>3390</v>
      </c>
      <c r="C5280" s="22" t="s">
        <v>18</v>
      </c>
      <c r="D5280" s="22"/>
    </row>
    <row r="5281" spans="1:4" ht="14.25">
      <c r="A5281" s="91">
        <v>86020803</v>
      </c>
      <c r="B5281" s="83" t="s">
        <v>21</v>
      </c>
      <c r="C5281" s="22" t="s">
        <v>18</v>
      </c>
      <c r="D5281" s="22"/>
    </row>
    <row r="5282" spans="1:4" ht="14.25">
      <c r="A5282" s="91">
        <v>86020804</v>
      </c>
      <c r="B5282" s="83" t="s">
        <v>22</v>
      </c>
      <c r="C5282" s="22" t="s">
        <v>18</v>
      </c>
      <c r="D5282" s="22"/>
    </row>
    <row r="5283" spans="1:4" ht="14.25">
      <c r="A5283" s="91">
        <v>86020805</v>
      </c>
      <c r="B5283" s="83" t="s">
        <v>23</v>
      </c>
      <c r="C5283" s="22" t="s">
        <v>18</v>
      </c>
      <c r="D5283" s="22"/>
    </row>
    <row r="5284" spans="1:4" ht="14.25">
      <c r="A5284" s="91">
        <v>86020806</v>
      </c>
      <c r="B5284" s="83" t="s">
        <v>25</v>
      </c>
      <c r="C5284" s="22" t="s">
        <v>18</v>
      </c>
      <c r="D5284" s="22"/>
    </row>
    <row r="5285" spans="1:4" ht="14.25">
      <c r="A5285" s="91">
        <v>86020807</v>
      </c>
      <c r="B5285" s="83" t="s">
        <v>3391</v>
      </c>
      <c r="C5285" s="22" t="s">
        <v>18</v>
      </c>
      <c r="D5285" s="22"/>
    </row>
    <row r="5286" spans="1:4" ht="14.25">
      <c r="A5286" s="91">
        <v>86020808</v>
      </c>
      <c r="B5286" s="83" t="s">
        <v>29</v>
      </c>
      <c r="C5286" s="22" t="s">
        <v>18</v>
      </c>
      <c r="D5286" s="22"/>
    </row>
    <row r="5287" spans="1:4" ht="14.25">
      <c r="A5287" s="91">
        <v>86020809</v>
      </c>
      <c r="B5287" s="83" t="s">
        <v>31</v>
      </c>
      <c r="C5287" s="22" t="s">
        <v>18</v>
      </c>
      <c r="D5287" s="22"/>
    </row>
    <row r="5288" spans="1:4" ht="14.25">
      <c r="A5288" s="91">
        <v>86020810</v>
      </c>
      <c r="B5288" s="83" t="s">
        <v>33</v>
      </c>
      <c r="C5288" s="22" t="s">
        <v>18</v>
      </c>
      <c r="D5288" s="22"/>
    </row>
    <row r="5289" spans="1:4" ht="14.25">
      <c r="A5289" s="91">
        <v>86020811</v>
      </c>
      <c r="B5289" s="83" t="s">
        <v>35</v>
      </c>
      <c r="C5289" s="22" t="s">
        <v>18</v>
      </c>
      <c r="D5289" s="22"/>
    </row>
    <row r="5290" spans="1:4" ht="14.25">
      <c r="A5290" s="91">
        <v>86020812</v>
      </c>
      <c r="B5290" s="83" t="s">
        <v>37</v>
      </c>
      <c r="C5290" s="22" t="s">
        <v>18</v>
      </c>
      <c r="D5290" s="22"/>
    </row>
    <row r="5291" spans="1:4" ht="14.25">
      <c r="A5291" s="91">
        <v>86020813</v>
      </c>
      <c r="B5291" s="83" t="s">
        <v>39</v>
      </c>
      <c r="C5291" s="22" t="s">
        <v>18</v>
      </c>
      <c r="D5291" s="22"/>
    </row>
    <row r="5292" spans="1:4" ht="14.25">
      <c r="A5292" s="91">
        <v>86020814</v>
      </c>
      <c r="B5292" s="83" t="s">
        <v>41</v>
      </c>
      <c r="C5292" s="22" t="s">
        <v>18</v>
      </c>
      <c r="D5292" s="22"/>
    </row>
    <row r="5293" spans="1:4" ht="14.25">
      <c r="A5293" s="91">
        <v>86020815</v>
      </c>
      <c r="B5293" s="83" t="s">
        <v>43</v>
      </c>
      <c r="C5293" s="22" t="s">
        <v>18</v>
      </c>
      <c r="D5293" s="22"/>
    </row>
    <row r="5294" spans="1:4" ht="14.25">
      <c r="A5294" s="91">
        <v>86020816</v>
      </c>
      <c r="B5294" s="83" t="s">
        <v>45</v>
      </c>
      <c r="C5294" s="82" t="s">
        <v>18</v>
      </c>
      <c r="D5294" s="82"/>
    </row>
    <row r="5295" spans="1:4" ht="14.25">
      <c r="A5295" s="91">
        <v>86020817</v>
      </c>
      <c r="B5295" s="83" t="s">
        <v>47</v>
      </c>
      <c r="C5295" s="82" t="s">
        <v>18</v>
      </c>
      <c r="D5295" s="82"/>
    </row>
    <row r="5296" spans="1:4" ht="14.25">
      <c r="A5296" s="91">
        <v>86020818</v>
      </c>
      <c r="B5296" s="83" t="s">
        <v>49</v>
      </c>
      <c r="C5296" s="82" t="s">
        <v>18</v>
      </c>
      <c r="D5296" s="82"/>
    </row>
    <row r="5297" spans="1:4" ht="14.25">
      <c r="A5297" s="91">
        <v>86020819</v>
      </c>
      <c r="B5297" s="83" t="s">
        <v>50</v>
      </c>
      <c r="C5297" s="82" t="s">
        <v>18</v>
      </c>
      <c r="D5297" s="82"/>
    </row>
    <row r="5298" spans="1:4" ht="14.25">
      <c r="A5298" s="91">
        <v>86020820</v>
      </c>
      <c r="B5298" s="83" t="s">
        <v>1666</v>
      </c>
      <c r="C5298" s="82" t="s">
        <v>18</v>
      </c>
      <c r="D5298" s="82"/>
    </row>
    <row r="5299" spans="1:4" ht="14.25">
      <c r="A5299" s="91">
        <v>860209</v>
      </c>
      <c r="B5299" s="83" t="s">
        <v>315</v>
      </c>
      <c r="C5299" s="22" t="s">
        <v>18</v>
      </c>
      <c r="D5299" s="22"/>
    </row>
    <row r="5300" spans="1:4" ht="14.25">
      <c r="A5300" s="91">
        <v>86020901</v>
      </c>
      <c r="B5300" s="83" t="s">
        <v>3389</v>
      </c>
      <c r="C5300" s="22" t="s">
        <v>18</v>
      </c>
      <c r="D5300" s="22"/>
    </row>
    <row r="5301" spans="1:4" ht="14.25">
      <c r="A5301" s="91">
        <v>86020902</v>
      </c>
      <c r="B5301" s="83" t="s">
        <v>3390</v>
      </c>
      <c r="C5301" s="22" t="s">
        <v>18</v>
      </c>
      <c r="D5301" s="22"/>
    </row>
    <row r="5302" spans="1:4" ht="14.25">
      <c r="A5302" s="91">
        <v>86020903</v>
      </c>
      <c r="B5302" s="83" t="s">
        <v>21</v>
      </c>
      <c r="C5302" s="22" t="s">
        <v>18</v>
      </c>
      <c r="D5302" s="22"/>
    </row>
    <row r="5303" spans="1:4" ht="14.25">
      <c r="A5303" s="91">
        <v>86020904</v>
      </c>
      <c r="B5303" s="83" t="s">
        <v>22</v>
      </c>
      <c r="C5303" s="22" t="s">
        <v>18</v>
      </c>
      <c r="D5303" s="22"/>
    </row>
    <row r="5304" spans="1:4" ht="14.25">
      <c r="A5304" s="91">
        <v>86020905</v>
      </c>
      <c r="B5304" s="83" t="s">
        <v>23</v>
      </c>
      <c r="C5304" s="22" t="s">
        <v>18</v>
      </c>
      <c r="D5304" s="22"/>
    </row>
    <row r="5305" spans="1:4" ht="14.25">
      <c r="A5305" s="91">
        <v>86020906</v>
      </c>
      <c r="B5305" s="83" t="s">
        <v>25</v>
      </c>
      <c r="C5305" s="22" t="s">
        <v>18</v>
      </c>
      <c r="D5305" s="22"/>
    </row>
    <row r="5306" spans="1:4" ht="14.25">
      <c r="A5306" s="91">
        <v>86020907</v>
      </c>
      <c r="B5306" s="83" t="s">
        <v>3391</v>
      </c>
      <c r="C5306" s="22" t="s">
        <v>18</v>
      </c>
      <c r="D5306" s="22"/>
    </row>
    <row r="5307" spans="1:4" ht="14.25">
      <c r="A5307" s="91">
        <v>86020908</v>
      </c>
      <c r="B5307" s="83" t="s">
        <v>29</v>
      </c>
      <c r="C5307" s="22" t="s">
        <v>18</v>
      </c>
      <c r="D5307" s="22"/>
    </row>
    <row r="5308" spans="1:4" ht="14.25">
      <c r="A5308" s="91">
        <v>86020909</v>
      </c>
      <c r="B5308" s="83" t="s">
        <v>31</v>
      </c>
      <c r="C5308" s="22" t="s">
        <v>18</v>
      </c>
      <c r="D5308" s="22"/>
    </row>
    <row r="5309" spans="1:4" ht="14.25">
      <c r="A5309" s="91">
        <v>86020910</v>
      </c>
      <c r="B5309" s="83" t="s">
        <v>33</v>
      </c>
      <c r="C5309" s="22" t="s">
        <v>18</v>
      </c>
      <c r="D5309" s="22"/>
    </row>
    <row r="5310" spans="1:4" ht="14.25">
      <c r="A5310" s="91">
        <v>86020911</v>
      </c>
      <c r="B5310" s="83" t="s">
        <v>35</v>
      </c>
      <c r="C5310" s="22" t="s">
        <v>18</v>
      </c>
      <c r="D5310" s="22"/>
    </row>
    <row r="5311" spans="1:4" ht="14.25">
      <c r="A5311" s="91">
        <v>86020912</v>
      </c>
      <c r="B5311" s="83" t="s">
        <v>37</v>
      </c>
      <c r="C5311" s="22" t="s">
        <v>18</v>
      </c>
      <c r="D5311" s="22"/>
    </row>
    <row r="5312" spans="1:4" ht="14.25">
      <c r="A5312" s="91">
        <v>86020913</v>
      </c>
      <c r="B5312" s="83" t="s">
        <v>39</v>
      </c>
      <c r="C5312" s="22" t="s">
        <v>18</v>
      </c>
      <c r="D5312" s="22"/>
    </row>
    <row r="5313" spans="1:4" ht="14.25">
      <c r="A5313" s="91">
        <v>86020914</v>
      </c>
      <c r="B5313" s="83" t="s">
        <v>41</v>
      </c>
      <c r="C5313" s="22" t="s">
        <v>18</v>
      </c>
      <c r="D5313" s="22"/>
    </row>
    <row r="5314" spans="1:4" ht="14.25">
      <c r="A5314" s="91">
        <v>86020915</v>
      </c>
      <c r="B5314" s="83" t="s">
        <v>43</v>
      </c>
      <c r="C5314" s="22" t="s">
        <v>18</v>
      </c>
      <c r="D5314" s="22"/>
    </row>
    <row r="5315" spans="1:4" ht="14.25">
      <c r="A5315" s="91">
        <v>86020916</v>
      </c>
      <c r="B5315" s="83" t="s">
        <v>45</v>
      </c>
      <c r="C5315" s="82" t="s">
        <v>18</v>
      </c>
      <c r="D5315" s="82"/>
    </row>
    <row r="5316" spans="1:4" ht="14.25">
      <c r="A5316" s="91">
        <v>86020917</v>
      </c>
      <c r="B5316" s="83" t="s">
        <v>47</v>
      </c>
      <c r="C5316" s="82" t="s">
        <v>18</v>
      </c>
      <c r="D5316" s="82"/>
    </row>
    <row r="5317" spans="1:4" ht="14.25">
      <c r="A5317" s="91">
        <v>86020918</v>
      </c>
      <c r="B5317" s="83" t="s">
        <v>49</v>
      </c>
      <c r="C5317" s="82" t="s">
        <v>18</v>
      </c>
      <c r="D5317" s="82"/>
    </row>
    <row r="5318" spans="1:4" ht="14.25">
      <c r="A5318" s="91">
        <v>86020919</v>
      </c>
      <c r="B5318" s="83" t="s">
        <v>50</v>
      </c>
      <c r="C5318" s="82" t="s">
        <v>18</v>
      </c>
      <c r="D5318" s="82"/>
    </row>
    <row r="5319" spans="1:4" ht="14.25">
      <c r="A5319" s="91">
        <v>86020920</v>
      </c>
      <c r="B5319" s="83" t="s">
        <v>1666</v>
      </c>
      <c r="C5319" s="82" t="s">
        <v>18</v>
      </c>
      <c r="D5319" s="82"/>
    </row>
    <row r="5320" spans="1:4" ht="14.25">
      <c r="A5320" s="91">
        <v>860210</v>
      </c>
      <c r="B5320" s="83" t="s">
        <v>330</v>
      </c>
      <c r="C5320" s="22" t="s">
        <v>18</v>
      </c>
      <c r="D5320" s="22"/>
    </row>
    <row r="5321" spans="1:4" ht="14.25">
      <c r="A5321" s="91">
        <v>86021001</v>
      </c>
      <c r="B5321" s="83" t="s">
        <v>3389</v>
      </c>
      <c r="C5321" s="22" t="s">
        <v>18</v>
      </c>
      <c r="D5321" s="22"/>
    </row>
    <row r="5322" spans="1:4" ht="14.25">
      <c r="A5322" s="91">
        <v>86021002</v>
      </c>
      <c r="B5322" s="83" t="s">
        <v>3390</v>
      </c>
      <c r="C5322" s="22" t="s">
        <v>18</v>
      </c>
      <c r="D5322" s="22"/>
    </row>
    <row r="5323" spans="1:4" ht="14.25">
      <c r="A5323" s="91">
        <v>86021003</v>
      </c>
      <c r="B5323" s="83" t="s">
        <v>21</v>
      </c>
      <c r="C5323" s="22" t="s">
        <v>18</v>
      </c>
      <c r="D5323" s="22"/>
    </row>
    <row r="5324" spans="1:4" ht="14.25">
      <c r="A5324" s="91">
        <v>86021004</v>
      </c>
      <c r="B5324" s="83" t="s">
        <v>22</v>
      </c>
      <c r="C5324" s="22" t="s">
        <v>18</v>
      </c>
      <c r="D5324" s="22"/>
    </row>
    <row r="5325" spans="1:4" ht="14.25">
      <c r="A5325" s="91">
        <v>86021005</v>
      </c>
      <c r="B5325" s="83" t="s">
        <v>23</v>
      </c>
      <c r="C5325" s="22" t="s">
        <v>18</v>
      </c>
      <c r="D5325" s="22"/>
    </row>
    <row r="5326" spans="1:4" ht="14.25">
      <c r="A5326" s="91">
        <v>86021006</v>
      </c>
      <c r="B5326" s="83" t="s">
        <v>25</v>
      </c>
      <c r="C5326" s="22" t="s">
        <v>18</v>
      </c>
      <c r="D5326" s="22"/>
    </row>
    <row r="5327" spans="1:4" ht="14.25">
      <c r="A5327" s="91">
        <v>86021007</v>
      </c>
      <c r="B5327" s="83" t="s">
        <v>3391</v>
      </c>
      <c r="C5327" s="22" t="s">
        <v>18</v>
      </c>
      <c r="D5327" s="22"/>
    </row>
    <row r="5328" spans="1:4" ht="14.25">
      <c r="A5328" s="91">
        <v>86021008</v>
      </c>
      <c r="B5328" s="83" t="s">
        <v>29</v>
      </c>
      <c r="C5328" s="22" t="s">
        <v>18</v>
      </c>
      <c r="D5328" s="22"/>
    </row>
    <row r="5329" spans="1:4" ht="14.25">
      <c r="A5329" s="91">
        <v>86021009</v>
      </c>
      <c r="B5329" s="83" t="s">
        <v>31</v>
      </c>
      <c r="C5329" s="22" t="s">
        <v>18</v>
      </c>
      <c r="D5329" s="22"/>
    </row>
    <row r="5330" spans="1:4" ht="14.25">
      <c r="A5330" s="91">
        <v>86021010</v>
      </c>
      <c r="B5330" s="83" t="s">
        <v>33</v>
      </c>
      <c r="C5330" s="22" t="s">
        <v>18</v>
      </c>
      <c r="D5330" s="22"/>
    </row>
    <row r="5331" spans="1:4" ht="14.25">
      <c r="A5331" s="91">
        <v>86021011</v>
      </c>
      <c r="B5331" s="83" t="s">
        <v>35</v>
      </c>
      <c r="C5331" s="22" t="s">
        <v>18</v>
      </c>
      <c r="D5331" s="22"/>
    </row>
    <row r="5332" spans="1:4" ht="14.25">
      <c r="A5332" s="91">
        <v>86021012</v>
      </c>
      <c r="B5332" s="83" t="s">
        <v>37</v>
      </c>
      <c r="C5332" s="22" t="s">
        <v>18</v>
      </c>
      <c r="D5332" s="22"/>
    </row>
    <row r="5333" spans="1:4" ht="14.25">
      <c r="A5333" s="91">
        <v>86021013</v>
      </c>
      <c r="B5333" s="83" t="s">
        <v>39</v>
      </c>
      <c r="C5333" s="22" t="s">
        <v>18</v>
      </c>
      <c r="D5333" s="22"/>
    </row>
    <row r="5334" spans="1:4" ht="14.25">
      <c r="A5334" s="91">
        <v>86021014</v>
      </c>
      <c r="B5334" s="83" t="s">
        <v>41</v>
      </c>
      <c r="C5334" s="22" t="s">
        <v>18</v>
      </c>
      <c r="D5334" s="22"/>
    </row>
    <row r="5335" spans="1:4" ht="14.25">
      <c r="A5335" s="91">
        <v>86021015</v>
      </c>
      <c r="B5335" s="83" t="s">
        <v>43</v>
      </c>
      <c r="C5335" s="22" t="s">
        <v>18</v>
      </c>
      <c r="D5335" s="22"/>
    </row>
    <row r="5336" spans="1:4" ht="14.25">
      <c r="A5336" s="91">
        <v>86021016</v>
      </c>
      <c r="B5336" s="83" t="s">
        <v>45</v>
      </c>
      <c r="C5336" s="82" t="s">
        <v>18</v>
      </c>
      <c r="D5336" s="82"/>
    </row>
    <row r="5337" spans="1:4" ht="14.25">
      <c r="A5337" s="91">
        <v>86021017</v>
      </c>
      <c r="B5337" s="83" t="s">
        <v>47</v>
      </c>
      <c r="C5337" s="82" t="s">
        <v>18</v>
      </c>
      <c r="D5337" s="82"/>
    </row>
    <row r="5338" spans="1:4" ht="14.25">
      <c r="A5338" s="91">
        <v>86021018</v>
      </c>
      <c r="B5338" s="83" t="s">
        <v>49</v>
      </c>
      <c r="C5338" s="82" t="s">
        <v>18</v>
      </c>
      <c r="D5338" s="82"/>
    </row>
    <row r="5339" spans="1:4" ht="14.25">
      <c r="A5339" s="91">
        <v>86021019</v>
      </c>
      <c r="B5339" s="83" t="s">
        <v>50</v>
      </c>
      <c r="C5339" s="82" t="s">
        <v>18</v>
      </c>
      <c r="D5339" s="82"/>
    </row>
    <row r="5340" spans="1:4" ht="14.25">
      <c r="A5340" s="91">
        <v>86021020</v>
      </c>
      <c r="B5340" s="83" t="s">
        <v>1666</v>
      </c>
      <c r="C5340" s="82" t="s">
        <v>18</v>
      </c>
      <c r="D5340" s="82"/>
    </row>
    <row r="5341" spans="1:4" ht="14.25">
      <c r="A5341" s="91">
        <v>860211</v>
      </c>
      <c r="B5341" s="83" t="s">
        <v>1604</v>
      </c>
      <c r="C5341" s="22" t="s">
        <v>18</v>
      </c>
      <c r="D5341" s="22"/>
    </row>
    <row r="5342" spans="1:4" ht="14.25">
      <c r="A5342" s="91">
        <v>86021101</v>
      </c>
      <c r="B5342" s="83" t="s">
        <v>3389</v>
      </c>
      <c r="C5342" s="22" t="s">
        <v>18</v>
      </c>
      <c r="D5342" s="22"/>
    </row>
    <row r="5343" spans="1:4" ht="14.25">
      <c r="A5343" s="91">
        <v>86021102</v>
      </c>
      <c r="B5343" s="83" t="s">
        <v>3390</v>
      </c>
      <c r="C5343" s="22" t="s">
        <v>18</v>
      </c>
      <c r="D5343" s="22"/>
    </row>
    <row r="5344" spans="1:4" ht="14.25">
      <c r="A5344" s="91">
        <v>86021103</v>
      </c>
      <c r="B5344" s="83" t="s">
        <v>21</v>
      </c>
      <c r="C5344" s="22" t="s">
        <v>18</v>
      </c>
      <c r="D5344" s="22"/>
    </row>
    <row r="5345" spans="1:4" ht="14.25">
      <c r="A5345" s="91">
        <v>86021104</v>
      </c>
      <c r="B5345" s="83" t="s">
        <v>22</v>
      </c>
      <c r="C5345" s="22" t="s">
        <v>18</v>
      </c>
      <c r="D5345" s="22"/>
    </row>
    <row r="5346" spans="1:4" ht="14.25">
      <c r="A5346" s="91">
        <v>86021105</v>
      </c>
      <c r="B5346" s="83" t="s">
        <v>23</v>
      </c>
      <c r="C5346" s="22" t="s">
        <v>18</v>
      </c>
      <c r="D5346" s="22"/>
    </row>
    <row r="5347" spans="1:4" ht="14.25">
      <c r="A5347" s="91">
        <v>86021106</v>
      </c>
      <c r="B5347" s="83" t="s">
        <v>25</v>
      </c>
      <c r="C5347" s="22" t="s">
        <v>18</v>
      </c>
      <c r="D5347" s="22"/>
    </row>
    <row r="5348" spans="1:4" ht="14.25">
      <c r="A5348" s="91">
        <v>86021107</v>
      </c>
      <c r="B5348" s="83" t="s">
        <v>3391</v>
      </c>
      <c r="C5348" s="22" t="s">
        <v>18</v>
      </c>
      <c r="D5348" s="22"/>
    </row>
    <row r="5349" spans="1:4" ht="14.25">
      <c r="A5349" s="91">
        <v>86021108</v>
      </c>
      <c r="B5349" s="83" t="s">
        <v>29</v>
      </c>
      <c r="C5349" s="22" t="s">
        <v>18</v>
      </c>
      <c r="D5349" s="22"/>
    </row>
    <row r="5350" spans="1:4" ht="14.25">
      <c r="A5350" s="91">
        <v>86021109</v>
      </c>
      <c r="B5350" s="83" t="s">
        <v>31</v>
      </c>
      <c r="C5350" s="22" t="s">
        <v>18</v>
      </c>
      <c r="D5350" s="22"/>
    </row>
    <row r="5351" spans="1:4" ht="14.25">
      <c r="A5351" s="91">
        <v>86021110</v>
      </c>
      <c r="B5351" s="83" t="s">
        <v>33</v>
      </c>
      <c r="C5351" s="22" t="s">
        <v>18</v>
      </c>
      <c r="D5351" s="22"/>
    </row>
    <row r="5352" spans="1:4" ht="14.25">
      <c r="A5352" s="91">
        <v>86021111</v>
      </c>
      <c r="B5352" s="83" t="s">
        <v>35</v>
      </c>
      <c r="C5352" s="22" t="s">
        <v>18</v>
      </c>
      <c r="D5352" s="22"/>
    </row>
    <row r="5353" spans="1:4" ht="14.25">
      <c r="A5353" s="91">
        <v>86021112</v>
      </c>
      <c r="B5353" s="83" t="s">
        <v>37</v>
      </c>
      <c r="C5353" s="22" t="s">
        <v>18</v>
      </c>
      <c r="D5353" s="22"/>
    </row>
    <row r="5354" spans="1:4" ht="14.25">
      <c r="A5354" s="91">
        <v>86021113</v>
      </c>
      <c r="B5354" s="83" t="s">
        <v>39</v>
      </c>
      <c r="C5354" s="22" t="s">
        <v>18</v>
      </c>
      <c r="D5354" s="22"/>
    </row>
    <row r="5355" spans="1:4" ht="14.25">
      <c r="A5355" s="91">
        <v>86021114</v>
      </c>
      <c r="B5355" s="83" t="s">
        <v>41</v>
      </c>
      <c r="C5355" s="22" t="s">
        <v>18</v>
      </c>
      <c r="D5355" s="22"/>
    </row>
    <row r="5356" spans="1:4" ht="14.25">
      <c r="A5356" s="91">
        <v>86021115</v>
      </c>
      <c r="B5356" s="83" t="s">
        <v>43</v>
      </c>
      <c r="C5356" s="22" t="s">
        <v>18</v>
      </c>
      <c r="D5356" s="22"/>
    </row>
    <row r="5357" spans="1:4" ht="14.25">
      <c r="A5357" s="91">
        <v>86021116</v>
      </c>
      <c r="B5357" s="83" t="s">
        <v>45</v>
      </c>
      <c r="C5357" s="82" t="s">
        <v>18</v>
      </c>
      <c r="D5357" s="82"/>
    </row>
    <row r="5358" spans="1:4" ht="14.25">
      <c r="A5358" s="91">
        <v>86021117</v>
      </c>
      <c r="B5358" s="83" t="s">
        <v>47</v>
      </c>
      <c r="C5358" s="82" t="s">
        <v>18</v>
      </c>
      <c r="D5358" s="82"/>
    </row>
    <row r="5359" spans="1:4" ht="14.25">
      <c r="A5359" s="91">
        <v>86021118</v>
      </c>
      <c r="B5359" s="83" t="s">
        <v>49</v>
      </c>
      <c r="C5359" s="82" t="s">
        <v>18</v>
      </c>
      <c r="D5359" s="82"/>
    </row>
    <row r="5360" spans="1:4" ht="14.25">
      <c r="A5360" s="91">
        <v>86021119</v>
      </c>
      <c r="B5360" s="83" t="s">
        <v>50</v>
      </c>
      <c r="C5360" s="82" t="s">
        <v>18</v>
      </c>
      <c r="D5360" s="82"/>
    </row>
    <row r="5361" spans="1:4" ht="14.25">
      <c r="A5361" s="91">
        <v>86021120</v>
      </c>
      <c r="B5361" s="83" t="s">
        <v>1666</v>
      </c>
      <c r="C5361" s="82" t="s">
        <v>18</v>
      </c>
      <c r="D5361" s="82"/>
    </row>
    <row r="5362" spans="1:4" ht="14.25">
      <c r="A5362" s="91">
        <v>860212</v>
      </c>
      <c r="B5362" s="83" t="s">
        <v>2437</v>
      </c>
      <c r="C5362" s="22" t="s">
        <v>18</v>
      </c>
      <c r="D5362" s="22"/>
    </row>
    <row r="5363" spans="1:4" ht="14.25">
      <c r="A5363" s="91">
        <v>86021201</v>
      </c>
      <c r="B5363" s="83" t="s">
        <v>3389</v>
      </c>
      <c r="C5363" s="22" t="s">
        <v>18</v>
      </c>
      <c r="D5363" s="22"/>
    </row>
    <row r="5364" spans="1:4" ht="14.25">
      <c r="A5364" s="91">
        <v>86021202</v>
      </c>
      <c r="B5364" s="83" t="s">
        <v>3390</v>
      </c>
      <c r="C5364" s="22" t="s">
        <v>18</v>
      </c>
      <c r="D5364" s="22"/>
    </row>
    <row r="5365" spans="1:4" ht="14.25">
      <c r="A5365" s="91">
        <v>86021203</v>
      </c>
      <c r="B5365" s="83" t="s">
        <v>21</v>
      </c>
      <c r="C5365" s="22" t="s">
        <v>18</v>
      </c>
      <c r="D5365" s="22"/>
    </row>
    <row r="5366" spans="1:4" ht="14.25">
      <c r="A5366" s="91">
        <v>86021204</v>
      </c>
      <c r="B5366" s="83" t="s">
        <v>22</v>
      </c>
      <c r="C5366" s="22" t="s">
        <v>18</v>
      </c>
      <c r="D5366" s="22"/>
    </row>
    <row r="5367" spans="1:4" ht="14.25">
      <c r="A5367" s="91">
        <v>86021205</v>
      </c>
      <c r="B5367" s="83" t="s">
        <v>23</v>
      </c>
      <c r="C5367" s="22" t="s">
        <v>18</v>
      </c>
      <c r="D5367" s="22"/>
    </row>
    <row r="5368" spans="1:4" ht="14.25">
      <c r="A5368" s="91">
        <v>86021206</v>
      </c>
      <c r="B5368" s="83" t="s">
        <v>25</v>
      </c>
      <c r="C5368" s="22" t="s">
        <v>18</v>
      </c>
      <c r="D5368" s="22"/>
    </row>
    <row r="5369" spans="1:4" ht="14.25">
      <c r="A5369" s="91">
        <v>86021207</v>
      </c>
      <c r="B5369" s="83" t="s">
        <v>3391</v>
      </c>
      <c r="C5369" s="22" t="s">
        <v>18</v>
      </c>
      <c r="D5369" s="22"/>
    </row>
    <row r="5370" spans="1:4" ht="14.25">
      <c r="A5370" s="91">
        <v>86021208</v>
      </c>
      <c r="B5370" s="83" t="s">
        <v>29</v>
      </c>
      <c r="C5370" s="22" t="s">
        <v>18</v>
      </c>
      <c r="D5370" s="22"/>
    </row>
    <row r="5371" spans="1:4" ht="14.25">
      <c r="A5371" s="91">
        <v>86021209</v>
      </c>
      <c r="B5371" s="83" t="s">
        <v>31</v>
      </c>
      <c r="C5371" s="22" t="s">
        <v>18</v>
      </c>
      <c r="D5371" s="22"/>
    </row>
    <row r="5372" spans="1:4" ht="14.25">
      <c r="A5372" s="91">
        <v>86021210</v>
      </c>
      <c r="B5372" s="83" t="s">
        <v>33</v>
      </c>
      <c r="C5372" s="22" t="s">
        <v>18</v>
      </c>
      <c r="D5372" s="22"/>
    </row>
    <row r="5373" spans="1:4" ht="14.25">
      <c r="A5373" s="91">
        <v>86021211</v>
      </c>
      <c r="B5373" s="83" t="s">
        <v>35</v>
      </c>
      <c r="C5373" s="22" t="s">
        <v>18</v>
      </c>
      <c r="D5373" s="22"/>
    </row>
    <row r="5374" spans="1:4" ht="14.25">
      <c r="A5374" s="91">
        <v>86021212</v>
      </c>
      <c r="B5374" s="83" t="s">
        <v>37</v>
      </c>
      <c r="C5374" s="22" t="s">
        <v>18</v>
      </c>
      <c r="D5374" s="22"/>
    </row>
    <row r="5375" spans="1:4" ht="14.25">
      <c r="A5375" s="91">
        <v>86021213</v>
      </c>
      <c r="B5375" s="83" t="s">
        <v>39</v>
      </c>
      <c r="C5375" s="22" t="s">
        <v>18</v>
      </c>
      <c r="D5375" s="22"/>
    </row>
    <row r="5376" spans="1:4" ht="14.25">
      <c r="A5376" s="91">
        <v>86021214</v>
      </c>
      <c r="B5376" s="83" t="s">
        <v>41</v>
      </c>
      <c r="C5376" s="22" t="s">
        <v>18</v>
      </c>
      <c r="D5376" s="22"/>
    </row>
    <row r="5377" spans="1:4" ht="14.25">
      <c r="A5377" s="91">
        <v>86021215</v>
      </c>
      <c r="B5377" s="83" t="s">
        <v>43</v>
      </c>
      <c r="C5377" s="22" t="s">
        <v>18</v>
      </c>
      <c r="D5377" s="22"/>
    </row>
    <row r="5378" spans="1:4" ht="14.25">
      <c r="A5378" s="91">
        <v>86021216</v>
      </c>
      <c r="B5378" s="83" t="s">
        <v>45</v>
      </c>
      <c r="C5378" s="82" t="s">
        <v>18</v>
      </c>
      <c r="D5378" s="82"/>
    </row>
    <row r="5379" spans="1:4" ht="14.25">
      <c r="A5379" s="91">
        <v>86021217</v>
      </c>
      <c r="B5379" s="83" t="s">
        <v>47</v>
      </c>
      <c r="C5379" s="82" t="s">
        <v>18</v>
      </c>
      <c r="D5379" s="82"/>
    </row>
    <row r="5380" spans="1:4" ht="14.25">
      <c r="A5380" s="91">
        <v>86021218</v>
      </c>
      <c r="B5380" s="83" t="s">
        <v>49</v>
      </c>
      <c r="C5380" s="82" t="s">
        <v>18</v>
      </c>
      <c r="D5380" s="82"/>
    </row>
    <row r="5381" spans="1:4" ht="14.25">
      <c r="A5381" s="91">
        <v>86021219</v>
      </c>
      <c r="B5381" s="83" t="s">
        <v>50</v>
      </c>
      <c r="C5381" s="82" t="s">
        <v>18</v>
      </c>
      <c r="D5381" s="82"/>
    </row>
    <row r="5382" spans="1:4" ht="14.25">
      <c r="A5382" s="91">
        <v>86021220</v>
      </c>
      <c r="B5382" s="83" t="s">
        <v>1666</v>
      </c>
      <c r="C5382" s="82" t="s">
        <v>18</v>
      </c>
      <c r="D5382" s="82"/>
    </row>
    <row r="5383" spans="1:4" ht="14.25">
      <c r="A5383" s="91">
        <v>860213</v>
      </c>
      <c r="B5383" s="83" t="s">
        <v>2454</v>
      </c>
      <c r="C5383" s="22" t="s">
        <v>18</v>
      </c>
      <c r="D5383" s="22"/>
    </row>
    <row r="5384" spans="1:4" ht="14.25">
      <c r="A5384" s="91">
        <v>86021301</v>
      </c>
      <c r="B5384" s="83" t="s">
        <v>3389</v>
      </c>
      <c r="C5384" s="22" t="s">
        <v>18</v>
      </c>
      <c r="D5384" s="22"/>
    </row>
    <row r="5385" spans="1:4" ht="14.25">
      <c r="A5385" s="91">
        <v>86021302</v>
      </c>
      <c r="B5385" s="83" t="s">
        <v>3390</v>
      </c>
      <c r="C5385" s="22" t="s">
        <v>18</v>
      </c>
      <c r="D5385" s="22"/>
    </row>
    <row r="5386" spans="1:4" ht="14.25">
      <c r="A5386" s="91">
        <v>86021303</v>
      </c>
      <c r="B5386" s="83" t="s">
        <v>21</v>
      </c>
      <c r="C5386" s="22" t="s">
        <v>18</v>
      </c>
      <c r="D5386" s="22"/>
    </row>
    <row r="5387" spans="1:4" ht="14.25">
      <c r="A5387" s="91">
        <v>86021304</v>
      </c>
      <c r="B5387" s="83" t="s">
        <v>22</v>
      </c>
      <c r="C5387" s="22" t="s">
        <v>18</v>
      </c>
      <c r="D5387" s="22"/>
    </row>
    <row r="5388" spans="1:4" ht="14.25">
      <c r="A5388" s="91">
        <v>86021305</v>
      </c>
      <c r="B5388" s="83" t="s">
        <v>23</v>
      </c>
      <c r="C5388" s="22" t="s">
        <v>18</v>
      </c>
      <c r="D5388" s="22"/>
    </row>
    <row r="5389" spans="1:4" ht="14.25">
      <c r="A5389" s="91">
        <v>86021306</v>
      </c>
      <c r="B5389" s="83" t="s">
        <v>25</v>
      </c>
      <c r="C5389" s="22" t="s">
        <v>18</v>
      </c>
      <c r="D5389" s="22"/>
    </row>
    <row r="5390" spans="1:4" ht="14.25">
      <c r="A5390" s="91">
        <v>86021307</v>
      </c>
      <c r="B5390" s="83" t="s">
        <v>3391</v>
      </c>
      <c r="C5390" s="22" t="s">
        <v>18</v>
      </c>
      <c r="D5390" s="22"/>
    </row>
    <row r="5391" spans="1:4" ht="14.25">
      <c r="A5391" s="91">
        <v>86021308</v>
      </c>
      <c r="B5391" s="83" t="s">
        <v>29</v>
      </c>
      <c r="C5391" s="22" t="s">
        <v>18</v>
      </c>
      <c r="D5391" s="22"/>
    </row>
    <row r="5392" spans="1:4" ht="14.25">
      <c r="A5392" s="91">
        <v>86021309</v>
      </c>
      <c r="B5392" s="83" t="s">
        <v>31</v>
      </c>
      <c r="C5392" s="22" t="s">
        <v>18</v>
      </c>
      <c r="D5392" s="22"/>
    </row>
    <row r="5393" spans="1:4" ht="14.25">
      <c r="A5393" s="91">
        <v>86021310</v>
      </c>
      <c r="B5393" s="83" t="s">
        <v>33</v>
      </c>
      <c r="C5393" s="22" t="s">
        <v>18</v>
      </c>
      <c r="D5393" s="22"/>
    </row>
    <row r="5394" spans="1:4" ht="14.25">
      <c r="A5394" s="91">
        <v>86021311</v>
      </c>
      <c r="B5394" s="83" t="s">
        <v>35</v>
      </c>
      <c r="C5394" s="22" t="s">
        <v>18</v>
      </c>
      <c r="D5394" s="22"/>
    </row>
    <row r="5395" spans="1:4" ht="14.25">
      <c r="A5395" s="91">
        <v>86021312</v>
      </c>
      <c r="B5395" s="83" t="s">
        <v>37</v>
      </c>
      <c r="C5395" s="22" t="s">
        <v>18</v>
      </c>
      <c r="D5395" s="22"/>
    </row>
    <row r="5396" spans="1:4" ht="14.25">
      <c r="A5396" s="91">
        <v>86021313</v>
      </c>
      <c r="B5396" s="83" t="s">
        <v>39</v>
      </c>
      <c r="C5396" s="22" t="s">
        <v>18</v>
      </c>
      <c r="D5396" s="22"/>
    </row>
    <row r="5397" spans="1:4" ht="14.25">
      <c r="A5397" s="91">
        <v>86021314</v>
      </c>
      <c r="B5397" s="83" t="s">
        <v>41</v>
      </c>
      <c r="C5397" s="22" t="s">
        <v>18</v>
      </c>
      <c r="D5397" s="22"/>
    </row>
    <row r="5398" spans="1:4" ht="14.25">
      <c r="A5398" s="91">
        <v>86021315</v>
      </c>
      <c r="B5398" s="83" t="s">
        <v>43</v>
      </c>
      <c r="C5398" s="22" t="s">
        <v>18</v>
      </c>
      <c r="D5398" s="22"/>
    </row>
    <row r="5399" spans="1:4" ht="14.25">
      <c r="A5399" s="91">
        <v>86021316</v>
      </c>
      <c r="B5399" s="83" t="s">
        <v>45</v>
      </c>
      <c r="C5399" s="82" t="s">
        <v>18</v>
      </c>
      <c r="D5399" s="82"/>
    </row>
    <row r="5400" spans="1:4" ht="14.25">
      <c r="A5400" s="91">
        <v>86021317</v>
      </c>
      <c r="B5400" s="83" t="s">
        <v>47</v>
      </c>
      <c r="C5400" s="82" t="s">
        <v>18</v>
      </c>
      <c r="D5400" s="82"/>
    </row>
    <row r="5401" spans="1:4" ht="14.25">
      <c r="A5401" s="91">
        <v>86021318</v>
      </c>
      <c r="B5401" s="83" t="s">
        <v>49</v>
      </c>
      <c r="C5401" s="82" t="s">
        <v>18</v>
      </c>
      <c r="D5401" s="82"/>
    </row>
    <row r="5402" spans="1:4" ht="14.25">
      <c r="A5402" s="91">
        <v>86021319</v>
      </c>
      <c r="B5402" s="83" t="s">
        <v>50</v>
      </c>
      <c r="C5402" s="82" t="s">
        <v>18</v>
      </c>
      <c r="D5402" s="82"/>
    </row>
    <row r="5403" spans="1:4" ht="14.25">
      <c r="A5403" s="91">
        <v>86021320</v>
      </c>
      <c r="B5403" s="83" t="s">
        <v>1666</v>
      </c>
      <c r="C5403" s="82" t="s">
        <v>18</v>
      </c>
      <c r="D5403" s="82"/>
    </row>
    <row r="5404" spans="1:4" ht="14.25">
      <c r="A5404" s="91">
        <v>8603</v>
      </c>
      <c r="B5404" s="83" t="s">
        <v>2471</v>
      </c>
      <c r="C5404" s="22" t="s">
        <v>18</v>
      </c>
      <c r="D5404" s="22"/>
    </row>
    <row r="5405" spans="1:4" ht="14.25">
      <c r="A5405" s="91">
        <v>860301</v>
      </c>
      <c r="B5405" s="83" t="s">
        <v>742</v>
      </c>
      <c r="C5405" s="22" t="s">
        <v>18</v>
      </c>
      <c r="D5405" s="22"/>
    </row>
    <row r="5406" spans="1:4" ht="14.25">
      <c r="A5406" s="91">
        <v>86030101</v>
      </c>
      <c r="B5406" s="83" t="s">
        <v>3389</v>
      </c>
      <c r="C5406" s="22" t="s">
        <v>18</v>
      </c>
      <c r="D5406" s="22"/>
    </row>
    <row r="5407" spans="1:4" ht="14.25">
      <c r="A5407" s="91">
        <v>86030102</v>
      </c>
      <c r="B5407" s="83" t="s">
        <v>3390</v>
      </c>
      <c r="C5407" s="22" t="s">
        <v>18</v>
      </c>
      <c r="D5407" s="22"/>
    </row>
    <row r="5408" spans="1:4" ht="14.25">
      <c r="A5408" s="91">
        <v>86030103</v>
      </c>
      <c r="B5408" s="83" t="s">
        <v>21</v>
      </c>
      <c r="C5408" s="22" t="s">
        <v>18</v>
      </c>
      <c r="D5408" s="22"/>
    </row>
    <row r="5409" spans="1:4" ht="14.25">
      <c r="A5409" s="91">
        <v>86030104</v>
      </c>
      <c r="B5409" s="83" t="s">
        <v>22</v>
      </c>
      <c r="C5409" s="22" t="s">
        <v>18</v>
      </c>
      <c r="D5409" s="22"/>
    </row>
    <row r="5410" spans="1:4" ht="14.25">
      <c r="A5410" s="91">
        <v>86030105</v>
      </c>
      <c r="B5410" s="83" t="s">
        <v>23</v>
      </c>
      <c r="C5410" s="22" t="s">
        <v>18</v>
      </c>
      <c r="D5410" s="22"/>
    </row>
    <row r="5411" spans="1:4" ht="14.25">
      <c r="A5411" s="91">
        <v>86030106</v>
      </c>
      <c r="B5411" s="83" t="s">
        <v>25</v>
      </c>
      <c r="C5411" s="22" t="s">
        <v>18</v>
      </c>
      <c r="D5411" s="22"/>
    </row>
    <row r="5412" spans="1:4" ht="14.25">
      <c r="A5412" s="91">
        <v>86030107</v>
      </c>
      <c r="B5412" s="83" t="s">
        <v>3391</v>
      </c>
      <c r="C5412" s="22" t="s">
        <v>18</v>
      </c>
      <c r="D5412" s="22"/>
    </row>
    <row r="5413" spans="1:4" ht="14.25">
      <c r="A5413" s="91">
        <v>86030108</v>
      </c>
      <c r="B5413" s="83" t="s">
        <v>29</v>
      </c>
      <c r="C5413" s="22" t="s">
        <v>18</v>
      </c>
      <c r="D5413" s="22"/>
    </row>
    <row r="5414" spans="1:4" ht="14.25">
      <c r="A5414" s="91">
        <v>86030109</v>
      </c>
      <c r="B5414" s="83" t="s">
        <v>31</v>
      </c>
      <c r="C5414" s="22" t="s">
        <v>18</v>
      </c>
      <c r="D5414" s="22"/>
    </row>
    <row r="5415" spans="1:4" ht="14.25">
      <c r="A5415" s="91">
        <v>86030110</v>
      </c>
      <c r="B5415" s="83" t="s">
        <v>33</v>
      </c>
      <c r="C5415" s="22" t="s">
        <v>18</v>
      </c>
      <c r="D5415" s="22"/>
    </row>
    <row r="5416" spans="1:4" ht="14.25">
      <c r="A5416" s="91">
        <v>86030111</v>
      </c>
      <c r="B5416" s="83" t="s">
        <v>35</v>
      </c>
      <c r="C5416" s="22" t="s">
        <v>18</v>
      </c>
      <c r="D5416" s="22"/>
    </row>
    <row r="5417" spans="1:4" ht="14.25">
      <c r="A5417" s="91">
        <v>86030112</v>
      </c>
      <c r="B5417" s="83" t="s">
        <v>37</v>
      </c>
      <c r="C5417" s="22" t="s">
        <v>18</v>
      </c>
      <c r="D5417" s="22"/>
    </row>
    <row r="5418" spans="1:4" ht="14.25">
      <c r="A5418" s="91">
        <v>86030113</v>
      </c>
      <c r="B5418" s="83" t="s">
        <v>39</v>
      </c>
      <c r="C5418" s="22" t="s">
        <v>18</v>
      </c>
      <c r="D5418" s="22"/>
    </row>
    <row r="5419" spans="1:4" ht="14.25">
      <c r="A5419" s="91">
        <v>86030114</v>
      </c>
      <c r="B5419" s="83" t="s">
        <v>41</v>
      </c>
      <c r="C5419" s="22" t="s">
        <v>18</v>
      </c>
      <c r="D5419" s="22"/>
    </row>
    <row r="5420" spans="1:4" ht="14.25">
      <c r="A5420" s="91">
        <v>86030115</v>
      </c>
      <c r="B5420" s="83" t="s">
        <v>43</v>
      </c>
      <c r="C5420" s="22" t="s">
        <v>18</v>
      </c>
      <c r="D5420" s="22"/>
    </row>
    <row r="5421" spans="1:4" ht="14.25">
      <c r="A5421" s="91">
        <v>86030116</v>
      </c>
      <c r="B5421" s="83" t="s">
        <v>45</v>
      </c>
      <c r="C5421" s="82" t="s">
        <v>18</v>
      </c>
      <c r="D5421" s="82"/>
    </row>
    <row r="5422" spans="1:4" ht="14.25">
      <c r="A5422" s="91">
        <v>86030117</v>
      </c>
      <c r="B5422" s="83" t="s">
        <v>47</v>
      </c>
      <c r="C5422" s="82" t="s">
        <v>18</v>
      </c>
      <c r="D5422" s="82"/>
    </row>
    <row r="5423" spans="1:4" ht="14.25">
      <c r="A5423" s="91">
        <v>86030118</v>
      </c>
      <c r="B5423" s="83" t="s">
        <v>49</v>
      </c>
      <c r="C5423" s="82" t="s">
        <v>18</v>
      </c>
      <c r="D5423" s="82"/>
    </row>
    <row r="5424" spans="1:4" ht="14.25">
      <c r="A5424" s="91">
        <v>86030119</v>
      </c>
      <c r="B5424" s="83" t="s">
        <v>50</v>
      </c>
      <c r="C5424" s="82" t="s">
        <v>18</v>
      </c>
      <c r="D5424" s="82"/>
    </row>
    <row r="5425" spans="1:4" ht="14.25">
      <c r="A5425" s="91">
        <v>86030120</v>
      </c>
      <c r="B5425" s="83" t="s">
        <v>1666</v>
      </c>
      <c r="C5425" s="82" t="s">
        <v>18</v>
      </c>
      <c r="D5425" s="82"/>
    </row>
    <row r="5426" spans="1:4" ht="14.25">
      <c r="A5426" s="91">
        <v>860302</v>
      </c>
      <c r="B5426" s="83" t="s">
        <v>2035</v>
      </c>
      <c r="C5426" s="22" t="s">
        <v>18</v>
      </c>
      <c r="D5426" s="22"/>
    </row>
    <row r="5427" spans="1:4" ht="14.25">
      <c r="A5427" s="91">
        <v>86030201</v>
      </c>
      <c r="B5427" s="83" t="s">
        <v>3389</v>
      </c>
      <c r="C5427" s="22" t="s">
        <v>18</v>
      </c>
      <c r="D5427" s="22"/>
    </row>
    <row r="5428" spans="1:4" ht="14.25">
      <c r="A5428" s="91">
        <v>86030202</v>
      </c>
      <c r="B5428" s="83" t="s">
        <v>3390</v>
      </c>
      <c r="C5428" s="22" t="s">
        <v>18</v>
      </c>
      <c r="D5428" s="22"/>
    </row>
    <row r="5429" spans="1:4" ht="14.25">
      <c r="A5429" s="91">
        <v>86030203</v>
      </c>
      <c r="B5429" s="83" t="s">
        <v>21</v>
      </c>
      <c r="C5429" s="22" t="s">
        <v>18</v>
      </c>
      <c r="D5429" s="22"/>
    </row>
    <row r="5430" spans="1:4" ht="14.25">
      <c r="A5430" s="91">
        <v>86030204</v>
      </c>
      <c r="B5430" s="83" t="s">
        <v>22</v>
      </c>
      <c r="C5430" s="22" t="s">
        <v>18</v>
      </c>
      <c r="D5430" s="22"/>
    </row>
    <row r="5431" spans="1:4" ht="14.25">
      <c r="A5431" s="91">
        <v>86030205</v>
      </c>
      <c r="B5431" s="83" t="s">
        <v>23</v>
      </c>
      <c r="C5431" s="22" t="s">
        <v>18</v>
      </c>
      <c r="D5431" s="22"/>
    </row>
    <row r="5432" spans="1:4" ht="14.25">
      <c r="A5432" s="91">
        <v>86030206</v>
      </c>
      <c r="B5432" s="83" t="s">
        <v>25</v>
      </c>
      <c r="C5432" s="22" t="s">
        <v>18</v>
      </c>
      <c r="D5432" s="22"/>
    </row>
    <row r="5433" spans="1:4" ht="14.25">
      <c r="A5433" s="91">
        <v>86030207</v>
      </c>
      <c r="B5433" s="83" t="s">
        <v>3391</v>
      </c>
      <c r="C5433" s="22" t="s">
        <v>18</v>
      </c>
      <c r="D5433" s="22"/>
    </row>
    <row r="5434" spans="1:4" ht="14.25">
      <c r="A5434" s="91">
        <v>86030208</v>
      </c>
      <c r="B5434" s="83" t="s">
        <v>29</v>
      </c>
      <c r="C5434" s="22" t="s">
        <v>18</v>
      </c>
      <c r="D5434" s="22"/>
    </row>
    <row r="5435" spans="1:4" ht="14.25">
      <c r="A5435" s="91">
        <v>86030209</v>
      </c>
      <c r="B5435" s="83" t="s">
        <v>31</v>
      </c>
      <c r="C5435" s="22" t="s">
        <v>18</v>
      </c>
      <c r="D5435" s="22"/>
    </row>
    <row r="5436" spans="1:4" ht="14.25">
      <c r="A5436" s="91">
        <v>86030210</v>
      </c>
      <c r="B5436" s="83" t="s">
        <v>33</v>
      </c>
      <c r="C5436" s="22" t="s">
        <v>18</v>
      </c>
      <c r="D5436" s="22"/>
    </row>
    <row r="5437" spans="1:4" ht="14.25">
      <c r="A5437" s="91">
        <v>86030211</v>
      </c>
      <c r="B5437" s="83" t="s">
        <v>35</v>
      </c>
      <c r="C5437" s="22" t="s">
        <v>18</v>
      </c>
      <c r="D5437" s="22"/>
    </row>
    <row r="5438" spans="1:4" ht="14.25">
      <c r="A5438" s="91">
        <v>86030212</v>
      </c>
      <c r="B5438" s="83" t="s">
        <v>37</v>
      </c>
      <c r="C5438" s="22" t="s">
        <v>18</v>
      </c>
      <c r="D5438" s="22"/>
    </row>
    <row r="5439" spans="1:4" ht="14.25">
      <c r="A5439" s="91">
        <v>86030213</v>
      </c>
      <c r="B5439" s="83" t="s">
        <v>39</v>
      </c>
      <c r="C5439" s="22" t="s">
        <v>18</v>
      </c>
      <c r="D5439" s="22"/>
    </row>
    <row r="5440" spans="1:4" ht="14.25">
      <c r="A5440" s="91">
        <v>86030214</v>
      </c>
      <c r="B5440" s="83" t="s">
        <v>41</v>
      </c>
      <c r="C5440" s="22" t="s">
        <v>18</v>
      </c>
      <c r="D5440" s="22"/>
    </row>
    <row r="5441" spans="1:4" ht="14.25">
      <c r="A5441" s="91">
        <v>86030215</v>
      </c>
      <c r="B5441" s="83" t="s">
        <v>43</v>
      </c>
      <c r="C5441" s="22" t="s">
        <v>18</v>
      </c>
      <c r="D5441" s="22"/>
    </row>
    <row r="5442" spans="1:4" ht="14.25">
      <c r="A5442" s="91">
        <v>86030216</v>
      </c>
      <c r="B5442" s="83" t="s">
        <v>45</v>
      </c>
      <c r="C5442" s="82" t="s">
        <v>18</v>
      </c>
      <c r="D5442" s="82"/>
    </row>
    <row r="5443" spans="1:4" ht="14.25">
      <c r="A5443" s="91">
        <v>86030217</v>
      </c>
      <c r="B5443" s="83" t="s">
        <v>47</v>
      </c>
      <c r="C5443" s="82" t="s">
        <v>18</v>
      </c>
      <c r="D5443" s="82"/>
    </row>
    <row r="5444" spans="1:4" ht="14.25">
      <c r="A5444" s="91">
        <v>86030218</v>
      </c>
      <c r="B5444" s="83" t="s">
        <v>49</v>
      </c>
      <c r="C5444" s="82" t="s">
        <v>18</v>
      </c>
      <c r="D5444" s="82"/>
    </row>
    <row r="5445" spans="1:4" ht="14.25">
      <c r="A5445" s="91">
        <v>86030219</v>
      </c>
      <c r="B5445" s="83" t="s">
        <v>50</v>
      </c>
      <c r="C5445" s="82" t="s">
        <v>18</v>
      </c>
      <c r="D5445" s="82"/>
    </row>
    <row r="5446" spans="1:4" ht="14.25">
      <c r="A5446" s="91">
        <v>86030220</v>
      </c>
      <c r="B5446" s="83" t="s">
        <v>1666</v>
      </c>
      <c r="C5446" s="82" t="s">
        <v>18</v>
      </c>
      <c r="D5446" s="82"/>
    </row>
    <row r="5447" spans="1:4" ht="14.25">
      <c r="A5447" s="91">
        <v>860303</v>
      </c>
      <c r="B5447" s="83" t="s">
        <v>743</v>
      </c>
      <c r="C5447" s="22" t="s">
        <v>18</v>
      </c>
      <c r="D5447" s="22"/>
    </row>
    <row r="5448" spans="1:4" ht="14.25">
      <c r="A5448" s="91">
        <v>86030301</v>
      </c>
      <c r="B5448" s="83" t="s">
        <v>3389</v>
      </c>
      <c r="C5448" s="22" t="s">
        <v>18</v>
      </c>
      <c r="D5448" s="22"/>
    </row>
    <row r="5449" spans="1:4" ht="14.25">
      <c r="A5449" s="91">
        <v>86030302</v>
      </c>
      <c r="B5449" s="83" t="s">
        <v>3390</v>
      </c>
      <c r="C5449" s="22" t="s">
        <v>18</v>
      </c>
      <c r="D5449" s="22"/>
    </row>
    <row r="5450" spans="1:4" ht="14.25">
      <c r="A5450" s="91">
        <v>86030303</v>
      </c>
      <c r="B5450" s="83" t="s">
        <v>21</v>
      </c>
      <c r="C5450" s="22" t="s">
        <v>18</v>
      </c>
      <c r="D5450" s="22"/>
    </row>
    <row r="5451" spans="1:4" ht="14.25">
      <c r="A5451" s="91">
        <v>86030304</v>
      </c>
      <c r="B5451" s="83" t="s">
        <v>22</v>
      </c>
      <c r="C5451" s="22" t="s">
        <v>18</v>
      </c>
      <c r="D5451" s="22"/>
    </row>
    <row r="5452" spans="1:4" ht="14.25">
      <c r="A5452" s="91">
        <v>86030305</v>
      </c>
      <c r="B5452" s="83" t="s">
        <v>23</v>
      </c>
      <c r="C5452" s="22" t="s">
        <v>18</v>
      </c>
      <c r="D5452" s="22"/>
    </row>
    <row r="5453" spans="1:4" ht="14.25">
      <c r="A5453" s="91">
        <v>86030306</v>
      </c>
      <c r="B5453" s="83" t="s">
        <v>25</v>
      </c>
      <c r="C5453" s="22" t="s">
        <v>18</v>
      </c>
      <c r="D5453" s="22"/>
    </row>
    <row r="5454" spans="1:4" ht="14.25">
      <c r="A5454" s="91">
        <v>86030307</v>
      </c>
      <c r="B5454" s="83" t="s">
        <v>3391</v>
      </c>
      <c r="C5454" s="22" t="s">
        <v>18</v>
      </c>
      <c r="D5454" s="22"/>
    </row>
    <row r="5455" spans="1:4" ht="14.25">
      <c r="A5455" s="91">
        <v>86030308</v>
      </c>
      <c r="B5455" s="83" t="s">
        <v>29</v>
      </c>
      <c r="C5455" s="22" t="s">
        <v>18</v>
      </c>
      <c r="D5455" s="22"/>
    </row>
    <row r="5456" spans="1:4" ht="14.25">
      <c r="A5456" s="91">
        <v>86030309</v>
      </c>
      <c r="B5456" s="83" t="s">
        <v>31</v>
      </c>
      <c r="C5456" s="22" t="s">
        <v>18</v>
      </c>
      <c r="D5456" s="22"/>
    </row>
    <row r="5457" spans="1:4" ht="14.25">
      <c r="A5457" s="91">
        <v>86030310</v>
      </c>
      <c r="B5457" s="83" t="s">
        <v>33</v>
      </c>
      <c r="C5457" s="22" t="s">
        <v>18</v>
      </c>
      <c r="D5457" s="22"/>
    </row>
    <row r="5458" spans="1:4" ht="14.25">
      <c r="A5458" s="91">
        <v>86030311</v>
      </c>
      <c r="B5458" s="83" t="s">
        <v>35</v>
      </c>
      <c r="C5458" s="22" t="s">
        <v>18</v>
      </c>
      <c r="D5458" s="22"/>
    </row>
    <row r="5459" spans="1:4" ht="14.25">
      <c r="A5459" s="91">
        <v>86030312</v>
      </c>
      <c r="B5459" s="83" t="s">
        <v>37</v>
      </c>
      <c r="C5459" s="22" t="s">
        <v>18</v>
      </c>
      <c r="D5459" s="22"/>
    </row>
    <row r="5460" spans="1:4" ht="14.25">
      <c r="A5460" s="91">
        <v>86030313</v>
      </c>
      <c r="B5460" s="83" t="s">
        <v>39</v>
      </c>
      <c r="C5460" s="22" t="s">
        <v>18</v>
      </c>
      <c r="D5460" s="22"/>
    </row>
    <row r="5461" spans="1:4" ht="14.25">
      <c r="A5461" s="91">
        <v>86030314</v>
      </c>
      <c r="B5461" s="83" t="s">
        <v>41</v>
      </c>
      <c r="C5461" s="22" t="s">
        <v>18</v>
      </c>
      <c r="D5461" s="22"/>
    </row>
    <row r="5462" spans="1:4" ht="14.25">
      <c r="A5462" s="91">
        <v>86030315</v>
      </c>
      <c r="B5462" s="83" t="s">
        <v>43</v>
      </c>
      <c r="C5462" s="22" t="s">
        <v>18</v>
      </c>
      <c r="D5462" s="22"/>
    </row>
    <row r="5463" spans="1:4" ht="14.25">
      <c r="A5463" s="91">
        <v>86030316</v>
      </c>
      <c r="B5463" s="83" t="s">
        <v>45</v>
      </c>
      <c r="C5463" s="82" t="s">
        <v>18</v>
      </c>
      <c r="D5463" s="82"/>
    </row>
    <row r="5464" spans="1:4" ht="14.25">
      <c r="A5464" s="91">
        <v>86030317</v>
      </c>
      <c r="B5464" s="83" t="s">
        <v>47</v>
      </c>
      <c r="C5464" s="82" t="s">
        <v>18</v>
      </c>
      <c r="D5464" s="82"/>
    </row>
    <row r="5465" spans="1:4" ht="14.25">
      <c r="A5465" s="91">
        <v>86030318</v>
      </c>
      <c r="B5465" s="83" t="s">
        <v>49</v>
      </c>
      <c r="C5465" s="82" t="s">
        <v>18</v>
      </c>
      <c r="D5465" s="82"/>
    </row>
    <row r="5466" spans="1:4" ht="14.25">
      <c r="A5466" s="91">
        <v>86030319</v>
      </c>
      <c r="B5466" s="83" t="s">
        <v>50</v>
      </c>
      <c r="C5466" s="82" t="s">
        <v>18</v>
      </c>
      <c r="D5466" s="82"/>
    </row>
    <row r="5467" spans="1:4" ht="14.25">
      <c r="A5467" s="91">
        <v>86030320</v>
      </c>
      <c r="B5467" s="83" t="s">
        <v>1666</v>
      </c>
      <c r="C5467" s="82" t="s">
        <v>18</v>
      </c>
      <c r="D5467" s="82"/>
    </row>
    <row r="5468" spans="1:4" ht="14.25">
      <c r="A5468" s="91">
        <v>8604</v>
      </c>
      <c r="B5468" s="83" t="s">
        <v>2521</v>
      </c>
      <c r="C5468" s="22" t="s">
        <v>18</v>
      </c>
      <c r="D5468" s="22"/>
    </row>
    <row r="5469" spans="1:4" ht="14.25">
      <c r="A5469" s="91">
        <v>860401</v>
      </c>
      <c r="B5469" s="83" t="s">
        <v>2523</v>
      </c>
      <c r="C5469" s="22" t="s">
        <v>18</v>
      </c>
      <c r="D5469" s="22"/>
    </row>
    <row r="5470" spans="1:4" ht="14.25">
      <c r="A5470" s="91">
        <v>86040101</v>
      </c>
      <c r="B5470" s="83" t="s">
        <v>3389</v>
      </c>
      <c r="C5470" s="22" t="s">
        <v>18</v>
      </c>
      <c r="D5470" s="22"/>
    </row>
    <row r="5471" spans="1:4" ht="14.25">
      <c r="A5471" s="91">
        <v>86040102</v>
      </c>
      <c r="B5471" s="83" t="s">
        <v>3390</v>
      </c>
      <c r="C5471" s="22" t="s">
        <v>18</v>
      </c>
      <c r="D5471" s="22"/>
    </row>
    <row r="5472" spans="1:4" ht="14.25">
      <c r="A5472" s="91">
        <v>86040103</v>
      </c>
      <c r="B5472" s="83" t="s">
        <v>21</v>
      </c>
      <c r="C5472" s="22" t="s">
        <v>18</v>
      </c>
      <c r="D5472" s="22"/>
    </row>
    <row r="5473" spans="1:4" ht="14.25">
      <c r="A5473" s="91">
        <v>86040104</v>
      </c>
      <c r="B5473" s="83" t="s">
        <v>22</v>
      </c>
      <c r="C5473" s="22" t="s">
        <v>18</v>
      </c>
      <c r="D5473" s="22"/>
    </row>
    <row r="5474" spans="1:4" ht="14.25">
      <c r="A5474" s="91">
        <v>86040105</v>
      </c>
      <c r="B5474" s="83" t="s">
        <v>23</v>
      </c>
      <c r="C5474" s="22" t="s">
        <v>18</v>
      </c>
      <c r="D5474" s="22"/>
    </row>
    <row r="5475" spans="1:4" ht="14.25">
      <c r="A5475" s="91">
        <v>86040106</v>
      </c>
      <c r="B5475" s="83" t="s">
        <v>25</v>
      </c>
      <c r="C5475" s="22" t="s">
        <v>18</v>
      </c>
      <c r="D5475" s="22"/>
    </row>
    <row r="5476" spans="1:4" ht="14.25">
      <c r="A5476" s="91">
        <v>86040107</v>
      </c>
      <c r="B5476" s="83" t="s">
        <v>3391</v>
      </c>
      <c r="C5476" s="22" t="s">
        <v>18</v>
      </c>
      <c r="D5476" s="22"/>
    </row>
    <row r="5477" spans="1:4" ht="14.25">
      <c r="A5477" s="91">
        <v>86040108</v>
      </c>
      <c r="B5477" s="83" t="s">
        <v>29</v>
      </c>
      <c r="C5477" s="22" t="s">
        <v>18</v>
      </c>
      <c r="D5477" s="22"/>
    </row>
    <row r="5478" spans="1:4" ht="14.25">
      <c r="A5478" s="91">
        <v>86040109</v>
      </c>
      <c r="B5478" s="83" t="s">
        <v>31</v>
      </c>
      <c r="C5478" s="22" t="s">
        <v>18</v>
      </c>
      <c r="D5478" s="22"/>
    </row>
    <row r="5479" spans="1:4" ht="14.25">
      <c r="A5479" s="91">
        <v>86040110</v>
      </c>
      <c r="B5479" s="83" t="s">
        <v>33</v>
      </c>
      <c r="C5479" s="22" t="s">
        <v>18</v>
      </c>
      <c r="D5479" s="22"/>
    </row>
    <row r="5480" spans="1:4" ht="14.25">
      <c r="A5480" s="91">
        <v>86040111</v>
      </c>
      <c r="B5480" s="83" t="s">
        <v>35</v>
      </c>
      <c r="C5480" s="22" t="s">
        <v>18</v>
      </c>
      <c r="D5480" s="22"/>
    </row>
    <row r="5481" spans="1:4" ht="14.25">
      <c r="A5481" s="91">
        <v>86040112</v>
      </c>
      <c r="B5481" s="83" t="s">
        <v>37</v>
      </c>
      <c r="C5481" s="22" t="s">
        <v>18</v>
      </c>
      <c r="D5481" s="22"/>
    </row>
    <row r="5482" spans="1:4" ht="14.25">
      <c r="A5482" s="91">
        <v>86040113</v>
      </c>
      <c r="B5482" s="83" t="s">
        <v>39</v>
      </c>
      <c r="C5482" s="22" t="s">
        <v>18</v>
      </c>
      <c r="D5482" s="22"/>
    </row>
    <row r="5483" spans="1:4" ht="14.25">
      <c r="A5483" s="91">
        <v>86040114</v>
      </c>
      <c r="B5483" s="83" t="s">
        <v>41</v>
      </c>
      <c r="C5483" s="22" t="s">
        <v>18</v>
      </c>
      <c r="D5483" s="22"/>
    </row>
    <row r="5484" spans="1:4" ht="14.25">
      <c r="A5484" s="91">
        <v>86040115</v>
      </c>
      <c r="B5484" s="83" t="s">
        <v>43</v>
      </c>
      <c r="C5484" s="22" t="s">
        <v>18</v>
      </c>
      <c r="D5484" s="22"/>
    </row>
    <row r="5485" spans="1:4" ht="14.25">
      <c r="A5485" s="91">
        <v>86040116</v>
      </c>
      <c r="B5485" s="83" t="s">
        <v>45</v>
      </c>
      <c r="C5485" s="82" t="s">
        <v>18</v>
      </c>
      <c r="D5485" s="82"/>
    </row>
    <row r="5486" spans="1:4" ht="14.25">
      <c r="A5486" s="91">
        <v>86040117</v>
      </c>
      <c r="B5486" s="83" t="s">
        <v>47</v>
      </c>
      <c r="C5486" s="82" t="s">
        <v>18</v>
      </c>
      <c r="D5486" s="82"/>
    </row>
    <row r="5487" spans="1:4" ht="14.25">
      <c r="A5487" s="91">
        <v>86040118</v>
      </c>
      <c r="B5487" s="83" t="s">
        <v>49</v>
      </c>
      <c r="C5487" s="82" t="s">
        <v>18</v>
      </c>
      <c r="D5487" s="82"/>
    </row>
    <row r="5488" spans="1:4" ht="14.25">
      <c r="A5488" s="91">
        <v>86040119</v>
      </c>
      <c r="B5488" s="83" t="s">
        <v>50</v>
      </c>
      <c r="C5488" s="82" t="s">
        <v>18</v>
      </c>
      <c r="D5488" s="82"/>
    </row>
    <row r="5489" spans="1:4" ht="14.25">
      <c r="A5489" s="91">
        <v>86040120</v>
      </c>
      <c r="B5489" s="83" t="s">
        <v>1666</v>
      </c>
      <c r="C5489" s="82" t="s">
        <v>18</v>
      </c>
      <c r="D5489" s="82"/>
    </row>
    <row r="5490" spans="1:4" ht="14.25">
      <c r="A5490" s="91">
        <v>860402</v>
      </c>
      <c r="B5490" s="83" t="s">
        <v>2540</v>
      </c>
      <c r="C5490" s="22" t="s">
        <v>18</v>
      </c>
      <c r="D5490" s="22"/>
    </row>
    <row r="5491" spans="1:4" ht="14.25">
      <c r="A5491" s="91">
        <v>86040201</v>
      </c>
      <c r="B5491" s="83" t="s">
        <v>3389</v>
      </c>
      <c r="C5491" s="22" t="s">
        <v>18</v>
      </c>
      <c r="D5491" s="22"/>
    </row>
    <row r="5492" spans="1:4" ht="14.25">
      <c r="A5492" s="91">
        <v>86040202</v>
      </c>
      <c r="B5492" s="83" t="s">
        <v>3390</v>
      </c>
      <c r="C5492" s="22" t="s">
        <v>18</v>
      </c>
      <c r="D5492" s="22"/>
    </row>
    <row r="5493" spans="1:4" ht="14.25">
      <c r="A5493" s="91">
        <v>86040203</v>
      </c>
      <c r="B5493" s="83" t="s">
        <v>21</v>
      </c>
      <c r="C5493" s="22" t="s">
        <v>18</v>
      </c>
      <c r="D5493" s="22"/>
    </row>
    <row r="5494" spans="1:4" ht="14.25">
      <c r="A5494" s="91">
        <v>86040204</v>
      </c>
      <c r="B5494" s="83" t="s">
        <v>22</v>
      </c>
      <c r="C5494" s="22" t="s">
        <v>18</v>
      </c>
      <c r="D5494" s="22"/>
    </row>
    <row r="5495" spans="1:4" ht="14.25">
      <c r="A5495" s="91">
        <v>86040205</v>
      </c>
      <c r="B5495" s="83" t="s">
        <v>23</v>
      </c>
      <c r="C5495" s="22" t="s">
        <v>18</v>
      </c>
      <c r="D5495" s="22"/>
    </row>
    <row r="5496" spans="1:4" ht="14.25">
      <c r="A5496" s="91">
        <v>86040206</v>
      </c>
      <c r="B5496" s="83" t="s">
        <v>25</v>
      </c>
      <c r="C5496" s="22" t="s">
        <v>18</v>
      </c>
      <c r="D5496" s="22"/>
    </row>
    <row r="5497" spans="1:4" ht="14.25">
      <c r="A5497" s="91">
        <v>86040207</v>
      </c>
      <c r="B5497" s="83" t="s">
        <v>3391</v>
      </c>
      <c r="C5497" s="22" t="s">
        <v>18</v>
      </c>
      <c r="D5497" s="22"/>
    </row>
    <row r="5498" spans="1:4" ht="14.25">
      <c r="A5498" s="91">
        <v>86040208</v>
      </c>
      <c r="B5498" s="83" t="s">
        <v>29</v>
      </c>
      <c r="C5498" s="22" t="s">
        <v>18</v>
      </c>
      <c r="D5498" s="22"/>
    </row>
    <row r="5499" spans="1:4" ht="14.25">
      <c r="A5499" s="91">
        <v>86040209</v>
      </c>
      <c r="B5499" s="83" t="s">
        <v>31</v>
      </c>
      <c r="C5499" s="22" t="s">
        <v>18</v>
      </c>
      <c r="D5499" s="22"/>
    </row>
    <row r="5500" spans="1:4" ht="14.25">
      <c r="A5500" s="91">
        <v>86040210</v>
      </c>
      <c r="B5500" s="83" t="s">
        <v>33</v>
      </c>
      <c r="C5500" s="22" t="s">
        <v>18</v>
      </c>
      <c r="D5500" s="22"/>
    </row>
    <row r="5501" spans="1:4" ht="14.25">
      <c r="A5501" s="91">
        <v>86040211</v>
      </c>
      <c r="B5501" s="83" t="s">
        <v>35</v>
      </c>
      <c r="C5501" s="22" t="s">
        <v>18</v>
      </c>
      <c r="D5501" s="22"/>
    </row>
    <row r="5502" spans="1:4" ht="14.25">
      <c r="A5502" s="91">
        <v>86040212</v>
      </c>
      <c r="B5502" s="83" t="s">
        <v>37</v>
      </c>
      <c r="C5502" s="22" t="s">
        <v>18</v>
      </c>
      <c r="D5502" s="22"/>
    </row>
    <row r="5503" spans="1:4" ht="14.25">
      <c r="A5503" s="91">
        <v>86040213</v>
      </c>
      <c r="B5503" s="83" t="s">
        <v>39</v>
      </c>
      <c r="C5503" s="22" t="s">
        <v>18</v>
      </c>
      <c r="D5503" s="22"/>
    </row>
    <row r="5504" spans="1:4" ht="14.25">
      <c r="A5504" s="91">
        <v>86040214</v>
      </c>
      <c r="B5504" s="83" t="s">
        <v>41</v>
      </c>
      <c r="C5504" s="22" t="s">
        <v>18</v>
      </c>
      <c r="D5504" s="22"/>
    </row>
    <row r="5505" spans="1:4" ht="14.25">
      <c r="A5505" s="91">
        <v>86040215</v>
      </c>
      <c r="B5505" s="83" t="s">
        <v>43</v>
      </c>
      <c r="C5505" s="22" t="s">
        <v>18</v>
      </c>
      <c r="D5505" s="22"/>
    </row>
    <row r="5506" spans="1:4" ht="14.25">
      <c r="A5506" s="91">
        <v>86040216</v>
      </c>
      <c r="B5506" s="83" t="s">
        <v>45</v>
      </c>
      <c r="C5506" s="82" t="s">
        <v>18</v>
      </c>
      <c r="D5506" s="82"/>
    </row>
    <row r="5507" spans="1:4" ht="14.25">
      <c r="A5507" s="91">
        <v>86040217</v>
      </c>
      <c r="B5507" s="83" t="s">
        <v>47</v>
      </c>
      <c r="C5507" s="82" t="s">
        <v>18</v>
      </c>
      <c r="D5507" s="82"/>
    </row>
    <row r="5508" spans="1:4" ht="14.25">
      <c r="A5508" s="91">
        <v>86040218</v>
      </c>
      <c r="B5508" s="83" t="s">
        <v>49</v>
      </c>
      <c r="C5508" s="82" t="s">
        <v>18</v>
      </c>
      <c r="D5508" s="82"/>
    </row>
    <row r="5509" spans="1:4" ht="14.25">
      <c r="A5509" s="91">
        <v>86040219</v>
      </c>
      <c r="B5509" s="83" t="s">
        <v>50</v>
      </c>
      <c r="C5509" s="82" t="s">
        <v>18</v>
      </c>
      <c r="D5509" s="82"/>
    </row>
    <row r="5510" spans="1:4" ht="14.25">
      <c r="A5510" s="91">
        <v>86040220</v>
      </c>
      <c r="B5510" s="83" t="s">
        <v>1666</v>
      </c>
      <c r="C5510" s="82" t="s">
        <v>18</v>
      </c>
      <c r="D5510" s="82"/>
    </row>
    <row r="5511" spans="1:4" ht="14.25">
      <c r="A5511" s="91">
        <v>860403</v>
      </c>
      <c r="B5511" s="83" t="s">
        <v>2557</v>
      </c>
      <c r="C5511" s="22" t="s">
        <v>18</v>
      </c>
      <c r="D5511" s="22"/>
    </row>
    <row r="5512" spans="1:4" ht="14.25">
      <c r="A5512" s="91">
        <v>86040301</v>
      </c>
      <c r="B5512" s="83" t="s">
        <v>3389</v>
      </c>
      <c r="C5512" s="22" t="s">
        <v>18</v>
      </c>
      <c r="D5512" s="22"/>
    </row>
    <row r="5513" spans="1:4" ht="14.25">
      <c r="A5513" s="91">
        <v>86040302</v>
      </c>
      <c r="B5513" s="83" t="s">
        <v>3390</v>
      </c>
      <c r="C5513" s="22" t="s">
        <v>18</v>
      </c>
      <c r="D5513" s="22"/>
    </row>
    <row r="5514" spans="1:4" ht="14.25">
      <c r="A5514" s="91">
        <v>86040303</v>
      </c>
      <c r="B5514" s="83" t="s">
        <v>21</v>
      </c>
      <c r="C5514" s="22" t="s">
        <v>18</v>
      </c>
      <c r="D5514" s="22"/>
    </row>
    <row r="5515" spans="1:4" ht="14.25">
      <c r="A5515" s="91">
        <v>86040304</v>
      </c>
      <c r="B5515" s="83" t="s">
        <v>22</v>
      </c>
      <c r="C5515" s="22" t="s">
        <v>18</v>
      </c>
      <c r="D5515" s="22"/>
    </row>
    <row r="5516" spans="1:4" ht="14.25">
      <c r="A5516" s="91">
        <v>86040305</v>
      </c>
      <c r="B5516" s="83" t="s">
        <v>23</v>
      </c>
      <c r="C5516" s="22" t="s">
        <v>18</v>
      </c>
      <c r="D5516" s="22"/>
    </row>
    <row r="5517" spans="1:4" ht="14.25">
      <c r="A5517" s="91">
        <v>86040306</v>
      </c>
      <c r="B5517" s="83" t="s">
        <v>25</v>
      </c>
      <c r="C5517" s="22" t="s">
        <v>18</v>
      </c>
      <c r="D5517" s="22"/>
    </row>
    <row r="5518" spans="1:4" ht="14.25">
      <c r="A5518" s="91">
        <v>86040307</v>
      </c>
      <c r="B5518" s="83" t="s">
        <v>3391</v>
      </c>
      <c r="C5518" s="22" t="s">
        <v>18</v>
      </c>
      <c r="D5518" s="22"/>
    </row>
    <row r="5519" spans="1:4" ht="14.25">
      <c r="A5519" s="91">
        <v>86040308</v>
      </c>
      <c r="B5519" s="83" t="s">
        <v>29</v>
      </c>
      <c r="C5519" s="22" t="s">
        <v>18</v>
      </c>
      <c r="D5519" s="22"/>
    </row>
    <row r="5520" spans="1:4" ht="14.25">
      <c r="A5520" s="91">
        <v>86040309</v>
      </c>
      <c r="B5520" s="83" t="s">
        <v>31</v>
      </c>
      <c r="C5520" s="22" t="s">
        <v>18</v>
      </c>
      <c r="D5520" s="22"/>
    </row>
    <row r="5521" spans="1:4" ht="14.25">
      <c r="A5521" s="91">
        <v>86040310</v>
      </c>
      <c r="B5521" s="83" t="s">
        <v>33</v>
      </c>
      <c r="C5521" s="22" t="s">
        <v>18</v>
      </c>
      <c r="D5521" s="22"/>
    </row>
    <row r="5522" spans="1:4" ht="14.25">
      <c r="A5522" s="91">
        <v>86040311</v>
      </c>
      <c r="B5522" s="83" t="s">
        <v>35</v>
      </c>
      <c r="C5522" s="22" t="s">
        <v>18</v>
      </c>
      <c r="D5522" s="22"/>
    </row>
    <row r="5523" spans="1:4" ht="14.25">
      <c r="A5523" s="91">
        <v>86040312</v>
      </c>
      <c r="B5523" s="83" t="s">
        <v>37</v>
      </c>
      <c r="C5523" s="22" t="s">
        <v>18</v>
      </c>
      <c r="D5523" s="22"/>
    </row>
    <row r="5524" spans="1:4" ht="14.25">
      <c r="A5524" s="91">
        <v>86040313</v>
      </c>
      <c r="B5524" s="83" t="s">
        <v>39</v>
      </c>
      <c r="C5524" s="22" t="s">
        <v>18</v>
      </c>
      <c r="D5524" s="22"/>
    </row>
    <row r="5525" spans="1:4" ht="14.25">
      <c r="A5525" s="91">
        <v>86040314</v>
      </c>
      <c r="B5525" s="83" t="s">
        <v>41</v>
      </c>
      <c r="C5525" s="22" t="s">
        <v>18</v>
      </c>
      <c r="D5525" s="22"/>
    </row>
    <row r="5526" spans="1:4" ht="14.25">
      <c r="A5526" s="91">
        <v>86040315</v>
      </c>
      <c r="B5526" s="83" t="s">
        <v>43</v>
      </c>
      <c r="C5526" s="22" t="s">
        <v>18</v>
      </c>
      <c r="D5526" s="22"/>
    </row>
    <row r="5527" spans="1:4" ht="14.25">
      <c r="A5527" s="91">
        <v>86040316</v>
      </c>
      <c r="B5527" s="83" t="s">
        <v>45</v>
      </c>
      <c r="C5527" s="82" t="s">
        <v>18</v>
      </c>
      <c r="D5527" s="82"/>
    </row>
    <row r="5528" spans="1:4" ht="14.25">
      <c r="A5528" s="91">
        <v>86040317</v>
      </c>
      <c r="B5528" s="83" t="s">
        <v>47</v>
      </c>
      <c r="C5528" s="82" t="s">
        <v>18</v>
      </c>
      <c r="D5528" s="82"/>
    </row>
    <row r="5529" spans="1:4" ht="14.25">
      <c r="A5529" s="91">
        <v>86040318</v>
      </c>
      <c r="B5529" s="83" t="s">
        <v>49</v>
      </c>
      <c r="C5529" s="82" t="s">
        <v>18</v>
      </c>
      <c r="D5529" s="82"/>
    </row>
    <row r="5530" spans="1:4" ht="14.25">
      <c r="A5530" s="91">
        <v>86040319</v>
      </c>
      <c r="B5530" s="83" t="s">
        <v>50</v>
      </c>
      <c r="C5530" s="82" t="s">
        <v>18</v>
      </c>
      <c r="D5530" s="82"/>
    </row>
    <row r="5531" spans="1:4" ht="14.25">
      <c r="A5531" s="91">
        <v>86040320</v>
      </c>
      <c r="B5531" s="83" t="s">
        <v>1666</v>
      </c>
      <c r="C5531" s="82" t="s">
        <v>18</v>
      </c>
      <c r="D5531" s="82"/>
    </row>
    <row r="5532" spans="1:4" ht="14.25">
      <c r="A5532" s="91">
        <v>8605</v>
      </c>
      <c r="B5532" s="83" t="s">
        <v>3428</v>
      </c>
      <c r="C5532" s="22" t="s">
        <v>18</v>
      </c>
      <c r="D5532" s="22"/>
    </row>
    <row r="5533" spans="1:4" ht="14.25">
      <c r="A5533" s="91">
        <v>860501</v>
      </c>
      <c r="B5533" s="83" t="s">
        <v>2576</v>
      </c>
      <c r="C5533" s="22" t="s">
        <v>18</v>
      </c>
      <c r="D5533" s="22"/>
    </row>
    <row r="5534" spans="1:4" ht="14.25">
      <c r="A5534" s="91">
        <v>86050101</v>
      </c>
      <c r="B5534" s="83" t="s">
        <v>3389</v>
      </c>
      <c r="C5534" s="22" t="s">
        <v>18</v>
      </c>
      <c r="D5534" s="22"/>
    </row>
    <row r="5535" spans="1:4" ht="14.25">
      <c r="A5535" s="91">
        <v>86050102</v>
      </c>
      <c r="B5535" s="83" t="s">
        <v>3390</v>
      </c>
      <c r="C5535" s="22" t="s">
        <v>18</v>
      </c>
      <c r="D5535" s="22"/>
    </row>
    <row r="5536" spans="1:4" ht="14.25">
      <c r="A5536" s="91">
        <v>86050103</v>
      </c>
      <c r="B5536" s="83" t="s">
        <v>21</v>
      </c>
      <c r="C5536" s="22" t="s">
        <v>18</v>
      </c>
      <c r="D5536" s="22"/>
    </row>
    <row r="5537" spans="1:4" ht="14.25">
      <c r="A5537" s="91">
        <v>86050104</v>
      </c>
      <c r="B5537" s="83" t="s">
        <v>22</v>
      </c>
      <c r="C5537" s="22" t="s">
        <v>18</v>
      </c>
      <c r="D5537" s="22"/>
    </row>
    <row r="5538" spans="1:4" ht="14.25">
      <c r="A5538" s="91">
        <v>86050105</v>
      </c>
      <c r="B5538" s="83" t="s">
        <v>23</v>
      </c>
      <c r="C5538" s="22" t="s">
        <v>18</v>
      </c>
      <c r="D5538" s="22"/>
    </row>
    <row r="5539" spans="1:4" ht="14.25">
      <c r="A5539" s="91">
        <v>86050106</v>
      </c>
      <c r="B5539" s="83" t="s">
        <v>25</v>
      </c>
      <c r="C5539" s="22" t="s">
        <v>18</v>
      </c>
      <c r="D5539" s="22"/>
    </row>
    <row r="5540" spans="1:4" ht="14.25">
      <c r="A5540" s="91">
        <v>86050107</v>
      </c>
      <c r="B5540" s="83" t="s">
        <v>3391</v>
      </c>
      <c r="C5540" s="22" t="s">
        <v>18</v>
      </c>
      <c r="D5540" s="22"/>
    </row>
    <row r="5541" spans="1:4" ht="14.25">
      <c r="A5541" s="91">
        <v>86050108</v>
      </c>
      <c r="B5541" s="83" t="s">
        <v>29</v>
      </c>
      <c r="C5541" s="22" t="s">
        <v>18</v>
      </c>
      <c r="D5541" s="22"/>
    </row>
    <row r="5542" spans="1:4" ht="14.25">
      <c r="A5542" s="91">
        <v>86050109</v>
      </c>
      <c r="B5542" s="83" t="s">
        <v>31</v>
      </c>
      <c r="C5542" s="22" t="s">
        <v>18</v>
      </c>
      <c r="D5542" s="22"/>
    </row>
    <row r="5543" spans="1:4" ht="14.25">
      <c r="A5543" s="91">
        <v>86050110</v>
      </c>
      <c r="B5543" s="83" t="s">
        <v>33</v>
      </c>
      <c r="C5543" s="22" t="s">
        <v>18</v>
      </c>
      <c r="D5543" s="22"/>
    </row>
    <row r="5544" spans="1:4" ht="14.25">
      <c r="A5544" s="91">
        <v>86050111</v>
      </c>
      <c r="B5544" s="83" t="s">
        <v>35</v>
      </c>
      <c r="C5544" s="22" t="s">
        <v>18</v>
      </c>
      <c r="D5544" s="22"/>
    </row>
    <row r="5545" spans="1:4" ht="14.25">
      <c r="A5545" s="91">
        <v>86050112</v>
      </c>
      <c r="B5545" s="83" t="s">
        <v>37</v>
      </c>
      <c r="C5545" s="22" t="s">
        <v>18</v>
      </c>
      <c r="D5545" s="22"/>
    </row>
    <row r="5546" spans="1:4" ht="14.25">
      <c r="A5546" s="91">
        <v>86050113</v>
      </c>
      <c r="B5546" s="83" t="s">
        <v>39</v>
      </c>
      <c r="C5546" s="22" t="s">
        <v>18</v>
      </c>
      <c r="D5546" s="22"/>
    </row>
    <row r="5547" spans="1:4" ht="14.25">
      <c r="A5547" s="91">
        <v>86050114</v>
      </c>
      <c r="B5547" s="83" t="s">
        <v>41</v>
      </c>
      <c r="C5547" s="22" t="s">
        <v>18</v>
      </c>
      <c r="D5547" s="22"/>
    </row>
    <row r="5548" spans="1:4" ht="14.25">
      <c r="A5548" s="91">
        <v>86050115</v>
      </c>
      <c r="B5548" s="83" t="s">
        <v>43</v>
      </c>
      <c r="C5548" s="22" t="s">
        <v>18</v>
      </c>
      <c r="D5548" s="22"/>
    </row>
    <row r="5549" spans="1:4" ht="14.25">
      <c r="A5549" s="91">
        <v>86050116</v>
      </c>
      <c r="B5549" s="83" t="s">
        <v>45</v>
      </c>
      <c r="C5549" s="82" t="s">
        <v>18</v>
      </c>
      <c r="D5549" s="82"/>
    </row>
    <row r="5550" spans="1:4" ht="14.25">
      <c r="A5550" s="91">
        <v>86050117</v>
      </c>
      <c r="B5550" s="83" t="s">
        <v>47</v>
      </c>
      <c r="C5550" s="82" t="s">
        <v>18</v>
      </c>
      <c r="D5550" s="82"/>
    </row>
    <row r="5551" spans="1:4" ht="14.25">
      <c r="A5551" s="91">
        <v>86050118</v>
      </c>
      <c r="B5551" s="83" t="s">
        <v>49</v>
      </c>
      <c r="C5551" s="82" t="s">
        <v>18</v>
      </c>
      <c r="D5551" s="82"/>
    </row>
    <row r="5552" spans="1:4" ht="14.25">
      <c r="A5552" s="91">
        <v>86050119</v>
      </c>
      <c r="B5552" s="83" t="s">
        <v>50</v>
      </c>
      <c r="C5552" s="82" t="s">
        <v>18</v>
      </c>
      <c r="D5552" s="82"/>
    </row>
    <row r="5553" spans="1:4" ht="14.25">
      <c r="A5553" s="91">
        <v>86050120</v>
      </c>
      <c r="B5553" s="83" t="s">
        <v>1666</v>
      </c>
      <c r="C5553" s="82" t="s">
        <v>18</v>
      </c>
      <c r="D5553" s="82"/>
    </row>
    <row r="5554" spans="1:4" ht="14.25">
      <c r="A5554" s="91">
        <v>8606</v>
      </c>
      <c r="B5554" s="83" t="s">
        <v>2593</v>
      </c>
      <c r="C5554" s="22" t="s">
        <v>18</v>
      </c>
      <c r="D5554" s="22"/>
    </row>
    <row r="5555" spans="1:4" ht="14.25">
      <c r="A5555" s="91">
        <v>860601</v>
      </c>
      <c r="B5555" s="83" t="s">
        <v>91</v>
      </c>
      <c r="C5555" s="22" t="s">
        <v>18</v>
      </c>
      <c r="D5555" s="22"/>
    </row>
    <row r="5556" spans="1:4" ht="14.25">
      <c r="A5556" s="91">
        <v>86060101</v>
      </c>
      <c r="B5556" s="83" t="s">
        <v>3389</v>
      </c>
      <c r="C5556" s="22" t="s">
        <v>18</v>
      </c>
      <c r="D5556" s="22"/>
    </row>
    <row r="5557" spans="1:4" ht="14.25">
      <c r="A5557" s="91">
        <v>86060102</v>
      </c>
      <c r="B5557" s="83" t="s">
        <v>3390</v>
      </c>
      <c r="C5557" s="22" t="s">
        <v>18</v>
      </c>
      <c r="D5557" s="22"/>
    </row>
    <row r="5558" spans="1:4" ht="14.25">
      <c r="A5558" s="91">
        <v>86060103</v>
      </c>
      <c r="B5558" s="83" t="s">
        <v>21</v>
      </c>
      <c r="C5558" s="22" t="s">
        <v>18</v>
      </c>
      <c r="D5558" s="22"/>
    </row>
    <row r="5559" spans="1:4" ht="14.25">
      <c r="A5559" s="91">
        <v>86060104</v>
      </c>
      <c r="B5559" s="83" t="s">
        <v>22</v>
      </c>
      <c r="C5559" s="22" t="s">
        <v>18</v>
      </c>
      <c r="D5559" s="22"/>
    </row>
    <row r="5560" spans="1:4" ht="14.25">
      <c r="A5560" s="91">
        <v>86060105</v>
      </c>
      <c r="B5560" s="83" t="s">
        <v>23</v>
      </c>
      <c r="C5560" s="22" t="s">
        <v>18</v>
      </c>
      <c r="D5560" s="22"/>
    </row>
    <row r="5561" spans="1:4" ht="14.25">
      <c r="A5561" s="91">
        <v>86060106</v>
      </c>
      <c r="B5561" s="83" t="s">
        <v>25</v>
      </c>
      <c r="C5561" s="22" t="s">
        <v>18</v>
      </c>
      <c r="D5561" s="22"/>
    </row>
    <row r="5562" spans="1:4" ht="14.25">
      <c r="A5562" s="91">
        <v>86060107</v>
      </c>
      <c r="B5562" s="83" t="s">
        <v>3391</v>
      </c>
      <c r="C5562" s="22" t="s">
        <v>18</v>
      </c>
      <c r="D5562" s="22"/>
    </row>
    <row r="5563" spans="1:4" ht="14.25">
      <c r="A5563" s="91">
        <v>86060108</v>
      </c>
      <c r="B5563" s="83" t="s">
        <v>29</v>
      </c>
      <c r="C5563" s="22" t="s">
        <v>18</v>
      </c>
      <c r="D5563" s="22"/>
    </row>
    <row r="5564" spans="1:4" ht="14.25">
      <c r="A5564" s="91">
        <v>86060109</v>
      </c>
      <c r="B5564" s="83" t="s">
        <v>31</v>
      </c>
      <c r="C5564" s="22" t="s">
        <v>18</v>
      </c>
      <c r="D5564" s="22"/>
    </row>
    <row r="5565" spans="1:4" ht="14.25">
      <c r="A5565" s="91">
        <v>86060110</v>
      </c>
      <c r="B5565" s="83" t="s">
        <v>33</v>
      </c>
      <c r="C5565" s="22" t="s">
        <v>18</v>
      </c>
      <c r="D5565" s="22"/>
    </row>
    <row r="5566" spans="1:4" ht="14.25">
      <c r="A5566" s="91">
        <v>86060111</v>
      </c>
      <c r="B5566" s="83" t="s">
        <v>35</v>
      </c>
      <c r="C5566" s="22" t="s">
        <v>18</v>
      </c>
      <c r="D5566" s="22"/>
    </row>
    <row r="5567" spans="1:4" ht="14.25">
      <c r="A5567" s="91">
        <v>86060112</v>
      </c>
      <c r="B5567" s="83" t="s">
        <v>37</v>
      </c>
      <c r="C5567" s="22" t="s">
        <v>18</v>
      </c>
      <c r="D5567" s="22"/>
    </row>
    <row r="5568" spans="1:4" ht="14.25">
      <c r="A5568" s="91">
        <v>86060113</v>
      </c>
      <c r="B5568" s="83" t="s">
        <v>39</v>
      </c>
      <c r="C5568" s="22" t="s">
        <v>18</v>
      </c>
      <c r="D5568" s="22"/>
    </row>
    <row r="5569" spans="1:4" ht="14.25">
      <c r="A5569" s="91">
        <v>86060114</v>
      </c>
      <c r="B5569" s="83" t="s">
        <v>41</v>
      </c>
      <c r="C5569" s="22" t="s">
        <v>18</v>
      </c>
      <c r="D5569" s="22"/>
    </row>
    <row r="5570" spans="1:4" ht="14.25">
      <c r="A5570" s="91">
        <v>86060115</v>
      </c>
      <c r="B5570" s="83" t="s">
        <v>43</v>
      </c>
      <c r="C5570" s="22" t="s">
        <v>18</v>
      </c>
      <c r="D5570" s="22"/>
    </row>
    <row r="5571" spans="1:4" ht="14.25">
      <c r="A5571" s="91">
        <v>86060116</v>
      </c>
      <c r="B5571" s="83" t="s">
        <v>45</v>
      </c>
      <c r="C5571" s="82" t="s">
        <v>18</v>
      </c>
      <c r="D5571" s="82"/>
    </row>
    <row r="5572" spans="1:4" ht="14.25">
      <c r="A5572" s="91">
        <v>86060117</v>
      </c>
      <c r="B5572" s="83" t="s">
        <v>47</v>
      </c>
      <c r="C5572" s="82" t="s">
        <v>18</v>
      </c>
      <c r="D5572" s="82"/>
    </row>
    <row r="5573" spans="1:4" ht="14.25">
      <c r="A5573" s="91">
        <v>86060118</v>
      </c>
      <c r="B5573" s="83" t="s">
        <v>49</v>
      </c>
      <c r="C5573" s="82" t="s">
        <v>18</v>
      </c>
      <c r="D5573" s="82"/>
    </row>
    <row r="5574" spans="1:4" ht="14.25">
      <c r="A5574" s="91">
        <v>86060119</v>
      </c>
      <c r="B5574" s="83" t="s">
        <v>50</v>
      </c>
      <c r="C5574" s="82" t="s">
        <v>18</v>
      </c>
      <c r="D5574" s="82"/>
    </row>
    <row r="5575" spans="1:4" ht="14.25">
      <c r="A5575" s="91">
        <v>86060120</v>
      </c>
      <c r="B5575" s="83" t="s">
        <v>1666</v>
      </c>
      <c r="C5575" s="82" t="s">
        <v>18</v>
      </c>
      <c r="D5575" s="82"/>
    </row>
    <row r="5576" spans="1:4" ht="14.25">
      <c r="A5576" s="91">
        <v>8607</v>
      </c>
      <c r="B5576" s="83" t="s">
        <v>2611</v>
      </c>
      <c r="C5576" s="22" t="s">
        <v>18</v>
      </c>
      <c r="D5576" s="22"/>
    </row>
    <row r="5577" spans="1:4" ht="14.25">
      <c r="A5577" s="91">
        <v>860701</v>
      </c>
      <c r="B5577" s="83" t="s">
        <v>2613</v>
      </c>
      <c r="C5577" s="22" t="s">
        <v>18</v>
      </c>
      <c r="D5577" s="22"/>
    </row>
    <row r="5578" spans="1:4" ht="14.25">
      <c r="A5578" s="91">
        <v>86070101</v>
      </c>
      <c r="B5578" s="83" t="s">
        <v>3389</v>
      </c>
      <c r="C5578" s="22" t="s">
        <v>18</v>
      </c>
      <c r="D5578" s="22"/>
    </row>
    <row r="5579" spans="1:4" ht="14.25">
      <c r="A5579" s="91">
        <v>86070102</v>
      </c>
      <c r="B5579" s="83" t="s">
        <v>3390</v>
      </c>
      <c r="C5579" s="22" t="s">
        <v>18</v>
      </c>
      <c r="D5579" s="22"/>
    </row>
    <row r="5580" spans="1:4" ht="14.25">
      <c r="A5580" s="91">
        <v>86070103</v>
      </c>
      <c r="B5580" s="83" t="s">
        <v>21</v>
      </c>
      <c r="C5580" s="22" t="s">
        <v>18</v>
      </c>
      <c r="D5580" s="22"/>
    </row>
    <row r="5581" spans="1:4" ht="14.25">
      <c r="A5581" s="91">
        <v>86070104</v>
      </c>
      <c r="B5581" s="83" t="s">
        <v>22</v>
      </c>
      <c r="C5581" s="22" t="s">
        <v>18</v>
      </c>
      <c r="D5581" s="22"/>
    </row>
    <row r="5582" spans="1:4" ht="14.25">
      <c r="A5582" s="91">
        <v>86070105</v>
      </c>
      <c r="B5582" s="83" t="s">
        <v>23</v>
      </c>
      <c r="C5582" s="22" t="s">
        <v>18</v>
      </c>
      <c r="D5582" s="22"/>
    </row>
    <row r="5583" spans="1:4" ht="14.25">
      <c r="A5583" s="91">
        <v>86070106</v>
      </c>
      <c r="B5583" s="83" t="s">
        <v>25</v>
      </c>
      <c r="C5583" s="22" t="s">
        <v>18</v>
      </c>
      <c r="D5583" s="22"/>
    </row>
    <row r="5584" spans="1:4" ht="14.25">
      <c r="A5584" s="91">
        <v>86070107</v>
      </c>
      <c r="B5584" s="83" t="s">
        <v>3391</v>
      </c>
      <c r="C5584" s="22" t="s">
        <v>18</v>
      </c>
      <c r="D5584" s="22"/>
    </row>
    <row r="5585" spans="1:4" ht="14.25">
      <c r="A5585" s="91">
        <v>86070108</v>
      </c>
      <c r="B5585" s="83" t="s">
        <v>29</v>
      </c>
      <c r="C5585" s="22" t="s">
        <v>18</v>
      </c>
      <c r="D5585" s="22"/>
    </row>
    <row r="5586" spans="1:4" ht="14.25">
      <c r="A5586" s="91">
        <v>86070109</v>
      </c>
      <c r="B5586" s="83" t="s">
        <v>31</v>
      </c>
      <c r="C5586" s="22" t="s">
        <v>18</v>
      </c>
      <c r="D5586" s="22"/>
    </row>
    <row r="5587" spans="1:4" ht="14.25">
      <c r="A5587" s="91">
        <v>86070110</v>
      </c>
      <c r="B5587" s="83" t="s">
        <v>33</v>
      </c>
      <c r="C5587" s="22" t="s">
        <v>18</v>
      </c>
      <c r="D5587" s="22"/>
    </row>
    <row r="5588" spans="1:4" ht="14.25">
      <c r="A5588" s="91">
        <v>86070111</v>
      </c>
      <c r="B5588" s="83" t="s">
        <v>35</v>
      </c>
      <c r="C5588" s="22" t="s">
        <v>18</v>
      </c>
      <c r="D5588" s="22"/>
    </row>
    <row r="5589" spans="1:4" ht="14.25">
      <c r="A5589" s="91">
        <v>86070112</v>
      </c>
      <c r="B5589" s="83" t="s">
        <v>37</v>
      </c>
      <c r="C5589" s="22" t="s">
        <v>18</v>
      </c>
      <c r="D5589" s="22"/>
    </row>
    <row r="5590" spans="1:4" ht="14.25">
      <c r="A5590" s="91">
        <v>86070113</v>
      </c>
      <c r="B5590" s="83" t="s">
        <v>39</v>
      </c>
      <c r="C5590" s="22" t="s">
        <v>18</v>
      </c>
      <c r="D5590" s="22"/>
    </row>
    <row r="5591" spans="1:4" ht="14.25">
      <c r="A5591" s="91">
        <v>86070114</v>
      </c>
      <c r="B5591" s="83" t="s">
        <v>41</v>
      </c>
      <c r="C5591" s="22" t="s">
        <v>18</v>
      </c>
      <c r="D5591" s="22"/>
    </row>
    <row r="5592" spans="1:4" ht="14.25">
      <c r="A5592" s="91">
        <v>86070115</v>
      </c>
      <c r="B5592" s="83" t="s">
        <v>43</v>
      </c>
      <c r="C5592" s="22" t="s">
        <v>18</v>
      </c>
      <c r="D5592" s="22"/>
    </row>
    <row r="5593" spans="1:4" ht="14.25">
      <c r="A5593" s="91">
        <v>86070116</v>
      </c>
      <c r="B5593" s="83" t="s">
        <v>45</v>
      </c>
      <c r="C5593" s="82" t="s">
        <v>18</v>
      </c>
      <c r="D5593" s="82"/>
    </row>
    <row r="5594" spans="1:4" ht="14.25">
      <c r="A5594" s="91">
        <v>86070117</v>
      </c>
      <c r="B5594" s="83" t="s">
        <v>47</v>
      </c>
      <c r="C5594" s="82" t="s">
        <v>18</v>
      </c>
      <c r="D5594" s="82"/>
    </row>
    <row r="5595" spans="1:4" ht="14.25">
      <c r="A5595" s="91">
        <v>86070118</v>
      </c>
      <c r="B5595" s="83" t="s">
        <v>49</v>
      </c>
      <c r="C5595" s="82" t="s">
        <v>18</v>
      </c>
      <c r="D5595" s="82"/>
    </row>
    <row r="5596" spans="1:4" ht="14.25">
      <c r="A5596" s="91">
        <v>86070119</v>
      </c>
      <c r="B5596" s="83" t="s">
        <v>50</v>
      </c>
      <c r="C5596" s="82" t="s">
        <v>18</v>
      </c>
      <c r="D5596" s="82"/>
    </row>
    <row r="5597" spans="1:4" ht="14.25">
      <c r="A5597" s="91">
        <v>86070120</v>
      </c>
      <c r="B5597" s="83" t="s">
        <v>1666</v>
      </c>
      <c r="C5597" s="82" t="s">
        <v>18</v>
      </c>
      <c r="D5597" s="82"/>
    </row>
    <row r="5598" spans="1:4" ht="14.25">
      <c r="A5598" s="91">
        <v>8608</v>
      </c>
      <c r="B5598" s="83" t="s">
        <v>2630</v>
      </c>
      <c r="C5598" s="22" t="s">
        <v>18</v>
      </c>
      <c r="D5598" s="22"/>
    </row>
    <row r="5599" spans="1:4" ht="14.25">
      <c r="A5599" s="91">
        <v>860801</v>
      </c>
      <c r="B5599" s="83" t="s">
        <v>2632</v>
      </c>
      <c r="C5599" s="22" t="s">
        <v>18</v>
      </c>
      <c r="D5599" s="22"/>
    </row>
    <row r="5600" spans="1:4" ht="14.25">
      <c r="A5600" s="91">
        <v>86080101</v>
      </c>
      <c r="B5600" s="83" t="s">
        <v>3389</v>
      </c>
      <c r="C5600" s="22" t="s">
        <v>18</v>
      </c>
      <c r="D5600" s="22"/>
    </row>
    <row r="5601" spans="1:4" ht="14.25">
      <c r="A5601" s="91">
        <v>86080102</v>
      </c>
      <c r="B5601" s="83" t="s">
        <v>3390</v>
      </c>
      <c r="C5601" s="22" t="s">
        <v>18</v>
      </c>
      <c r="D5601" s="22"/>
    </row>
    <row r="5602" spans="1:4" ht="14.25">
      <c r="A5602" s="91">
        <v>86080103</v>
      </c>
      <c r="B5602" s="83" t="s">
        <v>21</v>
      </c>
      <c r="C5602" s="22" t="s">
        <v>18</v>
      </c>
      <c r="D5602" s="22"/>
    </row>
    <row r="5603" spans="1:4" ht="14.25">
      <c r="A5603" s="91">
        <v>86080104</v>
      </c>
      <c r="B5603" s="83" t="s">
        <v>22</v>
      </c>
      <c r="C5603" s="22" t="s">
        <v>18</v>
      </c>
      <c r="D5603" s="22"/>
    </row>
    <row r="5604" spans="1:4" ht="14.25">
      <c r="A5604" s="91">
        <v>86080105</v>
      </c>
      <c r="B5604" s="83" t="s">
        <v>23</v>
      </c>
      <c r="C5604" s="22" t="s">
        <v>18</v>
      </c>
      <c r="D5604" s="22"/>
    </row>
    <row r="5605" spans="1:4" ht="14.25">
      <c r="A5605" s="91">
        <v>86080106</v>
      </c>
      <c r="B5605" s="83" t="s">
        <v>25</v>
      </c>
      <c r="C5605" s="22" t="s">
        <v>18</v>
      </c>
      <c r="D5605" s="22"/>
    </row>
    <row r="5606" spans="1:4" ht="14.25">
      <c r="A5606" s="91">
        <v>86080107</v>
      </c>
      <c r="B5606" s="83" t="s">
        <v>3391</v>
      </c>
      <c r="C5606" s="22" t="s">
        <v>18</v>
      </c>
      <c r="D5606" s="22"/>
    </row>
    <row r="5607" spans="1:4" ht="14.25">
      <c r="A5607" s="91">
        <v>86080108</v>
      </c>
      <c r="B5607" s="83" t="s">
        <v>29</v>
      </c>
      <c r="C5607" s="22" t="s">
        <v>18</v>
      </c>
      <c r="D5607" s="22"/>
    </row>
    <row r="5608" spans="1:4" ht="14.25">
      <c r="A5608" s="91">
        <v>86080109</v>
      </c>
      <c r="B5608" s="83" t="s">
        <v>31</v>
      </c>
      <c r="C5608" s="22" t="s">
        <v>18</v>
      </c>
      <c r="D5608" s="22"/>
    </row>
    <row r="5609" spans="1:4" ht="14.25">
      <c r="A5609" s="91">
        <v>86080110</v>
      </c>
      <c r="B5609" s="83" t="s">
        <v>33</v>
      </c>
      <c r="C5609" s="22" t="s">
        <v>18</v>
      </c>
      <c r="D5609" s="22"/>
    </row>
    <row r="5610" spans="1:4" ht="14.25">
      <c r="A5610" s="91">
        <v>86080111</v>
      </c>
      <c r="B5610" s="83" t="s">
        <v>35</v>
      </c>
      <c r="C5610" s="22" t="s">
        <v>18</v>
      </c>
      <c r="D5610" s="22"/>
    </row>
    <row r="5611" spans="1:4" ht="14.25">
      <c r="A5611" s="91">
        <v>86080112</v>
      </c>
      <c r="B5611" s="83" t="s">
        <v>37</v>
      </c>
      <c r="C5611" s="22" t="s">
        <v>18</v>
      </c>
      <c r="D5611" s="22"/>
    </row>
    <row r="5612" spans="1:4" ht="14.25">
      <c r="A5612" s="91">
        <v>86080113</v>
      </c>
      <c r="B5612" s="83" t="s">
        <v>39</v>
      </c>
      <c r="C5612" s="22" t="s">
        <v>18</v>
      </c>
      <c r="D5612" s="22"/>
    </row>
    <row r="5613" spans="1:4" ht="14.25">
      <c r="A5613" s="91">
        <v>86080114</v>
      </c>
      <c r="B5613" s="83" t="s">
        <v>41</v>
      </c>
      <c r="C5613" s="22" t="s">
        <v>18</v>
      </c>
      <c r="D5613" s="22"/>
    </row>
    <row r="5614" spans="1:4" ht="14.25">
      <c r="A5614" s="91">
        <v>86080115</v>
      </c>
      <c r="B5614" s="83" t="s">
        <v>43</v>
      </c>
      <c r="C5614" s="22" t="s">
        <v>18</v>
      </c>
      <c r="D5614" s="22"/>
    </row>
    <row r="5615" spans="1:4" ht="14.25">
      <c r="A5615" s="91">
        <v>86080116</v>
      </c>
      <c r="B5615" s="83" t="s">
        <v>45</v>
      </c>
      <c r="C5615" s="82" t="s">
        <v>18</v>
      </c>
      <c r="D5615" s="82"/>
    </row>
    <row r="5616" spans="1:4" ht="14.25">
      <c r="A5616" s="91">
        <v>86080117</v>
      </c>
      <c r="B5616" s="83" t="s">
        <v>47</v>
      </c>
      <c r="C5616" s="82" t="s">
        <v>18</v>
      </c>
      <c r="D5616" s="82"/>
    </row>
    <row r="5617" spans="1:4" ht="14.25">
      <c r="A5617" s="91">
        <v>86080118</v>
      </c>
      <c r="B5617" s="83" t="s">
        <v>49</v>
      </c>
      <c r="C5617" s="82" t="s">
        <v>18</v>
      </c>
      <c r="D5617" s="82"/>
    </row>
    <row r="5618" spans="1:4" ht="14.25">
      <c r="A5618" s="91">
        <v>86080119</v>
      </c>
      <c r="B5618" s="83" t="s">
        <v>50</v>
      </c>
      <c r="C5618" s="82" t="s">
        <v>18</v>
      </c>
      <c r="D5618" s="82"/>
    </row>
    <row r="5619" spans="1:4" ht="14.25">
      <c r="A5619" s="91">
        <v>86080120</v>
      </c>
      <c r="B5619" s="83" t="s">
        <v>1666</v>
      </c>
      <c r="C5619" s="82" t="s">
        <v>18</v>
      </c>
      <c r="D5619" s="82"/>
    </row>
    <row r="5620" spans="1:4" ht="14.25">
      <c r="A5620" s="91">
        <v>860802</v>
      </c>
      <c r="B5620" s="83" t="s">
        <v>2649</v>
      </c>
      <c r="C5620" s="22" t="s">
        <v>18</v>
      </c>
      <c r="D5620" s="22"/>
    </row>
    <row r="5621" spans="1:4" ht="14.25">
      <c r="A5621" s="91">
        <v>86080201</v>
      </c>
      <c r="B5621" s="83" t="s">
        <v>3389</v>
      </c>
      <c r="C5621" s="22" t="s">
        <v>18</v>
      </c>
      <c r="D5621" s="22"/>
    </row>
    <row r="5622" spans="1:4" ht="14.25">
      <c r="A5622" s="91">
        <v>86080202</v>
      </c>
      <c r="B5622" s="83" t="s">
        <v>3390</v>
      </c>
      <c r="C5622" s="22" t="s">
        <v>18</v>
      </c>
      <c r="D5622" s="22"/>
    </row>
    <row r="5623" spans="1:4" ht="14.25">
      <c r="A5623" s="91">
        <v>86080203</v>
      </c>
      <c r="B5623" s="83" t="s">
        <v>21</v>
      </c>
      <c r="C5623" s="22" t="s">
        <v>18</v>
      </c>
      <c r="D5623" s="22"/>
    </row>
    <row r="5624" spans="1:4" ht="14.25">
      <c r="A5624" s="91">
        <v>86080204</v>
      </c>
      <c r="B5624" s="83" t="s">
        <v>22</v>
      </c>
      <c r="C5624" s="22" t="s">
        <v>18</v>
      </c>
      <c r="D5624" s="22"/>
    </row>
    <row r="5625" spans="1:4" ht="14.25">
      <c r="A5625" s="91">
        <v>86080205</v>
      </c>
      <c r="B5625" s="83" t="s">
        <v>23</v>
      </c>
      <c r="C5625" s="22" t="s">
        <v>18</v>
      </c>
      <c r="D5625" s="22"/>
    </row>
    <row r="5626" spans="1:4" ht="14.25">
      <c r="A5626" s="91">
        <v>86080206</v>
      </c>
      <c r="B5626" s="83" t="s">
        <v>25</v>
      </c>
      <c r="C5626" s="22" t="s">
        <v>18</v>
      </c>
      <c r="D5626" s="22"/>
    </row>
    <row r="5627" spans="1:4" ht="14.25">
      <c r="A5627" s="91">
        <v>86080207</v>
      </c>
      <c r="B5627" s="83" t="s">
        <v>3391</v>
      </c>
      <c r="C5627" s="22" t="s">
        <v>18</v>
      </c>
      <c r="D5627" s="22"/>
    </row>
    <row r="5628" spans="1:4" ht="14.25">
      <c r="A5628" s="91">
        <v>86080208</v>
      </c>
      <c r="B5628" s="83" t="s">
        <v>29</v>
      </c>
      <c r="C5628" s="22" t="s">
        <v>18</v>
      </c>
      <c r="D5628" s="22"/>
    </row>
    <row r="5629" spans="1:4" ht="14.25">
      <c r="A5629" s="91">
        <v>86080209</v>
      </c>
      <c r="B5629" s="83" t="s">
        <v>31</v>
      </c>
      <c r="C5629" s="22" t="s">
        <v>18</v>
      </c>
      <c r="D5629" s="22"/>
    </row>
    <row r="5630" spans="1:4" ht="14.25">
      <c r="A5630" s="91">
        <v>86080210</v>
      </c>
      <c r="B5630" s="83" t="s">
        <v>33</v>
      </c>
      <c r="C5630" s="22" t="s">
        <v>18</v>
      </c>
      <c r="D5630" s="22"/>
    </row>
    <row r="5631" spans="1:4" ht="14.25">
      <c r="A5631" s="91">
        <v>86080211</v>
      </c>
      <c r="B5631" s="83" t="s">
        <v>35</v>
      </c>
      <c r="C5631" s="22" t="s">
        <v>18</v>
      </c>
      <c r="D5631" s="22"/>
    </row>
    <row r="5632" spans="1:4" ht="14.25">
      <c r="A5632" s="91">
        <v>86080212</v>
      </c>
      <c r="B5632" s="83" t="s">
        <v>37</v>
      </c>
      <c r="C5632" s="22" t="s">
        <v>18</v>
      </c>
      <c r="D5632" s="22"/>
    </row>
    <row r="5633" spans="1:4" ht="14.25">
      <c r="A5633" s="91">
        <v>86080213</v>
      </c>
      <c r="B5633" s="83" t="s">
        <v>39</v>
      </c>
      <c r="C5633" s="22" t="s">
        <v>18</v>
      </c>
      <c r="D5633" s="22"/>
    </row>
    <row r="5634" spans="1:4" ht="14.25">
      <c r="A5634" s="91">
        <v>86080214</v>
      </c>
      <c r="B5634" s="83" t="s">
        <v>41</v>
      </c>
      <c r="C5634" s="22" t="s">
        <v>18</v>
      </c>
      <c r="D5634" s="22"/>
    </row>
    <row r="5635" spans="1:4" ht="14.25">
      <c r="A5635" s="91">
        <v>86080215</v>
      </c>
      <c r="B5635" s="83" t="s">
        <v>43</v>
      </c>
      <c r="C5635" s="22" t="s">
        <v>18</v>
      </c>
      <c r="D5635" s="22"/>
    </row>
    <row r="5636" spans="1:4" ht="14.25">
      <c r="A5636" s="91">
        <v>86080216</v>
      </c>
      <c r="B5636" s="83" t="s">
        <v>45</v>
      </c>
      <c r="C5636" s="82" t="s">
        <v>18</v>
      </c>
      <c r="D5636" s="82"/>
    </row>
    <row r="5637" spans="1:4" ht="14.25">
      <c r="A5637" s="91">
        <v>86080217</v>
      </c>
      <c r="B5637" s="83" t="s">
        <v>47</v>
      </c>
      <c r="C5637" s="82" t="s">
        <v>18</v>
      </c>
      <c r="D5637" s="82"/>
    </row>
    <row r="5638" spans="1:4" ht="14.25">
      <c r="A5638" s="91">
        <v>86080218</v>
      </c>
      <c r="B5638" s="83" t="s">
        <v>49</v>
      </c>
      <c r="C5638" s="82" t="s">
        <v>18</v>
      </c>
      <c r="D5638" s="82"/>
    </row>
    <row r="5639" spans="1:4" ht="14.25">
      <c r="A5639" s="91">
        <v>86080219</v>
      </c>
      <c r="B5639" s="83" t="s">
        <v>50</v>
      </c>
      <c r="C5639" s="82" t="s">
        <v>18</v>
      </c>
      <c r="D5639" s="82"/>
    </row>
    <row r="5640" spans="1:4" ht="14.25">
      <c r="A5640" s="91">
        <v>86080220</v>
      </c>
      <c r="B5640" s="83" t="s">
        <v>1666</v>
      </c>
      <c r="C5640" s="82" t="s">
        <v>18</v>
      </c>
      <c r="D5640" s="82"/>
    </row>
    <row r="5641" spans="1:4" ht="14.25">
      <c r="A5641" s="91">
        <v>8609</v>
      </c>
      <c r="B5641" s="83" t="s">
        <v>2666</v>
      </c>
      <c r="C5641" s="22" t="s">
        <v>18</v>
      </c>
      <c r="D5641" s="22"/>
    </row>
    <row r="5642" spans="1:4" ht="14.25">
      <c r="A5642" s="91">
        <v>860901</v>
      </c>
      <c r="B5642" s="83" t="s">
        <v>2668</v>
      </c>
      <c r="C5642" s="22" t="s">
        <v>18</v>
      </c>
      <c r="D5642" s="22"/>
    </row>
    <row r="5643" spans="1:4" ht="14.25">
      <c r="A5643" s="91">
        <v>86090101</v>
      </c>
      <c r="B5643" s="83" t="s">
        <v>3389</v>
      </c>
      <c r="C5643" s="22" t="s">
        <v>18</v>
      </c>
      <c r="D5643" s="22"/>
    </row>
    <row r="5644" spans="1:4" ht="14.25">
      <c r="A5644" s="91">
        <v>86090102</v>
      </c>
      <c r="B5644" s="83" t="s">
        <v>3390</v>
      </c>
      <c r="C5644" s="22" t="s">
        <v>18</v>
      </c>
      <c r="D5644" s="22"/>
    </row>
    <row r="5645" spans="1:4" ht="14.25">
      <c r="A5645" s="91">
        <v>86090103</v>
      </c>
      <c r="B5645" s="83" t="s">
        <v>21</v>
      </c>
      <c r="C5645" s="22" t="s">
        <v>18</v>
      </c>
      <c r="D5645" s="22"/>
    </row>
    <row r="5646" spans="1:4" ht="14.25">
      <c r="A5646" s="91">
        <v>86090104</v>
      </c>
      <c r="B5646" s="83" t="s">
        <v>22</v>
      </c>
      <c r="C5646" s="22" t="s">
        <v>18</v>
      </c>
      <c r="D5646" s="22"/>
    </row>
    <row r="5647" spans="1:4" ht="14.25">
      <c r="A5647" s="91">
        <v>86090105</v>
      </c>
      <c r="B5647" s="83" t="s">
        <v>23</v>
      </c>
      <c r="C5647" s="22" t="s">
        <v>18</v>
      </c>
      <c r="D5647" s="22"/>
    </row>
    <row r="5648" spans="1:4" ht="14.25">
      <c r="A5648" s="91">
        <v>86090106</v>
      </c>
      <c r="B5648" s="83" t="s">
        <v>25</v>
      </c>
      <c r="C5648" s="22" t="s">
        <v>18</v>
      </c>
      <c r="D5648" s="22"/>
    </row>
    <row r="5649" spans="1:4" ht="14.25">
      <c r="A5649" s="91">
        <v>86090107</v>
      </c>
      <c r="B5649" s="83" t="s">
        <v>3391</v>
      </c>
      <c r="C5649" s="22" t="s">
        <v>18</v>
      </c>
      <c r="D5649" s="22"/>
    </row>
    <row r="5650" spans="1:4" ht="14.25">
      <c r="A5650" s="91">
        <v>86090108</v>
      </c>
      <c r="B5650" s="83" t="s">
        <v>29</v>
      </c>
      <c r="C5650" s="22" t="s">
        <v>18</v>
      </c>
      <c r="D5650" s="22"/>
    </row>
    <row r="5651" spans="1:4" ht="14.25">
      <c r="A5651" s="91">
        <v>86090109</v>
      </c>
      <c r="B5651" s="83" t="s">
        <v>31</v>
      </c>
      <c r="C5651" s="22" t="s">
        <v>18</v>
      </c>
      <c r="D5651" s="22"/>
    </row>
    <row r="5652" spans="1:4" ht="14.25">
      <c r="A5652" s="91">
        <v>86090110</v>
      </c>
      <c r="B5652" s="83" t="s">
        <v>33</v>
      </c>
      <c r="C5652" s="22" t="s">
        <v>18</v>
      </c>
      <c r="D5652" s="22"/>
    </row>
    <row r="5653" spans="1:4" ht="14.25">
      <c r="A5653" s="91">
        <v>86090111</v>
      </c>
      <c r="B5653" s="83" t="s">
        <v>35</v>
      </c>
      <c r="C5653" s="22" t="s">
        <v>18</v>
      </c>
      <c r="D5653" s="22"/>
    </row>
    <row r="5654" spans="1:4" ht="14.25">
      <c r="A5654" s="91">
        <v>86090112</v>
      </c>
      <c r="B5654" s="83" t="s">
        <v>37</v>
      </c>
      <c r="C5654" s="22" t="s">
        <v>18</v>
      </c>
      <c r="D5654" s="22"/>
    </row>
    <row r="5655" spans="1:4" ht="14.25">
      <c r="A5655" s="91">
        <v>86090113</v>
      </c>
      <c r="B5655" s="83" t="s">
        <v>39</v>
      </c>
      <c r="C5655" s="22" t="s">
        <v>18</v>
      </c>
      <c r="D5655" s="22"/>
    </row>
    <row r="5656" spans="1:4" ht="14.25">
      <c r="A5656" s="91">
        <v>86090114</v>
      </c>
      <c r="B5656" s="83" t="s">
        <v>41</v>
      </c>
      <c r="C5656" s="22" t="s">
        <v>18</v>
      </c>
      <c r="D5656" s="22"/>
    </row>
    <row r="5657" spans="1:4" ht="14.25">
      <c r="A5657" s="91">
        <v>86090115</v>
      </c>
      <c r="B5657" s="83" t="s">
        <v>43</v>
      </c>
      <c r="C5657" s="22" t="s">
        <v>18</v>
      </c>
      <c r="D5657" s="22"/>
    </row>
    <row r="5658" spans="1:4" ht="14.25">
      <c r="A5658" s="91">
        <v>86090116</v>
      </c>
      <c r="B5658" s="83" t="s">
        <v>45</v>
      </c>
      <c r="C5658" s="82" t="s">
        <v>18</v>
      </c>
      <c r="D5658" s="82"/>
    </row>
    <row r="5659" spans="1:4" ht="14.25">
      <c r="A5659" s="91">
        <v>86090117</v>
      </c>
      <c r="B5659" s="83" t="s">
        <v>47</v>
      </c>
      <c r="C5659" s="82" t="s">
        <v>18</v>
      </c>
      <c r="D5659" s="82"/>
    </row>
    <row r="5660" spans="1:4" ht="14.25">
      <c r="A5660" s="91">
        <v>86090118</v>
      </c>
      <c r="B5660" s="83" t="s">
        <v>49</v>
      </c>
      <c r="C5660" s="82" t="s">
        <v>18</v>
      </c>
      <c r="D5660" s="82"/>
    </row>
    <row r="5661" spans="1:4" ht="14.25">
      <c r="A5661" s="91">
        <v>86090119</v>
      </c>
      <c r="B5661" s="83" t="s">
        <v>50</v>
      </c>
      <c r="C5661" s="82" t="s">
        <v>18</v>
      </c>
      <c r="D5661" s="82"/>
    </row>
    <row r="5662" spans="1:4" ht="14.25">
      <c r="A5662" s="91">
        <v>86090120</v>
      </c>
      <c r="B5662" s="83" t="s">
        <v>1666</v>
      </c>
      <c r="C5662" s="82" t="s">
        <v>18</v>
      </c>
      <c r="D5662" s="82"/>
    </row>
    <row r="5663" spans="1:4" ht="14.25">
      <c r="A5663" s="91">
        <v>860902</v>
      </c>
      <c r="B5663" s="83" t="s">
        <v>2685</v>
      </c>
      <c r="C5663" s="22" t="s">
        <v>18</v>
      </c>
      <c r="D5663" s="22"/>
    </row>
    <row r="5664" spans="1:4" ht="14.25">
      <c r="A5664" s="91">
        <v>86090201</v>
      </c>
      <c r="B5664" s="83" t="s">
        <v>3389</v>
      </c>
      <c r="C5664" s="22" t="s">
        <v>18</v>
      </c>
      <c r="D5664" s="22"/>
    </row>
    <row r="5665" spans="1:4" ht="14.25">
      <c r="A5665" s="91">
        <v>86090202</v>
      </c>
      <c r="B5665" s="83" t="s">
        <v>3390</v>
      </c>
      <c r="C5665" s="22" t="s">
        <v>18</v>
      </c>
      <c r="D5665" s="22"/>
    </row>
    <row r="5666" spans="1:4" ht="14.25">
      <c r="A5666" s="91">
        <v>86090203</v>
      </c>
      <c r="B5666" s="83" t="s">
        <v>21</v>
      </c>
      <c r="C5666" s="22" t="s">
        <v>18</v>
      </c>
      <c r="D5666" s="22"/>
    </row>
    <row r="5667" spans="1:4" ht="14.25">
      <c r="A5667" s="91">
        <v>86090204</v>
      </c>
      <c r="B5667" s="83" t="s">
        <v>22</v>
      </c>
      <c r="C5667" s="22" t="s">
        <v>18</v>
      </c>
      <c r="D5667" s="22"/>
    </row>
    <row r="5668" spans="1:4" ht="14.25">
      <c r="A5668" s="91">
        <v>86090205</v>
      </c>
      <c r="B5668" s="83" t="s">
        <v>23</v>
      </c>
      <c r="C5668" s="22" t="s">
        <v>18</v>
      </c>
      <c r="D5668" s="22"/>
    </row>
    <row r="5669" spans="1:4" ht="14.25">
      <c r="A5669" s="91">
        <v>86090206</v>
      </c>
      <c r="B5669" s="83" t="s">
        <v>25</v>
      </c>
      <c r="C5669" s="22" t="s">
        <v>18</v>
      </c>
      <c r="D5669" s="22"/>
    </row>
    <row r="5670" spans="1:4" ht="14.25">
      <c r="A5670" s="91">
        <v>86090207</v>
      </c>
      <c r="B5670" s="83" t="s">
        <v>3391</v>
      </c>
      <c r="C5670" s="22" t="s">
        <v>18</v>
      </c>
      <c r="D5670" s="22"/>
    </row>
    <row r="5671" spans="1:4" ht="14.25">
      <c r="A5671" s="91">
        <v>86090208</v>
      </c>
      <c r="B5671" s="83" t="s">
        <v>29</v>
      </c>
      <c r="C5671" s="22" t="s">
        <v>18</v>
      </c>
      <c r="D5671" s="22"/>
    </row>
    <row r="5672" spans="1:4" ht="14.25">
      <c r="A5672" s="91">
        <v>86090209</v>
      </c>
      <c r="B5672" s="83" t="s">
        <v>31</v>
      </c>
      <c r="C5672" s="22" t="s">
        <v>18</v>
      </c>
      <c r="D5672" s="22"/>
    </row>
    <row r="5673" spans="1:4" ht="14.25">
      <c r="A5673" s="91">
        <v>86090210</v>
      </c>
      <c r="B5673" s="83" t="s">
        <v>33</v>
      </c>
      <c r="C5673" s="22" t="s">
        <v>18</v>
      </c>
      <c r="D5673" s="22"/>
    </row>
    <row r="5674" spans="1:4" ht="14.25">
      <c r="A5674" s="91">
        <v>86090211</v>
      </c>
      <c r="B5674" s="83" t="s">
        <v>35</v>
      </c>
      <c r="C5674" s="22" t="s">
        <v>18</v>
      </c>
      <c r="D5674" s="22"/>
    </row>
    <row r="5675" spans="1:4" ht="14.25">
      <c r="A5675" s="91">
        <v>86090212</v>
      </c>
      <c r="B5675" s="83" t="s">
        <v>37</v>
      </c>
      <c r="C5675" s="22" t="s">
        <v>18</v>
      </c>
      <c r="D5675" s="22"/>
    </row>
    <row r="5676" spans="1:4" ht="14.25">
      <c r="A5676" s="91">
        <v>86090213</v>
      </c>
      <c r="B5676" s="83" t="s">
        <v>39</v>
      </c>
      <c r="C5676" s="22" t="s">
        <v>18</v>
      </c>
      <c r="D5676" s="22"/>
    </row>
    <row r="5677" spans="1:4" ht="14.25">
      <c r="A5677" s="91">
        <v>86090214</v>
      </c>
      <c r="B5677" s="83" t="s">
        <v>41</v>
      </c>
      <c r="C5677" s="22" t="s">
        <v>18</v>
      </c>
      <c r="D5677" s="22"/>
    </row>
    <row r="5678" spans="1:4" ht="14.25">
      <c r="A5678" s="91">
        <v>86090215</v>
      </c>
      <c r="B5678" s="83" t="s">
        <v>43</v>
      </c>
      <c r="C5678" s="22" t="s">
        <v>18</v>
      </c>
      <c r="D5678" s="22"/>
    </row>
    <row r="5679" spans="1:4" ht="14.25">
      <c r="A5679" s="91">
        <v>86090216</v>
      </c>
      <c r="B5679" s="83" t="s">
        <v>45</v>
      </c>
      <c r="C5679" s="82" t="s">
        <v>18</v>
      </c>
      <c r="D5679" s="82"/>
    </row>
    <row r="5680" spans="1:4" ht="14.25">
      <c r="A5680" s="91">
        <v>86090217</v>
      </c>
      <c r="B5680" s="83" t="s">
        <v>47</v>
      </c>
      <c r="C5680" s="82" t="s">
        <v>18</v>
      </c>
      <c r="D5680" s="82"/>
    </row>
    <row r="5681" spans="1:4" ht="14.25">
      <c r="A5681" s="91">
        <v>86090218</v>
      </c>
      <c r="B5681" s="83" t="s">
        <v>49</v>
      </c>
      <c r="C5681" s="82" t="s">
        <v>18</v>
      </c>
      <c r="D5681" s="82"/>
    </row>
    <row r="5682" spans="1:4" ht="14.25">
      <c r="A5682" s="91">
        <v>86090219</v>
      </c>
      <c r="B5682" s="83" t="s">
        <v>50</v>
      </c>
      <c r="C5682" s="82" t="s">
        <v>18</v>
      </c>
      <c r="D5682" s="82"/>
    </row>
    <row r="5683" spans="1:4" ht="14.25">
      <c r="A5683" s="91">
        <v>86090220</v>
      </c>
      <c r="B5683" s="83" t="s">
        <v>1666</v>
      </c>
      <c r="C5683" s="82" t="s">
        <v>18</v>
      </c>
      <c r="D5683" s="82"/>
    </row>
    <row r="5684" spans="1:4" ht="14.25">
      <c r="A5684" s="91">
        <v>8610</v>
      </c>
      <c r="B5684" s="83" t="s">
        <v>2702</v>
      </c>
      <c r="C5684" s="22" t="s">
        <v>18</v>
      </c>
      <c r="D5684" s="22"/>
    </row>
    <row r="5685" spans="1:4" ht="14.25">
      <c r="A5685" s="91">
        <v>861001</v>
      </c>
      <c r="B5685" s="83" t="s">
        <v>2704</v>
      </c>
      <c r="C5685" s="22" t="s">
        <v>18</v>
      </c>
      <c r="D5685" s="22"/>
    </row>
    <row r="5686" spans="1:4" ht="14.25">
      <c r="A5686" s="91">
        <v>86100101</v>
      </c>
      <c r="B5686" s="83" t="s">
        <v>3389</v>
      </c>
      <c r="C5686" s="22" t="s">
        <v>18</v>
      </c>
      <c r="D5686" s="22"/>
    </row>
    <row r="5687" spans="1:4" ht="14.25">
      <c r="A5687" s="91">
        <v>86100102</v>
      </c>
      <c r="B5687" s="83" t="s">
        <v>3390</v>
      </c>
      <c r="C5687" s="22" t="s">
        <v>18</v>
      </c>
      <c r="D5687" s="22"/>
    </row>
    <row r="5688" spans="1:4" ht="14.25">
      <c r="A5688" s="91">
        <v>86100103</v>
      </c>
      <c r="B5688" s="83" t="s">
        <v>21</v>
      </c>
      <c r="C5688" s="22" t="s">
        <v>18</v>
      </c>
      <c r="D5688" s="22"/>
    </row>
    <row r="5689" spans="1:4" ht="14.25">
      <c r="A5689" s="91">
        <v>86100104</v>
      </c>
      <c r="B5689" s="83" t="s">
        <v>22</v>
      </c>
      <c r="C5689" s="22" t="s">
        <v>18</v>
      </c>
      <c r="D5689" s="22"/>
    </row>
    <row r="5690" spans="1:4" ht="14.25">
      <c r="A5690" s="91">
        <v>86100105</v>
      </c>
      <c r="B5690" s="83" t="s">
        <v>23</v>
      </c>
      <c r="C5690" s="22" t="s">
        <v>18</v>
      </c>
      <c r="D5690" s="22"/>
    </row>
    <row r="5691" spans="1:4" ht="14.25">
      <c r="A5691" s="91">
        <v>86100106</v>
      </c>
      <c r="B5691" s="83" t="s">
        <v>25</v>
      </c>
      <c r="C5691" s="22" t="s">
        <v>18</v>
      </c>
      <c r="D5691" s="22"/>
    </row>
    <row r="5692" spans="1:4" ht="14.25">
      <c r="A5692" s="91">
        <v>86100107</v>
      </c>
      <c r="B5692" s="83" t="s">
        <v>3391</v>
      </c>
      <c r="C5692" s="22" t="s">
        <v>18</v>
      </c>
      <c r="D5692" s="22"/>
    </row>
    <row r="5693" spans="1:4" ht="14.25">
      <c r="A5693" s="91">
        <v>86100108</v>
      </c>
      <c r="B5693" s="83" t="s">
        <v>29</v>
      </c>
      <c r="C5693" s="22" t="s">
        <v>18</v>
      </c>
      <c r="D5693" s="22"/>
    </row>
    <row r="5694" spans="1:4" ht="14.25">
      <c r="A5694" s="91">
        <v>86100109</v>
      </c>
      <c r="B5694" s="83" t="s">
        <v>31</v>
      </c>
      <c r="C5694" s="22" t="s">
        <v>18</v>
      </c>
      <c r="D5694" s="22"/>
    </row>
    <row r="5695" spans="1:4" ht="14.25">
      <c r="A5695" s="91">
        <v>86100110</v>
      </c>
      <c r="B5695" s="83" t="s">
        <v>33</v>
      </c>
      <c r="C5695" s="22" t="s">
        <v>18</v>
      </c>
      <c r="D5695" s="22"/>
    </row>
    <row r="5696" spans="1:4" ht="14.25">
      <c r="A5696" s="91">
        <v>86100111</v>
      </c>
      <c r="B5696" s="83" t="s">
        <v>35</v>
      </c>
      <c r="C5696" s="22" t="s">
        <v>18</v>
      </c>
      <c r="D5696" s="22"/>
    </row>
    <row r="5697" spans="1:4" ht="14.25">
      <c r="A5697" s="91">
        <v>86100112</v>
      </c>
      <c r="B5697" s="83" t="s">
        <v>37</v>
      </c>
      <c r="C5697" s="22" t="s">
        <v>18</v>
      </c>
      <c r="D5697" s="22"/>
    </row>
    <row r="5698" spans="1:4" ht="14.25">
      <c r="A5698" s="91">
        <v>86100113</v>
      </c>
      <c r="B5698" s="83" t="s">
        <v>39</v>
      </c>
      <c r="C5698" s="22" t="s">
        <v>18</v>
      </c>
      <c r="D5698" s="22"/>
    </row>
    <row r="5699" spans="1:4" ht="14.25">
      <c r="A5699" s="91">
        <v>86100114</v>
      </c>
      <c r="B5699" s="83" t="s">
        <v>41</v>
      </c>
      <c r="C5699" s="22" t="s">
        <v>18</v>
      </c>
      <c r="D5699" s="22"/>
    </row>
    <row r="5700" spans="1:4" ht="14.25">
      <c r="A5700" s="91">
        <v>86100115</v>
      </c>
      <c r="B5700" s="83" t="s">
        <v>43</v>
      </c>
      <c r="C5700" s="22" t="s">
        <v>18</v>
      </c>
      <c r="D5700" s="22"/>
    </row>
    <row r="5701" spans="1:4" ht="14.25">
      <c r="A5701" s="91">
        <v>86100116</v>
      </c>
      <c r="B5701" s="83" t="s">
        <v>45</v>
      </c>
      <c r="C5701" s="82" t="s">
        <v>18</v>
      </c>
      <c r="D5701" s="82"/>
    </row>
    <row r="5702" spans="1:4" ht="14.25">
      <c r="A5702" s="91">
        <v>86100117</v>
      </c>
      <c r="B5702" s="83" t="s">
        <v>47</v>
      </c>
      <c r="C5702" s="82" t="s">
        <v>18</v>
      </c>
      <c r="D5702" s="82"/>
    </row>
    <row r="5703" spans="1:4" ht="14.25">
      <c r="A5703" s="91">
        <v>86100118</v>
      </c>
      <c r="B5703" s="83" t="s">
        <v>49</v>
      </c>
      <c r="C5703" s="82" t="s">
        <v>18</v>
      </c>
      <c r="D5703" s="82"/>
    </row>
    <row r="5704" spans="1:4" ht="14.25">
      <c r="A5704" s="91">
        <v>86100119</v>
      </c>
      <c r="B5704" s="83" t="s">
        <v>50</v>
      </c>
      <c r="C5704" s="82" t="s">
        <v>18</v>
      </c>
      <c r="D5704" s="82"/>
    </row>
    <row r="5705" spans="1:4" ht="14.25">
      <c r="A5705" s="91">
        <v>86100120</v>
      </c>
      <c r="B5705" s="83" t="s">
        <v>1666</v>
      </c>
      <c r="C5705" s="82" t="s">
        <v>18</v>
      </c>
      <c r="D5705" s="82"/>
    </row>
    <row r="5706" spans="1:4" ht="14.25">
      <c r="A5706" s="91">
        <v>861002</v>
      </c>
      <c r="B5706" s="83" t="s">
        <v>2721</v>
      </c>
      <c r="C5706" s="22" t="s">
        <v>18</v>
      </c>
      <c r="D5706" s="22"/>
    </row>
    <row r="5707" spans="1:4" ht="14.25">
      <c r="A5707" s="91">
        <v>86100201</v>
      </c>
      <c r="B5707" s="83" t="s">
        <v>3389</v>
      </c>
      <c r="C5707" s="22" t="s">
        <v>18</v>
      </c>
      <c r="D5707" s="22"/>
    </row>
    <row r="5708" spans="1:4" ht="14.25">
      <c r="A5708" s="91">
        <v>86100202</v>
      </c>
      <c r="B5708" s="83" t="s">
        <v>3390</v>
      </c>
      <c r="C5708" s="22" t="s">
        <v>18</v>
      </c>
      <c r="D5708" s="22"/>
    </row>
    <row r="5709" spans="1:4" ht="14.25">
      <c r="A5709" s="91">
        <v>86100203</v>
      </c>
      <c r="B5709" s="83" t="s">
        <v>21</v>
      </c>
      <c r="C5709" s="22" t="s">
        <v>18</v>
      </c>
      <c r="D5709" s="22"/>
    </row>
    <row r="5710" spans="1:4" ht="14.25">
      <c r="A5710" s="91">
        <v>86100204</v>
      </c>
      <c r="B5710" s="83" t="s">
        <v>22</v>
      </c>
      <c r="C5710" s="22" t="s">
        <v>18</v>
      </c>
      <c r="D5710" s="22"/>
    </row>
    <row r="5711" spans="1:4" ht="14.25">
      <c r="A5711" s="91">
        <v>86100205</v>
      </c>
      <c r="B5711" s="83" t="s">
        <v>23</v>
      </c>
      <c r="C5711" s="22" t="s">
        <v>18</v>
      </c>
      <c r="D5711" s="22"/>
    </row>
    <row r="5712" spans="1:4" ht="14.25">
      <c r="A5712" s="91">
        <v>86100206</v>
      </c>
      <c r="B5712" s="83" t="s">
        <v>25</v>
      </c>
      <c r="C5712" s="22" t="s">
        <v>18</v>
      </c>
      <c r="D5712" s="22"/>
    </row>
    <row r="5713" spans="1:4" ht="14.25">
      <c r="A5713" s="91">
        <v>86100207</v>
      </c>
      <c r="B5713" s="83" t="s">
        <v>3391</v>
      </c>
      <c r="C5713" s="22" t="s">
        <v>18</v>
      </c>
      <c r="D5713" s="22"/>
    </row>
    <row r="5714" spans="1:4" ht="14.25">
      <c r="A5714" s="91">
        <v>86100208</v>
      </c>
      <c r="B5714" s="83" t="s">
        <v>29</v>
      </c>
      <c r="C5714" s="22" t="s">
        <v>18</v>
      </c>
      <c r="D5714" s="22"/>
    </row>
    <row r="5715" spans="1:4" ht="14.25">
      <c r="A5715" s="91">
        <v>86100209</v>
      </c>
      <c r="B5715" s="83" t="s">
        <v>31</v>
      </c>
      <c r="C5715" s="22" t="s">
        <v>18</v>
      </c>
      <c r="D5715" s="22"/>
    </row>
    <row r="5716" spans="1:4" ht="14.25">
      <c r="A5716" s="91">
        <v>86100210</v>
      </c>
      <c r="B5716" s="83" t="s">
        <v>33</v>
      </c>
      <c r="C5716" s="22" t="s">
        <v>18</v>
      </c>
      <c r="D5716" s="22"/>
    </row>
    <row r="5717" spans="1:4" ht="14.25">
      <c r="A5717" s="91">
        <v>86100211</v>
      </c>
      <c r="B5717" s="83" t="s">
        <v>35</v>
      </c>
      <c r="C5717" s="22" t="s">
        <v>18</v>
      </c>
      <c r="D5717" s="22"/>
    </row>
    <row r="5718" spans="1:4" ht="14.25">
      <c r="A5718" s="91">
        <v>86100212</v>
      </c>
      <c r="B5718" s="83" t="s">
        <v>37</v>
      </c>
      <c r="C5718" s="22" t="s">
        <v>18</v>
      </c>
      <c r="D5718" s="22"/>
    </row>
    <row r="5719" spans="1:4" ht="14.25">
      <c r="A5719" s="91">
        <v>86100213</v>
      </c>
      <c r="B5719" s="83" t="s">
        <v>39</v>
      </c>
      <c r="C5719" s="22" t="s">
        <v>18</v>
      </c>
      <c r="D5719" s="22"/>
    </row>
    <row r="5720" spans="1:4" ht="14.25">
      <c r="A5720" s="91">
        <v>86100214</v>
      </c>
      <c r="B5720" s="83" t="s">
        <v>41</v>
      </c>
      <c r="C5720" s="22" t="s">
        <v>18</v>
      </c>
      <c r="D5720" s="22"/>
    </row>
    <row r="5721" spans="1:4" ht="14.25">
      <c r="A5721" s="91">
        <v>86100215</v>
      </c>
      <c r="B5721" s="83" t="s">
        <v>43</v>
      </c>
      <c r="C5721" s="22" t="s">
        <v>18</v>
      </c>
      <c r="D5721" s="22"/>
    </row>
    <row r="5722" spans="1:4" ht="14.25">
      <c r="A5722" s="91">
        <v>86100216</v>
      </c>
      <c r="B5722" s="83" t="s">
        <v>45</v>
      </c>
      <c r="C5722" s="82" t="s">
        <v>18</v>
      </c>
      <c r="D5722" s="82"/>
    </row>
    <row r="5723" spans="1:4" ht="14.25">
      <c r="A5723" s="91">
        <v>86100217</v>
      </c>
      <c r="B5723" s="83" t="s">
        <v>47</v>
      </c>
      <c r="C5723" s="82" t="s">
        <v>18</v>
      </c>
      <c r="D5723" s="82"/>
    </row>
    <row r="5724" spans="1:4" ht="14.25">
      <c r="A5724" s="91">
        <v>86100218</v>
      </c>
      <c r="B5724" s="83" t="s">
        <v>49</v>
      </c>
      <c r="C5724" s="82" t="s">
        <v>18</v>
      </c>
      <c r="D5724" s="82"/>
    </row>
    <row r="5725" spans="1:4" ht="14.25">
      <c r="A5725" s="91">
        <v>86100219</v>
      </c>
      <c r="B5725" s="83" t="s">
        <v>50</v>
      </c>
      <c r="C5725" s="82" t="s">
        <v>18</v>
      </c>
      <c r="D5725" s="82"/>
    </row>
    <row r="5726" spans="1:4" ht="14.25">
      <c r="A5726" s="91">
        <v>86100220</v>
      </c>
      <c r="B5726" s="83" t="s">
        <v>1666</v>
      </c>
      <c r="C5726" s="82" t="s">
        <v>18</v>
      </c>
      <c r="D5726" s="82"/>
    </row>
    <row r="5727" spans="1:4" ht="14.25">
      <c r="A5727" s="91">
        <v>861003</v>
      </c>
      <c r="B5727" s="83" t="s">
        <v>2738</v>
      </c>
      <c r="C5727" s="22" t="s">
        <v>18</v>
      </c>
      <c r="D5727" s="22"/>
    </row>
    <row r="5728" spans="1:4" ht="14.25">
      <c r="A5728" s="91">
        <v>86100301</v>
      </c>
      <c r="B5728" s="83" t="s">
        <v>3389</v>
      </c>
      <c r="C5728" s="22" t="s">
        <v>18</v>
      </c>
      <c r="D5728" s="22"/>
    </row>
    <row r="5729" spans="1:4" ht="14.25">
      <c r="A5729" s="91">
        <v>86100302</v>
      </c>
      <c r="B5729" s="83" t="s">
        <v>3390</v>
      </c>
      <c r="C5729" s="22" t="s">
        <v>18</v>
      </c>
      <c r="D5729" s="22"/>
    </row>
    <row r="5730" spans="1:4" ht="14.25">
      <c r="A5730" s="91">
        <v>86100303</v>
      </c>
      <c r="B5730" s="83" t="s">
        <v>21</v>
      </c>
      <c r="C5730" s="22" t="s">
        <v>18</v>
      </c>
      <c r="D5730" s="22"/>
    </row>
    <row r="5731" spans="1:4" ht="14.25">
      <c r="A5731" s="91">
        <v>86100304</v>
      </c>
      <c r="B5731" s="83" t="s">
        <v>22</v>
      </c>
      <c r="C5731" s="22" t="s">
        <v>18</v>
      </c>
      <c r="D5731" s="22"/>
    </row>
    <row r="5732" spans="1:4" ht="14.25">
      <c r="A5732" s="91">
        <v>86100305</v>
      </c>
      <c r="B5732" s="83" t="s">
        <v>23</v>
      </c>
      <c r="C5732" s="22" t="s">
        <v>18</v>
      </c>
      <c r="D5732" s="22"/>
    </row>
    <row r="5733" spans="1:4" ht="14.25">
      <c r="A5733" s="91">
        <v>86100306</v>
      </c>
      <c r="B5733" s="83" t="s">
        <v>25</v>
      </c>
      <c r="C5733" s="22" t="s">
        <v>18</v>
      </c>
      <c r="D5733" s="22"/>
    </row>
    <row r="5734" spans="1:4" ht="14.25">
      <c r="A5734" s="91">
        <v>86100307</v>
      </c>
      <c r="B5734" s="83" t="s">
        <v>3391</v>
      </c>
      <c r="C5734" s="22" t="s">
        <v>18</v>
      </c>
      <c r="D5734" s="22"/>
    </row>
    <row r="5735" spans="1:4" ht="14.25">
      <c r="A5735" s="91">
        <v>86100308</v>
      </c>
      <c r="B5735" s="83" t="s">
        <v>29</v>
      </c>
      <c r="C5735" s="22" t="s">
        <v>18</v>
      </c>
      <c r="D5735" s="22"/>
    </row>
    <row r="5736" spans="1:4" ht="14.25">
      <c r="A5736" s="91">
        <v>86100309</v>
      </c>
      <c r="B5736" s="83" t="s">
        <v>31</v>
      </c>
      <c r="C5736" s="22" t="s">
        <v>18</v>
      </c>
      <c r="D5736" s="22"/>
    </row>
    <row r="5737" spans="1:4" ht="14.25">
      <c r="A5737" s="91">
        <v>86100310</v>
      </c>
      <c r="B5737" s="83" t="s">
        <v>33</v>
      </c>
      <c r="C5737" s="22" t="s">
        <v>18</v>
      </c>
      <c r="D5737" s="22"/>
    </row>
    <row r="5738" spans="1:4" ht="14.25">
      <c r="A5738" s="91">
        <v>86100311</v>
      </c>
      <c r="B5738" s="83" t="s">
        <v>35</v>
      </c>
      <c r="C5738" s="22" t="s">
        <v>18</v>
      </c>
      <c r="D5738" s="22"/>
    </row>
    <row r="5739" spans="1:4" ht="14.25">
      <c r="A5739" s="91">
        <v>86100312</v>
      </c>
      <c r="B5739" s="83" t="s">
        <v>37</v>
      </c>
      <c r="C5739" s="22" t="s">
        <v>18</v>
      </c>
      <c r="D5739" s="22"/>
    </row>
    <row r="5740" spans="1:4" ht="14.25">
      <c r="A5740" s="91">
        <v>86100313</v>
      </c>
      <c r="B5740" s="83" t="s">
        <v>39</v>
      </c>
      <c r="C5740" s="22" t="s">
        <v>18</v>
      </c>
      <c r="D5740" s="22"/>
    </row>
    <row r="5741" spans="1:4" ht="14.25">
      <c r="A5741" s="91">
        <v>86100314</v>
      </c>
      <c r="B5741" s="83" t="s">
        <v>41</v>
      </c>
      <c r="C5741" s="22" t="s">
        <v>18</v>
      </c>
      <c r="D5741" s="22"/>
    </row>
    <row r="5742" spans="1:4" ht="14.25">
      <c r="A5742" s="91">
        <v>86100315</v>
      </c>
      <c r="B5742" s="83" t="s">
        <v>43</v>
      </c>
      <c r="C5742" s="22" t="s">
        <v>18</v>
      </c>
      <c r="D5742" s="22"/>
    </row>
    <row r="5743" spans="1:4" ht="14.25">
      <c r="A5743" s="91">
        <v>86100316</v>
      </c>
      <c r="B5743" s="83" t="s">
        <v>45</v>
      </c>
      <c r="C5743" s="82" t="s">
        <v>18</v>
      </c>
      <c r="D5743" s="82"/>
    </row>
    <row r="5744" spans="1:4" ht="14.25">
      <c r="A5744" s="91">
        <v>86100317</v>
      </c>
      <c r="B5744" s="83" t="s">
        <v>47</v>
      </c>
      <c r="C5744" s="82" t="s">
        <v>18</v>
      </c>
      <c r="D5744" s="82"/>
    </row>
    <row r="5745" spans="1:4" ht="14.25">
      <c r="A5745" s="91">
        <v>86100318</v>
      </c>
      <c r="B5745" s="83" t="s">
        <v>49</v>
      </c>
      <c r="C5745" s="82" t="s">
        <v>18</v>
      </c>
      <c r="D5745" s="82"/>
    </row>
    <row r="5746" spans="1:4" ht="14.25">
      <c r="A5746" s="91">
        <v>86100319</v>
      </c>
      <c r="B5746" s="83" t="s">
        <v>50</v>
      </c>
      <c r="C5746" s="82" t="s">
        <v>18</v>
      </c>
      <c r="D5746" s="82"/>
    </row>
    <row r="5747" spans="1:4" ht="14.25">
      <c r="A5747" s="91">
        <v>86100320</v>
      </c>
      <c r="B5747" s="83" t="s">
        <v>1666</v>
      </c>
      <c r="C5747" s="82" t="s">
        <v>18</v>
      </c>
      <c r="D5747" s="82"/>
    </row>
    <row r="5748" spans="1:4" ht="14.25">
      <c r="A5748" s="91">
        <v>861004</v>
      </c>
      <c r="B5748" s="83" t="s">
        <v>2755</v>
      </c>
      <c r="C5748" s="22" t="s">
        <v>18</v>
      </c>
      <c r="D5748" s="22"/>
    </row>
    <row r="5749" spans="1:4" ht="14.25">
      <c r="A5749" s="91">
        <v>86100401</v>
      </c>
      <c r="B5749" s="83" t="s">
        <v>3389</v>
      </c>
      <c r="C5749" s="22" t="s">
        <v>18</v>
      </c>
      <c r="D5749" s="22"/>
    </row>
    <row r="5750" spans="1:4" ht="14.25">
      <c r="A5750" s="91">
        <v>86100402</v>
      </c>
      <c r="B5750" s="83" t="s">
        <v>3390</v>
      </c>
      <c r="C5750" s="22" t="s">
        <v>18</v>
      </c>
      <c r="D5750" s="22"/>
    </row>
    <row r="5751" spans="1:4" ht="14.25">
      <c r="A5751" s="91">
        <v>86100403</v>
      </c>
      <c r="B5751" s="83" t="s">
        <v>21</v>
      </c>
      <c r="C5751" s="22" t="s">
        <v>18</v>
      </c>
      <c r="D5751" s="22"/>
    </row>
    <row r="5752" spans="1:4" ht="14.25">
      <c r="A5752" s="91">
        <v>86100404</v>
      </c>
      <c r="B5752" s="83" t="s">
        <v>22</v>
      </c>
      <c r="C5752" s="22" t="s">
        <v>18</v>
      </c>
      <c r="D5752" s="22"/>
    </row>
    <row r="5753" spans="1:4" ht="14.25">
      <c r="A5753" s="91">
        <v>86100405</v>
      </c>
      <c r="B5753" s="83" t="s">
        <v>23</v>
      </c>
      <c r="C5753" s="22" t="s">
        <v>18</v>
      </c>
      <c r="D5753" s="22"/>
    </row>
    <row r="5754" spans="1:4" ht="14.25">
      <c r="A5754" s="91">
        <v>86100406</v>
      </c>
      <c r="B5754" s="83" t="s">
        <v>25</v>
      </c>
      <c r="C5754" s="22" t="s">
        <v>18</v>
      </c>
      <c r="D5754" s="22"/>
    </row>
    <row r="5755" spans="1:4" ht="14.25">
      <c r="A5755" s="91">
        <v>86100407</v>
      </c>
      <c r="B5755" s="83" t="s">
        <v>3391</v>
      </c>
      <c r="C5755" s="22" t="s">
        <v>18</v>
      </c>
      <c r="D5755" s="22"/>
    </row>
    <row r="5756" spans="1:4" ht="14.25">
      <c r="A5756" s="91">
        <v>86100408</v>
      </c>
      <c r="B5756" s="83" t="s">
        <v>29</v>
      </c>
      <c r="C5756" s="22" t="s">
        <v>18</v>
      </c>
      <c r="D5756" s="22"/>
    </row>
    <row r="5757" spans="1:4" ht="14.25">
      <c r="A5757" s="91">
        <v>86100409</v>
      </c>
      <c r="B5757" s="83" t="s">
        <v>31</v>
      </c>
      <c r="C5757" s="22" t="s">
        <v>18</v>
      </c>
      <c r="D5757" s="22"/>
    </row>
    <row r="5758" spans="1:4" ht="14.25">
      <c r="A5758" s="91">
        <v>86100410</v>
      </c>
      <c r="B5758" s="83" t="s">
        <v>33</v>
      </c>
      <c r="C5758" s="22" t="s">
        <v>18</v>
      </c>
      <c r="D5758" s="22"/>
    </row>
    <row r="5759" spans="1:4" ht="14.25">
      <c r="A5759" s="91">
        <v>86100411</v>
      </c>
      <c r="B5759" s="83" t="s">
        <v>35</v>
      </c>
      <c r="C5759" s="22" t="s">
        <v>18</v>
      </c>
      <c r="D5759" s="22"/>
    </row>
    <row r="5760" spans="1:4" ht="14.25">
      <c r="A5760" s="91">
        <v>86100412</v>
      </c>
      <c r="B5760" s="83" t="s">
        <v>37</v>
      </c>
      <c r="C5760" s="22" t="s">
        <v>18</v>
      </c>
      <c r="D5760" s="22"/>
    </row>
    <row r="5761" spans="1:4" ht="14.25">
      <c r="A5761" s="91">
        <v>86100413</v>
      </c>
      <c r="B5761" s="83" t="s">
        <v>39</v>
      </c>
      <c r="C5761" s="22" t="s">
        <v>18</v>
      </c>
      <c r="D5761" s="22"/>
    </row>
    <row r="5762" spans="1:4" ht="14.25">
      <c r="A5762" s="91">
        <v>86100414</v>
      </c>
      <c r="B5762" s="83" t="s">
        <v>41</v>
      </c>
      <c r="C5762" s="22" t="s">
        <v>18</v>
      </c>
      <c r="D5762" s="22"/>
    </row>
    <row r="5763" spans="1:4" ht="14.25">
      <c r="A5763" s="91">
        <v>86100415</v>
      </c>
      <c r="B5763" s="83" t="s">
        <v>43</v>
      </c>
      <c r="C5763" s="22" t="s">
        <v>18</v>
      </c>
      <c r="D5763" s="22"/>
    </row>
    <row r="5764" spans="1:4" ht="14.25">
      <c r="A5764" s="91">
        <v>86100416</v>
      </c>
      <c r="B5764" s="83" t="s">
        <v>45</v>
      </c>
      <c r="C5764" s="82" t="s">
        <v>18</v>
      </c>
      <c r="D5764" s="82"/>
    </row>
    <row r="5765" spans="1:4" ht="14.25">
      <c r="A5765" s="91">
        <v>86100417</v>
      </c>
      <c r="B5765" s="83" t="s">
        <v>47</v>
      </c>
      <c r="C5765" s="82" t="s">
        <v>18</v>
      </c>
      <c r="D5765" s="82"/>
    </row>
    <row r="5766" spans="1:4" ht="14.25">
      <c r="A5766" s="91">
        <v>86100418</v>
      </c>
      <c r="B5766" s="83" t="s">
        <v>49</v>
      </c>
      <c r="C5766" s="82" t="s">
        <v>18</v>
      </c>
      <c r="D5766" s="82"/>
    </row>
    <row r="5767" spans="1:4" ht="14.25">
      <c r="A5767" s="91">
        <v>86100419</v>
      </c>
      <c r="B5767" s="83" t="s">
        <v>50</v>
      </c>
      <c r="C5767" s="82" t="s">
        <v>18</v>
      </c>
      <c r="D5767" s="82"/>
    </row>
    <row r="5768" spans="1:4" ht="14.25">
      <c r="A5768" s="91">
        <v>86100420</v>
      </c>
      <c r="B5768" s="83" t="s">
        <v>1666</v>
      </c>
      <c r="C5768" s="82" t="s">
        <v>18</v>
      </c>
      <c r="D5768" s="82"/>
    </row>
    <row r="5769" spans="1:4" ht="14.25">
      <c r="A5769" s="91">
        <v>861005</v>
      </c>
      <c r="B5769" s="83" t="s">
        <v>2772</v>
      </c>
      <c r="C5769" s="22" t="s">
        <v>18</v>
      </c>
      <c r="D5769" s="22"/>
    </row>
    <row r="5770" spans="1:4" ht="14.25">
      <c r="A5770" s="91">
        <v>86100501</v>
      </c>
      <c r="B5770" s="83" t="s">
        <v>3389</v>
      </c>
      <c r="C5770" s="22" t="s">
        <v>18</v>
      </c>
      <c r="D5770" s="22"/>
    </row>
    <row r="5771" spans="1:4" ht="14.25">
      <c r="A5771" s="91">
        <v>86100502</v>
      </c>
      <c r="B5771" s="83" t="s">
        <v>3390</v>
      </c>
      <c r="C5771" s="22" t="s">
        <v>18</v>
      </c>
      <c r="D5771" s="22"/>
    </row>
    <row r="5772" spans="1:4" ht="14.25">
      <c r="A5772" s="91">
        <v>86100503</v>
      </c>
      <c r="B5772" s="83" t="s">
        <v>21</v>
      </c>
      <c r="C5772" s="22" t="s">
        <v>18</v>
      </c>
      <c r="D5772" s="22"/>
    </row>
    <row r="5773" spans="1:4" ht="14.25">
      <c r="A5773" s="91">
        <v>86100504</v>
      </c>
      <c r="B5773" s="83" t="s">
        <v>22</v>
      </c>
      <c r="C5773" s="22" t="s">
        <v>18</v>
      </c>
      <c r="D5773" s="22"/>
    </row>
    <row r="5774" spans="1:4" ht="14.25">
      <c r="A5774" s="91">
        <v>86100505</v>
      </c>
      <c r="B5774" s="83" t="s">
        <v>23</v>
      </c>
      <c r="C5774" s="22" t="s">
        <v>18</v>
      </c>
      <c r="D5774" s="22"/>
    </row>
    <row r="5775" spans="1:4" ht="14.25">
      <c r="A5775" s="91">
        <v>86100506</v>
      </c>
      <c r="B5775" s="83" t="s">
        <v>25</v>
      </c>
      <c r="C5775" s="22" t="s">
        <v>18</v>
      </c>
      <c r="D5775" s="22"/>
    </row>
    <row r="5776" spans="1:4" ht="14.25">
      <c r="A5776" s="91">
        <v>86100507</v>
      </c>
      <c r="B5776" s="83" t="s">
        <v>3391</v>
      </c>
      <c r="C5776" s="22" t="s">
        <v>18</v>
      </c>
      <c r="D5776" s="22"/>
    </row>
    <row r="5777" spans="1:4" ht="14.25">
      <c r="A5777" s="91">
        <v>86100508</v>
      </c>
      <c r="B5777" s="83" t="s">
        <v>29</v>
      </c>
      <c r="C5777" s="22" t="s">
        <v>18</v>
      </c>
      <c r="D5777" s="22"/>
    </row>
    <row r="5778" spans="1:4" ht="14.25">
      <c r="A5778" s="91">
        <v>86100509</v>
      </c>
      <c r="B5778" s="83" t="s">
        <v>31</v>
      </c>
      <c r="C5778" s="22" t="s">
        <v>18</v>
      </c>
      <c r="D5778" s="22"/>
    </row>
    <row r="5779" spans="1:4" ht="14.25">
      <c r="A5779" s="91">
        <v>86100510</v>
      </c>
      <c r="B5779" s="83" t="s">
        <v>33</v>
      </c>
      <c r="C5779" s="22" t="s">
        <v>18</v>
      </c>
      <c r="D5779" s="22"/>
    </row>
    <row r="5780" spans="1:4" ht="14.25">
      <c r="A5780" s="91">
        <v>86100511</v>
      </c>
      <c r="B5780" s="83" t="s">
        <v>35</v>
      </c>
      <c r="C5780" s="22" t="s">
        <v>18</v>
      </c>
      <c r="D5780" s="22"/>
    </row>
    <row r="5781" spans="1:4" ht="14.25">
      <c r="A5781" s="91">
        <v>86100512</v>
      </c>
      <c r="B5781" s="83" t="s">
        <v>37</v>
      </c>
      <c r="C5781" s="22" t="s">
        <v>18</v>
      </c>
      <c r="D5781" s="22"/>
    </row>
    <row r="5782" spans="1:4" ht="14.25">
      <c r="A5782" s="91">
        <v>86100513</v>
      </c>
      <c r="B5782" s="83" t="s">
        <v>39</v>
      </c>
      <c r="C5782" s="22" t="s">
        <v>18</v>
      </c>
      <c r="D5782" s="22"/>
    </row>
    <row r="5783" spans="1:4" ht="14.25">
      <c r="A5783" s="91">
        <v>86100514</v>
      </c>
      <c r="B5783" s="83" t="s">
        <v>41</v>
      </c>
      <c r="C5783" s="22" t="s">
        <v>18</v>
      </c>
      <c r="D5783" s="22"/>
    </row>
    <row r="5784" spans="1:4" ht="14.25">
      <c r="A5784" s="91">
        <v>86100515</v>
      </c>
      <c r="B5784" s="83" t="s">
        <v>43</v>
      </c>
      <c r="C5784" s="22" t="s">
        <v>18</v>
      </c>
      <c r="D5784" s="22"/>
    </row>
    <row r="5785" spans="1:4" ht="14.25">
      <c r="A5785" s="91">
        <v>86100516</v>
      </c>
      <c r="B5785" s="83" t="s">
        <v>45</v>
      </c>
      <c r="C5785" s="82" t="s">
        <v>18</v>
      </c>
      <c r="D5785" s="82"/>
    </row>
    <row r="5786" spans="1:4" ht="14.25">
      <c r="A5786" s="91">
        <v>86100517</v>
      </c>
      <c r="B5786" s="83" t="s">
        <v>47</v>
      </c>
      <c r="C5786" s="82" t="s">
        <v>18</v>
      </c>
      <c r="D5786" s="82"/>
    </row>
    <row r="5787" spans="1:4" ht="14.25">
      <c r="A5787" s="91">
        <v>86100518</v>
      </c>
      <c r="B5787" s="83" t="s">
        <v>49</v>
      </c>
      <c r="C5787" s="82" t="s">
        <v>18</v>
      </c>
      <c r="D5787" s="82"/>
    </row>
    <row r="5788" spans="1:4" ht="14.25">
      <c r="A5788" s="91">
        <v>86100519</v>
      </c>
      <c r="B5788" s="83" t="s">
        <v>50</v>
      </c>
      <c r="C5788" s="82" t="s">
        <v>18</v>
      </c>
      <c r="D5788" s="82"/>
    </row>
    <row r="5789" spans="1:4" ht="14.25">
      <c r="A5789" s="91">
        <v>86100520</v>
      </c>
      <c r="B5789" s="83" t="s">
        <v>1666</v>
      </c>
      <c r="C5789" s="82" t="s">
        <v>18</v>
      </c>
      <c r="D5789" s="82"/>
    </row>
    <row r="5790" spans="1:4" ht="14.25">
      <c r="A5790" s="91">
        <v>861006</v>
      </c>
      <c r="B5790" s="83" t="s">
        <v>1978</v>
      </c>
      <c r="C5790" s="22" t="s">
        <v>18</v>
      </c>
      <c r="D5790" s="22"/>
    </row>
    <row r="5791" spans="1:4" ht="14.25">
      <c r="A5791" s="91">
        <v>86100601</v>
      </c>
      <c r="B5791" s="83" t="s">
        <v>3389</v>
      </c>
      <c r="C5791" s="22" t="s">
        <v>18</v>
      </c>
      <c r="D5791" s="22"/>
    </row>
    <row r="5792" spans="1:4" ht="14.25">
      <c r="A5792" s="91">
        <v>86100602</v>
      </c>
      <c r="B5792" s="83" t="s">
        <v>3390</v>
      </c>
      <c r="C5792" s="22" t="s">
        <v>18</v>
      </c>
      <c r="D5792" s="22"/>
    </row>
    <row r="5793" spans="1:4" ht="14.25">
      <c r="A5793" s="91">
        <v>86100603</v>
      </c>
      <c r="B5793" s="83" t="s">
        <v>21</v>
      </c>
      <c r="C5793" s="22" t="s">
        <v>18</v>
      </c>
      <c r="D5793" s="22"/>
    </row>
    <row r="5794" spans="1:4" ht="14.25">
      <c r="A5794" s="91">
        <v>86100604</v>
      </c>
      <c r="B5794" s="83" t="s">
        <v>22</v>
      </c>
      <c r="C5794" s="22" t="s">
        <v>18</v>
      </c>
      <c r="D5794" s="22"/>
    </row>
    <row r="5795" spans="1:4" ht="14.25">
      <c r="A5795" s="91">
        <v>86100605</v>
      </c>
      <c r="B5795" s="83" t="s">
        <v>23</v>
      </c>
      <c r="C5795" s="22" t="s">
        <v>18</v>
      </c>
      <c r="D5795" s="22"/>
    </row>
    <row r="5796" spans="1:4" ht="14.25">
      <c r="A5796" s="91">
        <v>86100606</v>
      </c>
      <c r="B5796" s="83" t="s">
        <v>25</v>
      </c>
      <c r="C5796" s="22" t="s">
        <v>18</v>
      </c>
      <c r="D5796" s="22"/>
    </row>
    <row r="5797" spans="1:4" ht="14.25">
      <c r="A5797" s="91">
        <v>86100607</v>
      </c>
      <c r="B5797" s="83" t="s">
        <v>3391</v>
      </c>
      <c r="C5797" s="22" t="s">
        <v>18</v>
      </c>
      <c r="D5797" s="22"/>
    </row>
    <row r="5798" spans="1:4" ht="14.25">
      <c r="A5798" s="91">
        <v>86100608</v>
      </c>
      <c r="B5798" s="83" t="s">
        <v>29</v>
      </c>
      <c r="C5798" s="22" t="s">
        <v>18</v>
      </c>
      <c r="D5798" s="22"/>
    </row>
    <row r="5799" spans="1:4" ht="14.25">
      <c r="A5799" s="91">
        <v>86100609</v>
      </c>
      <c r="B5799" s="83" t="s">
        <v>31</v>
      </c>
      <c r="C5799" s="22" t="s">
        <v>18</v>
      </c>
      <c r="D5799" s="22"/>
    </row>
    <row r="5800" spans="1:4" ht="14.25">
      <c r="A5800" s="91">
        <v>86100610</v>
      </c>
      <c r="B5800" s="83" t="s">
        <v>33</v>
      </c>
      <c r="C5800" s="22" t="s">
        <v>18</v>
      </c>
      <c r="D5800" s="22"/>
    </row>
    <row r="5801" spans="1:4" ht="14.25">
      <c r="A5801" s="91">
        <v>86100611</v>
      </c>
      <c r="B5801" s="83" t="s">
        <v>35</v>
      </c>
      <c r="C5801" s="22" t="s">
        <v>18</v>
      </c>
      <c r="D5801" s="22"/>
    </row>
    <row r="5802" spans="1:4" ht="14.25">
      <c r="A5802" s="91">
        <v>86100612</v>
      </c>
      <c r="B5802" s="83" t="s">
        <v>37</v>
      </c>
      <c r="C5802" s="22" t="s">
        <v>18</v>
      </c>
      <c r="D5802" s="22"/>
    </row>
    <row r="5803" spans="1:4" ht="14.25">
      <c r="A5803" s="91">
        <v>86100613</v>
      </c>
      <c r="B5803" s="83" t="s">
        <v>39</v>
      </c>
      <c r="C5803" s="22" t="s">
        <v>18</v>
      </c>
      <c r="D5803" s="22"/>
    </row>
    <row r="5804" spans="1:4" ht="14.25">
      <c r="A5804" s="91">
        <v>86100614</v>
      </c>
      <c r="B5804" s="83" t="s">
        <v>41</v>
      </c>
      <c r="C5804" s="22" t="s">
        <v>18</v>
      </c>
      <c r="D5804" s="22"/>
    </row>
    <row r="5805" spans="1:4" ht="14.25">
      <c r="A5805" s="91">
        <v>86100615</v>
      </c>
      <c r="B5805" s="83" t="s">
        <v>43</v>
      </c>
      <c r="C5805" s="22" t="s">
        <v>18</v>
      </c>
      <c r="D5805" s="22"/>
    </row>
    <row r="5806" spans="1:4" ht="14.25">
      <c r="A5806" s="91">
        <v>86100616</v>
      </c>
      <c r="B5806" s="83" t="s">
        <v>45</v>
      </c>
      <c r="C5806" s="82" t="s">
        <v>18</v>
      </c>
      <c r="D5806" s="82"/>
    </row>
    <row r="5807" spans="1:4" ht="14.25">
      <c r="A5807" s="91">
        <v>86100617</v>
      </c>
      <c r="B5807" s="83" t="s">
        <v>47</v>
      </c>
      <c r="C5807" s="82" t="s">
        <v>18</v>
      </c>
      <c r="D5807" s="82"/>
    </row>
    <row r="5808" spans="1:4" ht="14.25">
      <c r="A5808" s="91">
        <v>86100618</v>
      </c>
      <c r="B5808" s="83" t="s">
        <v>49</v>
      </c>
      <c r="C5808" s="82" t="s">
        <v>18</v>
      </c>
      <c r="D5808" s="82"/>
    </row>
    <row r="5809" spans="1:4" ht="14.25">
      <c r="A5809" s="91">
        <v>86100619</v>
      </c>
      <c r="B5809" s="83" t="s">
        <v>50</v>
      </c>
      <c r="C5809" s="82" t="s">
        <v>18</v>
      </c>
      <c r="D5809" s="82"/>
    </row>
    <row r="5810" spans="1:4" ht="14.25">
      <c r="A5810" s="91">
        <v>86100620</v>
      </c>
      <c r="B5810" s="83" t="s">
        <v>1666</v>
      </c>
      <c r="C5810" s="82" t="s">
        <v>18</v>
      </c>
      <c r="D5810" s="82"/>
    </row>
    <row r="5811" spans="1:4" ht="14.25">
      <c r="A5811" s="91">
        <v>94</v>
      </c>
      <c r="B5811" s="83" t="s">
        <v>2805</v>
      </c>
      <c r="C5811" s="22" t="s">
        <v>18</v>
      </c>
      <c r="D5811" s="22"/>
    </row>
    <row r="5812" spans="1:4" ht="14.25">
      <c r="A5812" s="91">
        <v>9401</v>
      </c>
      <c r="B5812" s="83" t="s">
        <v>2807</v>
      </c>
      <c r="C5812" s="22" t="s">
        <v>18</v>
      </c>
      <c r="D5812" s="22"/>
    </row>
    <row r="5813" spans="1:4" ht="14.25">
      <c r="A5813" s="91">
        <v>940101</v>
      </c>
      <c r="B5813" s="83" t="s">
        <v>1721</v>
      </c>
      <c r="C5813" s="22" t="s">
        <v>18</v>
      </c>
      <c r="D5813" s="22"/>
    </row>
    <row r="5814" spans="1:4" ht="14.25">
      <c r="A5814" s="91">
        <v>94010101</v>
      </c>
      <c r="B5814" s="83" t="s">
        <v>3389</v>
      </c>
      <c r="C5814" s="22" t="s">
        <v>18</v>
      </c>
      <c r="D5814" s="22"/>
    </row>
    <row r="5815" spans="1:4" ht="14.25">
      <c r="A5815" s="91">
        <v>94010102</v>
      </c>
      <c r="B5815" s="83" t="s">
        <v>3390</v>
      </c>
      <c r="C5815" s="22" t="s">
        <v>18</v>
      </c>
      <c r="D5815" s="22"/>
    </row>
    <row r="5816" spans="1:4" ht="14.25">
      <c r="A5816" s="91">
        <v>94010103</v>
      </c>
      <c r="B5816" s="83" t="s">
        <v>21</v>
      </c>
      <c r="C5816" s="22" t="s">
        <v>18</v>
      </c>
      <c r="D5816" s="22"/>
    </row>
    <row r="5817" spans="1:4" ht="14.25">
      <c r="A5817" s="91">
        <v>94010104</v>
      </c>
      <c r="B5817" s="83" t="s">
        <v>22</v>
      </c>
      <c r="C5817" s="22" t="s">
        <v>18</v>
      </c>
      <c r="D5817" s="22"/>
    </row>
    <row r="5818" spans="1:4" ht="14.25">
      <c r="A5818" s="91">
        <v>94010105</v>
      </c>
      <c r="B5818" s="83" t="s">
        <v>23</v>
      </c>
      <c r="C5818" s="22" t="s">
        <v>18</v>
      </c>
      <c r="D5818" s="22"/>
    </row>
    <row r="5819" spans="1:4" ht="14.25">
      <c r="A5819" s="91">
        <v>94010106</v>
      </c>
      <c r="B5819" s="83" t="s">
        <v>25</v>
      </c>
      <c r="C5819" s="22" t="s">
        <v>18</v>
      </c>
      <c r="D5819" s="22"/>
    </row>
    <row r="5820" spans="1:4" ht="14.25">
      <c r="A5820" s="91">
        <v>94010107</v>
      </c>
      <c r="B5820" s="83" t="s">
        <v>3391</v>
      </c>
      <c r="C5820" s="22" t="s">
        <v>18</v>
      </c>
      <c r="D5820" s="22"/>
    </row>
    <row r="5821" spans="1:4" ht="14.25">
      <c r="A5821" s="91">
        <v>94010108</v>
      </c>
      <c r="B5821" s="83" t="s">
        <v>29</v>
      </c>
      <c r="C5821" s="22" t="s">
        <v>18</v>
      </c>
      <c r="D5821" s="22"/>
    </row>
    <row r="5822" spans="1:4" ht="14.25">
      <c r="A5822" s="91">
        <v>94010109</v>
      </c>
      <c r="B5822" s="83" t="s">
        <v>31</v>
      </c>
      <c r="C5822" s="22" t="s">
        <v>18</v>
      </c>
      <c r="D5822" s="22"/>
    </row>
    <row r="5823" spans="1:4" ht="14.25">
      <c r="A5823" s="91">
        <v>94010110</v>
      </c>
      <c r="B5823" s="83" t="s">
        <v>33</v>
      </c>
      <c r="C5823" s="22" t="s">
        <v>18</v>
      </c>
      <c r="D5823" s="22"/>
    </row>
    <row r="5824" spans="1:4" ht="14.25">
      <c r="A5824" s="91">
        <v>94010111</v>
      </c>
      <c r="B5824" s="83" t="s">
        <v>35</v>
      </c>
      <c r="C5824" s="22" t="s">
        <v>18</v>
      </c>
      <c r="D5824" s="22"/>
    </row>
    <row r="5825" spans="1:4" ht="14.25">
      <c r="A5825" s="91">
        <v>94010112</v>
      </c>
      <c r="B5825" s="83" t="s">
        <v>37</v>
      </c>
      <c r="C5825" s="22" t="s">
        <v>18</v>
      </c>
      <c r="D5825" s="22"/>
    </row>
    <row r="5826" spans="1:4" ht="14.25">
      <c r="A5826" s="91">
        <v>94010113</v>
      </c>
      <c r="B5826" s="83" t="s">
        <v>39</v>
      </c>
      <c r="C5826" s="22" t="s">
        <v>18</v>
      </c>
      <c r="D5826" s="22"/>
    </row>
    <row r="5827" spans="1:4" ht="14.25">
      <c r="A5827" s="91">
        <v>94010114</v>
      </c>
      <c r="B5827" s="83" t="s">
        <v>41</v>
      </c>
      <c r="C5827" s="22" t="s">
        <v>18</v>
      </c>
      <c r="D5827" s="22"/>
    </row>
    <row r="5828" spans="1:4" ht="14.25">
      <c r="A5828" s="91">
        <v>94010115</v>
      </c>
      <c r="B5828" s="83" t="s">
        <v>43</v>
      </c>
      <c r="C5828" s="22" t="s">
        <v>18</v>
      </c>
      <c r="D5828" s="22"/>
    </row>
    <row r="5829" spans="1:4" ht="14.25">
      <c r="A5829" s="91">
        <v>94010116</v>
      </c>
      <c r="B5829" s="83" t="s">
        <v>45</v>
      </c>
      <c r="C5829" s="82" t="s">
        <v>18</v>
      </c>
      <c r="D5829" s="82"/>
    </row>
    <row r="5830" spans="1:4" ht="14.25">
      <c r="A5830" s="91">
        <v>94010117</v>
      </c>
      <c r="B5830" s="83" t="s">
        <v>47</v>
      </c>
      <c r="C5830" s="82" t="s">
        <v>18</v>
      </c>
      <c r="D5830" s="82"/>
    </row>
    <row r="5831" spans="1:4" ht="14.25">
      <c r="A5831" s="91">
        <v>94010118</v>
      </c>
      <c r="B5831" s="83" t="s">
        <v>49</v>
      </c>
      <c r="C5831" s="82" t="s">
        <v>18</v>
      </c>
      <c r="D5831" s="82"/>
    </row>
    <row r="5832" spans="1:4" ht="14.25">
      <c r="A5832" s="91">
        <v>94010119</v>
      </c>
      <c r="B5832" s="83" t="s">
        <v>50</v>
      </c>
      <c r="C5832" s="82" t="s">
        <v>18</v>
      </c>
      <c r="D5832" s="82"/>
    </row>
    <row r="5833" spans="1:4" ht="14.25">
      <c r="A5833" s="91">
        <v>94010120</v>
      </c>
      <c r="B5833" s="83" t="s">
        <v>1666</v>
      </c>
      <c r="C5833" s="82" t="s">
        <v>18</v>
      </c>
      <c r="D5833" s="82"/>
    </row>
    <row r="5834" spans="1:4" ht="14.25">
      <c r="A5834" s="91">
        <v>940102</v>
      </c>
      <c r="B5834" s="83" t="s">
        <v>739</v>
      </c>
      <c r="C5834" s="22" t="s">
        <v>18</v>
      </c>
      <c r="D5834" s="22"/>
    </row>
    <row r="5835" spans="1:4" ht="14.25">
      <c r="A5835" s="91">
        <v>94010201</v>
      </c>
      <c r="B5835" s="83" t="s">
        <v>3389</v>
      </c>
      <c r="C5835" s="22" t="s">
        <v>18</v>
      </c>
      <c r="D5835" s="22"/>
    </row>
    <row r="5836" spans="1:4" ht="14.25">
      <c r="A5836" s="91">
        <v>94010202</v>
      </c>
      <c r="B5836" s="83" t="s">
        <v>3390</v>
      </c>
      <c r="C5836" s="22" t="s">
        <v>18</v>
      </c>
      <c r="D5836" s="22"/>
    </row>
    <row r="5837" spans="1:4" ht="14.25">
      <c r="A5837" s="91">
        <v>94010203</v>
      </c>
      <c r="B5837" s="83" t="s">
        <v>21</v>
      </c>
      <c r="C5837" s="22" t="s">
        <v>18</v>
      </c>
      <c r="D5837" s="22"/>
    </row>
    <row r="5838" spans="1:4" ht="14.25">
      <c r="A5838" s="91">
        <v>94010204</v>
      </c>
      <c r="B5838" s="83" t="s">
        <v>22</v>
      </c>
      <c r="C5838" s="22" t="s">
        <v>18</v>
      </c>
      <c r="D5838" s="22"/>
    </row>
    <row r="5839" spans="1:4" ht="14.25">
      <c r="A5839" s="91">
        <v>94010205</v>
      </c>
      <c r="B5839" s="83" t="s">
        <v>23</v>
      </c>
      <c r="C5839" s="22" t="s">
        <v>18</v>
      </c>
      <c r="D5839" s="22"/>
    </row>
    <row r="5840" spans="1:4" ht="14.25">
      <c r="A5840" s="91">
        <v>94010206</v>
      </c>
      <c r="B5840" s="83" t="s">
        <v>25</v>
      </c>
      <c r="C5840" s="22" t="s">
        <v>18</v>
      </c>
      <c r="D5840" s="22"/>
    </row>
    <row r="5841" spans="1:4" ht="14.25">
      <c r="A5841" s="91">
        <v>94010207</v>
      </c>
      <c r="B5841" s="83" t="s">
        <v>3391</v>
      </c>
      <c r="C5841" s="22" t="s">
        <v>18</v>
      </c>
      <c r="D5841" s="22"/>
    </row>
    <row r="5842" spans="1:4" ht="14.25">
      <c r="A5842" s="91">
        <v>94010208</v>
      </c>
      <c r="B5842" s="83" t="s">
        <v>29</v>
      </c>
      <c r="C5842" s="22" t="s">
        <v>18</v>
      </c>
      <c r="D5842" s="22"/>
    </row>
    <row r="5843" spans="1:4" ht="14.25">
      <c r="A5843" s="91">
        <v>94010209</v>
      </c>
      <c r="B5843" s="83" t="s">
        <v>31</v>
      </c>
      <c r="C5843" s="22" t="s">
        <v>18</v>
      </c>
      <c r="D5843" s="22"/>
    </row>
    <row r="5844" spans="1:4" ht="14.25">
      <c r="A5844" s="91">
        <v>94010210</v>
      </c>
      <c r="B5844" s="83" t="s">
        <v>33</v>
      </c>
      <c r="C5844" s="22" t="s">
        <v>18</v>
      </c>
      <c r="D5844" s="22"/>
    </row>
    <row r="5845" spans="1:4" ht="14.25">
      <c r="A5845" s="91">
        <v>94010211</v>
      </c>
      <c r="B5845" s="83" t="s">
        <v>35</v>
      </c>
      <c r="C5845" s="22" t="s">
        <v>18</v>
      </c>
      <c r="D5845" s="22"/>
    </row>
    <row r="5846" spans="1:4" ht="14.25">
      <c r="A5846" s="91">
        <v>94010212</v>
      </c>
      <c r="B5846" s="83" t="s">
        <v>37</v>
      </c>
      <c r="C5846" s="22" t="s">
        <v>18</v>
      </c>
      <c r="D5846" s="22"/>
    </row>
    <row r="5847" spans="1:4" ht="14.25">
      <c r="A5847" s="91">
        <v>94010213</v>
      </c>
      <c r="B5847" s="83" t="s">
        <v>39</v>
      </c>
      <c r="C5847" s="22" t="s">
        <v>18</v>
      </c>
      <c r="D5847" s="22"/>
    </row>
    <row r="5848" spans="1:4" ht="14.25">
      <c r="A5848" s="91">
        <v>94010214</v>
      </c>
      <c r="B5848" s="83" t="s">
        <v>41</v>
      </c>
      <c r="C5848" s="22" t="s">
        <v>18</v>
      </c>
      <c r="D5848" s="22"/>
    </row>
    <row r="5849" spans="1:4" ht="14.25">
      <c r="A5849" s="91">
        <v>94010215</v>
      </c>
      <c r="B5849" s="83" t="s">
        <v>43</v>
      </c>
      <c r="C5849" s="22" t="s">
        <v>18</v>
      </c>
      <c r="D5849" s="22"/>
    </row>
    <row r="5850" spans="1:4" ht="14.25">
      <c r="A5850" s="91">
        <v>94010216</v>
      </c>
      <c r="B5850" s="83" t="s">
        <v>45</v>
      </c>
      <c r="C5850" s="82" t="s">
        <v>18</v>
      </c>
      <c r="D5850" s="82"/>
    </row>
    <row r="5851" spans="1:4" ht="14.25">
      <c r="A5851" s="91">
        <v>94010217</v>
      </c>
      <c r="B5851" s="83" t="s">
        <v>47</v>
      </c>
      <c r="C5851" s="82" t="s">
        <v>18</v>
      </c>
      <c r="D5851" s="82"/>
    </row>
    <row r="5852" spans="1:4" ht="14.25">
      <c r="A5852" s="91">
        <v>94010218</v>
      </c>
      <c r="B5852" s="83" t="s">
        <v>49</v>
      </c>
      <c r="C5852" s="82" t="s">
        <v>18</v>
      </c>
      <c r="D5852" s="82"/>
    </row>
    <row r="5853" spans="1:4" ht="14.25">
      <c r="A5853" s="91">
        <v>94010219</v>
      </c>
      <c r="B5853" s="83" t="s">
        <v>50</v>
      </c>
      <c r="C5853" s="82" t="s">
        <v>18</v>
      </c>
      <c r="D5853" s="82"/>
    </row>
    <row r="5854" spans="1:4" ht="14.25">
      <c r="A5854" s="91">
        <v>94010220</v>
      </c>
      <c r="B5854" s="83" t="s">
        <v>1666</v>
      </c>
      <c r="C5854" s="82" t="s">
        <v>18</v>
      </c>
      <c r="D5854" s="82"/>
    </row>
    <row r="5855" spans="1:4" ht="14.25">
      <c r="A5855" s="91">
        <v>940103</v>
      </c>
      <c r="B5855" s="83" t="s">
        <v>2841</v>
      </c>
      <c r="C5855" s="22" t="s">
        <v>18</v>
      </c>
      <c r="D5855" s="22"/>
    </row>
    <row r="5856" spans="1:4" ht="14.25">
      <c r="A5856" s="91">
        <v>94010301</v>
      </c>
      <c r="B5856" s="83" t="s">
        <v>3389</v>
      </c>
      <c r="C5856" s="22" t="s">
        <v>18</v>
      </c>
      <c r="D5856" s="22"/>
    </row>
    <row r="5857" spans="1:4" ht="14.25">
      <c r="A5857" s="91">
        <v>94010302</v>
      </c>
      <c r="B5857" s="83" t="s">
        <v>3390</v>
      </c>
      <c r="C5857" s="22" t="s">
        <v>18</v>
      </c>
      <c r="D5857" s="22"/>
    </row>
    <row r="5858" spans="1:4" ht="14.25">
      <c r="A5858" s="91">
        <v>94010303</v>
      </c>
      <c r="B5858" s="83" t="s">
        <v>21</v>
      </c>
      <c r="C5858" s="22" t="s">
        <v>18</v>
      </c>
      <c r="D5858" s="22"/>
    </row>
    <row r="5859" spans="1:4" ht="14.25">
      <c r="A5859" s="91">
        <v>94010304</v>
      </c>
      <c r="B5859" s="83" t="s">
        <v>22</v>
      </c>
      <c r="C5859" s="22" t="s">
        <v>18</v>
      </c>
      <c r="D5859" s="22"/>
    </row>
    <row r="5860" spans="1:4" ht="14.25">
      <c r="A5860" s="91">
        <v>94010305</v>
      </c>
      <c r="B5860" s="83" t="s">
        <v>23</v>
      </c>
      <c r="C5860" s="22" t="s">
        <v>18</v>
      </c>
      <c r="D5860" s="22"/>
    </row>
    <row r="5861" spans="1:4" ht="14.25">
      <c r="A5861" s="91">
        <v>94010306</v>
      </c>
      <c r="B5861" s="83" t="s">
        <v>25</v>
      </c>
      <c r="C5861" s="22" t="s">
        <v>18</v>
      </c>
      <c r="D5861" s="22"/>
    </row>
    <row r="5862" spans="1:4" ht="14.25">
      <c r="A5862" s="91">
        <v>94010307</v>
      </c>
      <c r="B5862" s="83" t="s">
        <v>3391</v>
      </c>
      <c r="C5862" s="22" t="s">
        <v>18</v>
      </c>
      <c r="D5862" s="22"/>
    </row>
    <row r="5863" spans="1:4" ht="14.25">
      <c r="A5863" s="91">
        <v>94010308</v>
      </c>
      <c r="B5863" s="83" t="s">
        <v>29</v>
      </c>
      <c r="C5863" s="22" t="s">
        <v>18</v>
      </c>
      <c r="D5863" s="22"/>
    </row>
    <row r="5864" spans="1:4" ht="14.25">
      <c r="A5864" s="91">
        <v>94010309</v>
      </c>
      <c r="B5864" s="83" t="s">
        <v>31</v>
      </c>
      <c r="C5864" s="22" t="s">
        <v>18</v>
      </c>
      <c r="D5864" s="22"/>
    </row>
    <row r="5865" spans="1:4" ht="14.25">
      <c r="A5865" s="91">
        <v>94010310</v>
      </c>
      <c r="B5865" s="83" t="s">
        <v>33</v>
      </c>
      <c r="C5865" s="22" t="s">
        <v>18</v>
      </c>
      <c r="D5865" s="22"/>
    </row>
    <row r="5866" spans="1:4" ht="14.25">
      <c r="A5866" s="91">
        <v>94010311</v>
      </c>
      <c r="B5866" s="83" t="s">
        <v>35</v>
      </c>
      <c r="C5866" s="22" t="s">
        <v>18</v>
      </c>
      <c r="D5866" s="22"/>
    </row>
    <row r="5867" spans="1:4" ht="14.25">
      <c r="A5867" s="91">
        <v>94010312</v>
      </c>
      <c r="B5867" s="83" t="s">
        <v>37</v>
      </c>
      <c r="C5867" s="22" t="s">
        <v>18</v>
      </c>
      <c r="D5867" s="22"/>
    </row>
    <row r="5868" spans="1:4" ht="14.25">
      <c r="A5868" s="91">
        <v>94010313</v>
      </c>
      <c r="B5868" s="83" t="s">
        <v>39</v>
      </c>
      <c r="C5868" s="22" t="s">
        <v>18</v>
      </c>
      <c r="D5868" s="22"/>
    </row>
    <row r="5869" spans="1:4" ht="14.25">
      <c r="A5869" s="91">
        <v>94010314</v>
      </c>
      <c r="B5869" s="83" t="s">
        <v>41</v>
      </c>
      <c r="C5869" s="22" t="s">
        <v>18</v>
      </c>
      <c r="D5869" s="22"/>
    </row>
    <row r="5870" spans="1:4" ht="14.25">
      <c r="A5870" s="91">
        <v>94010315</v>
      </c>
      <c r="B5870" s="83" t="s">
        <v>43</v>
      </c>
      <c r="C5870" s="22" t="s">
        <v>18</v>
      </c>
      <c r="D5870" s="22"/>
    </row>
    <row r="5871" spans="1:4" ht="14.25">
      <c r="A5871" s="91">
        <v>94010316</v>
      </c>
      <c r="B5871" s="83" t="s">
        <v>45</v>
      </c>
      <c r="C5871" s="82" t="s">
        <v>18</v>
      </c>
      <c r="D5871" s="82"/>
    </row>
    <row r="5872" spans="1:4" ht="14.25">
      <c r="A5872" s="91">
        <v>94010317</v>
      </c>
      <c r="B5872" s="83" t="s">
        <v>47</v>
      </c>
      <c r="C5872" s="82" t="s">
        <v>18</v>
      </c>
      <c r="D5872" s="82"/>
    </row>
    <row r="5873" spans="1:4" ht="14.25">
      <c r="A5873" s="91">
        <v>94010318</v>
      </c>
      <c r="B5873" s="83" t="s">
        <v>49</v>
      </c>
      <c r="C5873" s="82" t="s">
        <v>18</v>
      </c>
      <c r="D5873" s="82"/>
    </row>
    <row r="5874" spans="1:4" ht="14.25">
      <c r="A5874" s="91">
        <v>94010319</v>
      </c>
      <c r="B5874" s="83" t="s">
        <v>50</v>
      </c>
      <c r="C5874" s="82" t="s">
        <v>18</v>
      </c>
      <c r="D5874" s="82"/>
    </row>
    <row r="5875" spans="1:4" ht="14.25">
      <c r="A5875" s="91">
        <v>94010320</v>
      </c>
      <c r="B5875" s="83" t="s">
        <v>1666</v>
      </c>
      <c r="C5875" s="82" t="s">
        <v>18</v>
      </c>
      <c r="D5875" s="82"/>
    </row>
    <row r="5876" spans="1:4" ht="14.25">
      <c r="A5876" s="91">
        <v>9402</v>
      </c>
      <c r="B5876" s="83" t="s">
        <v>2858</v>
      </c>
      <c r="C5876" s="22" t="s">
        <v>18</v>
      </c>
      <c r="D5876" s="22"/>
    </row>
    <row r="5877" spans="1:4" ht="14.25">
      <c r="A5877" s="91">
        <v>940201</v>
      </c>
      <c r="B5877" s="83" t="s">
        <v>1721</v>
      </c>
      <c r="C5877" s="22" t="s">
        <v>18</v>
      </c>
      <c r="D5877" s="22"/>
    </row>
    <row r="5878" spans="1:4" ht="14.25">
      <c r="A5878" s="91">
        <v>94020101</v>
      </c>
      <c r="B5878" s="83" t="s">
        <v>3389</v>
      </c>
      <c r="C5878" s="22" t="s">
        <v>18</v>
      </c>
      <c r="D5878" s="22"/>
    </row>
    <row r="5879" spans="1:4" ht="14.25">
      <c r="A5879" s="91">
        <v>94020102</v>
      </c>
      <c r="B5879" s="83" t="s">
        <v>3390</v>
      </c>
      <c r="C5879" s="22" t="s">
        <v>18</v>
      </c>
      <c r="D5879" s="22"/>
    </row>
    <row r="5880" spans="1:4" ht="14.25">
      <c r="A5880" s="91">
        <v>94020103</v>
      </c>
      <c r="B5880" s="83" t="s">
        <v>21</v>
      </c>
      <c r="C5880" s="22" t="s">
        <v>18</v>
      </c>
      <c r="D5880" s="22"/>
    </row>
    <row r="5881" spans="1:4" ht="14.25">
      <c r="A5881" s="91">
        <v>94020104</v>
      </c>
      <c r="B5881" s="83" t="s">
        <v>22</v>
      </c>
      <c r="C5881" s="22" t="s">
        <v>18</v>
      </c>
      <c r="D5881" s="22"/>
    </row>
    <row r="5882" spans="1:4" ht="14.25">
      <c r="A5882" s="91">
        <v>94020105</v>
      </c>
      <c r="B5882" s="83" t="s">
        <v>23</v>
      </c>
      <c r="C5882" s="22" t="s">
        <v>18</v>
      </c>
      <c r="D5882" s="22"/>
    </row>
    <row r="5883" spans="1:4" ht="14.25">
      <c r="A5883" s="91">
        <v>94020106</v>
      </c>
      <c r="B5883" s="83" t="s">
        <v>25</v>
      </c>
      <c r="C5883" s="22" t="s">
        <v>18</v>
      </c>
      <c r="D5883" s="22"/>
    </row>
    <row r="5884" spans="1:4" ht="14.25">
      <c r="A5884" s="91">
        <v>94020107</v>
      </c>
      <c r="B5884" s="83" t="s">
        <v>3391</v>
      </c>
      <c r="C5884" s="22" t="s">
        <v>18</v>
      </c>
      <c r="D5884" s="22"/>
    </row>
    <row r="5885" spans="1:4" ht="14.25">
      <c r="A5885" s="91">
        <v>94020108</v>
      </c>
      <c r="B5885" s="83" t="s">
        <v>29</v>
      </c>
      <c r="C5885" s="22" t="s">
        <v>18</v>
      </c>
      <c r="D5885" s="22"/>
    </row>
    <row r="5886" spans="1:4" ht="14.25">
      <c r="A5886" s="91">
        <v>94020109</v>
      </c>
      <c r="B5886" s="83" t="s">
        <v>31</v>
      </c>
      <c r="C5886" s="22" t="s">
        <v>18</v>
      </c>
      <c r="D5886" s="22"/>
    </row>
    <row r="5887" spans="1:4" ht="14.25">
      <c r="A5887" s="91">
        <v>94020110</v>
      </c>
      <c r="B5887" s="83" t="s">
        <v>33</v>
      </c>
      <c r="C5887" s="22" t="s">
        <v>18</v>
      </c>
      <c r="D5887" s="22"/>
    </row>
    <row r="5888" spans="1:4" ht="14.25">
      <c r="A5888" s="91">
        <v>94020111</v>
      </c>
      <c r="B5888" s="83" t="s">
        <v>35</v>
      </c>
      <c r="C5888" s="22" t="s">
        <v>18</v>
      </c>
      <c r="D5888" s="22"/>
    </row>
    <row r="5889" spans="1:4" ht="14.25">
      <c r="A5889" s="91">
        <v>94020112</v>
      </c>
      <c r="B5889" s="83" t="s">
        <v>37</v>
      </c>
      <c r="C5889" s="22" t="s">
        <v>18</v>
      </c>
      <c r="D5889" s="22"/>
    </row>
    <row r="5890" spans="1:4" ht="14.25">
      <c r="A5890" s="91">
        <v>94020113</v>
      </c>
      <c r="B5890" s="83" t="s">
        <v>39</v>
      </c>
      <c r="C5890" s="22" t="s">
        <v>18</v>
      </c>
      <c r="D5890" s="22"/>
    </row>
    <row r="5891" spans="1:4" ht="14.25">
      <c r="A5891" s="91">
        <v>94020114</v>
      </c>
      <c r="B5891" s="83" t="s">
        <v>41</v>
      </c>
      <c r="C5891" s="22" t="s">
        <v>18</v>
      </c>
      <c r="D5891" s="22"/>
    </row>
    <row r="5892" spans="1:4" ht="14.25">
      <c r="A5892" s="91">
        <v>94020115</v>
      </c>
      <c r="B5892" s="83" t="s">
        <v>43</v>
      </c>
      <c r="C5892" s="22" t="s">
        <v>18</v>
      </c>
      <c r="D5892" s="22"/>
    </row>
    <row r="5893" spans="1:4" ht="14.25">
      <c r="A5893" s="91">
        <v>94020116</v>
      </c>
      <c r="B5893" s="83" t="s">
        <v>45</v>
      </c>
      <c r="C5893" s="82" t="s">
        <v>18</v>
      </c>
      <c r="D5893" s="82"/>
    </row>
    <row r="5894" spans="1:4" ht="14.25">
      <c r="A5894" s="91">
        <v>94020117</v>
      </c>
      <c r="B5894" s="83" t="s">
        <v>47</v>
      </c>
      <c r="C5894" s="82" t="s">
        <v>18</v>
      </c>
      <c r="D5894" s="82"/>
    </row>
    <row r="5895" spans="1:4" ht="14.25">
      <c r="A5895" s="91">
        <v>94020118</v>
      </c>
      <c r="B5895" s="83" t="s">
        <v>49</v>
      </c>
      <c r="C5895" s="82" t="s">
        <v>18</v>
      </c>
      <c r="D5895" s="82"/>
    </row>
    <row r="5896" spans="1:4" ht="14.25">
      <c r="A5896" s="91">
        <v>94020119</v>
      </c>
      <c r="B5896" s="83" t="s">
        <v>50</v>
      </c>
      <c r="C5896" s="82" t="s">
        <v>18</v>
      </c>
      <c r="D5896" s="82"/>
    </row>
    <row r="5897" spans="1:4" ht="14.25">
      <c r="A5897" s="91">
        <v>94020120</v>
      </c>
      <c r="B5897" s="83" t="s">
        <v>1666</v>
      </c>
      <c r="C5897" s="82" t="s">
        <v>18</v>
      </c>
      <c r="D5897" s="82"/>
    </row>
    <row r="5898" spans="1:4" ht="14.25">
      <c r="A5898" s="91">
        <v>940202</v>
      </c>
      <c r="B5898" s="83" t="s">
        <v>739</v>
      </c>
      <c r="C5898" s="22" t="s">
        <v>18</v>
      </c>
      <c r="D5898" s="22"/>
    </row>
    <row r="5899" spans="1:4" ht="14.25">
      <c r="A5899" s="91">
        <v>94020201</v>
      </c>
      <c r="B5899" s="83" t="s">
        <v>3389</v>
      </c>
      <c r="C5899" s="22" t="s">
        <v>18</v>
      </c>
      <c r="D5899" s="22"/>
    </row>
    <row r="5900" spans="1:4" ht="14.25">
      <c r="A5900" s="91">
        <v>94020202</v>
      </c>
      <c r="B5900" s="83" t="s">
        <v>3390</v>
      </c>
      <c r="C5900" s="22" t="s">
        <v>18</v>
      </c>
      <c r="D5900" s="22"/>
    </row>
    <row r="5901" spans="1:4" ht="14.25">
      <c r="A5901" s="91">
        <v>94020203</v>
      </c>
      <c r="B5901" s="83" t="s">
        <v>21</v>
      </c>
      <c r="C5901" s="22" t="s">
        <v>18</v>
      </c>
      <c r="D5901" s="22"/>
    </row>
    <row r="5902" spans="1:4" ht="14.25">
      <c r="A5902" s="91">
        <v>94020204</v>
      </c>
      <c r="B5902" s="83" t="s">
        <v>22</v>
      </c>
      <c r="C5902" s="22" t="s">
        <v>18</v>
      </c>
      <c r="D5902" s="22"/>
    </row>
    <row r="5903" spans="1:4" ht="14.25">
      <c r="A5903" s="91">
        <v>94020205</v>
      </c>
      <c r="B5903" s="83" t="s">
        <v>23</v>
      </c>
      <c r="C5903" s="22" t="s">
        <v>18</v>
      </c>
      <c r="D5903" s="22"/>
    </row>
    <row r="5904" spans="1:4" ht="14.25">
      <c r="A5904" s="91">
        <v>94020206</v>
      </c>
      <c r="B5904" s="83" t="s">
        <v>25</v>
      </c>
      <c r="C5904" s="22" t="s">
        <v>18</v>
      </c>
      <c r="D5904" s="22"/>
    </row>
    <row r="5905" spans="1:4" ht="14.25">
      <c r="A5905" s="91">
        <v>94020207</v>
      </c>
      <c r="B5905" s="83" t="s">
        <v>3391</v>
      </c>
      <c r="C5905" s="22" t="s">
        <v>18</v>
      </c>
      <c r="D5905" s="22"/>
    </row>
    <row r="5906" spans="1:4" ht="14.25">
      <c r="A5906" s="91">
        <v>94020208</v>
      </c>
      <c r="B5906" s="83" t="s">
        <v>29</v>
      </c>
      <c r="C5906" s="22" t="s">
        <v>18</v>
      </c>
      <c r="D5906" s="22"/>
    </row>
    <row r="5907" spans="1:4" ht="14.25">
      <c r="A5907" s="91">
        <v>94020209</v>
      </c>
      <c r="B5907" s="83" t="s">
        <v>31</v>
      </c>
      <c r="C5907" s="22" t="s">
        <v>18</v>
      </c>
      <c r="D5907" s="22"/>
    </row>
    <row r="5908" spans="1:4" ht="14.25">
      <c r="A5908" s="91">
        <v>94020210</v>
      </c>
      <c r="B5908" s="83" t="s">
        <v>33</v>
      </c>
      <c r="C5908" s="22" t="s">
        <v>18</v>
      </c>
      <c r="D5908" s="22"/>
    </row>
    <row r="5909" spans="1:4" ht="14.25">
      <c r="A5909" s="91">
        <v>94020211</v>
      </c>
      <c r="B5909" s="83" t="s">
        <v>35</v>
      </c>
      <c r="C5909" s="22" t="s">
        <v>18</v>
      </c>
      <c r="D5909" s="22"/>
    </row>
    <row r="5910" spans="1:4" ht="14.25">
      <c r="A5910" s="91">
        <v>94020212</v>
      </c>
      <c r="B5910" s="83" t="s">
        <v>37</v>
      </c>
      <c r="C5910" s="22" t="s">
        <v>18</v>
      </c>
      <c r="D5910" s="22"/>
    </row>
    <row r="5911" spans="1:4" ht="14.25">
      <c r="A5911" s="91">
        <v>94020213</v>
      </c>
      <c r="B5911" s="83" t="s">
        <v>39</v>
      </c>
      <c r="C5911" s="22" t="s">
        <v>18</v>
      </c>
      <c r="D5911" s="22"/>
    </row>
    <row r="5912" spans="1:4" ht="14.25">
      <c r="A5912" s="91">
        <v>94020214</v>
      </c>
      <c r="B5912" s="83" t="s">
        <v>41</v>
      </c>
      <c r="C5912" s="22" t="s">
        <v>18</v>
      </c>
      <c r="D5912" s="22"/>
    </row>
    <row r="5913" spans="1:4" ht="14.25">
      <c r="A5913" s="91">
        <v>94020215</v>
      </c>
      <c r="B5913" s="83" t="s">
        <v>43</v>
      </c>
      <c r="C5913" s="22" t="s">
        <v>18</v>
      </c>
      <c r="D5913" s="22"/>
    </row>
    <row r="5914" spans="1:4" ht="14.25">
      <c r="A5914" s="91">
        <v>94020216</v>
      </c>
      <c r="B5914" s="83" t="s">
        <v>45</v>
      </c>
      <c r="C5914" s="82" t="s">
        <v>18</v>
      </c>
      <c r="D5914" s="82"/>
    </row>
    <row r="5915" spans="1:4" ht="14.25">
      <c r="A5915" s="91">
        <v>94020217</v>
      </c>
      <c r="B5915" s="83" t="s">
        <v>47</v>
      </c>
      <c r="C5915" s="82" t="s">
        <v>18</v>
      </c>
      <c r="D5915" s="82"/>
    </row>
    <row r="5916" spans="1:4" ht="14.25">
      <c r="A5916" s="91">
        <v>94020218</v>
      </c>
      <c r="B5916" s="83" t="s">
        <v>49</v>
      </c>
      <c r="C5916" s="82" t="s">
        <v>18</v>
      </c>
      <c r="D5916" s="82"/>
    </row>
    <row r="5917" spans="1:4" ht="14.25">
      <c r="A5917" s="91">
        <v>94020219</v>
      </c>
      <c r="B5917" s="83" t="s">
        <v>50</v>
      </c>
      <c r="C5917" s="82" t="s">
        <v>18</v>
      </c>
      <c r="D5917" s="82"/>
    </row>
    <row r="5918" spans="1:4" ht="14.25">
      <c r="A5918" s="91">
        <v>94020220</v>
      </c>
      <c r="B5918" s="83" t="s">
        <v>1666</v>
      </c>
      <c r="C5918" s="82" t="s">
        <v>18</v>
      </c>
      <c r="D5918" s="82"/>
    </row>
    <row r="5919" spans="1:4" ht="14.25">
      <c r="A5919" s="91">
        <v>940203</v>
      </c>
      <c r="B5919" s="83" t="s">
        <v>740</v>
      </c>
      <c r="C5919" s="22" t="s">
        <v>18</v>
      </c>
      <c r="D5919" s="22"/>
    </row>
    <row r="5920" spans="1:4" ht="14.25">
      <c r="A5920" s="91">
        <v>94020301</v>
      </c>
      <c r="B5920" s="83" t="s">
        <v>3389</v>
      </c>
      <c r="C5920" s="22" t="s">
        <v>18</v>
      </c>
      <c r="D5920" s="22"/>
    </row>
    <row r="5921" spans="1:4" ht="14.25">
      <c r="A5921" s="91">
        <v>94020302</v>
      </c>
      <c r="B5921" s="83" t="s">
        <v>3390</v>
      </c>
      <c r="C5921" s="22" t="s">
        <v>18</v>
      </c>
      <c r="D5921" s="22"/>
    </row>
    <row r="5922" spans="1:4" ht="14.25">
      <c r="A5922" s="91">
        <v>94020303</v>
      </c>
      <c r="B5922" s="83" t="s">
        <v>21</v>
      </c>
      <c r="C5922" s="22" t="s">
        <v>18</v>
      </c>
      <c r="D5922" s="22"/>
    </row>
    <row r="5923" spans="1:4" ht="14.25">
      <c r="A5923" s="91">
        <v>94020304</v>
      </c>
      <c r="B5923" s="83" t="s">
        <v>22</v>
      </c>
      <c r="C5923" s="22" t="s">
        <v>18</v>
      </c>
      <c r="D5923" s="22"/>
    </row>
    <row r="5924" spans="1:4" ht="14.25">
      <c r="A5924" s="91">
        <v>94020305</v>
      </c>
      <c r="B5924" s="83" t="s">
        <v>23</v>
      </c>
      <c r="C5924" s="22" t="s">
        <v>18</v>
      </c>
      <c r="D5924" s="22"/>
    </row>
    <row r="5925" spans="1:4" ht="14.25">
      <c r="A5925" s="91">
        <v>94020306</v>
      </c>
      <c r="B5925" s="83" t="s">
        <v>25</v>
      </c>
      <c r="C5925" s="22" t="s">
        <v>18</v>
      </c>
      <c r="D5925" s="22"/>
    </row>
    <row r="5926" spans="1:4" ht="14.25">
      <c r="A5926" s="91">
        <v>94020307</v>
      </c>
      <c r="B5926" s="83" t="s">
        <v>3391</v>
      </c>
      <c r="C5926" s="22" t="s">
        <v>18</v>
      </c>
      <c r="D5926" s="22"/>
    </row>
    <row r="5927" spans="1:4" ht="14.25">
      <c r="A5927" s="91">
        <v>94020308</v>
      </c>
      <c r="B5927" s="83" t="s">
        <v>29</v>
      </c>
      <c r="C5927" s="22" t="s">
        <v>18</v>
      </c>
      <c r="D5927" s="22"/>
    </row>
    <row r="5928" spans="1:4" ht="14.25">
      <c r="A5928" s="91">
        <v>94020309</v>
      </c>
      <c r="B5928" s="83" t="s">
        <v>31</v>
      </c>
      <c r="C5928" s="22" t="s">
        <v>18</v>
      </c>
      <c r="D5928" s="22"/>
    </row>
    <row r="5929" spans="1:4" ht="14.25">
      <c r="A5929" s="91">
        <v>94020310</v>
      </c>
      <c r="B5929" s="83" t="s">
        <v>33</v>
      </c>
      <c r="C5929" s="22" t="s">
        <v>18</v>
      </c>
      <c r="D5929" s="22"/>
    </row>
    <row r="5930" spans="1:4" ht="14.25">
      <c r="A5930" s="91">
        <v>94020311</v>
      </c>
      <c r="B5930" s="83" t="s">
        <v>35</v>
      </c>
      <c r="C5930" s="22" t="s">
        <v>18</v>
      </c>
      <c r="D5930" s="22"/>
    </row>
    <row r="5931" spans="1:4" ht="14.25">
      <c r="A5931" s="91">
        <v>94020312</v>
      </c>
      <c r="B5931" s="83" t="s">
        <v>37</v>
      </c>
      <c r="C5931" s="22" t="s">
        <v>18</v>
      </c>
      <c r="D5931" s="22"/>
    </row>
    <row r="5932" spans="1:4" ht="14.25">
      <c r="A5932" s="91">
        <v>94020313</v>
      </c>
      <c r="B5932" s="83" t="s">
        <v>39</v>
      </c>
      <c r="C5932" s="22" t="s">
        <v>18</v>
      </c>
      <c r="D5932" s="22"/>
    </row>
    <row r="5933" spans="1:4" ht="14.25">
      <c r="A5933" s="91">
        <v>94020314</v>
      </c>
      <c r="B5933" s="83" t="s">
        <v>41</v>
      </c>
      <c r="C5933" s="22" t="s">
        <v>18</v>
      </c>
      <c r="D5933" s="22"/>
    </row>
    <row r="5934" spans="1:4" ht="14.25">
      <c r="A5934" s="91">
        <v>94020315</v>
      </c>
      <c r="B5934" s="83" t="s">
        <v>43</v>
      </c>
      <c r="C5934" s="22" t="s">
        <v>18</v>
      </c>
      <c r="D5934" s="22"/>
    </row>
    <row r="5935" spans="1:4" ht="14.25">
      <c r="A5935" s="91">
        <v>94020316</v>
      </c>
      <c r="B5935" s="83" t="s">
        <v>45</v>
      </c>
      <c r="C5935" s="82" t="s">
        <v>18</v>
      </c>
      <c r="D5935" s="82"/>
    </row>
    <row r="5936" spans="1:4" ht="14.25">
      <c r="A5936" s="91">
        <v>94020317</v>
      </c>
      <c r="B5936" s="83" t="s">
        <v>47</v>
      </c>
      <c r="C5936" s="82" t="s">
        <v>18</v>
      </c>
      <c r="D5936" s="82"/>
    </row>
    <row r="5937" spans="1:4" ht="14.25">
      <c r="A5937" s="91">
        <v>94020318</v>
      </c>
      <c r="B5937" s="83" t="s">
        <v>49</v>
      </c>
      <c r="C5937" s="82" t="s">
        <v>18</v>
      </c>
      <c r="D5937" s="82"/>
    </row>
    <row r="5938" spans="1:4" ht="14.25">
      <c r="A5938" s="91">
        <v>94020319</v>
      </c>
      <c r="B5938" s="83" t="s">
        <v>50</v>
      </c>
      <c r="C5938" s="82" t="s">
        <v>18</v>
      </c>
      <c r="D5938" s="82"/>
    </row>
    <row r="5939" spans="1:4" ht="14.25">
      <c r="A5939" s="91">
        <v>94020320</v>
      </c>
      <c r="B5939" s="83" t="s">
        <v>1666</v>
      </c>
      <c r="C5939" s="82" t="s">
        <v>18</v>
      </c>
      <c r="D5939" s="82"/>
    </row>
    <row r="5940" spans="1:4" ht="14.25">
      <c r="A5940" s="91">
        <v>940204</v>
      </c>
      <c r="B5940" s="83" t="s">
        <v>2908</v>
      </c>
      <c r="C5940" s="22" t="s">
        <v>18</v>
      </c>
      <c r="D5940" s="22"/>
    </row>
    <row r="5941" spans="1:4" ht="14.25">
      <c r="A5941" s="91">
        <v>94020401</v>
      </c>
      <c r="B5941" s="83" t="s">
        <v>3389</v>
      </c>
      <c r="C5941" s="22" t="s">
        <v>18</v>
      </c>
      <c r="D5941" s="22"/>
    </row>
    <row r="5942" spans="1:4" ht="14.25">
      <c r="A5942" s="91">
        <v>94020402</v>
      </c>
      <c r="B5942" s="83" t="s">
        <v>3390</v>
      </c>
      <c r="C5942" s="22" t="s">
        <v>18</v>
      </c>
      <c r="D5942" s="22"/>
    </row>
    <row r="5943" spans="1:4" ht="14.25">
      <c r="A5943" s="91">
        <v>94020403</v>
      </c>
      <c r="B5943" s="83" t="s">
        <v>21</v>
      </c>
      <c r="C5943" s="22" t="s">
        <v>18</v>
      </c>
      <c r="D5943" s="22"/>
    </row>
    <row r="5944" spans="1:4" ht="14.25">
      <c r="A5944" s="91">
        <v>94020404</v>
      </c>
      <c r="B5944" s="83" t="s">
        <v>22</v>
      </c>
      <c r="C5944" s="22" t="s">
        <v>18</v>
      </c>
      <c r="D5944" s="22"/>
    </row>
    <row r="5945" spans="1:4" ht="14.25">
      <c r="A5945" s="91">
        <v>94020405</v>
      </c>
      <c r="B5945" s="83" t="s">
        <v>23</v>
      </c>
      <c r="C5945" s="22" t="s">
        <v>18</v>
      </c>
      <c r="D5945" s="22"/>
    </row>
    <row r="5946" spans="1:4" ht="14.25">
      <c r="A5946" s="91">
        <v>94020406</v>
      </c>
      <c r="B5946" s="83" t="s">
        <v>25</v>
      </c>
      <c r="C5946" s="22" t="s">
        <v>18</v>
      </c>
      <c r="D5946" s="22"/>
    </row>
    <row r="5947" spans="1:4" ht="14.25">
      <c r="A5947" s="91">
        <v>94020407</v>
      </c>
      <c r="B5947" s="83" t="s">
        <v>3391</v>
      </c>
      <c r="C5947" s="22" t="s">
        <v>18</v>
      </c>
      <c r="D5947" s="22"/>
    </row>
    <row r="5948" spans="1:4" ht="14.25">
      <c r="A5948" s="91">
        <v>94020408</v>
      </c>
      <c r="B5948" s="83" t="s">
        <v>29</v>
      </c>
      <c r="C5948" s="22" t="s">
        <v>18</v>
      </c>
      <c r="D5948" s="22"/>
    </row>
    <row r="5949" spans="1:4" ht="14.25">
      <c r="A5949" s="91">
        <v>94020409</v>
      </c>
      <c r="B5949" s="83" t="s">
        <v>31</v>
      </c>
      <c r="C5949" s="22" t="s">
        <v>18</v>
      </c>
      <c r="D5949" s="22"/>
    </row>
    <row r="5950" spans="1:4" ht="14.25">
      <c r="A5950" s="91">
        <v>94020410</v>
      </c>
      <c r="B5950" s="83" t="s">
        <v>33</v>
      </c>
      <c r="C5950" s="22" t="s">
        <v>18</v>
      </c>
      <c r="D5950" s="22"/>
    </row>
    <row r="5951" spans="1:4" ht="14.25">
      <c r="A5951" s="91">
        <v>94020411</v>
      </c>
      <c r="B5951" s="83" t="s">
        <v>35</v>
      </c>
      <c r="C5951" s="22" t="s">
        <v>18</v>
      </c>
      <c r="D5951" s="22"/>
    </row>
    <row r="5952" spans="1:4" ht="14.25">
      <c r="A5952" s="91">
        <v>94020412</v>
      </c>
      <c r="B5952" s="83" t="s">
        <v>37</v>
      </c>
      <c r="C5952" s="22" t="s">
        <v>18</v>
      </c>
      <c r="D5952" s="22"/>
    </row>
    <row r="5953" spans="1:4" ht="14.25">
      <c r="A5953" s="91">
        <v>94020413</v>
      </c>
      <c r="B5953" s="83" t="s">
        <v>39</v>
      </c>
      <c r="C5953" s="22" t="s">
        <v>18</v>
      </c>
      <c r="D5953" s="22"/>
    </row>
    <row r="5954" spans="1:4" ht="14.25">
      <c r="A5954" s="91">
        <v>94020414</v>
      </c>
      <c r="B5954" s="83" t="s">
        <v>41</v>
      </c>
      <c r="C5954" s="22" t="s">
        <v>18</v>
      </c>
      <c r="D5954" s="22"/>
    </row>
    <row r="5955" spans="1:4" ht="14.25">
      <c r="A5955" s="91">
        <v>94020415</v>
      </c>
      <c r="B5955" s="83" t="s">
        <v>43</v>
      </c>
      <c r="C5955" s="22" t="s">
        <v>18</v>
      </c>
      <c r="D5955" s="22"/>
    </row>
    <row r="5956" spans="1:4" ht="14.25">
      <c r="A5956" s="91">
        <v>94020416</v>
      </c>
      <c r="B5956" s="83" t="s">
        <v>45</v>
      </c>
      <c r="C5956" s="82" t="s">
        <v>18</v>
      </c>
      <c r="D5956" s="82"/>
    </row>
    <row r="5957" spans="1:4" ht="14.25">
      <c r="A5957" s="91">
        <v>94020417</v>
      </c>
      <c r="B5957" s="83" t="s">
        <v>47</v>
      </c>
      <c r="C5957" s="82" t="s">
        <v>18</v>
      </c>
      <c r="D5957" s="82"/>
    </row>
    <row r="5958" spans="1:4" ht="14.25">
      <c r="A5958" s="91">
        <v>94020418</v>
      </c>
      <c r="B5958" s="83" t="s">
        <v>49</v>
      </c>
      <c r="C5958" s="82" t="s">
        <v>18</v>
      </c>
      <c r="D5958" s="82"/>
    </row>
    <row r="5959" spans="1:4" ht="14.25">
      <c r="A5959" s="91">
        <v>94020419</v>
      </c>
      <c r="B5959" s="83" t="s">
        <v>50</v>
      </c>
      <c r="C5959" s="82" t="s">
        <v>18</v>
      </c>
      <c r="D5959" s="82"/>
    </row>
    <row r="5960" spans="1:4" ht="14.25">
      <c r="A5960" s="91">
        <v>94020420</v>
      </c>
      <c r="B5960" s="83" t="s">
        <v>1666</v>
      </c>
      <c r="C5960" s="82" t="s">
        <v>18</v>
      </c>
      <c r="D5960" s="82"/>
    </row>
    <row r="5961" spans="1:4" ht="14.25">
      <c r="A5961" s="91">
        <v>9403</v>
      </c>
      <c r="B5961" s="83" t="s">
        <v>2925</v>
      </c>
      <c r="C5961" s="22" t="s">
        <v>18</v>
      </c>
      <c r="D5961" s="22"/>
    </row>
    <row r="5962" spans="1:4" ht="14.25">
      <c r="A5962" s="91">
        <v>940301</v>
      </c>
      <c r="B5962" s="83" t="s">
        <v>1806</v>
      </c>
      <c r="C5962" s="22" t="s">
        <v>18</v>
      </c>
      <c r="D5962" s="22"/>
    </row>
    <row r="5963" spans="1:4" ht="14.25">
      <c r="A5963" s="91">
        <v>94030101</v>
      </c>
      <c r="B5963" s="83" t="s">
        <v>3389</v>
      </c>
      <c r="C5963" s="22" t="s">
        <v>18</v>
      </c>
      <c r="D5963" s="22"/>
    </row>
    <row r="5964" spans="1:4" ht="14.25">
      <c r="A5964" s="91">
        <v>94030102</v>
      </c>
      <c r="B5964" s="83" t="s">
        <v>3390</v>
      </c>
      <c r="C5964" s="22" t="s">
        <v>18</v>
      </c>
      <c r="D5964" s="22"/>
    </row>
    <row r="5965" spans="1:4" ht="14.25">
      <c r="A5965" s="91">
        <v>94030103</v>
      </c>
      <c r="B5965" s="83" t="s">
        <v>21</v>
      </c>
      <c r="C5965" s="22" t="s">
        <v>18</v>
      </c>
      <c r="D5965" s="22"/>
    </row>
    <row r="5966" spans="1:4" ht="14.25">
      <c r="A5966" s="91">
        <v>94030104</v>
      </c>
      <c r="B5966" s="83" t="s">
        <v>22</v>
      </c>
      <c r="C5966" s="22" t="s">
        <v>18</v>
      </c>
      <c r="D5966" s="22"/>
    </row>
    <row r="5967" spans="1:4" ht="14.25">
      <c r="A5967" s="91">
        <v>94030105</v>
      </c>
      <c r="B5967" s="83" t="s">
        <v>23</v>
      </c>
      <c r="C5967" s="22" t="s">
        <v>18</v>
      </c>
      <c r="D5967" s="22"/>
    </row>
    <row r="5968" spans="1:4" ht="14.25">
      <c r="A5968" s="91">
        <v>94030106</v>
      </c>
      <c r="B5968" s="83" t="s">
        <v>25</v>
      </c>
      <c r="C5968" s="22" t="s">
        <v>18</v>
      </c>
      <c r="D5968" s="22"/>
    </row>
    <row r="5969" spans="1:4" ht="14.25">
      <c r="A5969" s="91">
        <v>94030107</v>
      </c>
      <c r="B5969" s="83" t="s">
        <v>3391</v>
      </c>
      <c r="C5969" s="22" t="s">
        <v>18</v>
      </c>
      <c r="D5969" s="22"/>
    </row>
    <row r="5970" spans="1:4" ht="14.25">
      <c r="A5970" s="91">
        <v>94030108</v>
      </c>
      <c r="B5970" s="83" t="s">
        <v>29</v>
      </c>
      <c r="C5970" s="22" t="s">
        <v>18</v>
      </c>
      <c r="D5970" s="22"/>
    </row>
    <row r="5971" spans="1:4" ht="14.25">
      <c r="A5971" s="91">
        <v>94030109</v>
      </c>
      <c r="B5971" s="83" t="s">
        <v>31</v>
      </c>
      <c r="C5971" s="22" t="s">
        <v>18</v>
      </c>
      <c r="D5971" s="22"/>
    </row>
    <row r="5972" spans="1:4" ht="14.25">
      <c r="A5972" s="91">
        <v>94030110</v>
      </c>
      <c r="B5972" s="83" t="s">
        <v>33</v>
      </c>
      <c r="C5972" s="22" t="s">
        <v>18</v>
      </c>
      <c r="D5972" s="22"/>
    </row>
    <row r="5973" spans="1:4" ht="14.25">
      <c r="A5973" s="91">
        <v>94030111</v>
      </c>
      <c r="B5973" s="83" t="s">
        <v>35</v>
      </c>
      <c r="C5973" s="22" t="s">
        <v>18</v>
      </c>
      <c r="D5973" s="22"/>
    </row>
    <row r="5974" spans="1:4" ht="14.25">
      <c r="A5974" s="91">
        <v>94030112</v>
      </c>
      <c r="B5974" s="83" t="s">
        <v>37</v>
      </c>
      <c r="C5974" s="22" t="s">
        <v>18</v>
      </c>
      <c r="D5974" s="22"/>
    </row>
    <row r="5975" spans="1:4" ht="14.25">
      <c r="A5975" s="91">
        <v>94030113</v>
      </c>
      <c r="B5975" s="83" t="s">
        <v>39</v>
      </c>
      <c r="C5975" s="22" t="s">
        <v>18</v>
      </c>
      <c r="D5975" s="22"/>
    </row>
    <row r="5976" spans="1:4" ht="14.25">
      <c r="A5976" s="91">
        <v>94030114</v>
      </c>
      <c r="B5976" s="83" t="s">
        <v>41</v>
      </c>
      <c r="C5976" s="22" t="s">
        <v>18</v>
      </c>
      <c r="D5976" s="22"/>
    </row>
    <row r="5977" spans="1:4" ht="14.25">
      <c r="A5977" s="91">
        <v>94030115</v>
      </c>
      <c r="B5977" s="83" t="s">
        <v>43</v>
      </c>
      <c r="C5977" s="22" t="s">
        <v>18</v>
      </c>
      <c r="D5977" s="22"/>
    </row>
    <row r="5978" spans="1:4" ht="14.25">
      <c r="A5978" s="91">
        <v>94030116</v>
      </c>
      <c r="B5978" s="83" t="s">
        <v>45</v>
      </c>
      <c r="C5978" s="82" t="s">
        <v>18</v>
      </c>
      <c r="D5978" s="82"/>
    </row>
    <row r="5979" spans="1:4" ht="14.25">
      <c r="A5979" s="91">
        <v>94030117</v>
      </c>
      <c r="B5979" s="83" t="s">
        <v>47</v>
      </c>
      <c r="C5979" s="82" t="s">
        <v>18</v>
      </c>
      <c r="D5979" s="82"/>
    </row>
    <row r="5980" spans="1:4" ht="14.25">
      <c r="A5980" s="91">
        <v>94030118</v>
      </c>
      <c r="B5980" s="83" t="s">
        <v>49</v>
      </c>
      <c r="C5980" s="82" t="s">
        <v>18</v>
      </c>
      <c r="D5980" s="82"/>
    </row>
    <row r="5981" spans="1:4" ht="14.25">
      <c r="A5981" s="91">
        <v>94030119</v>
      </c>
      <c r="B5981" s="83" t="s">
        <v>50</v>
      </c>
      <c r="C5981" s="82" t="s">
        <v>18</v>
      </c>
      <c r="D5981" s="82"/>
    </row>
    <row r="5982" spans="1:4" ht="14.25">
      <c r="A5982" s="91">
        <v>94030120</v>
      </c>
      <c r="B5982" s="83" t="s">
        <v>1666</v>
      </c>
      <c r="C5982" s="82" t="s">
        <v>18</v>
      </c>
      <c r="D5982" s="82"/>
    </row>
    <row r="5983" spans="1:4" ht="14.25">
      <c r="A5983" s="91">
        <v>940302</v>
      </c>
      <c r="B5983" s="83" t="s">
        <v>1823</v>
      </c>
      <c r="C5983" s="22" t="s">
        <v>18</v>
      </c>
      <c r="D5983" s="22"/>
    </row>
    <row r="5984" spans="1:4" ht="14.25">
      <c r="A5984" s="91">
        <v>94030201</v>
      </c>
      <c r="B5984" s="83" t="s">
        <v>3389</v>
      </c>
      <c r="C5984" s="22" t="s">
        <v>18</v>
      </c>
      <c r="D5984" s="22"/>
    </row>
    <row r="5985" spans="1:4" ht="14.25">
      <c r="A5985" s="91">
        <v>94030202</v>
      </c>
      <c r="B5985" s="83" t="s">
        <v>3390</v>
      </c>
      <c r="C5985" s="22" t="s">
        <v>18</v>
      </c>
      <c r="D5985" s="22"/>
    </row>
    <row r="5986" spans="1:4" ht="14.25">
      <c r="A5986" s="91">
        <v>94030203</v>
      </c>
      <c r="B5986" s="83" t="s">
        <v>21</v>
      </c>
      <c r="C5986" s="22" t="s">
        <v>18</v>
      </c>
      <c r="D5986" s="22"/>
    </row>
    <row r="5987" spans="1:4" ht="14.25">
      <c r="A5987" s="91">
        <v>94030204</v>
      </c>
      <c r="B5987" s="83" t="s">
        <v>22</v>
      </c>
      <c r="C5987" s="22" t="s">
        <v>18</v>
      </c>
      <c r="D5987" s="22"/>
    </row>
    <row r="5988" spans="1:4" ht="14.25">
      <c r="A5988" s="91">
        <v>94030205</v>
      </c>
      <c r="B5988" s="83" t="s">
        <v>23</v>
      </c>
      <c r="C5988" s="22" t="s">
        <v>18</v>
      </c>
      <c r="D5988" s="22"/>
    </row>
    <row r="5989" spans="1:4" ht="14.25">
      <c r="A5989" s="91">
        <v>94030206</v>
      </c>
      <c r="B5989" s="83" t="s">
        <v>25</v>
      </c>
      <c r="C5989" s="22" t="s">
        <v>18</v>
      </c>
      <c r="D5989" s="22"/>
    </row>
    <row r="5990" spans="1:4" ht="14.25">
      <c r="A5990" s="91">
        <v>94030207</v>
      </c>
      <c r="B5990" s="83" t="s">
        <v>3391</v>
      </c>
      <c r="C5990" s="22" t="s">
        <v>18</v>
      </c>
      <c r="D5990" s="22"/>
    </row>
    <row r="5991" spans="1:4" ht="14.25">
      <c r="A5991" s="91">
        <v>94030208</v>
      </c>
      <c r="B5991" s="83" t="s">
        <v>29</v>
      </c>
      <c r="C5991" s="22" t="s">
        <v>18</v>
      </c>
      <c r="D5991" s="22"/>
    </row>
    <row r="5992" spans="1:4" ht="14.25">
      <c r="A5992" s="91">
        <v>94030209</v>
      </c>
      <c r="B5992" s="83" t="s">
        <v>31</v>
      </c>
      <c r="C5992" s="22" t="s">
        <v>18</v>
      </c>
      <c r="D5992" s="22"/>
    </row>
    <row r="5993" spans="1:4" ht="14.25">
      <c r="A5993" s="91">
        <v>94030210</v>
      </c>
      <c r="B5993" s="83" t="s">
        <v>33</v>
      </c>
      <c r="C5993" s="22" t="s">
        <v>18</v>
      </c>
      <c r="D5993" s="22"/>
    </row>
    <row r="5994" spans="1:4" ht="14.25">
      <c r="A5994" s="91">
        <v>94030211</v>
      </c>
      <c r="B5994" s="83" t="s">
        <v>35</v>
      </c>
      <c r="C5994" s="22" t="s">
        <v>18</v>
      </c>
      <c r="D5994" s="22"/>
    </row>
    <row r="5995" spans="1:4" ht="14.25">
      <c r="A5995" s="91">
        <v>94030212</v>
      </c>
      <c r="B5995" s="83" t="s">
        <v>37</v>
      </c>
      <c r="C5995" s="22" t="s">
        <v>18</v>
      </c>
      <c r="D5995" s="22"/>
    </row>
    <row r="5996" spans="1:4" ht="14.25">
      <c r="A5996" s="91">
        <v>94030213</v>
      </c>
      <c r="B5996" s="83" t="s">
        <v>39</v>
      </c>
      <c r="C5996" s="22" t="s">
        <v>18</v>
      </c>
      <c r="D5996" s="22"/>
    </row>
    <row r="5997" spans="1:4" ht="14.25">
      <c r="A5997" s="91">
        <v>94030214</v>
      </c>
      <c r="B5997" s="83" t="s">
        <v>41</v>
      </c>
      <c r="C5997" s="22" t="s">
        <v>18</v>
      </c>
      <c r="D5997" s="22"/>
    </row>
    <row r="5998" spans="1:4" ht="14.25">
      <c r="A5998" s="91">
        <v>94030215</v>
      </c>
      <c r="B5998" s="83" t="s">
        <v>43</v>
      </c>
      <c r="C5998" s="22" t="s">
        <v>18</v>
      </c>
      <c r="D5998" s="22"/>
    </row>
    <row r="5999" spans="1:4" ht="14.25">
      <c r="A5999" s="91">
        <v>94030216</v>
      </c>
      <c r="B5999" s="83" t="s">
        <v>45</v>
      </c>
      <c r="C5999" s="82" t="s">
        <v>18</v>
      </c>
      <c r="D5999" s="82"/>
    </row>
    <row r="6000" spans="1:4" ht="14.25">
      <c r="A6000" s="91">
        <v>94030217</v>
      </c>
      <c r="B6000" s="83" t="s">
        <v>47</v>
      </c>
      <c r="C6000" s="82" t="s">
        <v>18</v>
      </c>
      <c r="D6000" s="82"/>
    </row>
    <row r="6001" spans="1:4" ht="14.25">
      <c r="A6001" s="91">
        <v>94030218</v>
      </c>
      <c r="B6001" s="83" t="s">
        <v>49</v>
      </c>
      <c r="C6001" s="82" t="s">
        <v>18</v>
      </c>
      <c r="D6001" s="82"/>
    </row>
    <row r="6002" spans="1:4" ht="14.25">
      <c r="A6002" s="91">
        <v>94030219</v>
      </c>
      <c r="B6002" s="83" t="s">
        <v>50</v>
      </c>
      <c r="C6002" s="82" t="s">
        <v>18</v>
      </c>
      <c r="D6002" s="82"/>
    </row>
    <row r="6003" spans="1:4" ht="14.25">
      <c r="A6003" s="91">
        <v>94030220</v>
      </c>
      <c r="B6003" s="83" t="s">
        <v>1666</v>
      </c>
      <c r="C6003" s="82" t="s">
        <v>18</v>
      </c>
      <c r="D6003" s="82"/>
    </row>
    <row r="6004" spans="1:4" ht="14.25">
      <c r="A6004" s="91">
        <v>940303</v>
      </c>
      <c r="B6004" s="83" t="s">
        <v>1840</v>
      </c>
      <c r="C6004" s="22" t="s">
        <v>18</v>
      </c>
      <c r="D6004" s="22"/>
    </row>
    <row r="6005" spans="1:4" ht="14.25">
      <c r="A6005" s="91">
        <v>94030301</v>
      </c>
      <c r="B6005" s="83" t="s">
        <v>3389</v>
      </c>
      <c r="C6005" s="22" t="s">
        <v>18</v>
      </c>
      <c r="D6005" s="22"/>
    </row>
    <row r="6006" spans="1:4" ht="14.25">
      <c r="A6006" s="91">
        <v>94030302</v>
      </c>
      <c r="B6006" s="83" t="s">
        <v>3390</v>
      </c>
      <c r="C6006" s="22" t="s">
        <v>18</v>
      </c>
      <c r="D6006" s="22"/>
    </row>
    <row r="6007" spans="1:4" ht="14.25">
      <c r="A6007" s="91">
        <v>94030303</v>
      </c>
      <c r="B6007" s="83" t="s">
        <v>21</v>
      </c>
      <c r="C6007" s="22" t="s">
        <v>18</v>
      </c>
      <c r="D6007" s="22"/>
    </row>
    <row r="6008" spans="1:4" ht="14.25">
      <c r="A6008" s="91">
        <v>94030304</v>
      </c>
      <c r="B6008" s="83" t="s">
        <v>22</v>
      </c>
      <c r="C6008" s="22" t="s">
        <v>18</v>
      </c>
      <c r="D6008" s="22"/>
    </row>
    <row r="6009" spans="1:4" ht="14.25">
      <c r="A6009" s="91">
        <v>94030305</v>
      </c>
      <c r="B6009" s="83" t="s">
        <v>23</v>
      </c>
      <c r="C6009" s="22" t="s">
        <v>18</v>
      </c>
      <c r="D6009" s="22"/>
    </row>
    <row r="6010" spans="1:4" ht="14.25">
      <c r="A6010" s="91">
        <v>94030306</v>
      </c>
      <c r="B6010" s="83" t="s">
        <v>25</v>
      </c>
      <c r="C6010" s="22" t="s">
        <v>18</v>
      </c>
      <c r="D6010" s="22"/>
    </row>
    <row r="6011" spans="1:4" ht="14.25">
      <c r="A6011" s="91">
        <v>94030307</v>
      </c>
      <c r="B6011" s="83" t="s">
        <v>3391</v>
      </c>
      <c r="C6011" s="22" t="s">
        <v>18</v>
      </c>
      <c r="D6011" s="22"/>
    </row>
    <row r="6012" spans="1:4" ht="14.25">
      <c r="A6012" s="91">
        <v>94030308</v>
      </c>
      <c r="B6012" s="83" t="s">
        <v>29</v>
      </c>
      <c r="C6012" s="22" t="s">
        <v>18</v>
      </c>
      <c r="D6012" s="22"/>
    </row>
    <row r="6013" spans="1:4" ht="14.25">
      <c r="A6013" s="91">
        <v>94030309</v>
      </c>
      <c r="B6013" s="83" t="s">
        <v>31</v>
      </c>
      <c r="C6013" s="22" t="s">
        <v>18</v>
      </c>
      <c r="D6013" s="22"/>
    </row>
    <row r="6014" spans="1:4" ht="14.25">
      <c r="A6014" s="91">
        <v>94030310</v>
      </c>
      <c r="B6014" s="83" t="s">
        <v>33</v>
      </c>
      <c r="C6014" s="22" t="s">
        <v>18</v>
      </c>
      <c r="D6014" s="22"/>
    </row>
    <row r="6015" spans="1:4" ht="14.25">
      <c r="A6015" s="91">
        <v>94030311</v>
      </c>
      <c r="B6015" s="83" t="s">
        <v>35</v>
      </c>
      <c r="C6015" s="22" t="s">
        <v>18</v>
      </c>
      <c r="D6015" s="22"/>
    </row>
    <row r="6016" spans="1:4" ht="14.25">
      <c r="A6016" s="91">
        <v>94030312</v>
      </c>
      <c r="B6016" s="83" t="s">
        <v>37</v>
      </c>
      <c r="C6016" s="22" t="s">
        <v>18</v>
      </c>
      <c r="D6016" s="22"/>
    </row>
    <row r="6017" spans="1:4" ht="14.25">
      <c r="A6017" s="91">
        <v>94030313</v>
      </c>
      <c r="B6017" s="83" t="s">
        <v>39</v>
      </c>
      <c r="C6017" s="22" t="s">
        <v>18</v>
      </c>
      <c r="D6017" s="22"/>
    </row>
    <row r="6018" spans="1:4" ht="14.25">
      <c r="A6018" s="91">
        <v>94030314</v>
      </c>
      <c r="B6018" s="83" t="s">
        <v>41</v>
      </c>
      <c r="C6018" s="22" t="s">
        <v>18</v>
      </c>
      <c r="D6018" s="22"/>
    </row>
    <row r="6019" spans="1:4" ht="14.25">
      <c r="A6019" s="91">
        <v>94030315</v>
      </c>
      <c r="B6019" s="83" t="s">
        <v>43</v>
      </c>
      <c r="C6019" s="22" t="s">
        <v>18</v>
      </c>
      <c r="D6019" s="22"/>
    </row>
    <row r="6020" spans="1:4" ht="14.25">
      <c r="A6020" s="91">
        <v>94030316</v>
      </c>
      <c r="B6020" s="83" t="s">
        <v>45</v>
      </c>
      <c r="C6020" s="82" t="s">
        <v>18</v>
      </c>
      <c r="D6020" s="82"/>
    </row>
    <row r="6021" spans="1:4" ht="14.25">
      <c r="A6021" s="91">
        <v>94030317</v>
      </c>
      <c r="B6021" s="83" t="s">
        <v>47</v>
      </c>
      <c r="C6021" s="82" t="s">
        <v>18</v>
      </c>
      <c r="D6021" s="82"/>
    </row>
    <row r="6022" spans="1:4" ht="14.25">
      <c r="A6022" s="91">
        <v>94030318</v>
      </c>
      <c r="B6022" s="83" t="s">
        <v>49</v>
      </c>
      <c r="C6022" s="82" t="s">
        <v>18</v>
      </c>
      <c r="D6022" s="82"/>
    </row>
    <row r="6023" spans="1:4" ht="14.25">
      <c r="A6023" s="91">
        <v>94030319</v>
      </c>
      <c r="B6023" s="83" t="s">
        <v>50</v>
      </c>
      <c r="C6023" s="82" t="s">
        <v>18</v>
      </c>
      <c r="D6023" s="82"/>
    </row>
    <row r="6024" spans="1:4" ht="14.25">
      <c r="A6024" s="91">
        <v>94030320</v>
      </c>
      <c r="B6024" s="83" t="s">
        <v>1666</v>
      </c>
      <c r="C6024" s="82" t="s">
        <v>18</v>
      </c>
      <c r="D6024" s="82"/>
    </row>
    <row r="6025" spans="1:4" ht="14.25">
      <c r="A6025" s="91">
        <v>940304</v>
      </c>
      <c r="B6025" s="83" t="s">
        <v>1857</v>
      </c>
      <c r="C6025" s="22" t="s">
        <v>18</v>
      </c>
      <c r="D6025" s="22"/>
    </row>
    <row r="6026" spans="1:4" ht="14.25">
      <c r="A6026" s="91">
        <v>94030401</v>
      </c>
      <c r="B6026" s="83" t="s">
        <v>3389</v>
      </c>
      <c r="C6026" s="22" t="s">
        <v>18</v>
      </c>
      <c r="D6026" s="22"/>
    </row>
    <row r="6027" spans="1:4" ht="14.25">
      <c r="A6027" s="91">
        <v>94030402</v>
      </c>
      <c r="B6027" s="83" t="s">
        <v>3390</v>
      </c>
      <c r="C6027" s="22" t="s">
        <v>18</v>
      </c>
      <c r="D6027" s="22"/>
    </row>
    <row r="6028" spans="1:4" ht="14.25">
      <c r="A6028" s="91">
        <v>94030403</v>
      </c>
      <c r="B6028" s="83" t="s">
        <v>21</v>
      </c>
      <c r="C6028" s="22" t="s">
        <v>18</v>
      </c>
      <c r="D6028" s="22"/>
    </row>
    <row r="6029" spans="1:4" ht="14.25">
      <c r="A6029" s="91">
        <v>94030404</v>
      </c>
      <c r="B6029" s="83" t="s">
        <v>22</v>
      </c>
      <c r="C6029" s="22" t="s">
        <v>18</v>
      </c>
      <c r="D6029" s="22"/>
    </row>
    <row r="6030" spans="1:4" ht="14.25">
      <c r="A6030" s="91">
        <v>94030405</v>
      </c>
      <c r="B6030" s="83" t="s">
        <v>23</v>
      </c>
      <c r="C6030" s="22" t="s">
        <v>18</v>
      </c>
      <c r="D6030" s="22"/>
    </row>
    <row r="6031" spans="1:4" ht="14.25">
      <c r="A6031" s="91">
        <v>94030406</v>
      </c>
      <c r="B6031" s="83" t="s">
        <v>25</v>
      </c>
      <c r="C6031" s="22" t="s">
        <v>18</v>
      </c>
      <c r="D6031" s="22"/>
    </row>
    <row r="6032" spans="1:4" ht="14.25">
      <c r="A6032" s="91">
        <v>94030407</v>
      </c>
      <c r="B6032" s="83" t="s">
        <v>3391</v>
      </c>
      <c r="C6032" s="22" t="s">
        <v>18</v>
      </c>
      <c r="D6032" s="22"/>
    </row>
    <row r="6033" spans="1:4" ht="14.25">
      <c r="A6033" s="91">
        <v>94030408</v>
      </c>
      <c r="B6033" s="83" t="s">
        <v>29</v>
      </c>
      <c r="C6033" s="22" t="s">
        <v>18</v>
      </c>
      <c r="D6033" s="22"/>
    </row>
    <row r="6034" spans="1:4" ht="14.25">
      <c r="A6034" s="91">
        <v>94030409</v>
      </c>
      <c r="B6034" s="83" t="s">
        <v>31</v>
      </c>
      <c r="C6034" s="22" t="s">
        <v>18</v>
      </c>
      <c r="D6034" s="22"/>
    </row>
    <row r="6035" spans="1:4" ht="14.25">
      <c r="A6035" s="91">
        <v>94030410</v>
      </c>
      <c r="B6035" s="83" t="s">
        <v>33</v>
      </c>
      <c r="C6035" s="22" t="s">
        <v>18</v>
      </c>
      <c r="D6035" s="22"/>
    </row>
    <row r="6036" spans="1:4" ht="14.25">
      <c r="A6036" s="91">
        <v>94030411</v>
      </c>
      <c r="B6036" s="83" t="s">
        <v>35</v>
      </c>
      <c r="C6036" s="22" t="s">
        <v>18</v>
      </c>
      <c r="D6036" s="22"/>
    </row>
    <row r="6037" spans="1:4" ht="14.25">
      <c r="A6037" s="91">
        <v>94030412</v>
      </c>
      <c r="B6037" s="83" t="s">
        <v>37</v>
      </c>
      <c r="C6037" s="22" t="s">
        <v>18</v>
      </c>
      <c r="D6037" s="22"/>
    </row>
    <row r="6038" spans="1:4" ht="14.25">
      <c r="A6038" s="91">
        <v>94030413</v>
      </c>
      <c r="B6038" s="83" t="s">
        <v>39</v>
      </c>
      <c r="C6038" s="22" t="s">
        <v>18</v>
      </c>
      <c r="D6038" s="22"/>
    </row>
    <row r="6039" spans="1:4" ht="14.25">
      <c r="A6039" s="91">
        <v>94030414</v>
      </c>
      <c r="B6039" s="83" t="s">
        <v>41</v>
      </c>
      <c r="C6039" s="22" t="s">
        <v>18</v>
      </c>
      <c r="D6039" s="22"/>
    </row>
    <row r="6040" spans="1:4" ht="14.25">
      <c r="A6040" s="91">
        <v>94030415</v>
      </c>
      <c r="B6040" s="83" t="s">
        <v>43</v>
      </c>
      <c r="C6040" s="22" t="s">
        <v>18</v>
      </c>
      <c r="D6040" s="22"/>
    </row>
    <row r="6041" spans="1:4" ht="14.25">
      <c r="A6041" s="91">
        <v>94030416</v>
      </c>
      <c r="B6041" s="83" t="s">
        <v>45</v>
      </c>
      <c r="C6041" s="82" t="s">
        <v>18</v>
      </c>
      <c r="D6041" s="82"/>
    </row>
    <row r="6042" spans="1:4" ht="14.25">
      <c r="A6042" s="91">
        <v>94030417</v>
      </c>
      <c r="B6042" s="83" t="s">
        <v>47</v>
      </c>
      <c r="C6042" s="82" t="s">
        <v>18</v>
      </c>
      <c r="D6042" s="82"/>
    </row>
    <row r="6043" spans="1:4" ht="14.25">
      <c r="A6043" s="91">
        <v>94030418</v>
      </c>
      <c r="B6043" s="83" t="s">
        <v>49</v>
      </c>
      <c r="C6043" s="82" t="s">
        <v>18</v>
      </c>
      <c r="D6043" s="82"/>
    </row>
    <row r="6044" spans="1:4" ht="14.25">
      <c r="A6044" s="91">
        <v>94030419</v>
      </c>
      <c r="B6044" s="83" t="s">
        <v>50</v>
      </c>
      <c r="C6044" s="82" t="s">
        <v>18</v>
      </c>
      <c r="D6044" s="82"/>
    </row>
    <row r="6045" spans="1:4" ht="14.25">
      <c r="A6045" s="91">
        <v>94030420</v>
      </c>
      <c r="B6045" s="83" t="s">
        <v>1666</v>
      </c>
      <c r="C6045" s="82" t="s">
        <v>18</v>
      </c>
      <c r="D6045" s="82"/>
    </row>
    <row r="6046" spans="1:4" ht="14.25">
      <c r="A6046" s="91">
        <v>940305</v>
      </c>
      <c r="B6046" s="83" t="s">
        <v>2991</v>
      </c>
      <c r="C6046" s="22" t="s">
        <v>18</v>
      </c>
      <c r="D6046" s="22"/>
    </row>
    <row r="6047" spans="1:4" ht="14.25">
      <c r="A6047" s="91">
        <v>94030501</v>
      </c>
      <c r="B6047" s="83" t="s">
        <v>3389</v>
      </c>
      <c r="C6047" s="22" t="s">
        <v>18</v>
      </c>
      <c r="D6047" s="22"/>
    </row>
    <row r="6048" spans="1:4" ht="14.25">
      <c r="A6048" s="91">
        <v>94030502</v>
      </c>
      <c r="B6048" s="83" t="s">
        <v>3390</v>
      </c>
      <c r="C6048" s="22" t="s">
        <v>18</v>
      </c>
      <c r="D6048" s="22"/>
    </row>
    <row r="6049" spans="1:4" ht="14.25">
      <c r="A6049" s="91">
        <v>94030503</v>
      </c>
      <c r="B6049" s="83" t="s">
        <v>21</v>
      </c>
      <c r="C6049" s="22" t="s">
        <v>18</v>
      </c>
      <c r="D6049" s="22"/>
    </row>
    <row r="6050" spans="1:4" ht="14.25">
      <c r="A6050" s="91">
        <v>94030504</v>
      </c>
      <c r="B6050" s="83" t="s">
        <v>22</v>
      </c>
      <c r="C6050" s="22" t="s">
        <v>18</v>
      </c>
      <c r="D6050" s="22"/>
    </row>
    <row r="6051" spans="1:4" ht="14.25">
      <c r="A6051" s="91">
        <v>94030505</v>
      </c>
      <c r="B6051" s="83" t="s">
        <v>23</v>
      </c>
      <c r="C6051" s="22" t="s">
        <v>18</v>
      </c>
      <c r="D6051" s="22"/>
    </row>
    <row r="6052" spans="1:4" ht="14.25">
      <c r="A6052" s="91">
        <v>94030506</v>
      </c>
      <c r="B6052" s="83" t="s">
        <v>25</v>
      </c>
      <c r="C6052" s="22" t="s">
        <v>18</v>
      </c>
      <c r="D6052" s="22"/>
    </row>
    <row r="6053" spans="1:4" ht="14.25">
      <c r="A6053" s="91">
        <v>94030507</v>
      </c>
      <c r="B6053" s="83" t="s">
        <v>3391</v>
      </c>
      <c r="C6053" s="22" t="s">
        <v>18</v>
      </c>
      <c r="D6053" s="22"/>
    </row>
    <row r="6054" spans="1:4" ht="14.25">
      <c r="A6054" s="91">
        <v>94030508</v>
      </c>
      <c r="B6054" s="83" t="s">
        <v>29</v>
      </c>
      <c r="C6054" s="22" t="s">
        <v>18</v>
      </c>
      <c r="D6054" s="22"/>
    </row>
    <row r="6055" spans="1:4" ht="14.25">
      <c r="A6055" s="91">
        <v>94030509</v>
      </c>
      <c r="B6055" s="83" t="s">
        <v>31</v>
      </c>
      <c r="C6055" s="22" t="s">
        <v>18</v>
      </c>
      <c r="D6055" s="22"/>
    </row>
    <row r="6056" spans="1:4" ht="14.25">
      <c r="A6056" s="91">
        <v>94030510</v>
      </c>
      <c r="B6056" s="83" t="s">
        <v>33</v>
      </c>
      <c r="C6056" s="22" t="s">
        <v>18</v>
      </c>
      <c r="D6056" s="22"/>
    </row>
    <row r="6057" spans="1:4" ht="14.25">
      <c r="A6057" s="91">
        <v>94030511</v>
      </c>
      <c r="B6057" s="83" t="s">
        <v>35</v>
      </c>
      <c r="C6057" s="22" t="s">
        <v>18</v>
      </c>
      <c r="D6057" s="22"/>
    </row>
    <row r="6058" spans="1:4" ht="14.25">
      <c r="A6058" s="91">
        <v>94030512</v>
      </c>
      <c r="B6058" s="83" t="s">
        <v>37</v>
      </c>
      <c r="C6058" s="22" t="s">
        <v>18</v>
      </c>
      <c r="D6058" s="22"/>
    </row>
    <row r="6059" spans="1:4" ht="14.25">
      <c r="A6059" s="91">
        <v>94030513</v>
      </c>
      <c r="B6059" s="83" t="s">
        <v>39</v>
      </c>
      <c r="C6059" s="22" t="s">
        <v>18</v>
      </c>
      <c r="D6059" s="22"/>
    </row>
    <row r="6060" spans="1:4" ht="14.25">
      <c r="A6060" s="91">
        <v>94030514</v>
      </c>
      <c r="B6060" s="83" t="s">
        <v>41</v>
      </c>
      <c r="C6060" s="22" t="s">
        <v>18</v>
      </c>
      <c r="D6060" s="22"/>
    </row>
    <row r="6061" spans="1:4" ht="14.25">
      <c r="A6061" s="91">
        <v>94030515</v>
      </c>
      <c r="B6061" s="83" t="s">
        <v>43</v>
      </c>
      <c r="C6061" s="22" t="s">
        <v>18</v>
      </c>
      <c r="D6061" s="22"/>
    </row>
    <row r="6062" spans="1:4" ht="14.25">
      <c r="A6062" s="91">
        <v>94030516</v>
      </c>
      <c r="B6062" s="83" t="s">
        <v>45</v>
      </c>
      <c r="C6062" s="82" t="s">
        <v>18</v>
      </c>
      <c r="D6062" s="82"/>
    </row>
    <row r="6063" spans="1:4" ht="14.25">
      <c r="A6063" s="91">
        <v>94030517</v>
      </c>
      <c r="B6063" s="83" t="s">
        <v>47</v>
      </c>
      <c r="C6063" s="82" t="s">
        <v>18</v>
      </c>
      <c r="D6063" s="82"/>
    </row>
    <row r="6064" spans="1:4" ht="14.25">
      <c r="A6064" s="91">
        <v>94030518</v>
      </c>
      <c r="B6064" s="83" t="s">
        <v>49</v>
      </c>
      <c r="C6064" s="82" t="s">
        <v>18</v>
      </c>
      <c r="D6064" s="82"/>
    </row>
    <row r="6065" spans="1:4" ht="14.25">
      <c r="A6065" s="91">
        <v>94030519</v>
      </c>
      <c r="B6065" s="83" t="s">
        <v>50</v>
      </c>
      <c r="C6065" s="82" t="s">
        <v>18</v>
      </c>
      <c r="D6065" s="82"/>
    </row>
    <row r="6066" spans="1:4" ht="14.25">
      <c r="A6066" s="91">
        <v>94030520</v>
      </c>
      <c r="B6066" s="83" t="s">
        <v>1666</v>
      </c>
      <c r="C6066" s="82" t="s">
        <v>18</v>
      </c>
      <c r="D6066" s="82"/>
    </row>
    <row r="6067" spans="1:4" ht="14.25">
      <c r="A6067" s="91">
        <v>940306</v>
      </c>
      <c r="B6067" s="83" t="s">
        <v>3008</v>
      </c>
      <c r="C6067" s="22" t="s">
        <v>18</v>
      </c>
      <c r="D6067" s="22"/>
    </row>
    <row r="6068" spans="1:4" ht="14.25">
      <c r="A6068" s="91">
        <v>94030601</v>
      </c>
      <c r="B6068" s="83" t="s">
        <v>3389</v>
      </c>
      <c r="C6068" s="22" t="s">
        <v>18</v>
      </c>
      <c r="D6068" s="22"/>
    </row>
    <row r="6069" spans="1:4" ht="14.25">
      <c r="A6069" s="91">
        <v>94030602</v>
      </c>
      <c r="B6069" s="83" t="s">
        <v>3390</v>
      </c>
      <c r="C6069" s="22" t="s">
        <v>18</v>
      </c>
      <c r="D6069" s="22"/>
    </row>
    <row r="6070" spans="1:4" ht="14.25">
      <c r="A6070" s="91">
        <v>94030603</v>
      </c>
      <c r="B6070" s="83" t="s">
        <v>21</v>
      </c>
      <c r="C6070" s="22" t="s">
        <v>18</v>
      </c>
      <c r="D6070" s="22"/>
    </row>
    <row r="6071" spans="1:4" ht="14.25">
      <c r="A6071" s="91">
        <v>94030604</v>
      </c>
      <c r="B6071" s="83" t="s">
        <v>22</v>
      </c>
      <c r="C6071" s="22" t="s">
        <v>18</v>
      </c>
      <c r="D6071" s="22"/>
    </row>
    <row r="6072" spans="1:4" ht="14.25">
      <c r="A6072" s="91">
        <v>94030605</v>
      </c>
      <c r="B6072" s="83" t="s">
        <v>23</v>
      </c>
      <c r="C6072" s="22" t="s">
        <v>18</v>
      </c>
      <c r="D6072" s="22"/>
    </row>
    <row r="6073" spans="1:4" ht="14.25">
      <c r="A6073" s="91">
        <v>94030606</v>
      </c>
      <c r="B6073" s="83" t="s">
        <v>25</v>
      </c>
      <c r="C6073" s="22" t="s">
        <v>18</v>
      </c>
      <c r="D6073" s="22"/>
    </row>
    <row r="6074" spans="1:4" ht="14.25">
      <c r="A6074" s="91">
        <v>94030607</v>
      </c>
      <c r="B6074" s="83" t="s">
        <v>3391</v>
      </c>
      <c r="C6074" s="22" t="s">
        <v>18</v>
      </c>
      <c r="D6074" s="22"/>
    </row>
    <row r="6075" spans="1:4" ht="14.25">
      <c r="A6075" s="91">
        <v>94030608</v>
      </c>
      <c r="B6075" s="83" t="s">
        <v>29</v>
      </c>
      <c r="C6075" s="22" t="s">
        <v>18</v>
      </c>
      <c r="D6075" s="22"/>
    </row>
    <row r="6076" spans="1:4" ht="14.25">
      <c r="A6076" s="91">
        <v>94030609</v>
      </c>
      <c r="B6076" s="83" t="s">
        <v>31</v>
      </c>
      <c r="C6076" s="22" t="s">
        <v>18</v>
      </c>
      <c r="D6076" s="22"/>
    </row>
    <row r="6077" spans="1:4" ht="14.25">
      <c r="A6077" s="91">
        <v>94030610</v>
      </c>
      <c r="B6077" s="83" t="s">
        <v>33</v>
      </c>
      <c r="C6077" s="22" t="s">
        <v>18</v>
      </c>
      <c r="D6077" s="22"/>
    </row>
    <row r="6078" spans="1:4" ht="14.25">
      <c r="A6078" s="91">
        <v>94030611</v>
      </c>
      <c r="B6078" s="83" t="s">
        <v>35</v>
      </c>
      <c r="C6078" s="22" t="s">
        <v>18</v>
      </c>
      <c r="D6078" s="22"/>
    </row>
    <row r="6079" spans="1:4" ht="14.25">
      <c r="A6079" s="91">
        <v>94030612</v>
      </c>
      <c r="B6079" s="83" t="s">
        <v>37</v>
      </c>
      <c r="C6079" s="22" t="s">
        <v>18</v>
      </c>
      <c r="D6079" s="22"/>
    </row>
    <row r="6080" spans="1:4" ht="14.25">
      <c r="A6080" s="91">
        <v>94030613</v>
      </c>
      <c r="B6080" s="83" t="s">
        <v>39</v>
      </c>
      <c r="C6080" s="22" t="s">
        <v>18</v>
      </c>
      <c r="D6080" s="22"/>
    </row>
    <row r="6081" spans="1:4" ht="14.25">
      <c r="A6081" s="91">
        <v>94030614</v>
      </c>
      <c r="B6081" s="83" t="s">
        <v>41</v>
      </c>
      <c r="C6081" s="22" t="s">
        <v>18</v>
      </c>
      <c r="D6081" s="22"/>
    </row>
    <row r="6082" spans="1:4" ht="14.25">
      <c r="A6082" s="91">
        <v>94030615</v>
      </c>
      <c r="B6082" s="83" t="s">
        <v>43</v>
      </c>
      <c r="C6082" s="22" t="s">
        <v>18</v>
      </c>
      <c r="D6082" s="22"/>
    </row>
    <row r="6083" spans="1:4" ht="14.25">
      <c r="A6083" s="91">
        <v>94030616</v>
      </c>
      <c r="B6083" s="83" t="s">
        <v>45</v>
      </c>
      <c r="C6083" s="82" t="s">
        <v>18</v>
      </c>
      <c r="D6083" s="82"/>
    </row>
    <row r="6084" spans="1:4" ht="14.25">
      <c r="A6084" s="91">
        <v>94030617</v>
      </c>
      <c r="B6084" s="83" t="s">
        <v>47</v>
      </c>
      <c r="C6084" s="82" t="s">
        <v>18</v>
      </c>
      <c r="D6084" s="82"/>
    </row>
    <row r="6085" spans="1:4" ht="14.25">
      <c r="A6085" s="91">
        <v>94030618</v>
      </c>
      <c r="B6085" s="83" t="s">
        <v>49</v>
      </c>
      <c r="C6085" s="82" t="s">
        <v>18</v>
      </c>
      <c r="D6085" s="82"/>
    </row>
    <row r="6086" spans="1:4" ht="14.25">
      <c r="A6086" s="91">
        <v>94030619</v>
      </c>
      <c r="B6086" s="83" t="s">
        <v>50</v>
      </c>
      <c r="C6086" s="82" t="s">
        <v>18</v>
      </c>
      <c r="D6086" s="82"/>
    </row>
    <row r="6087" spans="1:4" ht="14.25">
      <c r="A6087" s="91">
        <v>94030620</v>
      </c>
      <c r="B6087" s="83" t="s">
        <v>1666</v>
      </c>
      <c r="C6087" s="82" t="s">
        <v>18</v>
      </c>
      <c r="D6087" s="82"/>
    </row>
    <row r="6088" spans="1:4" ht="14.25">
      <c r="A6088" s="91">
        <v>9404</v>
      </c>
      <c r="B6088" s="83" t="s">
        <v>1874</v>
      </c>
      <c r="C6088" s="22" t="s">
        <v>18</v>
      </c>
      <c r="D6088" s="22"/>
    </row>
    <row r="6089" spans="1:4" ht="14.25">
      <c r="A6089" s="91">
        <v>940401</v>
      </c>
      <c r="B6089" s="83" t="s">
        <v>3026</v>
      </c>
      <c r="C6089" s="22" t="s">
        <v>18</v>
      </c>
      <c r="D6089" s="22"/>
    </row>
    <row r="6090" spans="1:4" ht="14.25">
      <c r="A6090" s="91">
        <v>94040101</v>
      </c>
      <c r="B6090" s="83" t="s">
        <v>3389</v>
      </c>
      <c r="C6090" s="22" t="s">
        <v>18</v>
      </c>
      <c r="D6090" s="22"/>
    </row>
    <row r="6091" spans="1:4" ht="14.25">
      <c r="A6091" s="91">
        <v>94040102</v>
      </c>
      <c r="B6091" s="83" t="s">
        <v>3390</v>
      </c>
      <c r="C6091" s="22" t="s">
        <v>18</v>
      </c>
      <c r="D6091" s="22"/>
    </row>
    <row r="6092" spans="1:4" ht="14.25">
      <c r="A6092" s="91">
        <v>94040103</v>
      </c>
      <c r="B6092" s="83" t="s">
        <v>21</v>
      </c>
      <c r="C6092" s="22" t="s">
        <v>18</v>
      </c>
      <c r="D6092" s="22"/>
    </row>
    <row r="6093" spans="1:4" ht="14.25">
      <c r="A6093" s="91">
        <v>94040104</v>
      </c>
      <c r="B6093" s="83" t="s">
        <v>22</v>
      </c>
      <c r="C6093" s="22" t="s">
        <v>18</v>
      </c>
      <c r="D6093" s="22"/>
    </row>
    <row r="6094" spans="1:4" ht="14.25">
      <c r="A6094" s="91">
        <v>94040105</v>
      </c>
      <c r="B6094" s="83" t="s">
        <v>23</v>
      </c>
      <c r="C6094" s="22" t="s">
        <v>18</v>
      </c>
      <c r="D6094" s="22"/>
    </row>
    <row r="6095" spans="1:4" ht="14.25">
      <c r="A6095" s="91">
        <v>94040106</v>
      </c>
      <c r="B6095" s="83" t="s">
        <v>25</v>
      </c>
      <c r="C6095" s="22" t="s">
        <v>18</v>
      </c>
      <c r="D6095" s="22"/>
    </row>
    <row r="6096" spans="1:4" ht="14.25">
      <c r="A6096" s="91">
        <v>94040107</v>
      </c>
      <c r="B6096" s="83" t="s">
        <v>3391</v>
      </c>
      <c r="C6096" s="22" t="s">
        <v>18</v>
      </c>
      <c r="D6096" s="22"/>
    </row>
    <row r="6097" spans="1:4" ht="14.25">
      <c r="A6097" s="91">
        <v>94040108</v>
      </c>
      <c r="B6097" s="83" t="s">
        <v>29</v>
      </c>
      <c r="C6097" s="22" t="s">
        <v>18</v>
      </c>
      <c r="D6097" s="22"/>
    </row>
    <row r="6098" spans="1:4" ht="14.25">
      <c r="A6098" s="91">
        <v>94040109</v>
      </c>
      <c r="B6098" s="83" t="s">
        <v>31</v>
      </c>
      <c r="C6098" s="22" t="s">
        <v>18</v>
      </c>
      <c r="D6098" s="22"/>
    </row>
    <row r="6099" spans="1:4" ht="14.25">
      <c r="A6099" s="91">
        <v>94040110</v>
      </c>
      <c r="B6099" s="83" t="s">
        <v>33</v>
      </c>
      <c r="C6099" s="22" t="s">
        <v>18</v>
      </c>
      <c r="D6099" s="22"/>
    </row>
    <row r="6100" spans="1:4" ht="14.25">
      <c r="A6100" s="91">
        <v>94040111</v>
      </c>
      <c r="B6100" s="83" t="s">
        <v>35</v>
      </c>
      <c r="C6100" s="22" t="s">
        <v>18</v>
      </c>
      <c r="D6100" s="22"/>
    </row>
    <row r="6101" spans="1:4" ht="14.25">
      <c r="A6101" s="91">
        <v>94040112</v>
      </c>
      <c r="B6101" s="83" t="s">
        <v>37</v>
      </c>
      <c r="C6101" s="22" t="s">
        <v>18</v>
      </c>
      <c r="D6101" s="22"/>
    </row>
    <row r="6102" spans="1:4" ht="14.25">
      <c r="A6102" s="91">
        <v>94040113</v>
      </c>
      <c r="B6102" s="83" t="s">
        <v>39</v>
      </c>
      <c r="C6102" s="22" t="s">
        <v>18</v>
      </c>
      <c r="D6102" s="22"/>
    </row>
    <row r="6103" spans="1:4" ht="14.25">
      <c r="A6103" s="91">
        <v>94040114</v>
      </c>
      <c r="B6103" s="83" t="s">
        <v>41</v>
      </c>
      <c r="C6103" s="22" t="s">
        <v>18</v>
      </c>
      <c r="D6103" s="22"/>
    </row>
    <row r="6104" spans="1:4" ht="14.25">
      <c r="A6104" s="91">
        <v>94040115</v>
      </c>
      <c r="B6104" s="83" t="s">
        <v>43</v>
      </c>
      <c r="C6104" s="22" t="s">
        <v>18</v>
      </c>
      <c r="D6104" s="22"/>
    </row>
    <row r="6105" spans="1:4" ht="14.25">
      <c r="A6105" s="91">
        <v>94040116</v>
      </c>
      <c r="B6105" s="83" t="s">
        <v>45</v>
      </c>
      <c r="C6105" s="82" t="s">
        <v>18</v>
      </c>
      <c r="D6105" s="82"/>
    </row>
    <row r="6106" spans="1:4" ht="14.25">
      <c r="A6106" s="91">
        <v>94040117</v>
      </c>
      <c r="B6106" s="83" t="s">
        <v>47</v>
      </c>
      <c r="C6106" s="82" t="s">
        <v>18</v>
      </c>
      <c r="D6106" s="82"/>
    </row>
    <row r="6107" spans="1:4" ht="14.25">
      <c r="A6107" s="91">
        <v>94040118</v>
      </c>
      <c r="B6107" s="83" t="s">
        <v>49</v>
      </c>
      <c r="C6107" s="82" t="s">
        <v>18</v>
      </c>
      <c r="D6107" s="82"/>
    </row>
    <row r="6108" spans="1:4" ht="14.25">
      <c r="A6108" s="91">
        <v>94040119</v>
      </c>
      <c r="B6108" s="83" t="s">
        <v>50</v>
      </c>
      <c r="C6108" s="82" t="s">
        <v>18</v>
      </c>
      <c r="D6108" s="82"/>
    </row>
    <row r="6109" spans="1:4" ht="14.25">
      <c r="A6109" s="91">
        <v>94040120</v>
      </c>
      <c r="B6109" s="83" t="s">
        <v>1666</v>
      </c>
      <c r="C6109" s="82" t="s">
        <v>18</v>
      </c>
      <c r="D6109" s="82"/>
    </row>
    <row r="6110" spans="1:4" ht="14.25">
      <c r="A6110" s="91">
        <v>940402</v>
      </c>
      <c r="B6110" s="83" t="s">
        <v>3043</v>
      </c>
      <c r="C6110" s="22" t="s">
        <v>18</v>
      </c>
      <c r="D6110" s="22"/>
    </row>
    <row r="6111" spans="1:4" ht="14.25">
      <c r="A6111" s="91">
        <v>94040201</v>
      </c>
      <c r="B6111" s="83" t="s">
        <v>3389</v>
      </c>
      <c r="C6111" s="22" t="s">
        <v>18</v>
      </c>
      <c r="D6111" s="22"/>
    </row>
    <row r="6112" spans="1:4" ht="14.25">
      <c r="A6112" s="91">
        <v>94040202</v>
      </c>
      <c r="B6112" s="83" t="s">
        <v>3390</v>
      </c>
      <c r="C6112" s="22" t="s">
        <v>18</v>
      </c>
      <c r="D6112" s="22"/>
    </row>
    <row r="6113" spans="1:4" ht="14.25">
      <c r="A6113" s="91">
        <v>94040203</v>
      </c>
      <c r="B6113" s="83" t="s">
        <v>21</v>
      </c>
      <c r="C6113" s="22" t="s">
        <v>18</v>
      </c>
      <c r="D6113" s="22"/>
    </row>
    <row r="6114" spans="1:4" ht="14.25">
      <c r="A6114" s="91">
        <v>94040204</v>
      </c>
      <c r="B6114" s="83" t="s">
        <v>22</v>
      </c>
      <c r="C6114" s="22" t="s">
        <v>18</v>
      </c>
      <c r="D6114" s="22"/>
    </row>
    <row r="6115" spans="1:4" ht="14.25">
      <c r="A6115" s="91">
        <v>94040205</v>
      </c>
      <c r="B6115" s="83" t="s">
        <v>23</v>
      </c>
      <c r="C6115" s="22" t="s">
        <v>18</v>
      </c>
      <c r="D6115" s="22"/>
    </row>
    <row r="6116" spans="1:4" ht="14.25">
      <c r="A6116" s="91">
        <v>94040206</v>
      </c>
      <c r="B6116" s="83" t="s">
        <v>25</v>
      </c>
      <c r="C6116" s="22" t="s">
        <v>18</v>
      </c>
      <c r="D6116" s="22"/>
    </row>
    <row r="6117" spans="1:4" ht="14.25">
      <c r="A6117" s="91">
        <v>94040207</v>
      </c>
      <c r="B6117" s="83" t="s">
        <v>3391</v>
      </c>
      <c r="C6117" s="22" t="s">
        <v>18</v>
      </c>
      <c r="D6117" s="22"/>
    </row>
    <row r="6118" spans="1:4" ht="14.25">
      <c r="A6118" s="91">
        <v>94040208</v>
      </c>
      <c r="B6118" s="83" t="s">
        <v>29</v>
      </c>
      <c r="C6118" s="22" t="s">
        <v>18</v>
      </c>
      <c r="D6118" s="22"/>
    </row>
    <row r="6119" spans="1:4" ht="14.25">
      <c r="A6119" s="91">
        <v>94040209</v>
      </c>
      <c r="B6119" s="83" t="s">
        <v>31</v>
      </c>
      <c r="C6119" s="22" t="s">
        <v>18</v>
      </c>
      <c r="D6119" s="22"/>
    </row>
    <row r="6120" spans="1:4" ht="14.25">
      <c r="A6120" s="91">
        <v>94040210</v>
      </c>
      <c r="B6120" s="83" t="s">
        <v>33</v>
      </c>
      <c r="C6120" s="22" t="s">
        <v>18</v>
      </c>
      <c r="D6120" s="22"/>
    </row>
    <row r="6121" spans="1:4" ht="14.25">
      <c r="A6121" s="91">
        <v>94040211</v>
      </c>
      <c r="B6121" s="83" t="s">
        <v>35</v>
      </c>
      <c r="C6121" s="22" t="s">
        <v>18</v>
      </c>
      <c r="D6121" s="22"/>
    </row>
    <row r="6122" spans="1:4" ht="14.25">
      <c r="A6122" s="91">
        <v>94040212</v>
      </c>
      <c r="B6122" s="83" t="s">
        <v>37</v>
      </c>
      <c r="C6122" s="22" t="s">
        <v>18</v>
      </c>
      <c r="D6122" s="22"/>
    </row>
    <row r="6123" spans="1:4" ht="14.25">
      <c r="A6123" s="91">
        <v>94040213</v>
      </c>
      <c r="B6123" s="83" t="s">
        <v>39</v>
      </c>
      <c r="C6123" s="22" t="s">
        <v>18</v>
      </c>
      <c r="D6123" s="22"/>
    </row>
    <row r="6124" spans="1:4" ht="14.25">
      <c r="A6124" s="91">
        <v>94040214</v>
      </c>
      <c r="B6124" s="83" t="s">
        <v>41</v>
      </c>
      <c r="C6124" s="22" t="s">
        <v>18</v>
      </c>
      <c r="D6124" s="22"/>
    </row>
    <row r="6125" spans="1:4" ht="14.25">
      <c r="A6125" s="91">
        <v>94040215</v>
      </c>
      <c r="B6125" s="83" t="s">
        <v>43</v>
      </c>
      <c r="C6125" s="22" t="s">
        <v>18</v>
      </c>
      <c r="D6125" s="22"/>
    </row>
    <row r="6126" spans="1:4" ht="14.25">
      <c r="A6126" s="91">
        <v>94040216</v>
      </c>
      <c r="B6126" s="83" t="s">
        <v>45</v>
      </c>
      <c r="C6126" s="82" t="s">
        <v>18</v>
      </c>
      <c r="D6126" s="82"/>
    </row>
    <row r="6127" spans="1:4" ht="14.25">
      <c r="A6127" s="91">
        <v>94040217</v>
      </c>
      <c r="B6127" s="83" t="s">
        <v>47</v>
      </c>
      <c r="C6127" s="82" t="s">
        <v>18</v>
      </c>
      <c r="D6127" s="82"/>
    </row>
    <row r="6128" spans="1:4" ht="14.25">
      <c r="A6128" s="91">
        <v>94040218</v>
      </c>
      <c r="B6128" s="83" t="s">
        <v>49</v>
      </c>
      <c r="C6128" s="82" t="s">
        <v>18</v>
      </c>
      <c r="D6128" s="82"/>
    </row>
    <row r="6129" spans="1:4" ht="14.25">
      <c r="A6129" s="91">
        <v>94040219</v>
      </c>
      <c r="B6129" s="83" t="s">
        <v>50</v>
      </c>
      <c r="C6129" s="82" t="s">
        <v>18</v>
      </c>
      <c r="D6129" s="82"/>
    </row>
    <row r="6130" spans="1:4" ht="14.25">
      <c r="A6130" s="91">
        <v>94040220</v>
      </c>
      <c r="B6130" s="83" t="s">
        <v>1666</v>
      </c>
      <c r="C6130" s="82" t="s">
        <v>18</v>
      </c>
      <c r="D6130" s="82"/>
    </row>
    <row r="6131" spans="1:4" ht="14.25">
      <c r="A6131" s="91">
        <v>940403</v>
      </c>
      <c r="B6131" s="83" t="s">
        <v>3060</v>
      </c>
      <c r="C6131" s="22" t="s">
        <v>18</v>
      </c>
      <c r="D6131" s="22"/>
    </row>
    <row r="6132" spans="1:4" ht="14.25">
      <c r="A6132" s="91">
        <v>94040301</v>
      </c>
      <c r="B6132" s="83" t="s">
        <v>3389</v>
      </c>
      <c r="C6132" s="22" t="s">
        <v>18</v>
      </c>
      <c r="D6132" s="22"/>
    </row>
    <row r="6133" spans="1:4" ht="14.25">
      <c r="A6133" s="91">
        <v>94040302</v>
      </c>
      <c r="B6133" s="83" t="s">
        <v>3390</v>
      </c>
      <c r="C6133" s="22" t="s">
        <v>18</v>
      </c>
      <c r="D6133" s="22"/>
    </row>
    <row r="6134" spans="1:4" ht="14.25">
      <c r="A6134" s="91">
        <v>94040303</v>
      </c>
      <c r="B6134" s="83" t="s">
        <v>21</v>
      </c>
      <c r="C6134" s="22" t="s">
        <v>18</v>
      </c>
      <c r="D6134" s="22"/>
    </row>
    <row r="6135" spans="1:4" ht="14.25">
      <c r="A6135" s="91">
        <v>94040304</v>
      </c>
      <c r="B6135" s="83" t="s">
        <v>22</v>
      </c>
      <c r="C6135" s="22" t="s">
        <v>18</v>
      </c>
      <c r="D6135" s="22"/>
    </row>
    <row r="6136" spans="1:4" ht="14.25">
      <c r="A6136" s="91">
        <v>94040305</v>
      </c>
      <c r="B6136" s="83" t="s">
        <v>23</v>
      </c>
      <c r="C6136" s="22" t="s">
        <v>18</v>
      </c>
      <c r="D6136" s="22"/>
    </row>
    <row r="6137" spans="1:4" ht="14.25">
      <c r="A6137" s="91">
        <v>94040306</v>
      </c>
      <c r="B6137" s="83" t="s">
        <v>25</v>
      </c>
      <c r="C6137" s="22" t="s">
        <v>18</v>
      </c>
      <c r="D6137" s="22"/>
    </row>
    <row r="6138" spans="1:4" ht="14.25">
      <c r="A6138" s="91">
        <v>94040307</v>
      </c>
      <c r="B6138" s="83" t="s">
        <v>3391</v>
      </c>
      <c r="C6138" s="22" t="s">
        <v>18</v>
      </c>
      <c r="D6138" s="22"/>
    </row>
    <row r="6139" spans="1:4" ht="14.25">
      <c r="A6139" s="91">
        <v>94040308</v>
      </c>
      <c r="B6139" s="83" t="s">
        <v>29</v>
      </c>
      <c r="C6139" s="22" t="s">
        <v>18</v>
      </c>
      <c r="D6139" s="22"/>
    </row>
    <row r="6140" spans="1:4" ht="14.25">
      <c r="A6140" s="91">
        <v>94040309</v>
      </c>
      <c r="B6140" s="83" t="s">
        <v>31</v>
      </c>
      <c r="C6140" s="22" t="s">
        <v>18</v>
      </c>
      <c r="D6140" s="22"/>
    </row>
    <row r="6141" spans="1:4" ht="14.25">
      <c r="A6141" s="91">
        <v>94040310</v>
      </c>
      <c r="B6141" s="83" t="s">
        <v>33</v>
      </c>
      <c r="C6141" s="22" t="s">
        <v>18</v>
      </c>
      <c r="D6141" s="22"/>
    </row>
    <row r="6142" spans="1:4" ht="14.25">
      <c r="A6142" s="91">
        <v>94040311</v>
      </c>
      <c r="B6142" s="83" t="s">
        <v>35</v>
      </c>
      <c r="C6142" s="22" t="s">
        <v>18</v>
      </c>
      <c r="D6142" s="22"/>
    </row>
    <row r="6143" spans="1:4" ht="14.25">
      <c r="A6143" s="91">
        <v>94040312</v>
      </c>
      <c r="B6143" s="83" t="s">
        <v>37</v>
      </c>
      <c r="C6143" s="22" t="s">
        <v>18</v>
      </c>
      <c r="D6143" s="22"/>
    </row>
    <row r="6144" spans="1:4" ht="14.25">
      <c r="A6144" s="91">
        <v>94040313</v>
      </c>
      <c r="B6144" s="83" t="s">
        <v>39</v>
      </c>
      <c r="C6144" s="22" t="s">
        <v>18</v>
      </c>
      <c r="D6144" s="22"/>
    </row>
    <row r="6145" spans="1:4" ht="14.25">
      <c r="A6145" s="91">
        <v>94040314</v>
      </c>
      <c r="B6145" s="83" t="s">
        <v>41</v>
      </c>
      <c r="C6145" s="22" t="s">
        <v>18</v>
      </c>
      <c r="D6145" s="22"/>
    </row>
    <row r="6146" spans="1:4" ht="14.25">
      <c r="A6146" s="91">
        <v>94040315</v>
      </c>
      <c r="B6146" s="83" t="s">
        <v>43</v>
      </c>
      <c r="C6146" s="22" t="s">
        <v>18</v>
      </c>
      <c r="D6146" s="22"/>
    </row>
    <row r="6147" spans="1:4" ht="14.25">
      <c r="A6147" s="91">
        <v>94040316</v>
      </c>
      <c r="B6147" s="83" t="s">
        <v>45</v>
      </c>
      <c r="C6147" s="82" t="s">
        <v>18</v>
      </c>
      <c r="D6147" s="82"/>
    </row>
    <row r="6148" spans="1:4" ht="14.25">
      <c r="A6148" s="91">
        <v>94040317</v>
      </c>
      <c r="B6148" s="83" t="s">
        <v>47</v>
      </c>
      <c r="C6148" s="82" t="s">
        <v>18</v>
      </c>
      <c r="D6148" s="82"/>
    </row>
    <row r="6149" spans="1:4" ht="14.25">
      <c r="A6149" s="91">
        <v>94040318</v>
      </c>
      <c r="B6149" s="83" t="s">
        <v>49</v>
      </c>
      <c r="C6149" s="82" t="s">
        <v>18</v>
      </c>
      <c r="D6149" s="82"/>
    </row>
    <row r="6150" spans="1:4" ht="14.25">
      <c r="A6150" s="91">
        <v>94040319</v>
      </c>
      <c r="B6150" s="83" t="s">
        <v>50</v>
      </c>
      <c r="C6150" s="82" t="s">
        <v>18</v>
      </c>
      <c r="D6150" s="82"/>
    </row>
    <row r="6151" spans="1:4" ht="14.25">
      <c r="A6151" s="91">
        <v>94040320</v>
      </c>
      <c r="B6151" s="83" t="s">
        <v>1666</v>
      </c>
      <c r="C6151" s="82" t="s">
        <v>18</v>
      </c>
      <c r="D6151" s="82"/>
    </row>
    <row r="6152" spans="1:4" ht="14.25">
      <c r="A6152" s="91">
        <v>940404</v>
      </c>
      <c r="B6152" s="83" t="s">
        <v>3077</v>
      </c>
      <c r="C6152" s="22" t="s">
        <v>18</v>
      </c>
      <c r="D6152" s="22"/>
    </row>
    <row r="6153" spans="1:4" ht="14.25">
      <c r="A6153" s="91">
        <v>94040401</v>
      </c>
      <c r="B6153" s="83" t="s">
        <v>3389</v>
      </c>
      <c r="C6153" s="22" t="s">
        <v>18</v>
      </c>
      <c r="D6153" s="22"/>
    </row>
    <row r="6154" spans="1:4" ht="14.25">
      <c r="A6154" s="91">
        <v>94040402</v>
      </c>
      <c r="B6154" s="83" t="s">
        <v>3390</v>
      </c>
      <c r="C6154" s="22" t="s">
        <v>18</v>
      </c>
      <c r="D6154" s="22"/>
    </row>
    <row r="6155" spans="1:4" ht="14.25">
      <c r="A6155" s="91">
        <v>94040403</v>
      </c>
      <c r="B6155" s="83" t="s">
        <v>21</v>
      </c>
      <c r="C6155" s="22" t="s">
        <v>18</v>
      </c>
      <c r="D6155" s="22"/>
    </row>
    <row r="6156" spans="1:4" ht="14.25">
      <c r="A6156" s="91">
        <v>94040404</v>
      </c>
      <c r="B6156" s="83" t="s">
        <v>22</v>
      </c>
      <c r="C6156" s="22" t="s">
        <v>18</v>
      </c>
      <c r="D6156" s="22"/>
    </row>
    <row r="6157" spans="1:4" ht="14.25">
      <c r="A6157" s="91">
        <v>94040405</v>
      </c>
      <c r="B6157" s="83" t="s">
        <v>23</v>
      </c>
      <c r="C6157" s="22" t="s">
        <v>18</v>
      </c>
      <c r="D6157" s="22"/>
    </row>
    <row r="6158" spans="1:4" ht="14.25">
      <c r="A6158" s="91">
        <v>94040406</v>
      </c>
      <c r="B6158" s="83" t="s">
        <v>25</v>
      </c>
      <c r="C6158" s="22" t="s">
        <v>18</v>
      </c>
      <c r="D6158" s="22"/>
    </row>
    <row r="6159" spans="1:4" ht="14.25">
      <c r="A6159" s="91">
        <v>94040407</v>
      </c>
      <c r="B6159" s="83" t="s">
        <v>3391</v>
      </c>
      <c r="C6159" s="22" t="s">
        <v>18</v>
      </c>
      <c r="D6159" s="22"/>
    </row>
    <row r="6160" spans="1:4" ht="14.25">
      <c r="A6160" s="91">
        <v>94040408</v>
      </c>
      <c r="B6160" s="83" t="s">
        <v>29</v>
      </c>
      <c r="C6160" s="22" t="s">
        <v>18</v>
      </c>
      <c r="D6160" s="22"/>
    </row>
    <row r="6161" spans="1:4" ht="14.25">
      <c r="A6161" s="91">
        <v>94040409</v>
      </c>
      <c r="B6161" s="83" t="s">
        <v>31</v>
      </c>
      <c r="C6161" s="22" t="s">
        <v>18</v>
      </c>
      <c r="D6161" s="22"/>
    </row>
    <row r="6162" spans="1:4" ht="14.25">
      <c r="A6162" s="91">
        <v>94040410</v>
      </c>
      <c r="B6162" s="83" t="s">
        <v>33</v>
      </c>
      <c r="C6162" s="22" t="s">
        <v>18</v>
      </c>
      <c r="D6162" s="22"/>
    </row>
    <row r="6163" spans="1:4" ht="14.25">
      <c r="A6163" s="91">
        <v>94040411</v>
      </c>
      <c r="B6163" s="83" t="s">
        <v>35</v>
      </c>
      <c r="C6163" s="22" t="s">
        <v>18</v>
      </c>
      <c r="D6163" s="22"/>
    </row>
    <row r="6164" spans="1:4" ht="14.25">
      <c r="A6164" s="91">
        <v>94040412</v>
      </c>
      <c r="B6164" s="83" t="s">
        <v>37</v>
      </c>
      <c r="C6164" s="22" t="s">
        <v>18</v>
      </c>
      <c r="D6164" s="22"/>
    </row>
    <row r="6165" spans="1:4" ht="14.25">
      <c r="A6165" s="91">
        <v>94040413</v>
      </c>
      <c r="B6165" s="83" t="s">
        <v>39</v>
      </c>
      <c r="C6165" s="22" t="s">
        <v>18</v>
      </c>
      <c r="D6165" s="22"/>
    </row>
    <row r="6166" spans="1:4" ht="14.25">
      <c r="A6166" s="91">
        <v>94040414</v>
      </c>
      <c r="B6166" s="83" t="s">
        <v>41</v>
      </c>
      <c r="C6166" s="22" t="s">
        <v>18</v>
      </c>
      <c r="D6166" s="22"/>
    </row>
    <row r="6167" spans="1:4" ht="14.25">
      <c r="A6167" s="91">
        <v>94040415</v>
      </c>
      <c r="B6167" s="83" t="s">
        <v>43</v>
      </c>
      <c r="C6167" s="22" t="s">
        <v>18</v>
      </c>
      <c r="D6167" s="22"/>
    </row>
    <row r="6168" spans="1:4" ht="14.25">
      <c r="A6168" s="91">
        <v>94040416</v>
      </c>
      <c r="B6168" s="83" t="s">
        <v>45</v>
      </c>
      <c r="C6168" s="82" t="s">
        <v>18</v>
      </c>
      <c r="D6168" s="82"/>
    </row>
    <row r="6169" spans="1:4" ht="14.25">
      <c r="A6169" s="91">
        <v>94040417</v>
      </c>
      <c r="B6169" s="83" t="s">
        <v>47</v>
      </c>
      <c r="C6169" s="82" t="s">
        <v>18</v>
      </c>
      <c r="D6169" s="82"/>
    </row>
    <row r="6170" spans="1:4" ht="14.25">
      <c r="A6170" s="91">
        <v>94040418</v>
      </c>
      <c r="B6170" s="83" t="s">
        <v>49</v>
      </c>
      <c r="C6170" s="82" t="s">
        <v>18</v>
      </c>
      <c r="D6170" s="82"/>
    </row>
    <row r="6171" spans="1:4" ht="14.25">
      <c r="A6171" s="91">
        <v>94040419</v>
      </c>
      <c r="B6171" s="83" t="s">
        <v>50</v>
      </c>
      <c r="C6171" s="82" t="s">
        <v>18</v>
      </c>
      <c r="D6171" s="82"/>
    </row>
    <row r="6172" spans="1:4" ht="14.25">
      <c r="A6172" s="91">
        <v>94040420</v>
      </c>
      <c r="B6172" s="83" t="s">
        <v>1666</v>
      </c>
      <c r="C6172" s="82" t="s">
        <v>18</v>
      </c>
      <c r="D6172" s="82"/>
    </row>
    <row r="6173" spans="1:4" ht="14.25">
      <c r="A6173" s="91">
        <v>940405</v>
      </c>
      <c r="B6173" s="83" t="s">
        <v>1910</v>
      </c>
      <c r="C6173" s="22" t="s">
        <v>18</v>
      </c>
      <c r="D6173" s="22"/>
    </row>
    <row r="6174" spans="1:4" ht="14.25">
      <c r="A6174" s="91">
        <v>94040501</v>
      </c>
      <c r="B6174" s="83" t="s">
        <v>3389</v>
      </c>
      <c r="C6174" s="22" t="s">
        <v>18</v>
      </c>
      <c r="D6174" s="22"/>
    </row>
    <row r="6175" spans="1:4" ht="14.25">
      <c r="A6175" s="91">
        <v>94040502</v>
      </c>
      <c r="B6175" s="83" t="s">
        <v>3390</v>
      </c>
      <c r="C6175" s="22" t="s">
        <v>18</v>
      </c>
      <c r="D6175" s="22"/>
    </row>
    <row r="6176" spans="1:4" ht="14.25">
      <c r="A6176" s="91">
        <v>94040503</v>
      </c>
      <c r="B6176" s="83" t="s">
        <v>21</v>
      </c>
      <c r="C6176" s="22" t="s">
        <v>18</v>
      </c>
      <c r="D6176" s="22"/>
    </row>
    <row r="6177" spans="1:4" ht="14.25">
      <c r="A6177" s="91">
        <v>94040504</v>
      </c>
      <c r="B6177" s="83" t="s">
        <v>22</v>
      </c>
      <c r="C6177" s="22" t="s">
        <v>18</v>
      </c>
      <c r="D6177" s="22"/>
    </row>
    <row r="6178" spans="1:4" ht="14.25">
      <c r="A6178" s="91">
        <v>94040505</v>
      </c>
      <c r="B6178" s="83" t="s">
        <v>23</v>
      </c>
      <c r="C6178" s="22" t="s">
        <v>18</v>
      </c>
      <c r="D6178" s="22"/>
    </row>
    <row r="6179" spans="1:4" ht="14.25">
      <c r="A6179" s="91">
        <v>94040506</v>
      </c>
      <c r="B6179" s="83" t="s">
        <v>25</v>
      </c>
      <c r="C6179" s="22" t="s">
        <v>18</v>
      </c>
      <c r="D6179" s="22"/>
    </row>
    <row r="6180" spans="1:4" ht="14.25">
      <c r="A6180" s="91">
        <v>94040507</v>
      </c>
      <c r="B6180" s="83" t="s">
        <v>3391</v>
      </c>
      <c r="C6180" s="22" t="s">
        <v>18</v>
      </c>
      <c r="D6180" s="22"/>
    </row>
    <row r="6181" spans="1:4" ht="14.25">
      <c r="A6181" s="91">
        <v>94040508</v>
      </c>
      <c r="B6181" s="83" t="s">
        <v>29</v>
      </c>
      <c r="C6181" s="22" t="s">
        <v>18</v>
      </c>
      <c r="D6181" s="22"/>
    </row>
    <row r="6182" spans="1:4" ht="14.25">
      <c r="A6182" s="91">
        <v>94040509</v>
      </c>
      <c r="B6182" s="83" t="s">
        <v>31</v>
      </c>
      <c r="C6182" s="22" t="s">
        <v>18</v>
      </c>
      <c r="D6182" s="22"/>
    </row>
    <row r="6183" spans="1:4" ht="14.25">
      <c r="A6183" s="91">
        <v>94040510</v>
      </c>
      <c r="B6183" s="83" t="s">
        <v>33</v>
      </c>
      <c r="C6183" s="22" t="s">
        <v>18</v>
      </c>
      <c r="D6183" s="22"/>
    </row>
    <row r="6184" spans="1:4" ht="14.25">
      <c r="A6184" s="91">
        <v>94040511</v>
      </c>
      <c r="B6184" s="83" t="s">
        <v>35</v>
      </c>
      <c r="C6184" s="22" t="s">
        <v>18</v>
      </c>
      <c r="D6184" s="22"/>
    </row>
    <row r="6185" spans="1:4" ht="14.25">
      <c r="A6185" s="91">
        <v>94040512</v>
      </c>
      <c r="B6185" s="83" t="s">
        <v>37</v>
      </c>
      <c r="C6185" s="22" t="s">
        <v>18</v>
      </c>
      <c r="D6185" s="22"/>
    </row>
    <row r="6186" spans="1:4" ht="14.25">
      <c r="A6186" s="91">
        <v>94040513</v>
      </c>
      <c r="B6186" s="83" t="s">
        <v>39</v>
      </c>
      <c r="C6186" s="22" t="s">
        <v>18</v>
      </c>
      <c r="D6186" s="22"/>
    </row>
    <row r="6187" spans="1:4" ht="14.25">
      <c r="A6187" s="91">
        <v>94040514</v>
      </c>
      <c r="B6187" s="83" t="s">
        <v>41</v>
      </c>
      <c r="C6187" s="22" t="s">
        <v>18</v>
      </c>
      <c r="D6187" s="22"/>
    </row>
    <row r="6188" spans="1:4" ht="14.25">
      <c r="A6188" s="91">
        <v>94040515</v>
      </c>
      <c r="B6188" s="83" t="s">
        <v>43</v>
      </c>
      <c r="C6188" s="22" t="s">
        <v>18</v>
      </c>
      <c r="D6188" s="22"/>
    </row>
    <row r="6189" spans="1:4" ht="14.25">
      <c r="A6189" s="91">
        <v>94040516</v>
      </c>
      <c r="B6189" s="83" t="s">
        <v>45</v>
      </c>
      <c r="C6189" s="82" t="s">
        <v>18</v>
      </c>
      <c r="D6189" s="82"/>
    </row>
    <row r="6190" spans="1:4" ht="14.25">
      <c r="A6190" s="91">
        <v>94040517</v>
      </c>
      <c r="B6190" s="83" t="s">
        <v>47</v>
      </c>
      <c r="C6190" s="82" t="s">
        <v>18</v>
      </c>
      <c r="D6190" s="82"/>
    </row>
    <row r="6191" spans="1:4" ht="14.25">
      <c r="A6191" s="91">
        <v>94040518</v>
      </c>
      <c r="B6191" s="83" t="s">
        <v>49</v>
      </c>
      <c r="C6191" s="82" t="s">
        <v>18</v>
      </c>
      <c r="D6191" s="82"/>
    </row>
    <row r="6192" spans="1:4" ht="14.25">
      <c r="A6192" s="91">
        <v>94040519</v>
      </c>
      <c r="B6192" s="83" t="s">
        <v>50</v>
      </c>
      <c r="C6192" s="82" t="s">
        <v>18</v>
      </c>
      <c r="D6192" s="82"/>
    </row>
    <row r="6193" spans="1:4" ht="14.25">
      <c r="A6193" s="91">
        <v>94040520</v>
      </c>
      <c r="B6193" s="83" t="s">
        <v>1666</v>
      </c>
      <c r="C6193" s="82" t="s">
        <v>18</v>
      </c>
      <c r="D6193" s="82"/>
    </row>
    <row r="6194" spans="1:4" ht="14.25">
      <c r="A6194" s="91">
        <v>9405</v>
      </c>
      <c r="B6194" s="83" t="s">
        <v>1927</v>
      </c>
      <c r="C6194" s="22" t="s">
        <v>18</v>
      </c>
      <c r="D6194" s="22"/>
    </row>
    <row r="6195" spans="1:4" ht="14.25">
      <c r="A6195" s="91">
        <v>940501</v>
      </c>
      <c r="B6195" s="83" t="s">
        <v>739</v>
      </c>
      <c r="C6195" s="22" t="s">
        <v>18</v>
      </c>
      <c r="D6195" s="22"/>
    </row>
    <row r="6196" spans="1:4" ht="14.25">
      <c r="A6196" s="91">
        <v>94050101</v>
      </c>
      <c r="B6196" s="83" t="s">
        <v>3389</v>
      </c>
      <c r="C6196" s="22" t="s">
        <v>18</v>
      </c>
      <c r="D6196" s="22"/>
    </row>
    <row r="6197" spans="1:4" ht="14.25">
      <c r="A6197" s="91">
        <v>94050102</v>
      </c>
      <c r="B6197" s="83" t="s">
        <v>3390</v>
      </c>
      <c r="C6197" s="22" t="s">
        <v>18</v>
      </c>
      <c r="D6197" s="22"/>
    </row>
    <row r="6198" spans="1:4" ht="14.25">
      <c r="A6198" s="91">
        <v>94050103</v>
      </c>
      <c r="B6198" s="83" t="s">
        <v>21</v>
      </c>
      <c r="C6198" s="22" t="s">
        <v>18</v>
      </c>
      <c r="D6198" s="22"/>
    </row>
    <row r="6199" spans="1:4" ht="14.25">
      <c r="A6199" s="91">
        <v>94050104</v>
      </c>
      <c r="B6199" s="83" t="s">
        <v>22</v>
      </c>
      <c r="C6199" s="22" t="s">
        <v>18</v>
      </c>
      <c r="D6199" s="22"/>
    </row>
    <row r="6200" spans="1:4" ht="14.25">
      <c r="A6200" s="91">
        <v>94050105</v>
      </c>
      <c r="B6200" s="83" t="s">
        <v>23</v>
      </c>
      <c r="C6200" s="22" t="s">
        <v>18</v>
      </c>
      <c r="D6200" s="22"/>
    </row>
    <row r="6201" spans="1:4" ht="14.25">
      <c r="A6201" s="91">
        <v>94050106</v>
      </c>
      <c r="B6201" s="83" t="s">
        <v>25</v>
      </c>
      <c r="C6201" s="22" t="s">
        <v>18</v>
      </c>
      <c r="D6201" s="22"/>
    </row>
    <row r="6202" spans="1:4" ht="14.25">
      <c r="A6202" s="91">
        <v>94050107</v>
      </c>
      <c r="B6202" s="83" t="s">
        <v>3391</v>
      </c>
      <c r="C6202" s="22" t="s">
        <v>18</v>
      </c>
      <c r="D6202" s="22"/>
    </row>
    <row r="6203" spans="1:4" ht="14.25">
      <c r="A6203" s="91">
        <v>94050108</v>
      </c>
      <c r="B6203" s="83" t="s">
        <v>29</v>
      </c>
      <c r="C6203" s="22" t="s">
        <v>18</v>
      </c>
      <c r="D6203" s="22"/>
    </row>
    <row r="6204" spans="1:4" ht="14.25">
      <c r="A6204" s="91">
        <v>94050109</v>
      </c>
      <c r="B6204" s="83" t="s">
        <v>31</v>
      </c>
      <c r="C6204" s="22" t="s">
        <v>18</v>
      </c>
      <c r="D6204" s="22"/>
    </row>
    <row r="6205" spans="1:4" ht="14.25">
      <c r="A6205" s="91">
        <v>94050110</v>
      </c>
      <c r="B6205" s="83" t="s">
        <v>33</v>
      </c>
      <c r="C6205" s="22" t="s">
        <v>18</v>
      </c>
      <c r="D6205" s="22"/>
    </row>
    <row r="6206" spans="1:4" ht="14.25">
      <c r="A6206" s="91">
        <v>94050111</v>
      </c>
      <c r="B6206" s="83" t="s">
        <v>35</v>
      </c>
      <c r="C6206" s="22" t="s">
        <v>18</v>
      </c>
      <c r="D6206" s="22"/>
    </row>
    <row r="6207" spans="1:4" ht="14.25">
      <c r="A6207" s="91">
        <v>94050112</v>
      </c>
      <c r="B6207" s="83" t="s">
        <v>37</v>
      </c>
      <c r="C6207" s="22" t="s">
        <v>18</v>
      </c>
      <c r="D6207" s="22"/>
    </row>
    <row r="6208" spans="1:4" ht="14.25">
      <c r="A6208" s="91">
        <v>94050113</v>
      </c>
      <c r="B6208" s="83" t="s">
        <v>39</v>
      </c>
      <c r="C6208" s="22" t="s">
        <v>18</v>
      </c>
      <c r="D6208" s="22"/>
    </row>
    <row r="6209" spans="1:4" ht="14.25">
      <c r="A6209" s="91">
        <v>94050114</v>
      </c>
      <c r="B6209" s="83" t="s">
        <v>41</v>
      </c>
      <c r="C6209" s="22" t="s">
        <v>18</v>
      </c>
      <c r="D6209" s="22"/>
    </row>
    <row r="6210" spans="1:4" ht="14.25">
      <c r="A6210" s="91">
        <v>94050115</v>
      </c>
      <c r="B6210" s="83" t="s">
        <v>43</v>
      </c>
      <c r="C6210" s="22" t="s">
        <v>18</v>
      </c>
      <c r="D6210" s="22"/>
    </row>
    <row r="6211" spans="1:4" ht="14.25">
      <c r="A6211" s="91">
        <v>94050116</v>
      </c>
      <c r="B6211" s="83" t="s">
        <v>45</v>
      </c>
      <c r="C6211" s="82" t="s">
        <v>18</v>
      </c>
      <c r="D6211" s="82"/>
    </row>
    <row r="6212" spans="1:4" ht="14.25">
      <c r="A6212" s="91">
        <v>94050117</v>
      </c>
      <c r="B6212" s="83" t="s">
        <v>47</v>
      </c>
      <c r="C6212" s="82" t="s">
        <v>18</v>
      </c>
      <c r="D6212" s="82"/>
    </row>
    <row r="6213" spans="1:4" ht="14.25">
      <c r="A6213" s="91">
        <v>94050118</v>
      </c>
      <c r="B6213" s="83" t="s">
        <v>49</v>
      </c>
      <c r="C6213" s="82" t="s">
        <v>18</v>
      </c>
      <c r="D6213" s="82"/>
    </row>
    <row r="6214" spans="1:4" ht="14.25">
      <c r="A6214" s="91">
        <v>94050119</v>
      </c>
      <c r="B6214" s="83" t="s">
        <v>50</v>
      </c>
      <c r="C6214" s="82" t="s">
        <v>18</v>
      </c>
      <c r="D6214" s="82"/>
    </row>
    <row r="6215" spans="1:4" ht="14.25">
      <c r="A6215" s="91">
        <v>94050120</v>
      </c>
      <c r="B6215" s="83" t="s">
        <v>1666</v>
      </c>
      <c r="C6215" s="82" t="s">
        <v>18</v>
      </c>
      <c r="D6215" s="82"/>
    </row>
    <row r="6216" spans="1:4" ht="14.25">
      <c r="A6216" s="91">
        <v>940502</v>
      </c>
      <c r="B6216" s="83" t="s">
        <v>740</v>
      </c>
      <c r="C6216" s="22" t="s">
        <v>18</v>
      </c>
      <c r="D6216" s="22"/>
    </row>
    <row r="6217" spans="1:4" ht="14.25">
      <c r="A6217" s="91">
        <v>94050201</v>
      </c>
      <c r="B6217" s="83" t="s">
        <v>3389</v>
      </c>
      <c r="C6217" s="22" t="s">
        <v>18</v>
      </c>
      <c r="D6217" s="22"/>
    </row>
    <row r="6218" spans="1:4" ht="14.25">
      <c r="A6218" s="91">
        <v>94050202</v>
      </c>
      <c r="B6218" s="83" t="s">
        <v>3390</v>
      </c>
      <c r="C6218" s="22" t="s">
        <v>18</v>
      </c>
      <c r="D6218" s="22"/>
    </row>
    <row r="6219" spans="1:4" ht="14.25">
      <c r="A6219" s="91">
        <v>94050203</v>
      </c>
      <c r="B6219" s="83" t="s">
        <v>21</v>
      </c>
      <c r="C6219" s="22" t="s">
        <v>18</v>
      </c>
      <c r="D6219" s="22"/>
    </row>
    <row r="6220" spans="1:4" ht="14.25">
      <c r="A6220" s="91">
        <v>94050204</v>
      </c>
      <c r="B6220" s="83" t="s">
        <v>22</v>
      </c>
      <c r="C6220" s="22" t="s">
        <v>18</v>
      </c>
      <c r="D6220" s="22"/>
    </row>
    <row r="6221" spans="1:4" ht="14.25">
      <c r="A6221" s="91">
        <v>94050205</v>
      </c>
      <c r="B6221" s="83" t="s">
        <v>23</v>
      </c>
      <c r="C6221" s="22" t="s">
        <v>18</v>
      </c>
      <c r="D6221" s="22"/>
    </row>
    <row r="6222" spans="1:4" ht="14.25">
      <c r="A6222" s="91">
        <v>94050206</v>
      </c>
      <c r="B6222" s="83" t="s">
        <v>25</v>
      </c>
      <c r="C6222" s="22" t="s">
        <v>18</v>
      </c>
      <c r="D6222" s="22"/>
    </row>
    <row r="6223" spans="1:4" ht="14.25">
      <c r="A6223" s="91">
        <v>94050207</v>
      </c>
      <c r="B6223" s="83" t="s">
        <v>3391</v>
      </c>
      <c r="C6223" s="22" t="s">
        <v>18</v>
      </c>
      <c r="D6223" s="22"/>
    </row>
    <row r="6224" spans="1:4" ht="14.25">
      <c r="A6224" s="91">
        <v>94050208</v>
      </c>
      <c r="B6224" s="83" t="s">
        <v>29</v>
      </c>
      <c r="C6224" s="22" t="s">
        <v>18</v>
      </c>
      <c r="D6224" s="22"/>
    </row>
    <row r="6225" spans="1:4" ht="14.25">
      <c r="A6225" s="91">
        <v>94050209</v>
      </c>
      <c r="B6225" s="83" t="s">
        <v>31</v>
      </c>
      <c r="C6225" s="22" t="s">
        <v>18</v>
      </c>
      <c r="D6225" s="22"/>
    </row>
    <row r="6226" spans="1:4" ht="14.25">
      <c r="A6226" s="91">
        <v>94050210</v>
      </c>
      <c r="B6226" s="83" t="s">
        <v>33</v>
      </c>
      <c r="C6226" s="22" t="s">
        <v>18</v>
      </c>
      <c r="D6226" s="22"/>
    </row>
    <row r="6227" spans="1:4" ht="14.25">
      <c r="A6227" s="91">
        <v>94050211</v>
      </c>
      <c r="B6227" s="83" t="s">
        <v>35</v>
      </c>
      <c r="C6227" s="22" t="s">
        <v>18</v>
      </c>
      <c r="D6227" s="22"/>
    </row>
    <row r="6228" spans="1:4" ht="14.25">
      <c r="A6228" s="91">
        <v>94050212</v>
      </c>
      <c r="B6228" s="83" t="s">
        <v>37</v>
      </c>
      <c r="C6228" s="22" t="s">
        <v>18</v>
      </c>
      <c r="D6228" s="22"/>
    </row>
    <row r="6229" spans="1:4" ht="14.25">
      <c r="A6229" s="91">
        <v>94050213</v>
      </c>
      <c r="B6229" s="83" t="s">
        <v>39</v>
      </c>
      <c r="C6229" s="22" t="s">
        <v>18</v>
      </c>
      <c r="D6229" s="22"/>
    </row>
    <row r="6230" spans="1:4" ht="14.25">
      <c r="A6230" s="91">
        <v>94050214</v>
      </c>
      <c r="B6230" s="83" t="s">
        <v>41</v>
      </c>
      <c r="C6230" s="22" t="s">
        <v>18</v>
      </c>
      <c r="D6230" s="22"/>
    </row>
    <row r="6231" spans="1:4" ht="14.25">
      <c r="A6231" s="91">
        <v>94050215</v>
      </c>
      <c r="B6231" s="83" t="s">
        <v>43</v>
      </c>
      <c r="C6231" s="22" t="s">
        <v>18</v>
      </c>
      <c r="D6231" s="22"/>
    </row>
    <row r="6232" spans="1:4" ht="14.25">
      <c r="A6232" s="91">
        <v>94050216</v>
      </c>
      <c r="B6232" s="83" t="s">
        <v>45</v>
      </c>
      <c r="C6232" s="82" t="s">
        <v>18</v>
      </c>
      <c r="D6232" s="82"/>
    </row>
    <row r="6233" spans="1:4" ht="14.25">
      <c r="A6233" s="91">
        <v>94050217</v>
      </c>
      <c r="B6233" s="83" t="s">
        <v>47</v>
      </c>
      <c r="C6233" s="82" t="s">
        <v>18</v>
      </c>
      <c r="D6233" s="82"/>
    </row>
    <row r="6234" spans="1:4" ht="14.25">
      <c r="A6234" s="91">
        <v>94050218</v>
      </c>
      <c r="B6234" s="83" t="s">
        <v>49</v>
      </c>
      <c r="C6234" s="82" t="s">
        <v>18</v>
      </c>
      <c r="D6234" s="82"/>
    </row>
    <row r="6235" spans="1:4" ht="14.25">
      <c r="A6235" s="91">
        <v>94050219</v>
      </c>
      <c r="B6235" s="83" t="s">
        <v>50</v>
      </c>
      <c r="C6235" s="82" t="s">
        <v>18</v>
      </c>
      <c r="D6235" s="82"/>
    </row>
    <row r="6236" spans="1:4" ht="14.25">
      <c r="A6236" s="91">
        <v>94050220</v>
      </c>
      <c r="B6236" s="83" t="s">
        <v>1666</v>
      </c>
      <c r="C6236" s="82" t="s">
        <v>18</v>
      </c>
      <c r="D6236" s="82"/>
    </row>
    <row r="6237" spans="1:4" ht="14.25">
      <c r="A6237" s="91">
        <v>940503</v>
      </c>
      <c r="B6237" s="83" t="s">
        <v>1961</v>
      </c>
      <c r="C6237" s="22" t="s">
        <v>18</v>
      </c>
      <c r="D6237" s="22"/>
    </row>
    <row r="6238" spans="1:4" ht="14.25">
      <c r="A6238" s="91">
        <v>94050301</v>
      </c>
      <c r="B6238" s="83" t="s">
        <v>3389</v>
      </c>
      <c r="C6238" s="22" t="s">
        <v>18</v>
      </c>
      <c r="D6238" s="22"/>
    </row>
    <row r="6239" spans="1:4" ht="14.25">
      <c r="A6239" s="91">
        <v>94050302</v>
      </c>
      <c r="B6239" s="83" t="s">
        <v>3390</v>
      </c>
      <c r="C6239" s="22" t="s">
        <v>18</v>
      </c>
      <c r="D6239" s="22"/>
    </row>
    <row r="6240" spans="1:4" ht="14.25">
      <c r="A6240" s="91">
        <v>94050303</v>
      </c>
      <c r="B6240" s="83" t="s">
        <v>21</v>
      </c>
      <c r="C6240" s="22" t="s">
        <v>18</v>
      </c>
      <c r="D6240" s="22"/>
    </row>
    <row r="6241" spans="1:4" ht="14.25">
      <c r="A6241" s="91">
        <v>94050304</v>
      </c>
      <c r="B6241" s="83" t="s">
        <v>22</v>
      </c>
      <c r="C6241" s="22" t="s">
        <v>18</v>
      </c>
      <c r="D6241" s="22"/>
    </row>
    <row r="6242" spans="1:4" ht="14.25">
      <c r="A6242" s="91">
        <v>94050305</v>
      </c>
      <c r="B6242" s="83" t="s">
        <v>23</v>
      </c>
      <c r="C6242" s="22" t="s">
        <v>18</v>
      </c>
      <c r="D6242" s="22"/>
    </row>
    <row r="6243" spans="1:4" ht="14.25">
      <c r="A6243" s="91">
        <v>94050306</v>
      </c>
      <c r="B6243" s="83" t="s">
        <v>25</v>
      </c>
      <c r="C6243" s="22" t="s">
        <v>18</v>
      </c>
      <c r="D6243" s="22"/>
    </row>
    <row r="6244" spans="1:4" ht="14.25">
      <c r="A6244" s="91">
        <v>94050307</v>
      </c>
      <c r="B6244" s="83" t="s">
        <v>3391</v>
      </c>
      <c r="C6244" s="22" t="s">
        <v>18</v>
      </c>
      <c r="D6244" s="22"/>
    </row>
    <row r="6245" spans="1:4" ht="14.25">
      <c r="A6245" s="91">
        <v>94050308</v>
      </c>
      <c r="B6245" s="83" t="s">
        <v>29</v>
      </c>
      <c r="C6245" s="22" t="s">
        <v>18</v>
      </c>
      <c r="D6245" s="22"/>
    </row>
    <row r="6246" spans="1:4" ht="14.25">
      <c r="A6246" s="91">
        <v>94050309</v>
      </c>
      <c r="B6246" s="83" t="s">
        <v>31</v>
      </c>
      <c r="C6246" s="22" t="s">
        <v>18</v>
      </c>
      <c r="D6246" s="22"/>
    </row>
    <row r="6247" spans="1:4" ht="14.25">
      <c r="A6247" s="91">
        <v>94050310</v>
      </c>
      <c r="B6247" s="83" t="s">
        <v>33</v>
      </c>
      <c r="C6247" s="22" t="s">
        <v>18</v>
      </c>
      <c r="D6247" s="22"/>
    </row>
    <row r="6248" spans="1:4" ht="14.25">
      <c r="A6248" s="91">
        <v>94050311</v>
      </c>
      <c r="B6248" s="83" t="s">
        <v>35</v>
      </c>
      <c r="C6248" s="22" t="s">
        <v>18</v>
      </c>
      <c r="D6248" s="22"/>
    </row>
    <row r="6249" spans="1:4" ht="14.25">
      <c r="A6249" s="91">
        <v>94050312</v>
      </c>
      <c r="B6249" s="83" t="s">
        <v>37</v>
      </c>
      <c r="C6249" s="22" t="s">
        <v>18</v>
      </c>
      <c r="D6249" s="22"/>
    </row>
    <row r="6250" spans="1:4" ht="14.25">
      <c r="A6250" s="91">
        <v>94050313</v>
      </c>
      <c r="B6250" s="83" t="s">
        <v>39</v>
      </c>
      <c r="C6250" s="22" t="s">
        <v>18</v>
      </c>
      <c r="D6250" s="22"/>
    </row>
    <row r="6251" spans="1:4" ht="14.25">
      <c r="A6251" s="91">
        <v>94050314</v>
      </c>
      <c r="B6251" s="83" t="s">
        <v>41</v>
      </c>
      <c r="C6251" s="22" t="s">
        <v>18</v>
      </c>
      <c r="D6251" s="22"/>
    </row>
    <row r="6252" spans="1:4" ht="14.25">
      <c r="A6252" s="91">
        <v>94050315</v>
      </c>
      <c r="B6252" s="83" t="s">
        <v>43</v>
      </c>
      <c r="C6252" s="22" t="s">
        <v>18</v>
      </c>
      <c r="D6252" s="22"/>
    </row>
    <row r="6253" spans="1:4" ht="14.25">
      <c r="A6253" s="91">
        <v>94050316</v>
      </c>
      <c r="B6253" s="83" t="s">
        <v>45</v>
      </c>
      <c r="C6253" s="82" t="s">
        <v>18</v>
      </c>
      <c r="D6253" s="82"/>
    </row>
    <row r="6254" spans="1:4" ht="14.25">
      <c r="A6254" s="91">
        <v>94050317</v>
      </c>
      <c r="B6254" s="83" t="s">
        <v>47</v>
      </c>
      <c r="C6254" s="82" t="s">
        <v>18</v>
      </c>
      <c r="D6254" s="82"/>
    </row>
    <row r="6255" spans="1:4" ht="14.25">
      <c r="A6255" s="91">
        <v>94050318</v>
      </c>
      <c r="B6255" s="83" t="s">
        <v>49</v>
      </c>
      <c r="C6255" s="82" t="s">
        <v>18</v>
      </c>
      <c r="D6255" s="82"/>
    </row>
    <row r="6256" spans="1:4" ht="14.25">
      <c r="A6256" s="91">
        <v>94050319</v>
      </c>
      <c r="B6256" s="83" t="s">
        <v>50</v>
      </c>
      <c r="C6256" s="82" t="s">
        <v>18</v>
      </c>
      <c r="D6256" s="82"/>
    </row>
    <row r="6257" spans="1:4" ht="14.25">
      <c r="A6257" s="91">
        <v>94050320</v>
      </c>
      <c r="B6257" s="83" t="s">
        <v>1666</v>
      </c>
      <c r="C6257" s="82" t="s">
        <v>18</v>
      </c>
      <c r="D6257" s="82"/>
    </row>
    <row r="6258" spans="1:4" ht="14.25">
      <c r="A6258" s="91">
        <v>9406</v>
      </c>
      <c r="B6258" s="83" t="s">
        <v>3159</v>
      </c>
      <c r="C6258" s="22" t="s">
        <v>18</v>
      </c>
      <c r="D6258" s="22"/>
    </row>
    <row r="6259" spans="1:4" ht="14.25">
      <c r="A6259" s="91">
        <v>940601</v>
      </c>
      <c r="B6259" s="83" t="s">
        <v>3161</v>
      </c>
      <c r="C6259" s="22" t="s">
        <v>18</v>
      </c>
      <c r="D6259" s="22"/>
    </row>
    <row r="6260" spans="1:4" ht="14.25">
      <c r="A6260" s="91">
        <v>94060101</v>
      </c>
      <c r="B6260" s="83" t="s">
        <v>3389</v>
      </c>
      <c r="C6260" s="22" t="s">
        <v>18</v>
      </c>
      <c r="D6260" s="22"/>
    </row>
    <row r="6261" spans="1:4" ht="14.25">
      <c r="A6261" s="91">
        <v>94060102</v>
      </c>
      <c r="B6261" s="83" t="s">
        <v>3390</v>
      </c>
      <c r="C6261" s="22" t="s">
        <v>18</v>
      </c>
      <c r="D6261" s="22"/>
    </row>
    <row r="6262" spans="1:4" ht="14.25">
      <c r="A6262" s="91">
        <v>94060103</v>
      </c>
      <c r="B6262" s="83" t="s">
        <v>21</v>
      </c>
      <c r="C6262" s="22" t="s">
        <v>18</v>
      </c>
      <c r="D6262" s="22"/>
    </row>
    <row r="6263" spans="1:4" ht="14.25">
      <c r="A6263" s="91">
        <v>94060104</v>
      </c>
      <c r="B6263" s="83" t="s">
        <v>22</v>
      </c>
      <c r="C6263" s="22" t="s">
        <v>18</v>
      </c>
      <c r="D6263" s="22"/>
    </row>
    <row r="6264" spans="1:4" ht="14.25">
      <c r="A6264" s="91">
        <v>94060105</v>
      </c>
      <c r="B6264" s="83" t="s">
        <v>23</v>
      </c>
      <c r="C6264" s="22" t="s">
        <v>18</v>
      </c>
      <c r="D6264" s="22"/>
    </row>
    <row r="6265" spans="1:4" ht="14.25">
      <c r="A6265" s="91">
        <v>94060106</v>
      </c>
      <c r="B6265" s="83" t="s">
        <v>25</v>
      </c>
      <c r="C6265" s="22" t="s">
        <v>18</v>
      </c>
      <c r="D6265" s="22"/>
    </row>
    <row r="6266" spans="1:4" ht="14.25">
      <c r="A6266" s="91">
        <v>94060107</v>
      </c>
      <c r="B6266" s="83" t="s">
        <v>3391</v>
      </c>
      <c r="C6266" s="22" t="s">
        <v>18</v>
      </c>
      <c r="D6266" s="22"/>
    </row>
    <row r="6267" spans="1:4" ht="14.25">
      <c r="A6267" s="91">
        <v>94060108</v>
      </c>
      <c r="B6267" s="83" t="s">
        <v>29</v>
      </c>
      <c r="C6267" s="22" t="s">
        <v>18</v>
      </c>
      <c r="D6267" s="22"/>
    </row>
    <row r="6268" spans="1:4" ht="14.25">
      <c r="A6268" s="91">
        <v>94060109</v>
      </c>
      <c r="B6268" s="83" t="s">
        <v>31</v>
      </c>
      <c r="C6268" s="22" t="s">
        <v>18</v>
      </c>
      <c r="D6268" s="22"/>
    </row>
    <row r="6269" spans="1:4" ht="14.25">
      <c r="A6269" s="91">
        <v>94060110</v>
      </c>
      <c r="B6269" s="83" t="s">
        <v>33</v>
      </c>
      <c r="C6269" s="22" t="s">
        <v>18</v>
      </c>
      <c r="D6269" s="22"/>
    </row>
    <row r="6270" spans="1:4" ht="14.25">
      <c r="A6270" s="91">
        <v>94060111</v>
      </c>
      <c r="B6270" s="83" t="s">
        <v>35</v>
      </c>
      <c r="C6270" s="22" t="s">
        <v>18</v>
      </c>
      <c r="D6270" s="22"/>
    </row>
    <row r="6271" spans="1:4" ht="14.25">
      <c r="A6271" s="91">
        <v>94060112</v>
      </c>
      <c r="B6271" s="83" t="s">
        <v>37</v>
      </c>
      <c r="C6271" s="22" t="s">
        <v>18</v>
      </c>
      <c r="D6271" s="22"/>
    </row>
    <row r="6272" spans="1:4" ht="14.25">
      <c r="A6272" s="91">
        <v>94060113</v>
      </c>
      <c r="B6272" s="83" t="s">
        <v>39</v>
      </c>
      <c r="C6272" s="22" t="s">
        <v>18</v>
      </c>
      <c r="D6272" s="22"/>
    </row>
    <row r="6273" spans="1:4" ht="14.25">
      <c r="A6273" s="91">
        <v>94060114</v>
      </c>
      <c r="B6273" s="83" t="s">
        <v>41</v>
      </c>
      <c r="C6273" s="22" t="s">
        <v>18</v>
      </c>
      <c r="D6273" s="22"/>
    </row>
    <row r="6274" spans="1:4" ht="14.25">
      <c r="A6274" s="91">
        <v>94060115</v>
      </c>
      <c r="B6274" s="83" t="s">
        <v>43</v>
      </c>
      <c r="C6274" s="22" t="s">
        <v>18</v>
      </c>
      <c r="D6274" s="22"/>
    </row>
    <row r="6275" spans="1:4" ht="14.25">
      <c r="A6275" s="91">
        <v>94060116</v>
      </c>
      <c r="B6275" s="83" t="s">
        <v>45</v>
      </c>
      <c r="C6275" s="82" t="s">
        <v>18</v>
      </c>
      <c r="D6275" s="82"/>
    </row>
    <row r="6276" spans="1:4" ht="14.25">
      <c r="A6276" s="91">
        <v>94060117</v>
      </c>
      <c r="B6276" s="83" t="s">
        <v>47</v>
      </c>
      <c r="C6276" s="82" t="s">
        <v>18</v>
      </c>
      <c r="D6276" s="82"/>
    </row>
    <row r="6277" spans="1:4" ht="14.25">
      <c r="A6277" s="91">
        <v>94060118</v>
      </c>
      <c r="B6277" s="83" t="s">
        <v>49</v>
      </c>
      <c r="C6277" s="82" t="s">
        <v>18</v>
      </c>
      <c r="D6277" s="82"/>
    </row>
    <row r="6278" spans="1:4" ht="14.25">
      <c r="A6278" s="91">
        <v>94060119</v>
      </c>
      <c r="B6278" s="83" t="s">
        <v>50</v>
      </c>
      <c r="C6278" s="82" t="s">
        <v>18</v>
      </c>
      <c r="D6278" s="82"/>
    </row>
    <row r="6279" spans="1:4" ht="14.25">
      <c r="A6279" s="91">
        <v>94060120</v>
      </c>
      <c r="B6279" s="83" t="s">
        <v>1666</v>
      </c>
      <c r="C6279" s="82" t="s">
        <v>18</v>
      </c>
      <c r="D6279" s="82"/>
    </row>
    <row r="6280" spans="1:4" ht="14.25">
      <c r="A6280" s="91">
        <v>940602</v>
      </c>
      <c r="B6280" s="83" t="s">
        <v>3159</v>
      </c>
      <c r="C6280" s="22" t="s">
        <v>18</v>
      </c>
      <c r="D6280" s="22"/>
    </row>
    <row r="6281" spans="1:4" ht="14.25">
      <c r="A6281" s="91">
        <v>94060201</v>
      </c>
      <c r="B6281" s="83" t="s">
        <v>3389</v>
      </c>
      <c r="C6281" s="22" t="s">
        <v>18</v>
      </c>
      <c r="D6281" s="22"/>
    </row>
    <row r="6282" spans="1:4" ht="14.25">
      <c r="A6282" s="91">
        <v>94060202</v>
      </c>
      <c r="B6282" s="83" t="s">
        <v>3390</v>
      </c>
      <c r="C6282" s="22" t="s">
        <v>18</v>
      </c>
      <c r="D6282" s="22"/>
    </row>
    <row r="6283" spans="1:4" ht="14.25">
      <c r="A6283" s="91">
        <v>94060203</v>
      </c>
      <c r="B6283" s="83" t="s">
        <v>21</v>
      </c>
      <c r="C6283" s="22" t="s">
        <v>18</v>
      </c>
      <c r="D6283" s="22"/>
    </row>
    <row r="6284" spans="1:4" ht="14.25">
      <c r="A6284" s="91">
        <v>94060204</v>
      </c>
      <c r="B6284" s="83" t="s">
        <v>22</v>
      </c>
      <c r="C6284" s="22" t="s">
        <v>18</v>
      </c>
      <c r="D6284" s="22"/>
    </row>
    <row r="6285" spans="1:4" ht="14.25">
      <c r="A6285" s="91">
        <v>94060205</v>
      </c>
      <c r="B6285" s="83" t="s">
        <v>23</v>
      </c>
      <c r="C6285" s="22" t="s">
        <v>18</v>
      </c>
      <c r="D6285" s="22"/>
    </row>
    <row r="6286" spans="1:4" ht="14.25">
      <c r="A6286" s="91">
        <v>94060206</v>
      </c>
      <c r="B6286" s="83" t="s">
        <v>25</v>
      </c>
      <c r="C6286" s="22" t="s">
        <v>18</v>
      </c>
      <c r="D6286" s="22"/>
    </row>
    <row r="6287" spans="1:4" ht="14.25">
      <c r="A6287" s="91">
        <v>94060207</v>
      </c>
      <c r="B6287" s="83" t="s">
        <v>3391</v>
      </c>
      <c r="C6287" s="22" t="s">
        <v>18</v>
      </c>
      <c r="D6287" s="22"/>
    </row>
    <row r="6288" spans="1:4" ht="14.25">
      <c r="A6288" s="91">
        <v>94060208</v>
      </c>
      <c r="B6288" s="83" t="s">
        <v>29</v>
      </c>
      <c r="C6288" s="22" t="s">
        <v>18</v>
      </c>
      <c r="D6288" s="22"/>
    </row>
    <row r="6289" spans="1:4" ht="14.25">
      <c r="A6289" s="91">
        <v>94060209</v>
      </c>
      <c r="B6289" s="83" t="s">
        <v>31</v>
      </c>
      <c r="C6289" s="22" t="s">
        <v>18</v>
      </c>
      <c r="D6289" s="22"/>
    </row>
    <row r="6290" spans="1:4" ht="14.25">
      <c r="A6290" s="91">
        <v>94060210</v>
      </c>
      <c r="B6290" s="83" t="s">
        <v>33</v>
      </c>
      <c r="C6290" s="22" t="s">
        <v>18</v>
      </c>
      <c r="D6290" s="22"/>
    </row>
    <row r="6291" spans="1:4" ht="14.25">
      <c r="A6291" s="91">
        <v>94060211</v>
      </c>
      <c r="B6291" s="83" t="s">
        <v>35</v>
      </c>
      <c r="C6291" s="22" t="s">
        <v>18</v>
      </c>
      <c r="D6291" s="22"/>
    </row>
    <row r="6292" spans="1:4" ht="14.25">
      <c r="A6292" s="91">
        <v>94060212</v>
      </c>
      <c r="B6292" s="83" t="s">
        <v>37</v>
      </c>
      <c r="C6292" s="22" t="s">
        <v>18</v>
      </c>
      <c r="D6292" s="22"/>
    </row>
    <row r="6293" spans="1:4" ht="14.25">
      <c r="A6293" s="91">
        <v>94060213</v>
      </c>
      <c r="B6293" s="83" t="s">
        <v>39</v>
      </c>
      <c r="C6293" s="22" t="s">
        <v>18</v>
      </c>
      <c r="D6293" s="22"/>
    </row>
    <row r="6294" spans="1:4" ht="14.25">
      <c r="A6294" s="91">
        <v>94060214</v>
      </c>
      <c r="B6294" s="83" t="s">
        <v>41</v>
      </c>
      <c r="C6294" s="22" t="s">
        <v>18</v>
      </c>
      <c r="D6294" s="22"/>
    </row>
    <row r="6295" spans="1:4" ht="14.25">
      <c r="A6295" s="91">
        <v>94060215</v>
      </c>
      <c r="B6295" s="83" t="s">
        <v>43</v>
      </c>
      <c r="C6295" s="22" t="s">
        <v>18</v>
      </c>
      <c r="D6295" s="22"/>
    </row>
    <row r="6296" spans="1:4" ht="14.25">
      <c r="A6296" s="91">
        <v>94060216</v>
      </c>
      <c r="B6296" s="83" t="s">
        <v>45</v>
      </c>
      <c r="C6296" s="82" t="s">
        <v>18</v>
      </c>
      <c r="D6296" s="82"/>
    </row>
    <row r="6297" spans="1:4" ht="14.25">
      <c r="A6297" s="91">
        <v>94060217</v>
      </c>
      <c r="B6297" s="83" t="s">
        <v>47</v>
      </c>
      <c r="C6297" s="82" t="s">
        <v>18</v>
      </c>
      <c r="D6297" s="82"/>
    </row>
    <row r="6298" spans="1:4" ht="14.25">
      <c r="A6298" s="91">
        <v>94060218</v>
      </c>
      <c r="B6298" s="83" t="s">
        <v>49</v>
      </c>
      <c r="C6298" s="82" t="s">
        <v>18</v>
      </c>
      <c r="D6298" s="82"/>
    </row>
    <row r="6299" spans="1:4" ht="14.25">
      <c r="A6299" s="91">
        <v>94060219</v>
      </c>
      <c r="B6299" s="83" t="s">
        <v>50</v>
      </c>
      <c r="C6299" s="82" t="s">
        <v>18</v>
      </c>
      <c r="D6299" s="82"/>
    </row>
    <row r="6300" spans="1:4" ht="14.25">
      <c r="A6300" s="91">
        <v>94060220</v>
      </c>
      <c r="B6300" s="83" t="s">
        <v>1666</v>
      </c>
      <c r="C6300" s="82" t="s">
        <v>18</v>
      </c>
      <c r="D6300" s="82"/>
    </row>
    <row r="6301" spans="1:4" ht="14.25">
      <c r="A6301" s="91">
        <v>95</v>
      </c>
      <c r="B6301" s="83" t="s">
        <v>3194</v>
      </c>
      <c r="C6301" s="22" t="s">
        <v>18</v>
      </c>
      <c r="D6301" s="22"/>
    </row>
    <row r="6302" spans="1:4" ht="14.25">
      <c r="A6302" s="91">
        <v>9501</v>
      </c>
      <c r="B6302" s="83" t="s">
        <v>3196</v>
      </c>
      <c r="C6302" s="22" t="s">
        <v>18</v>
      </c>
      <c r="D6302" s="22"/>
    </row>
    <row r="6303" spans="1:4" ht="14.25">
      <c r="A6303" s="91">
        <v>950101</v>
      </c>
      <c r="B6303" s="83" t="s">
        <v>1460</v>
      </c>
      <c r="C6303" s="22" t="s">
        <v>18</v>
      </c>
      <c r="D6303" s="22"/>
    </row>
    <row r="6304" spans="1:4" ht="14.25">
      <c r="A6304" s="91">
        <v>95010101</v>
      </c>
      <c r="B6304" s="83" t="s">
        <v>3389</v>
      </c>
      <c r="C6304" s="22" t="s">
        <v>18</v>
      </c>
      <c r="D6304" s="22"/>
    </row>
    <row r="6305" spans="1:4" ht="14.25">
      <c r="A6305" s="91">
        <v>95010102</v>
      </c>
      <c r="B6305" s="83" t="s">
        <v>3390</v>
      </c>
      <c r="C6305" s="22" t="s">
        <v>18</v>
      </c>
      <c r="D6305" s="22"/>
    </row>
    <row r="6306" spans="1:4" ht="14.25">
      <c r="A6306" s="91">
        <v>95010103</v>
      </c>
      <c r="B6306" s="83" t="s">
        <v>21</v>
      </c>
      <c r="C6306" s="22" t="s">
        <v>18</v>
      </c>
      <c r="D6306" s="22"/>
    </row>
    <row r="6307" spans="1:4" ht="14.25">
      <c r="A6307" s="91">
        <v>95010104</v>
      </c>
      <c r="B6307" s="83" t="s">
        <v>22</v>
      </c>
      <c r="C6307" s="22" t="s">
        <v>18</v>
      </c>
      <c r="D6307" s="22"/>
    </row>
    <row r="6308" spans="1:4" ht="14.25">
      <c r="A6308" s="91">
        <v>95010105</v>
      </c>
      <c r="B6308" s="83" t="s">
        <v>23</v>
      </c>
      <c r="C6308" s="22" t="s">
        <v>18</v>
      </c>
      <c r="D6308" s="22"/>
    </row>
    <row r="6309" spans="1:4" ht="14.25">
      <c r="A6309" s="91">
        <v>95010106</v>
      </c>
      <c r="B6309" s="83" t="s">
        <v>25</v>
      </c>
      <c r="C6309" s="22" t="s">
        <v>18</v>
      </c>
      <c r="D6309" s="22"/>
    </row>
    <row r="6310" spans="1:4" ht="14.25">
      <c r="A6310" s="91">
        <v>95010107</v>
      </c>
      <c r="B6310" s="83" t="s">
        <v>3391</v>
      </c>
      <c r="C6310" s="22" t="s">
        <v>18</v>
      </c>
      <c r="D6310" s="22"/>
    </row>
    <row r="6311" spans="1:4" ht="14.25">
      <c r="A6311" s="91">
        <v>95010108</v>
      </c>
      <c r="B6311" s="83" t="s">
        <v>29</v>
      </c>
      <c r="C6311" s="22" t="s">
        <v>18</v>
      </c>
      <c r="D6311" s="22"/>
    </row>
    <row r="6312" spans="1:4" ht="14.25">
      <c r="A6312" s="91">
        <v>95010109</v>
      </c>
      <c r="B6312" s="83" t="s">
        <v>31</v>
      </c>
      <c r="C6312" s="22" t="s">
        <v>18</v>
      </c>
      <c r="D6312" s="22"/>
    </row>
    <row r="6313" spans="1:4" ht="14.25">
      <c r="A6313" s="91">
        <v>95010110</v>
      </c>
      <c r="B6313" s="83" t="s">
        <v>33</v>
      </c>
      <c r="C6313" s="22" t="s">
        <v>18</v>
      </c>
      <c r="D6313" s="22"/>
    </row>
    <row r="6314" spans="1:4" ht="14.25">
      <c r="A6314" s="91">
        <v>95010111</v>
      </c>
      <c r="B6314" s="83" t="s">
        <v>35</v>
      </c>
      <c r="C6314" s="22" t="s">
        <v>18</v>
      </c>
      <c r="D6314" s="22"/>
    </row>
    <row r="6315" spans="1:4" ht="14.25">
      <c r="A6315" s="91">
        <v>95010112</v>
      </c>
      <c r="B6315" s="83" t="s">
        <v>37</v>
      </c>
      <c r="C6315" s="22" t="s">
        <v>18</v>
      </c>
      <c r="D6315" s="22"/>
    </row>
    <row r="6316" spans="1:4" ht="14.25">
      <c r="A6316" s="91">
        <v>95010113</v>
      </c>
      <c r="B6316" s="83" t="s">
        <v>39</v>
      </c>
      <c r="C6316" s="22" t="s">
        <v>18</v>
      </c>
      <c r="D6316" s="22"/>
    </row>
    <row r="6317" spans="1:4" ht="14.25">
      <c r="A6317" s="91">
        <v>95010114</v>
      </c>
      <c r="B6317" s="83" t="s">
        <v>41</v>
      </c>
      <c r="C6317" s="22" t="s">
        <v>18</v>
      </c>
      <c r="D6317" s="22"/>
    </row>
    <row r="6318" spans="1:4" ht="14.25">
      <c r="A6318" s="91">
        <v>95010115</v>
      </c>
      <c r="B6318" s="83" t="s">
        <v>43</v>
      </c>
      <c r="C6318" s="22" t="s">
        <v>18</v>
      </c>
      <c r="D6318" s="22"/>
    </row>
    <row r="6319" spans="1:4" ht="14.25">
      <c r="A6319" s="91">
        <v>95010116</v>
      </c>
      <c r="B6319" s="83" t="s">
        <v>45</v>
      </c>
      <c r="C6319" s="82" t="s">
        <v>18</v>
      </c>
      <c r="D6319" s="82"/>
    </row>
    <row r="6320" spans="1:4" ht="14.25">
      <c r="A6320" s="91">
        <v>95010117</v>
      </c>
      <c r="B6320" s="83" t="s">
        <v>47</v>
      </c>
      <c r="C6320" s="82" t="s">
        <v>18</v>
      </c>
      <c r="D6320" s="82"/>
    </row>
    <row r="6321" spans="1:4" ht="14.25">
      <c r="A6321" s="91">
        <v>95010118</v>
      </c>
      <c r="B6321" s="83" t="s">
        <v>49</v>
      </c>
      <c r="C6321" s="82" t="s">
        <v>18</v>
      </c>
      <c r="D6321" s="82"/>
    </row>
    <row r="6322" spans="1:4" ht="14.25">
      <c r="A6322" s="91">
        <v>95010119</v>
      </c>
      <c r="B6322" s="83" t="s">
        <v>50</v>
      </c>
      <c r="C6322" s="82" t="s">
        <v>18</v>
      </c>
      <c r="D6322" s="82"/>
    </row>
    <row r="6323" spans="1:4" ht="14.25">
      <c r="A6323" s="91">
        <v>95010120</v>
      </c>
      <c r="B6323" s="83" t="s">
        <v>1666</v>
      </c>
      <c r="C6323" s="82" t="s">
        <v>18</v>
      </c>
      <c r="D6323" s="82"/>
    </row>
    <row r="6324" spans="1:4" ht="14.25">
      <c r="A6324" s="91">
        <v>9502</v>
      </c>
      <c r="B6324" s="83" t="s">
        <v>3214</v>
      </c>
      <c r="C6324" s="22" t="s">
        <v>18</v>
      </c>
      <c r="D6324" s="22"/>
    </row>
    <row r="6325" spans="1:4" ht="14.25">
      <c r="A6325" s="91">
        <v>950201</v>
      </c>
      <c r="B6325" s="83" t="s">
        <v>3216</v>
      </c>
      <c r="C6325" s="22" t="s">
        <v>18</v>
      </c>
      <c r="D6325" s="22"/>
    </row>
    <row r="6326" spans="1:4" ht="14.25">
      <c r="A6326" s="91">
        <v>95020101</v>
      </c>
      <c r="B6326" s="83" t="s">
        <v>3389</v>
      </c>
      <c r="C6326" s="22" t="s">
        <v>18</v>
      </c>
      <c r="D6326" s="22"/>
    </row>
    <row r="6327" spans="1:4" ht="14.25">
      <c r="A6327" s="91">
        <v>95020102</v>
      </c>
      <c r="B6327" s="83" t="s">
        <v>3390</v>
      </c>
      <c r="C6327" s="22" t="s">
        <v>18</v>
      </c>
      <c r="D6327" s="22"/>
    </row>
    <row r="6328" spans="1:4" ht="14.25">
      <c r="A6328" s="91">
        <v>95020103</v>
      </c>
      <c r="B6328" s="83" t="s">
        <v>21</v>
      </c>
      <c r="C6328" s="22" t="s">
        <v>18</v>
      </c>
      <c r="D6328" s="22"/>
    </row>
    <row r="6329" spans="1:4" ht="14.25">
      <c r="A6329" s="91">
        <v>95020104</v>
      </c>
      <c r="B6329" s="83" t="s">
        <v>22</v>
      </c>
      <c r="C6329" s="22" t="s">
        <v>18</v>
      </c>
      <c r="D6329" s="22"/>
    </row>
    <row r="6330" spans="1:4" ht="14.25">
      <c r="A6330" s="91">
        <v>95020105</v>
      </c>
      <c r="B6330" s="83" t="s">
        <v>23</v>
      </c>
      <c r="C6330" s="22" t="s">
        <v>18</v>
      </c>
      <c r="D6330" s="22"/>
    </row>
    <row r="6331" spans="1:4" ht="14.25">
      <c r="A6331" s="91">
        <v>95020106</v>
      </c>
      <c r="B6331" s="83" t="s">
        <v>25</v>
      </c>
      <c r="C6331" s="22" t="s">
        <v>18</v>
      </c>
      <c r="D6331" s="22"/>
    </row>
    <row r="6332" spans="1:4" ht="14.25">
      <c r="A6332" s="91">
        <v>95020107</v>
      </c>
      <c r="B6332" s="83" t="s">
        <v>3391</v>
      </c>
      <c r="C6332" s="22" t="s">
        <v>18</v>
      </c>
      <c r="D6332" s="22"/>
    </row>
    <row r="6333" spans="1:4" ht="14.25">
      <c r="A6333" s="91">
        <v>95020108</v>
      </c>
      <c r="B6333" s="83" t="s">
        <v>29</v>
      </c>
      <c r="C6333" s="22" t="s">
        <v>18</v>
      </c>
      <c r="D6333" s="22"/>
    </row>
    <row r="6334" spans="1:4" ht="14.25">
      <c r="A6334" s="91">
        <v>95020109</v>
      </c>
      <c r="B6334" s="83" t="s">
        <v>31</v>
      </c>
      <c r="C6334" s="22" t="s">
        <v>18</v>
      </c>
      <c r="D6334" s="22"/>
    </row>
    <row r="6335" spans="1:4" ht="14.25">
      <c r="A6335" s="91">
        <v>95020110</v>
      </c>
      <c r="B6335" s="83" t="s">
        <v>33</v>
      </c>
      <c r="C6335" s="22" t="s">
        <v>18</v>
      </c>
      <c r="D6335" s="22"/>
    </row>
    <row r="6336" spans="1:4" ht="14.25">
      <c r="A6336" s="91">
        <v>95020111</v>
      </c>
      <c r="B6336" s="83" t="s">
        <v>35</v>
      </c>
      <c r="C6336" s="22" t="s">
        <v>18</v>
      </c>
      <c r="D6336" s="22"/>
    </row>
    <row r="6337" spans="1:4" ht="14.25">
      <c r="A6337" s="91">
        <v>95020112</v>
      </c>
      <c r="B6337" s="83" t="s">
        <v>37</v>
      </c>
      <c r="C6337" s="22" t="s">
        <v>18</v>
      </c>
      <c r="D6337" s="22"/>
    </row>
    <row r="6338" spans="1:4" ht="14.25">
      <c r="A6338" s="91">
        <v>95020113</v>
      </c>
      <c r="B6338" s="83" t="s">
        <v>39</v>
      </c>
      <c r="C6338" s="22" t="s">
        <v>18</v>
      </c>
      <c r="D6338" s="22"/>
    </row>
    <row r="6339" spans="1:4" ht="14.25">
      <c r="A6339" s="91">
        <v>95020114</v>
      </c>
      <c r="B6339" s="83" t="s">
        <v>41</v>
      </c>
      <c r="C6339" s="22" t="s">
        <v>18</v>
      </c>
      <c r="D6339" s="22"/>
    </row>
    <row r="6340" spans="1:4" ht="14.25">
      <c r="A6340" s="91">
        <v>95020115</v>
      </c>
      <c r="B6340" s="83" t="s">
        <v>43</v>
      </c>
      <c r="C6340" s="22" t="s">
        <v>18</v>
      </c>
      <c r="D6340" s="22"/>
    </row>
    <row r="6341" spans="1:4" ht="14.25">
      <c r="A6341" s="91">
        <v>95020116</v>
      </c>
      <c r="B6341" s="83" t="s">
        <v>45</v>
      </c>
      <c r="C6341" s="82" t="s">
        <v>18</v>
      </c>
      <c r="D6341" s="82"/>
    </row>
    <row r="6342" spans="1:4" ht="14.25">
      <c r="A6342" s="91">
        <v>95020117</v>
      </c>
      <c r="B6342" s="83" t="s">
        <v>47</v>
      </c>
      <c r="C6342" s="82" t="s">
        <v>18</v>
      </c>
      <c r="D6342" s="82"/>
    </row>
    <row r="6343" spans="1:4" ht="14.25">
      <c r="A6343" s="91">
        <v>95020118</v>
      </c>
      <c r="B6343" s="83" t="s">
        <v>49</v>
      </c>
      <c r="C6343" s="82" t="s">
        <v>18</v>
      </c>
      <c r="D6343" s="82"/>
    </row>
    <row r="6344" spans="1:4" ht="14.25">
      <c r="A6344" s="91">
        <v>95020119</v>
      </c>
      <c r="B6344" s="83" t="s">
        <v>50</v>
      </c>
      <c r="C6344" s="82" t="s">
        <v>18</v>
      </c>
      <c r="D6344" s="82"/>
    </row>
    <row r="6345" spans="1:4" ht="14.25">
      <c r="A6345" s="91">
        <v>95020120</v>
      </c>
      <c r="B6345" s="83" t="s">
        <v>1666</v>
      </c>
      <c r="C6345" s="82" t="s">
        <v>18</v>
      </c>
      <c r="D6345" s="82"/>
    </row>
    <row r="6346" spans="1:4" ht="14.25">
      <c r="A6346" s="91">
        <v>96</v>
      </c>
      <c r="B6346" s="83" t="s">
        <v>3233</v>
      </c>
      <c r="C6346" s="22" t="s">
        <v>18</v>
      </c>
      <c r="D6346" s="22"/>
    </row>
    <row r="6347" spans="1:4" ht="14.25">
      <c r="A6347" s="91">
        <v>9601</v>
      </c>
      <c r="B6347" s="83" t="s">
        <v>3235</v>
      </c>
      <c r="C6347" s="22" t="s">
        <v>18</v>
      </c>
      <c r="D6347" s="22"/>
    </row>
    <row r="6348" spans="1:4" ht="14.25">
      <c r="A6348" s="91">
        <v>960101</v>
      </c>
      <c r="B6348" s="83" t="s">
        <v>739</v>
      </c>
      <c r="C6348" s="22" t="s">
        <v>18</v>
      </c>
      <c r="D6348" s="22"/>
    </row>
    <row r="6349" spans="1:4" ht="14.25">
      <c r="A6349" s="91">
        <v>96010101</v>
      </c>
      <c r="B6349" s="83" t="s">
        <v>3389</v>
      </c>
      <c r="C6349" s="22" t="s">
        <v>18</v>
      </c>
      <c r="D6349" s="22"/>
    </row>
    <row r="6350" spans="1:4" ht="14.25">
      <c r="A6350" s="91">
        <v>96010102</v>
      </c>
      <c r="B6350" s="83" t="s">
        <v>3390</v>
      </c>
      <c r="C6350" s="22" t="s">
        <v>18</v>
      </c>
      <c r="D6350" s="22"/>
    </row>
    <row r="6351" spans="1:4" ht="14.25">
      <c r="A6351" s="91">
        <v>96010103</v>
      </c>
      <c r="B6351" s="83" t="s">
        <v>21</v>
      </c>
      <c r="C6351" s="22" t="s">
        <v>18</v>
      </c>
      <c r="D6351" s="22"/>
    </row>
    <row r="6352" spans="1:4" ht="14.25">
      <c r="A6352" s="91">
        <v>96010104</v>
      </c>
      <c r="B6352" s="83" t="s">
        <v>22</v>
      </c>
      <c r="C6352" s="22" t="s">
        <v>18</v>
      </c>
      <c r="D6352" s="22"/>
    </row>
    <row r="6353" spans="1:4" ht="14.25">
      <c r="A6353" s="91">
        <v>96010105</v>
      </c>
      <c r="B6353" s="83" t="s">
        <v>23</v>
      </c>
      <c r="C6353" s="22" t="s">
        <v>18</v>
      </c>
      <c r="D6353" s="22"/>
    </row>
    <row r="6354" spans="1:4" ht="14.25">
      <c r="A6354" s="91">
        <v>96010106</v>
      </c>
      <c r="B6354" s="83" t="s">
        <v>25</v>
      </c>
      <c r="C6354" s="22" t="s">
        <v>18</v>
      </c>
      <c r="D6354" s="22"/>
    </row>
    <row r="6355" spans="1:4" ht="14.25">
      <c r="A6355" s="91">
        <v>96010107</v>
      </c>
      <c r="B6355" s="83" t="s">
        <v>3391</v>
      </c>
      <c r="C6355" s="22" t="s">
        <v>18</v>
      </c>
      <c r="D6355" s="22"/>
    </row>
    <row r="6356" spans="1:4" ht="14.25">
      <c r="A6356" s="91">
        <v>96010108</v>
      </c>
      <c r="B6356" s="83" t="s">
        <v>29</v>
      </c>
      <c r="C6356" s="22" t="s">
        <v>18</v>
      </c>
      <c r="D6356" s="22"/>
    </row>
    <row r="6357" spans="1:4" ht="14.25">
      <c r="A6357" s="91">
        <v>96010109</v>
      </c>
      <c r="B6357" s="83" t="s">
        <v>31</v>
      </c>
      <c r="C6357" s="22" t="s">
        <v>18</v>
      </c>
      <c r="D6357" s="22"/>
    </row>
    <row r="6358" spans="1:4" ht="14.25">
      <c r="A6358" s="91">
        <v>96010110</v>
      </c>
      <c r="B6358" s="83" t="s">
        <v>33</v>
      </c>
      <c r="C6358" s="22" t="s">
        <v>18</v>
      </c>
      <c r="D6358" s="22"/>
    </row>
    <row r="6359" spans="1:4" ht="14.25">
      <c r="A6359" s="91">
        <v>96010111</v>
      </c>
      <c r="B6359" s="83" t="s">
        <v>35</v>
      </c>
      <c r="C6359" s="22" t="s">
        <v>18</v>
      </c>
      <c r="D6359" s="22"/>
    </row>
    <row r="6360" spans="1:4" ht="14.25">
      <c r="A6360" s="91">
        <v>96010112</v>
      </c>
      <c r="B6360" s="83" t="s">
        <v>37</v>
      </c>
      <c r="C6360" s="22" t="s">
        <v>18</v>
      </c>
      <c r="D6360" s="22"/>
    </row>
    <row r="6361" spans="1:4" ht="14.25">
      <c r="A6361" s="91">
        <v>96010113</v>
      </c>
      <c r="B6361" s="83" t="s">
        <v>39</v>
      </c>
      <c r="C6361" s="22" t="s">
        <v>18</v>
      </c>
      <c r="D6361" s="22"/>
    </row>
    <row r="6362" spans="1:4" ht="14.25">
      <c r="A6362" s="91">
        <v>96010114</v>
      </c>
      <c r="B6362" s="83" t="s">
        <v>41</v>
      </c>
      <c r="C6362" s="22" t="s">
        <v>18</v>
      </c>
      <c r="D6362" s="22"/>
    </row>
    <row r="6363" spans="1:4" ht="14.25">
      <c r="A6363" s="91">
        <v>96010115</v>
      </c>
      <c r="B6363" s="83" t="s">
        <v>43</v>
      </c>
      <c r="C6363" s="22" t="s">
        <v>18</v>
      </c>
      <c r="D6363" s="22"/>
    </row>
    <row r="6364" spans="1:4" ht="14.25">
      <c r="A6364" s="91">
        <v>96010116</v>
      </c>
      <c r="B6364" s="83" t="s">
        <v>45</v>
      </c>
      <c r="C6364" s="82" t="s">
        <v>18</v>
      </c>
      <c r="D6364" s="82"/>
    </row>
    <row r="6365" spans="1:4" ht="14.25">
      <c r="A6365" s="91">
        <v>96010117</v>
      </c>
      <c r="B6365" s="83" t="s">
        <v>47</v>
      </c>
      <c r="C6365" s="82" t="s">
        <v>18</v>
      </c>
      <c r="D6365" s="82"/>
    </row>
    <row r="6366" spans="1:4" ht="14.25">
      <c r="A6366" s="91">
        <v>96010118</v>
      </c>
      <c r="B6366" s="83" t="s">
        <v>49</v>
      </c>
      <c r="C6366" s="82" t="s">
        <v>18</v>
      </c>
      <c r="D6366" s="82"/>
    </row>
    <row r="6367" spans="1:4" ht="14.25">
      <c r="A6367" s="91">
        <v>96010119</v>
      </c>
      <c r="B6367" s="83" t="s">
        <v>50</v>
      </c>
      <c r="C6367" s="82" t="s">
        <v>18</v>
      </c>
      <c r="D6367" s="82"/>
    </row>
    <row r="6368" spans="1:4" ht="14.25">
      <c r="A6368" s="91">
        <v>96010120</v>
      </c>
      <c r="B6368" s="83" t="s">
        <v>1666</v>
      </c>
      <c r="C6368" s="82" t="s">
        <v>18</v>
      </c>
      <c r="D6368" s="82"/>
    </row>
    <row r="6369" spans="1:4" ht="14.25">
      <c r="A6369" s="91">
        <v>960102</v>
      </c>
      <c r="B6369" s="83" t="s">
        <v>740</v>
      </c>
      <c r="C6369" s="22" t="s">
        <v>18</v>
      </c>
      <c r="D6369" s="22"/>
    </row>
    <row r="6370" spans="1:4" ht="14.25">
      <c r="A6370" s="91">
        <v>96010201</v>
      </c>
      <c r="B6370" s="83" t="s">
        <v>3389</v>
      </c>
      <c r="C6370" s="22" t="s">
        <v>18</v>
      </c>
      <c r="D6370" s="22"/>
    </row>
    <row r="6371" spans="1:4" ht="14.25">
      <c r="A6371" s="91">
        <v>96010202</v>
      </c>
      <c r="B6371" s="83" t="s">
        <v>3390</v>
      </c>
      <c r="C6371" s="22" t="s">
        <v>18</v>
      </c>
      <c r="D6371" s="22"/>
    </row>
    <row r="6372" spans="1:4" ht="14.25">
      <c r="A6372" s="91">
        <v>96010203</v>
      </c>
      <c r="B6372" s="83" t="s">
        <v>21</v>
      </c>
      <c r="C6372" s="22" t="s">
        <v>18</v>
      </c>
      <c r="D6372" s="22"/>
    </row>
    <row r="6373" spans="1:4" ht="14.25">
      <c r="A6373" s="91">
        <v>96010204</v>
      </c>
      <c r="B6373" s="83" t="s">
        <v>22</v>
      </c>
      <c r="C6373" s="22" t="s">
        <v>18</v>
      </c>
      <c r="D6373" s="22"/>
    </row>
    <row r="6374" spans="1:4" ht="14.25">
      <c r="A6374" s="91">
        <v>96010205</v>
      </c>
      <c r="B6374" s="83" t="s">
        <v>23</v>
      </c>
      <c r="C6374" s="22" t="s">
        <v>18</v>
      </c>
      <c r="D6374" s="22"/>
    </row>
    <row r="6375" spans="1:4" ht="14.25">
      <c r="A6375" s="91">
        <v>96010206</v>
      </c>
      <c r="B6375" s="83" t="s">
        <v>25</v>
      </c>
      <c r="C6375" s="22" t="s">
        <v>18</v>
      </c>
      <c r="D6375" s="22"/>
    </row>
    <row r="6376" spans="1:4" ht="14.25">
      <c r="A6376" s="91">
        <v>96010207</v>
      </c>
      <c r="B6376" s="83" t="s">
        <v>3391</v>
      </c>
      <c r="C6376" s="22" t="s">
        <v>18</v>
      </c>
      <c r="D6376" s="22"/>
    </row>
    <row r="6377" spans="1:4" ht="14.25">
      <c r="A6377" s="91">
        <v>96010208</v>
      </c>
      <c r="B6377" s="83" t="s">
        <v>29</v>
      </c>
      <c r="C6377" s="22" t="s">
        <v>18</v>
      </c>
      <c r="D6377" s="22"/>
    </row>
    <row r="6378" spans="1:4" ht="14.25">
      <c r="A6378" s="91">
        <v>96010209</v>
      </c>
      <c r="B6378" s="83" t="s">
        <v>31</v>
      </c>
      <c r="C6378" s="22" t="s">
        <v>18</v>
      </c>
      <c r="D6378" s="22"/>
    </row>
    <row r="6379" spans="1:4" ht="14.25">
      <c r="A6379" s="91">
        <v>96010210</v>
      </c>
      <c r="B6379" s="83" t="s">
        <v>33</v>
      </c>
      <c r="C6379" s="22" t="s">
        <v>18</v>
      </c>
      <c r="D6379" s="22"/>
    </row>
    <row r="6380" spans="1:4" ht="14.25">
      <c r="A6380" s="91">
        <v>96010211</v>
      </c>
      <c r="B6380" s="83" t="s">
        <v>35</v>
      </c>
      <c r="C6380" s="22" t="s">
        <v>18</v>
      </c>
      <c r="D6380" s="22"/>
    </row>
    <row r="6381" spans="1:4" ht="14.25">
      <c r="A6381" s="91">
        <v>96010212</v>
      </c>
      <c r="B6381" s="83" t="s">
        <v>37</v>
      </c>
      <c r="C6381" s="22" t="s">
        <v>18</v>
      </c>
      <c r="D6381" s="22"/>
    </row>
    <row r="6382" spans="1:4" ht="14.25">
      <c r="A6382" s="91">
        <v>96010213</v>
      </c>
      <c r="B6382" s="83" t="s">
        <v>39</v>
      </c>
      <c r="C6382" s="22" t="s">
        <v>18</v>
      </c>
      <c r="D6382" s="22"/>
    </row>
    <row r="6383" spans="1:4" ht="14.25">
      <c r="A6383" s="91">
        <v>96010214</v>
      </c>
      <c r="B6383" s="83" t="s">
        <v>41</v>
      </c>
      <c r="C6383" s="22" t="s">
        <v>18</v>
      </c>
      <c r="D6383" s="22"/>
    </row>
    <row r="6384" spans="1:4" ht="14.25">
      <c r="A6384" s="91">
        <v>96010215</v>
      </c>
      <c r="B6384" s="83" t="s">
        <v>43</v>
      </c>
      <c r="C6384" s="22" t="s">
        <v>18</v>
      </c>
      <c r="D6384" s="22"/>
    </row>
    <row r="6385" spans="1:4" ht="14.25">
      <c r="A6385" s="91">
        <v>96010216</v>
      </c>
      <c r="B6385" s="83" t="s">
        <v>45</v>
      </c>
      <c r="C6385" s="82" t="s">
        <v>18</v>
      </c>
      <c r="D6385" s="82"/>
    </row>
    <row r="6386" spans="1:4" ht="14.25">
      <c r="A6386" s="91">
        <v>96010217</v>
      </c>
      <c r="B6386" s="83" t="s">
        <v>47</v>
      </c>
      <c r="C6386" s="82" t="s">
        <v>18</v>
      </c>
      <c r="D6386" s="82"/>
    </row>
    <row r="6387" spans="1:4" ht="14.25">
      <c r="A6387" s="91">
        <v>96010218</v>
      </c>
      <c r="B6387" s="83" t="s">
        <v>49</v>
      </c>
      <c r="C6387" s="82" t="s">
        <v>18</v>
      </c>
      <c r="D6387" s="82"/>
    </row>
    <row r="6388" spans="1:4" ht="14.25">
      <c r="A6388" s="91">
        <v>96010219</v>
      </c>
      <c r="B6388" s="83" t="s">
        <v>50</v>
      </c>
      <c r="C6388" s="82" t="s">
        <v>18</v>
      </c>
      <c r="D6388" s="82"/>
    </row>
    <row r="6389" spans="1:4" ht="14.25">
      <c r="A6389" s="91">
        <v>96010220</v>
      </c>
      <c r="B6389" s="83" t="s">
        <v>1666</v>
      </c>
      <c r="C6389" s="82" t="s">
        <v>18</v>
      </c>
      <c r="D6389" s="82"/>
    </row>
    <row r="6390" spans="1:4" ht="14.25">
      <c r="A6390" s="91">
        <v>960103</v>
      </c>
      <c r="B6390" s="83" t="s">
        <v>3269</v>
      </c>
      <c r="C6390" s="22" t="s">
        <v>18</v>
      </c>
      <c r="D6390" s="22"/>
    </row>
    <row r="6391" spans="1:4" ht="14.25">
      <c r="A6391" s="91">
        <v>96010301</v>
      </c>
      <c r="B6391" s="83" t="s">
        <v>3389</v>
      </c>
      <c r="C6391" s="22" t="s">
        <v>18</v>
      </c>
      <c r="D6391" s="22"/>
    </row>
    <row r="6392" spans="1:4" ht="14.25">
      <c r="A6392" s="91">
        <v>96010302</v>
      </c>
      <c r="B6392" s="83" t="s">
        <v>3390</v>
      </c>
      <c r="C6392" s="22" t="s">
        <v>18</v>
      </c>
      <c r="D6392" s="22"/>
    </row>
    <row r="6393" spans="1:4" ht="14.25">
      <c r="A6393" s="91">
        <v>96010303</v>
      </c>
      <c r="B6393" s="83" t="s">
        <v>21</v>
      </c>
      <c r="C6393" s="22" t="s">
        <v>18</v>
      </c>
      <c r="D6393" s="22"/>
    </row>
    <row r="6394" spans="1:4" ht="14.25">
      <c r="A6394" s="91">
        <v>96010304</v>
      </c>
      <c r="B6394" s="83" t="s">
        <v>22</v>
      </c>
      <c r="C6394" s="22" t="s">
        <v>18</v>
      </c>
      <c r="D6394" s="22"/>
    </row>
    <row r="6395" spans="1:4" ht="14.25">
      <c r="A6395" s="91">
        <v>96010305</v>
      </c>
      <c r="B6395" s="83" t="s">
        <v>23</v>
      </c>
      <c r="C6395" s="22" t="s">
        <v>18</v>
      </c>
      <c r="D6395" s="22"/>
    </row>
    <row r="6396" spans="1:4" ht="14.25">
      <c r="A6396" s="91">
        <v>96010306</v>
      </c>
      <c r="B6396" s="83" t="s">
        <v>25</v>
      </c>
      <c r="C6396" s="22" t="s">
        <v>18</v>
      </c>
      <c r="D6396" s="22"/>
    </row>
    <row r="6397" spans="1:4" ht="14.25">
      <c r="A6397" s="91">
        <v>96010307</v>
      </c>
      <c r="B6397" s="83" t="s">
        <v>3391</v>
      </c>
      <c r="C6397" s="22" t="s">
        <v>18</v>
      </c>
      <c r="D6397" s="22"/>
    </row>
    <row r="6398" spans="1:4" ht="14.25">
      <c r="A6398" s="91">
        <v>96010308</v>
      </c>
      <c r="B6398" s="83" t="s">
        <v>29</v>
      </c>
      <c r="C6398" s="22" t="s">
        <v>18</v>
      </c>
      <c r="D6398" s="22"/>
    </row>
    <row r="6399" spans="1:4" ht="14.25">
      <c r="A6399" s="91">
        <v>96010309</v>
      </c>
      <c r="B6399" s="83" t="s">
        <v>31</v>
      </c>
      <c r="C6399" s="22" t="s">
        <v>18</v>
      </c>
      <c r="D6399" s="22"/>
    </row>
    <row r="6400" spans="1:4" ht="14.25">
      <c r="A6400" s="91">
        <v>96010310</v>
      </c>
      <c r="B6400" s="83" t="s">
        <v>33</v>
      </c>
      <c r="C6400" s="22" t="s">
        <v>18</v>
      </c>
      <c r="D6400" s="22"/>
    </row>
    <row r="6401" spans="1:4" ht="14.25">
      <c r="A6401" s="91">
        <v>96010311</v>
      </c>
      <c r="B6401" s="83" t="s">
        <v>35</v>
      </c>
      <c r="C6401" s="22" t="s">
        <v>18</v>
      </c>
      <c r="D6401" s="22"/>
    </row>
    <row r="6402" spans="1:4" ht="14.25">
      <c r="A6402" s="91">
        <v>96010312</v>
      </c>
      <c r="B6402" s="83" t="s">
        <v>37</v>
      </c>
      <c r="C6402" s="22" t="s">
        <v>18</v>
      </c>
      <c r="D6402" s="22"/>
    </row>
    <row r="6403" spans="1:4" ht="14.25">
      <c r="A6403" s="91">
        <v>96010313</v>
      </c>
      <c r="B6403" s="83" t="s">
        <v>39</v>
      </c>
      <c r="C6403" s="22" t="s">
        <v>18</v>
      </c>
      <c r="D6403" s="22"/>
    </row>
    <row r="6404" spans="1:4" ht="14.25">
      <c r="A6404" s="91">
        <v>96010314</v>
      </c>
      <c r="B6404" s="83" t="s">
        <v>41</v>
      </c>
      <c r="C6404" s="22" t="s">
        <v>18</v>
      </c>
      <c r="D6404" s="22"/>
    </row>
    <row r="6405" spans="1:4" ht="14.25">
      <c r="A6405" s="91">
        <v>96010315</v>
      </c>
      <c r="B6405" s="83" t="s">
        <v>43</v>
      </c>
      <c r="C6405" s="22" t="s">
        <v>18</v>
      </c>
      <c r="D6405" s="22"/>
    </row>
    <row r="6406" spans="1:4" ht="14.25">
      <c r="A6406" s="91">
        <v>96010316</v>
      </c>
      <c r="B6406" s="83" t="s">
        <v>45</v>
      </c>
      <c r="C6406" s="82" t="s">
        <v>18</v>
      </c>
      <c r="D6406" s="82"/>
    </row>
    <row r="6407" spans="1:4" ht="14.25">
      <c r="A6407" s="91">
        <v>96010317</v>
      </c>
      <c r="B6407" s="83" t="s">
        <v>47</v>
      </c>
      <c r="C6407" s="82" t="s">
        <v>18</v>
      </c>
      <c r="D6407" s="82"/>
    </row>
    <row r="6408" spans="1:4" ht="14.25">
      <c r="A6408" s="91">
        <v>96010318</v>
      </c>
      <c r="B6408" s="83" t="s">
        <v>49</v>
      </c>
      <c r="C6408" s="82" t="s">
        <v>18</v>
      </c>
      <c r="D6408" s="82"/>
    </row>
    <row r="6409" spans="1:4" ht="14.25">
      <c r="A6409" s="91">
        <v>96010319</v>
      </c>
      <c r="B6409" s="83" t="s">
        <v>50</v>
      </c>
      <c r="C6409" s="82" t="s">
        <v>18</v>
      </c>
      <c r="D6409" s="82"/>
    </row>
    <row r="6410" spans="1:4" ht="14.25">
      <c r="A6410" s="91">
        <v>96010320</v>
      </c>
      <c r="B6410" s="83" t="s">
        <v>1666</v>
      </c>
      <c r="C6410" s="82" t="s">
        <v>18</v>
      </c>
      <c r="D6410" s="82"/>
    </row>
    <row r="6411" spans="1:4" ht="14.25">
      <c r="A6411" s="91">
        <v>9602</v>
      </c>
      <c r="B6411" s="83" t="s">
        <v>3286</v>
      </c>
      <c r="C6411" s="22" t="s">
        <v>18</v>
      </c>
      <c r="D6411" s="22"/>
    </row>
    <row r="6412" spans="1:4" ht="14.25">
      <c r="A6412" s="91">
        <v>960201</v>
      </c>
      <c r="B6412" s="83" t="s">
        <v>2523</v>
      </c>
      <c r="C6412" s="22" t="s">
        <v>18</v>
      </c>
      <c r="D6412" s="22"/>
    </row>
    <row r="6413" spans="1:4" ht="14.25">
      <c r="A6413" s="91">
        <v>96020101</v>
      </c>
      <c r="B6413" s="83" t="s">
        <v>3389</v>
      </c>
      <c r="C6413" s="22" t="s">
        <v>18</v>
      </c>
      <c r="D6413" s="22"/>
    </row>
    <row r="6414" spans="1:4" ht="14.25">
      <c r="A6414" s="91">
        <v>96020102</v>
      </c>
      <c r="B6414" s="83" t="s">
        <v>3390</v>
      </c>
      <c r="C6414" s="22" t="s">
        <v>18</v>
      </c>
      <c r="D6414" s="22"/>
    </row>
    <row r="6415" spans="1:4" ht="14.25">
      <c r="A6415" s="91">
        <v>96020103</v>
      </c>
      <c r="B6415" s="83" t="s">
        <v>21</v>
      </c>
      <c r="C6415" s="22" t="s">
        <v>18</v>
      </c>
      <c r="D6415" s="22"/>
    </row>
    <row r="6416" spans="1:4" ht="14.25">
      <c r="A6416" s="91">
        <v>96020104</v>
      </c>
      <c r="B6416" s="83" t="s">
        <v>22</v>
      </c>
      <c r="C6416" s="22" t="s">
        <v>18</v>
      </c>
      <c r="D6416" s="22"/>
    </row>
    <row r="6417" spans="1:4" ht="14.25">
      <c r="A6417" s="91">
        <v>96020105</v>
      </c>
      <c r="B6417" s="83" t="s">
        <v>23</v>
      </c>
      <c r="C6417" s="22" t="s">
        <v>18</v>
      </c>
      <c r="D6417" s="22"/>
    </row>
    <row r="6418" spans="1:4" ht="14.25">
      <c r="A6418" s="91">
        <v>96020106</v>
      </c>
      <c r="B6418" s="83" t="s">
        <v>25</v>
      </c>
      <c r="C6418" s="22" t="s">
        <v>18</v>
      </c>
      <c r="D6418" s="22"/>
    </row>
    <row r="6419" spans="1:4" ht="14.25">
      <c r="A6419" s="89">
        <v>96020119</v>
      </c>
      <c r="B6419" s="89" t="s">
        <v>50</v>
      </c>
      <c r="C6419" s="22" t="s">
        <v>18</v>
      </c>
      <c r="D6419" s="22"/>
    </row>
    <row r="6420" spans="1:4" ht="14.25">
      <c r="A6420" s="89">
        <v>96020120</v>
      </c>
      <c r="B6420" s="89" t="s">
        <v>1666</v>
      </c>
      <c r="C6420" s="22" t="s">
        <v>18</v>
      </c>
      <c r="D6420" s="22"/>
    </row>
    <row r="6421" spans="1:4" ht="14.25">
      <c r="A6421" s="91">
        <v>960202</v>
      </c>
      <c r="B6421" s="83" t="s">
        <v>3290</v>
      </c>
      <c r="C6421" s="22" t="s">
        <v>18</v>
      </c>
      <c r="D6421" s="22"/>
    </row>
    <row r="6422" spans="1:4" ht="14.25">
      <c r="A6422" s="91">
        <v>96020201</v>
      </c>
      <c r="B6422" s="83" t="s">
        <v>3389</v>
      </c>
      <c r="C6422" s="22" t="s">
        <v>18</v>
      </c>
      <c r="D6422" s="22"/>
    </row>
    <row r="6423" spans="1:4" ht="14.25">
      <c r="A6423" s="91">
        <v>96020202</v>
      </c>
      <c r="B6423" s="83" t="s">
        <v>3390</v>
      </c>
      <c r="C6423" s="22" t="s">
        <v>18</v>
      </c>
      <c r="D6423" s="22"/>
    </row>
    <row r="6424" spans="1:4" ht="14.25">
      <c r="A6424" s="91">
        <v>96020203</v>
      </c>
      <c r="B6424" s="83" t="s">
        <v>21</v>
      </c>
      <c r="C6424" s="22" t="s">
        <v>18</v>
      </c>
      <c r="D6424" s="22"/>
    </row>
    <row r="6425" spans="1:4" ht="14.25">
      <c r="A6425" s="91">
        <v>96020204</v>
      </c>
      <c r="B6425" s="83" t="s">
        <v>22</v>
      </c>
      <c r="C6425" s="22" t="s">
        <v>18</v>
      </c>
      <c r="D6425" s="22"/>
    </row>
    <row r="6426" spans="1:4" ht="14.25">
      <c r="A6426" s="91">
        <v>96020205</v>
      </c>
      <c r="B6426" s="83" t="s">
        <v>23</v>
      </c>
      <c r="C6426" s="22" t="s">
        <v>18</v>
      </c>
      <c r="D6426" s="22"/>
    </row>
    <row r="6427" spans="1:4" ht="14.25">
      <c r="A6427" s="91">
        <v>96020206</v>
      </c>
      <c r="B6427" s="83" t="s">
        <v>25</v>
      </c>
      <c r="C6427" s="22" t="s">
        <v>18</v>
      </c>
      <c r="D6427" s="22"/>
    </row>
    <row r="6428" spans="1:4" ht="14.25">
      <c r="A6428" s="89">
        <v>96020219</v>
      </c>
      <c r="B6428" s="89" t="s">
        <v>50</v>
      </c>
      <c r="C6428" s="22" t="s">
        <v>18</v>
      </c>
      <c r="D6428" s="22"/>
    </row>
    <row r="6429" spans="1:4" ht="14.25">
      <c r="A6429" s="89">
        <v>96020220</v>
      </c>
      <c r="B6429" s="89" t="s">
        <v>1666</v>
      </c>
      <c r="C6429" s="22" t="s">
        <v>18</v>
      </c>
      <c r="D6429" s="22"/>
    </row>
    <row r="6430" spans="1:4" ht="14.25">
      <c r="A6430" s="91">
        <v>960203</v>
      </c>
      <c r="B6430" s="83" t="s">
        <v>2557</v>
      </c>
      <c r="C6430" s="22" t="s">
        <v>18</v>
      </c>
      <c r="D6430" s="22"/>
    </row>
    <row r="6431" spans="1:4" ht="14.25">
      <c r="A6431" s="91">
        <v>96020301</v>
      </c>
      <c r="B6431" s="83" t="s">
        <v>3389</v>
      </c>
      <c r="C6431" s="22" t="s">
        <v>18</v>
      </c>
      <c r="D6431" s="22"/>
    </row>
    <row r="6432" spans="1:4" ht="14.25">
      <c r="A6432" s="91">
        <v>96020302</v>
      </c>
      <c r="B6432" s="83" t="s">
        <v>3390</v>
      </c>
      <c r="C6432" s="22" t="s">
        <v>18</v>
      </c>
      <c r="D6432" s="22"/>
    </row>
    <row r="6433" spans="1:4" ht="14.25">
      <c r="A6433" s="91">
        <v>96020303</v>
      </c>
      <c r="B6433" s="83" t="s">
        <v>21</v>
      </c>
      <c r="C6433" s="22" t="s">
        <v>18</v>
      </c>
      <c r="D6433" s="22"/>
    </row>
    <row r="6434" spans="1:4" ht="14.25">
      <c r="A6434" s="91">
        <v>96020304</v>
      </c>
      <c r="B6434" s="83" t="s">
        <v>22</v>
      </c>
      <c r="C6434" s="22" t="s">
        <v>18</v>
      </c>
      <c r="D6434" s="22"/>
    </row>
    <row r="6435" spans="1:4" ht="14.25">
      <c r="A6435" s="91">
        <v>96020305</v>
      </c>
      <c r="B6435" s="83" t="s">
        <v>23</v>
      </c>
      <c r="C6435" s="22" t="s">
        <v>18</v>
      </c>
      <c r="D6435" s="22"/>
    </row>
    <row r="6436" spans="1:4" ht="14.25">
      <c r="A6436" s="91">
        <v>96020306</v>
      </c>
      <c r="B6436" s="83" t="s">
        <v>25</v>
      </c>
      <c r="C6436" s="22" t="s">
        <v>18</v>
      </c>
      <c r="D6436" s="22"/>
    </row>
    <row r="6437" spans="1:4" ht="14.25">
      <c r="A6437" s="89">
        <v>96020319</v>
      </c>
      <c r="B6437" s="89" t="s">
        <v>50</v>
      </c>
      <c r="C6437" s="22" t="s">
        <v>18</v>
      </c>
      <c r="D6437" s="22"/>
    </row>
    <row r="6438" spans="1:4" ht="14.25">
      <c r="A6438" s="89">
        <v>96020320</v>
      </c>
      <c r="B6438" s="89" t="s">
        <v>1666</v>
      </c>
      <c r="C6438" s="22" t="s">
        <v>18</v>
      </c>
      <c r="D6438" s="22"/>
    </row>
    <row r="6439" spans="1:4" ht="14.25">
      <c r="A6439" s="91">
        <v>9603</v>
      </c>
      <c r="B6439" s="83" t="s">
        <v>3295</v>
      </c>
      <c r="C6439" s="22" t="s">
        <v>18</v>
      </c>
      <c r="D6439" s="22"/>
    </row>
    <row r="6440" spans="1:4" ht="14.25">
      <c r="A6440" s="91">
        <v>960301</v>
      </c>
      <c r="B6440" s="83" t="s">
        <v>3297</v>
      </c>
      <c r="C6440" s="22" t="s">
        <v>18</v>
      </c>
      <c r="D6440" s="22"/>
    </row>
    <row r="6441" spans="1:4" ht="14.25">
      <c r="A6441" s="91">
        <v>96030101</v>
      </c>
      <c r="B6441" s="83" t="s">
        <v>3389</v>
      </c>
      <c r="C6441" s="22" t="s">
        <v>18</v>
      </c>
      <c r="D6441" s="22"/>
    </row>
    <row r="6442" spans="1:4" ht="14.25">
      <c r="A6442" s="91">
        <v>96030102</v>
      </c>
      <c r="B6442" s="83" t="s">
        <v>3390</v>
      </c>
      <c r="C6442" s="22" t="s">
        <v>18</v>
      </c>
      <c r="D6442" s="22"/>
    </row>
    <row r="6443" spans="1:4" ht="14.25">
      <c r="A6443" s="91">
        <v>96030103</v>
      </c>
      <c r="B6443" s="83" t="s">
        <v>21</v>
      </c>
      <c r="C6443" s="22" t="s">
        <v>18</v>
      </c>
      <c r="D6443" s="22"/>
    </row>
    <row r="6444" spans="1:4" ht="14.25">
      <c r="A6444" s="91">
        <v>96030104</v>
      </c>
      <c r="B6444" s="83" t="s">
        <v>22</v>
      </c>
      <c r="C6444" s="22" t="s">
        <v>18</v>
      </c>
      <c r="D6444" s="22"/>
    </row>
    <row r="6445" spans="1:4" ht="14.25">
      <c r="A6445" s="91">
        <v>96030105</v>
      </c>
      <c r="B6445" s="83" t="s">
        <v>23</v>
      </c>
      <c r="C6445" s="22" t="s">
        <v>18</v>
      </c>
      <c r="D6445" s="22"/>
    </row>
    <row r="6446" spans="1:4" ht="14.25">
      <c r="A6446" s="91">
        <v>96030106</v>
      </c>
      <c r="B6446" s="83" t="s">
        <v>25</v>
      </c>
      <c r="C6446" s="22" t="s">
        <v>18</v>
      </c>
      <c r="D6446" s="22"/>
    </row>
    <row r="6447" spans="1:4" ht="14.25">
      <c r="A6447" s="89">
        <v>96030119</v>
      </c>
      <c r="B6447" s="89" t="s">
        <v>50</v>
      </c>
      <c r="C6447" s="22" t="s">
        <v>18</v>
      </c>
      <c r="D6447" s="22"/>
    </row>
    <row r="6448" spans="1:4" ht="14.25">
      <c r="A6448" s="89">
        <v>96030120</v>
      </c>
      <c r="B6448" s="89" t="s">
        <v>1666</v>
      </c>
      <c r="C6448" s="22" t="s">
        <v>18</v>
      </c>
      <c r="D6448" s="22"/>
    </row>
    <row r="6449" spans="1:4" ht="14.25">
      <c r="A6449" s="91">
        <v>9604</v>
      </c>
      <c r="B6449" s="83" t="s">
        <v>3300</v>
      </c>
      <c r="C6449" s="22" t="s">
        <v>18</v>
      </c>
      <c r="D6449" s="22"/>
    </row>
    <row r="6450" spans="1:4" ht="14.25">
      <c r="A6450" s="91">
        <v>960401</v>
      </c>
      <c r="B6450" s="83" t="s">
        <v>3302</v>
      </c>
      <c r="C6450" s="22" t="s">
        <v>18</v>
      </c>
      <c r="D6450" s="22"/>
    </row>
    <row r="6451" spans="1:4" ht="14.25">
      <c r="A6451" s="91">
        <v>96040101</v>
      </c>
      <c r="B6451" s="83" t="s">
        <v>3389</v>
      </c>
      <c r="C6451" s="22" t="s">
        <v>18</v>
      </c>
      <c r="D6451" s="22"/>
    </row>
    <row r="6452" spans="1:4" ht="14.25">
      <c r="A6452" s="91">
        <v>96040102</v>
      </c>
      <c r="B6452" s="83" t="s">
        <v>3390</v>
      </c>
      <c r="C6452" s="22" t="s">
        <v>18</v>
      </c>
      <c r="D6452" s="22"/>
    </row>
    <row r="6453" spans="1:4" ht="14.25">
      <c r="A6453" s="91">
        <v>96040103</v>
      </c>
      <c r="B6453" s="83" t="s">
        <v>21</v>
      </c>
      <c r="C6453" s="22" t="s">
        <v>18</v>
      </c>
      <c r="D6453" s="22"/>
    </row>
    <row r="6454" spans="1:4" ht="14.25">
      <c r="A6454" s="91">
        <v>96040104</v>
      </c>
      <c r="B6454" s="83" t="s">
        <v>22</v>
      </c>
      <c r="C6454" s="22" t="s">
        <v>18</v>
      </c>
      <c r="D6454" s="22"/>
    </row>
    <row r="6455" spans="1:4" ht="14.25">
      <c r="A6455" s="91">
        <v>96040105</v>
      </c>
      <c r="B6455" s="83" t="s">
        <v>23</v>
      </c>
      <c r="C6455" s="22" t="s">
        <v>18</v>
      </c>
      <c r="D6455" s="22"/>
    </row>
    <row r="6456" spans="1:4" ht="14.25">
      <c r="A6456" s="91">
        <v>96040106</v>
      </c>
      <c r="B6456" s="83" t="s">
        <v>25</v>
      </c>
      <c r="C6456" s="22" t="s">
        <v>18</v>
      </c>
      <c r="D6456" s="22"/>
    </row>
    <row r="6457" spans="1:4" ht="14.25">
      <c r="A6457" s="89">
        <v>96040119</v>
      </c>
      <c r="B6457" s="89" t="s">
        <v>50</v>
      </c>
      <c r="C6457" s="22" t="s">
        <v>18</v>
      </c>
      <c r="D6457" s="22"/>
    </row>
    <row r="6458" spans="1:4" ht="14.25">
      <c r="A6458" s="89">
        <v>96040120</v>
      </c>
      <c r="B6458" s="89" t="s">
        <v>1666</v>
      </c>
      <c r="C6458" s="22" t="s">
        <v>18</v>
      </c>
      <c r="D6458" s="22"/>
    </row>
    <row r="6459" spans="1:4" ht="14.25">
      <c r="A6459" s="91">
        <v>9605</v>
      </c>
      <c r="B6459" s="83" t="s">
        <v>3305</v>
      </c>
      <c r="C6459" s="22" t="s">
        <v>18</v>
      </c>
      <c r="D6459" s="22"/>
    </row>
    <row r="6460" spans="1:4" ht="14.25">
      <c r="A6460" s="91">
        <v>960501</v>
      </c>
      <c r="B6460" s="83" t="s">
        <v>3307</v>
      </c>
      <c r="C6460" s="22" t="s">
        <v>18</v>
      </c>
      <c r="D6460" s="22"/>
    </row>
    <row r="6461" spans="1:4" ht="14.25">
      <c r="A6461" s="91">
        <v>96050101</v>
      </c>
      <c r="B6461" s="83" t="s">
        <v>3389</v>
      </c>
      <c r="C6461" s="22" t="s">
        <v>18</v>
      </c>
      <c r="D6461" s="22"/>
    </row>
    <row r="6462" spans="1:4" ht="14.25">
      <c r="A6462" s="91">
        <v>96050102</v>
      </c>
      <c r="B6462" s="83" t="s">
        <v>3390</v>
      </c>
      <c r="C6462" s="22" t="s">
        <v>18</v>
      </c>
      <c r="D6462" s="22"/>
    </row>
    <row r="6463" spans="1:4" ht="14.25">
      <c r="A6463" s="91">
        <v>96050103</v>
      </c>
      <c r="B6463" s="83" t="s">
        <v>21</v>
      </c>
      <c r="C6463" s="22" t="s">
        <v>18</v>
      </c>
      <c r="D6463" s="22"/>
    </row>
    <row r="6464" spans="1:4" ht="14.25">
      <c r="A6464" s="91">
        <v>96050104</v>
      </c>
      <c r="B6464" s="83" t="s">
        <v>22</v>
      </c>
      <c r="C6464" s="22" t="s">
        <v>18</v>
      </c>
      <c r="D6464" s="22"/>
    </row>
    <row r="6465" spans="1:4" ht="14.25">
      <c r="A6465" s="91">
        <v>96050105</v>
      </c>
      <c r="B6465" s="83" t="s">
        <v>23</v>
      </c>
      <c r="C6465" s="22" t="s">
        <v>18</v>
      </c>
      <c r="D6465" s="22"/>
    </row>
    <row r="6466" spans="1:4" ht="14.25">
      <c r="A6466" s="91">
        <v>96050106</v>
      </c>
      <c r="B6466" s="83" t="s">
        <v>25</v>
      </c>
      <c r="C6466" s="22" t="s">
        <v>18</v>
      </c>
      <c r="D6466" s="22"/>
    </row>
    <row r="6467" spans="1:4" ht="14.25">
      <c r="A6467" s="91">
        <v>96050107</v>
      </c>
      <c r="B6467" s="83" t="s">
        <v>3391</v>
      </c>
      <c r="C6467" s="22" t="s">
        <v>18</v>
      </c>
      <c r="D6467" s="22"/>
    </row>
    <row r="6468" spans="1:4" ht="14.25">
      <c r="A6468" s="91">
        <v>96050108</v>
      </c>
      <c r="B6468" s="83" t="s">
        <v>29</v>
      </c>
      <c r="C6468" s="22" t="s">
        <v>18</v>
      </c>
      <c r="D6468" s="22"/>
    </row>
    <row r="6469" spans="1:4" ht="14.25">
      <c r="A6469" s="91">
        <v>96050109</v>
      </c>
      <c r="B6469" s="83" t="s">
        <v>31</v>
      </c>
      <c r="C6469" s="22" t="s">
        <v>18</v>
      </c>
      <c r="D6469" s="22"/>
    </row>
    <row r="6470" spans="1:4" ht="14.25">
      <c r="A6470" s="91">
        <v>96050110</v>
      </c>
      <c r="B6470" s="83" t="s">
        <v>33</v>
      </c>
      <c r="C6470" s="22" t="s">
        <v>18</v>
      </c>
      <c r="D6470" s="22"/>
    </row>
    <row r="6471" spans="1:4" ht="14.25">
      <c r="A6471" s="91">
        <v>96050111</v>
      </c>
      <c r="B6471" s="83" t="s">
        <v>35</v>
      </c>
      <c r="C6471" s="22" t="s">
        <v>18</v>
      </c>
      <c r="D6471" s="22"/>
    </row>
    <row r="6472" spans="1:4" ht="14.25">
      <c r="A6472" s="91">
        <v>96050112</v>
      </c>
      <c r="B6472" s="83" t="s">
        <v>37</v>
      </c>
      <c r="C6472" s="22" t="s">
        <v>18</v>
      </c>
      <c r="D6472" s="22"/>
    </row>
    <row r="6473" spans="1:4" ht="14.25">
      <c r="A6473" s="91">
        <v>96050113</v>
      </c>
      <c r="B6473" s="83" t="s">
        <v>39</v>
      </c>
      <c r="C6473" s="22" t="s">
        <v>18</v>
      </c>
      <c r="D6473" s="22"/>
    </row>
    <row r="6474" spans="1:4" ht="14.25">
      <c r="A6474" s="91">
        <v>96050114</v>
      </c>
      <c r="B6474" s="83" t="s">
        <v>41</v>
      </c>
      <c r="C6474" s="22" t="s">
        <v>18</v>
      </c>
      <c r="D6474" s="22"/>
    </row>
    <row r="6475" spans="1:4" ht="14.25">
      <c r="A6475" s="91">
        <v>96050115</v>
      </c>
      <c r="B6475" s="83" t="s">
        <v>43</v>
      </c>
      <c r="C6475" s="22" t="s">
        <v>18</v>
      </c>
      <c r="D6475" s="22"/>
    </row>
    <row r="6476" spans="1:4" ht="14.25">
      <c r="A6476" s="91">
        <v>96050116</v>
      </c>
      <c r="B6476" s="83" t="s">
        <v>45</v>
      </c>
      <c r="C6476" s="82" t="s">
        <v>18</v>
      </c>
      <c r="D6476" s="82"/>
    </row>
    <row r="6477" spans="1:4" ht="14.25">
      <c r="A6477" s="91">
        <v>96050117</v>
      </c>
      <c r="B6477" s="83" t="s">
        <v>47</v>
      </c>
      <c r="C6477" s="82" t="s">
        <v>18</v>
      </c>
      <c r="D6477" s="82"/>
    </row>
    <row r="6478" spans="1:4" ht="14.25">
      <c r="A6478" s="91">
        <v>96050118</v>
      </c>
      <c r="B6478" s="83" t="s">
        <v>49</v>
      </c>
      <c r="C6478" s="82" t="s">
        <v>18</v>
      </c>
      <c r="D6478" s="82"/>
    </row>
    <row r="6479" spans="1:4" ht="14.25">
      <c r="A6479" s="91">
        <v>96050119</v>
      </c>
      <c r="B6479" s="83" t="s">
        <v>50</v>
      </c>
      <c r="C6479" s="82" t="s">
        <v>18</v>
      </c>
      <c r="D6479" s="82"/>
    </row>
    <row r="6480" spans="1:4" ht="14.25">
      <c r="A6480" s="91">
        <v>96050120</v>
      </c>
      <c r="B6480" s="83" t="s">
        <v>1666</v>
      </c>
      <c r="C6480" s="82" t="s">
        <v>18</v>
      </c>
      <c r="D6480" s="82"/>
    </row>
    <row r="6481" spans="1:4" ht="14.25">
      <c r="A6481" s="91">
        <v>960502</v>
      </c>
      <c r="B6481" s="83" t="s">
        <v>3324</v>
      </c>
      <c r="C6481" s="22" t="s">
        <v>18</v>
      </c>
      <c r="D6481" s="22"/>
    </row>
    <row r="6482" spans="1:4" ht="14.25">
      <c r="A6482" s="91">
        <v>96050201</v>
      </c>
      <c r="B6482" s="83" t="s">
        <v>3389</v>
      </c>
      <c r="C6482" s="22" t="s">
        <v>18</v>
      </c>
      <c r="D6482" s="22"/>
    </row>
    <row r="6483" spans="1:4" ht="14.25">
      <c r="A6483" s="91">
        <v>96050202</v>
      </c>
      <c r="B6483" s="83" t="s">
        <v>3390</v>
      </c>
      <c r="C6483" s="22" t="s">
        <v>18</v>
      </c>
      <c r="D6483" s="22"/>
    </row>
    <row r="6484" spans="1:4" ht="14.25">
      <c r="A6484" s="91">
        <v>96050203</v>
      </c>
      <c r="B6484" s="83" t="s">
        <v>21</v>
      </c>
      <c r="C6484" s="22" t="s">
        <v>18</v>
      </c>
      <c r="D6484" s="22"/>
    </row>
    <row r="6485" spans="1:4" ht="14.25">
      <c r="A6485" s="91">
        <v>96050204</v>
      </c>
      <c r="B6485" s="83" t="s">
        <v>22</v>
      </c>
      <c r="C6485" s="22" t="s">
        <v>18</v>
      </c>
      <c r="D6485" s="22"/>
    </row>
    <row r="6486" spans="1:4" ht="14.25">
      <c r="A6486" s="91">
        <v>96050205</v>
      </c>
      <c r="B6486" s="83" t="s">
        <v>23</v>
      </c>
      <c r="C6486" s="22" t="s">
        <v>18</v>
      </c>
      <c r="D6486" s="22"/>
    </row>
    <row r="6487" spans="1:4" ht="14.25">
      <c r="A6487" s="91">
        <v>96050206</v>
      </c>
      <c r="B6487" s="83" t="s">
        <v>25</v>
      </c>
      <c r="C6487" s="22" t="s">
        <v>18</v>
      </c>
      <c r="D6487" s="22"/>
    </row>
    <row r="6488" spans="1:4" ht="14.25">
      <c r="A6488" s="91">
        <v>96050207</v>
      </c>
      <c r="B6488" s="83" t="s">
        <v>3391</v>
      </c>
      <c r="C6488" s="22" t="s">
        <v>18</v>
      </c>
      <c r="D6488" s="22"/>
    </row>
    <row r="6489" spans="1:4" ht="14.25">
      <c r="A6489" s="91">
        <v>96050208</v>
      </c>
      <c r="B6489" s="83" t="s">
        <v>29</v>
      </c>
      <c r="C6489" s="22" t="s">
        <v>18</v>
      </c>
      <c r="D6489" s="22"/>
    </row>
    <row r="6490" spans="1:4" ht="14.25">
      <c r="A6490" s="91">
        <v>96050209</v>
      </c>
      <c r="B6490" s="83" t="s">
        <v>31</v>
      </c>
      <c r="C6490" s="22" t="s">
        <v>18</v>
      </c>
      <c r="D6490" s="22"/>
    </row>
    <row r="6491" spans="1:4" ht="14.25">
      <c r="A6491" s="91">
        <v>96050210</v>
      </c>
      <c r="B6491" s="83" t="s">
        <v>33</v>
      </c>
      <c r="C6491" s="22" t="s">
        <v>18</v>
      </c>
      <c r="D6491" s="22"/>
    </row>
    <row r="6492" spans="1:4" ht="14.25">
      <c r="A6492" s="91">
        <v>96050211</v>
      </c>
      <c r="B6492" s="83" t="s">
        <v>35</v>
      </c>
      <c r="C6492" s="22" t="s">
        <v>18</v>
      </c>
      <c r="D6492" s="22"/>
    </row>
    <row r="6493" spans="1:4" ht="14.25">
      <c r="A6493" s="91">
        <v>96050212</v>
      </c>
      <c r="B6493" s="83" t="s">
        <v>37</v>
      </c>
      <c r="C6493" s="22" t="s">
        <v>18</v>
      </c>
      <c r="D6493" s="22"/>
    </row>
    <row r="6494" spans="1:4" ht="14.25">
      <c r="A6494" s="91">
        <v>96050213</v>
      </c>
      <c r="B6494" s="83" t="s">
        <v>39</v>
      </c>
      <c r="C6494" s="22" t="s">
        <v>18</v>
      </c>
      <c r="D6494" s="22"/>
    </row>
    <row r="6495" spans="1:4" ht="14.25">
      <c r="A6495" s="91">
        <v>96050214</v>
      </c>
      <c r="B6495" s="83" t="s">
        <v>41</v>
      </c>
      <c r="C6495" s="22" t="s">
        <v>18</v>
      </c>
      <c r="D6495" s="22"/>
    </row>
    <row r="6496" spans="1:4" ht="14.25">
      <c r="A6496" s="91">
        <v>96050215</v>
      </c>
      <c r="B6496" s="83" t="s">
        <v>43</v>
      </c>
      <c r="C6496" s="22" t="s">
        <v>18</v>
      </c>
      <c r="D6496" s="22"/>
    </row>
    <row r="6497" spans="1:4" ht="14.25">
      <c r="A6497" s="91">
        <v>96050216</v>
      </c>
      <c r="B6497" s="83" t="s">
        <v>45</v>
      </c>
      <c r="C6497" s="82" t="s">
        <v>18</v>
      </c>
      <c r="D6497" s="82"/>
    </row>
    <row r="6498" spans="1:4" ht="14.25">
      <c r="A6498" s="91">
        <v>96050217</v>
      </c>
      <c r="B6498" s="83" t="s">
        <v>47</v>
      </c>
      <c r="C6498" s="82" t="s">
        <v>18</v>
      </c>
      <c r="D6498" s="82"/>
    </row>
    <row r="6499" spans="1:4" ht="14.25">
      <c r="A6499" s="91">
        <v>96050218</v>
      </c>
      <c r="B6499" s="83" t="s">
        <v>49</v>
      </c>
      <c r="C6499" s="82" t="s">
        <v>18</v>
      </c>
      <c r="D6499" s="82"/>
    </row>
    <row r="6500" spans="1:4" ht="14.25">
      <c r="A6500" s="91">
        <v>96050219</v>
      </c>
      <c r="B6500" s="83" t="s">
        <v>50</v>
      </c>
      <c r="C6500" s="82" t="s">
        <v>18</v>
      </c>
      <c r="D6500" s="82"/>
    </row>
    <row r="6501" spans="1:4" ht="14.25">
      <c r="A6501" s="91">
        <v>96050220</v>
      </c>
      <c r="B6501" s="83" t="s">
        <v>1666</v>
      </c>
      <c r="C6501" s="82" t="s">
        <v>18</v>
      </c>
      <c r="D6501" s="82"/>
    </row>
    <row r="6502" spans="1:4" ht="14.25">
      <c r="A6502" s="91">
        <v>960503</v>
      </c>
      <c r="B6502" s="83" t="s">
        <v>3341</v>
      </c>
      <c r="C6502" s="22" t="s">
        <v>18</v>
      </c>
      <c r="D6502" s="22"/>
    </row>
    <row r="6503" spans="1:4" ht="14.25">
      <c r="A6503" s="91">
        <v>96050301</v>
      </c>
      <c r="B6503" s="83" t="s">
        <v>3389</v>
      </c>
      <c r="C6503" s="22" t="s">
        <v>18</v>
      </c>
      <c r="D6503" s="22"/>
    </row>
    <row r="6504" spans="1:4" ht="14.25">
      <c r="A6504" s="91">
        <v>96050302</v>
      </c>
      <c r="B6504" s="83" t="s">
        <v>3390</v>
      </c>
      <c r="C6504" s="22" t="s">
        <v>18</v>
      </c>
      <c r="D6504" s="22"/>
    </row>
    <row r="6505" spans="1:4" ht="14.25">
      <c r="A6505" s="91">
        <v>96050303</v>
      </c>
      <c r="B6505" s="83" t="s">
        <v>21</v>
      </c>
      <c r="C6505" s="22" t="s">
        <v>18</v>
      </c>
      <c r="D6505" s="22"/>
    </row>
    <row r="6506" spans="1:4" ht="14.25">
      <c r="A6506" s="91">
        <v>96050304</v>
      </c>
      <c r="B6506" s="83" t="s">
        <v>22</v>
      </c>
      <c r="C6506" s="22" t="s">
        <v>18</v>
      </c>
      <c r="D6506" s="22"/>
    </row>
    <row r="6507" spans="1:4" ht="14.25">
      <c r="A6507" s="91">
        <v>96050305</v>
      </c>
      <c r="B6507" s="83" t="s">
        <v>23</v>
      </c>
      <c r="C6507" s="22" t="s">
        <v>18</v>
      </c>
      <c r="D6507" s="22"/>
    </row>
    <row r="6508" spans="1:4" ht="14.25">
      <c r="A6508" s="91">
        <v>96050306</v>
      </c>
      <c r="B6508" s="83" t="s">
        <v>25</v>
      </c>
      <c r="C6508" s="22" t="s">
        <v>18</v>
      </c>
      <c r="D6508" s="22"/>
    </row>
    <row r="6509" spans="1:4" ht="14.25">
      <c r="A6509" s="91">
        <v>96050307</v>
      </c>
      <c r="B6509" s="83" t="s">
        <v>3391</v>
      </c>
      <c r="C6509" s="22" t="s">
        <v>18</v>
      </c>
      <c r="D6509" s="22"/>
    </row>
    <row r="6510" spans="1:4" ht="14.25">
      <c r="A6510" s="91">
        <v>96050308</v>
      </c>
      <c r="B6510" s="83" t="s">
        <v>29</v>
      </c>
      <c r="C6510" s="22" t="s">
        <v>18</v>
      </c>
      <c r="D6510" s="22"/>
    </row>
    <row r="6511" spans="1:4" ht="14.25">
      <c r="A6511" s="91">
        <v>96050309</v>
      </c>
      <c r="B6511" s="83" t="s">
        <v>31</v>
      </c>
      <c r="C6511" s="22" t="s">
        <v>18</v>
      </c>
      <c r="D6511" s="22"/>
    </row>
    <row r="6512" spans="1:4" ht="14.25">
      <c r="A6512" s="91">
        <v>96050310</v>
      </c>
      <c r="B6512" s="83" t="s">
        <v>33</v>
      </c>
      <c r="C6512" s="22" t="s">
        <v>18</v>
      </c>
      <c r="D6512" s="22"/>
    </row>
    <row r="6513" spans="1:4" ht="14.25">
      <c r="A6513" s="91">
        <v>96050311</v>
      </c>
      <c r="B6513" s="83" t="s">
        <v>35</v>
      </c>
      <c r="C6513" s="22" t="s">
        <v>18</v>
      </c>
      <c r="D6513" s="22"/>
    </row>
    <row r="6514" spans="1:4" ht="14.25">
      <c r="A6514" s="91">
        <v>96050312</v>
      </c>
      <c r="B6514" s="83" t="s">
        <v>37</v>
      </c>
      <c r="C6514" s="22" t="s">
        <v>18</v>
      </c>
      <c r="D6514" s="22"/>
    </row>
    <row r="6515" spans="1:4" ht="14.25">
      <c r="A6515" s="91">
        <v>96050313</v>
      </c>
      <c r="B6515" s="83" t="s">
        <v>39</v>
      </c>
      <c r="C6515" s="22" t="s">
        <v>18</v>
      </c>
      <c r="D6515" s="22"/>
    </row>
    <row r="6516" spans="1:4" ht="14.25">
      <c r="A6516" s="91">
        <v>96050314</v>
      </c>
      <c r="B6516" s="83" t="s">
        <v>41</v>
      </c>
      <c r="C6516" s="22" t="s">
        <v>18</v>
      </c>
      <c r="D6516" s="22"/>
    </row>
    <row r="6517" spans="1:4" ht="14.25">
      <c r="A6517" s="91">
        <v>96050315</v>
      </c>
      <c r="B6517" s="83" t="s">
        <v>43</v>
      </c>
      <c r="C6517" s="22" t="s">
        <v>18</v>
      </c>
      <c r="D6517" s="22"/>
    </row>
    <row r="6518" spans="1:4" ht="14.25">
      <c r="A6518" s="91">
        <v>96050316</v>
      </c>
      <c r="B6518" s="83" t="s">
        <v>45</v>
      </c>
      <c r="C6518" s="82" t="s">
        <v>18</v>
      </c>
      <c r="D6518" s="82"/>
    </row>
    <row r="6519" spans="1:4" ht="14.25">
      <c r="A6519" s="91">
        <v>96050317</v>
      </c>
      <c r="B6519" s="83" t="s">
        <v>47</v>
      </c>
      <c r="C6519" s="82" t="s">
        <v>18</v>
      </c>
      <c r="D6519" s="82"/>
    </row>
    <row r="6520" spans="1:4" ht="14.25">
      <c r="A6520" s="91">
        <v>96050318</v>
      </c>
      <c r="B6520" s="83" t="s">
        <v>49</v>
      </c>
      <c r="C6520" s="82" t="s">
        <v>18</v>
      </c>
      <c r="D6520" s="82"/>
    </row>
    <row r="6521" spans="1:4" ht="14.25">
      <c r="A6521" s="91">
        <v>96050319</v>
      </c>
      <c r="B6521" s="83" t="s">
        <v>50</v>
      </c>
      <c r="C6521" s="82" t="s">
        <v>18</v>
      </c>
      <c r="D6521" s="82"/>
    </row>
    <row r="6522" spans="1:4" ht="14.25">
      <c r="A6522" s="91">
        <v>96050320</v>
      </c>
      <c r="B6522" s="83" t="s">
        <v>1666</v>
      </c>
      <c r="C6522" s="82" t="s">
        <v>18</v>
      </c>
      <c r="D6522" s="82"/>
    </row>
    <row r="6523" spans="1:4" ht="14.25">
      <c r="A6523" s="91">
        <v>960504</v>
      </c>
      <c r="B6523" s="83" t="s">
        <v>3358</v>
      </c>
      <c r="C6523" s="22" t="s">
        <v>18</v>
      </c>
      <c r="D6523" s="22"/>
    </row>
    <row r="6524" spans="1:4" ht="14.25">
      <c r="A6524" s="91">
        <v>96050401</v>
      </c>
      <c r="B6524" s="83" t="s">
        <v>3389</v>
      </c>
      <c r="C6524" s="22" t="s">
        <v>18</v>
      </c>
      <c r="D6524" s="22"/>
    </row>
    <row r="6525" spans="1:4" ht="14.25">
      <c r="A6525" s="91">
        <v>96050402</v>
      </c>
      <c r="B6525" s="83" t="s">
        <v>3390</v>
      </c>
      <c r="C6525" s="22" t="s">
        <v>18</v>
      </c>
      <c r="D6525" s="22"/>
    </row>
    <row r="6526" spans="1:4" ht="14.25">
      <c r="A6526" s="91">
        <v>96050403</v>
      </c>
      <c r="B6526" s="83" t="s">
        <v>21</v>
      </c>
      <c r="C6526" s="22" t="s">
        <v>18</v>
      </c>
      <c r="D6526" s="22"/>
    </row>
    <row r="6527" spans="1:4" ht="14.25">
      <c r="A6527" s="91">
        <v>96050404</v>
      </c>
      <c r="B6527" s="83" t="s">
        <v>22</v>
      </c>
      <c r="C6527" s="22" t="s">
        <v>18</v>
      </c>
      <c r="D6527" s="22"/>
    </row>
    <row r="6528" spans="1:4" ht="14.25">
      <c r="A6528" s="91">
        <v>96050405</v>
      </c>
      <c r="B6528" s="83" t="s">
        <v>23</v>
      </c>
      <c r="C6528" s="22" t="s">
        <v>18</v>
      </c>
      <c r="D6528" s="22"/>
    </row>
    <row r="6529" spans="1:4" ht="14.25">
      <c r="A6529" s="91">
        <v>96050406</v>
      </c>
      <c r="B6529" s="83" t="s">
        <v>25</v>
      </c>
      <c r="C6529" s="22" t="s">
        <v>18</v>
      </c>
      <c r="D6529" s="22"/>
    </row>
    <row r="6530" spans="1:4" ht="14.25">
      <c r="A6530" s="91">
        <v>96050407</v>
      </c>
      <c r="B6530" s="83" t="s">
        <v>3391</v>
      </c>
      <c r="C6530" s="22" t="s">
        <v>18</v>
      </c>
      <c r="D6530" s="22"/>
    </row>
    <row r="6531" spans="1:4" ht="14.25">
      <c r="A6531" s="91">
        <v>96050408</v>
      </c>
      <c r="B6531" s="83" t="s">
        <v>29</v>
      </c>
      <c r="C6531" s="22" t="s">
        <v>18</v>
      </c>
      <c r="D6531" s="22"/>
    </row>
    <row r="6532" spans="1:4" ht="14.25">
      <c r="A6532" s="91">
        <v>96050409</v>
      </c>
      <c r="B6532" s="83" t="s">
        <v>31</v>
      </c>
      <c r="C6532" s="22" t="s">
        <v>18</v>
      </c>
      <c r="D6532" s="22"/>
    </row>
    <row r="6533" spans="1:4" ht="14.25">
      <c r="A6533" s="91">
        <v>96050410</v>
      </c>
      <c r="B6533" s="83" t="s">
        <v>33</v>
      </c>
      <c r="C6533" s="22" t="s">
        <v>18</v>
      </c>
      <c r="D6533" s="22"/>
    </row>
    <row r="6534" spans="1:4" ht="14.25">
      <c r="A6534" s="91">
        <v>96050411</v>
      </c>
      <c r="B6534" s="83" t="s">
        <v>35</v>
      </c>
      <c r="C6534" s="22" t="s">
        <v>18</v>
      </c>
      <c r="D6534" s="22"/>
    </row>
    <row r="6535" spans="1:4" ht="14.25">
      <c r="A6535" s="91">
        <v>96050412</v>
      </c>
      <c r="B6535" s="83" t="s">
        <v>37</v>
      </c>
      <c r="C6535" s="22" t="s">
        <v>18</v>
      </c>
      <c r="D6535" s="22"/>
    </row>
    <row r="6536" spans="1:4" s="56" customFormat="1" ht="14.25">
      <c r="A6536" s="91">
        <v>96050413</v>
      </c>
      <c r="B6536" s="83" t="s">
        <v>39</v>
      </c>
      <c r="C6536" s="22" t="s">
        <v>18</v>
      </c>
      <c r="D6536" s="22"/>
    </row>
    <row r="6537" spans="1:4" s="56" customFormat="1" ht="14.25">
      <c r="A6537" s="91">
        <v>96050414</v>
      </c>
      <c r="B6537" s="83" t="s">
        <v>41</v>
      </c>
      <c r="C6537" s="22" t="s">
        <v>18</v>
      </c>
      <c r="D6537" s="22"/>
    </row>
    <row r="6538" spans="1:4" ht="14.25">
      <c r="A6538" s="91">
        <v>96050415</v>
      </c>
      <c r="B6538" s="83" t="s">
        <v>43</v>
      </c>
      <c r="C6538" s="22" t="s">
        <v>18</v>
      </c>
      <c r="D6538" s="22"/>
    </row>
    <row r="6539" spans="1:4" ht="14.25">
      <c r="A6539" s="91">
        <v>96050416</v>
      </c>
      <c r="B6539" s="83" t="s">
        <v>45</v>
      </c>
      <c r="C6539" s="82" t="s">
        <v>18</v>
      </c>
      <c r="D6539" s="82"/>
    </row>
    <row r="6540" spans="1:4" ht="14.25">
      <c r="A6540" s="91">
        <v>96050417</v>
      </c>
      <c r="B6540" s="83" t="s">
        <v>47</v>
      </c>
      <c r="C6540" s="82" t="s">
        <v>18</v>
      </c>
      <c r="D6540" s="82"/>
    </row>
    <row r="6541" spans="1:4" ht="14.25">
      <c r="A6541" s="91">
        <v>96050418</v>
      </c>
      <c r="B6541" s="83" t="s">
        <v>49</v>
      </c>
      <c r="C6541" s="82" t="s">
        <v>18</v>
      </c>
      <c r="D6541" s="82"/>
    </row>
    <row r="6542" spans="1:4" ht="14.25">
      <c r="A6542" s="91">
        <v>96050419</v>
      </c>
      <c r="B6542" s="83" t="s">
        <v>50</v>
      </c>
      <c r="C6542" s="82" t="s">
        <v>18</v>
      </c>
      <c r="D6542" s="82"/>
    </row>
    <row r="6543" spans="1:4" ht="14.25">
      <c r="A6543" s="91">
        <v>96050420</v>
      </c>
      <c r="B6543" s="83" t="s">
        <v>1666</v>
      </c>
      <c r="C6543" s="82" t="s">
        <v>18</v>
      </c>
      <c r="D6543" s="82"/>
    </row>
    <row r="6544" spans="1:4" ht="14.25">
      <c r="A6544" s="91">
        <v>960505</v>
      </c>
      <c r="B6544" s="83" t="s">
        <v>3305</v>
      </c>
      <c r="C6544" s="22" t="s">
        <v>18</v>
      </c>
      <c r="D6544" s="22"/>
    </row>
    <row r="6545" spans="1:4" ht="14.25">
      <c r="A6545" s="91">
        <v>96050501</v>
      </c>
      <c r="B6545" s="83" t="s">
        <v>3389</v>
      </c>
      <c r="C6545" s="22" t="s">
        <v>18</v>
      </c>
      <c r="D6545" s="22"/>
    </row>
    <row r="6546" spans="1:4" ht="14.25">
      <c r="A6546" s="91">
        <v>96050502</v>
      </c>
      <c r="B6546" s="83" t="s">
        <v>3390</v>
      </c>
      <c r="C6546" s="22" t="s">
        <v>18</v>
      </c>
      <c r="D6546" s="22"/>
    </row>
    <row r="6547" spans="1:4" ht="14.25">
      <c r="A6547" s="91">
        <v>96050503</v>
      </c>
      <c r="B6547" s="83" t="s">
        <v>21</v>
      </c>
      <c r="C6547" s="22" t="s">
        <v>18</v>
      </c>
      <c r="D6547" s="22"/>
    </row>
    <row r="6548" spans="1:4" ht="14.25">
      <c r="A6548" s="91">
        <v>96050504</v>
      </c>
      <c r="B6548" s="83" t="s">
        <v>22</v>
      </c>
      <c r="C6548" s="22" t="s">
        <v>18</v>
      </c>
      <c r="D6548" s="22"/>
    </row>
    <row r="6549" spans="1:4" ht="14.25">
      <c r="A6549" s="91">
        <v>96050505</v>
      </c>
      <c r="B6549" s="83" t="s">
        <v>23</v>
      </c>
      <c r="C6549" s="22" t="s">
        <v>18</v>
      </c>
      <c r="D6549" s="22"/>
    </row>
    <row r="6550" spans="1:4" ht="14.25">
      <c r="A6550" s="91">
        <v>96050506</v>
      </c>
      <c r="B6550" s="83" t="s">
        <v>25</v>
      </c>
      <c r="C6550" s="22" t="s">
        <v>18</v>
      </c>
      <c r="D6550" s="22"/>
    </row>
    <row r="6551" spans="1:4" ht="14.25">
      <c r="A6551" s="91">
        <v>96050507</v>
      </c>
      <c r="B6551" s="83" t="s">
        <v>3391</v>
      </c>
      <c r="C6551" s="22" t="s">
        <v>18</v>
      </c>
      <c r="D6551" s="22"/>
    </row>
    <row r="6552" spans="1:4" ht="14.25">
      <c r="A6552" s="91">
        <v>96050508</v>
      </c>
      <c r="B6552" s="83" t="s">
        <v>29</v>
      </c>
      <c r="C6552" s="22" t="s">
        <v>18</v>
      </c>
      <c r="D6552" s="22"/>
    </row>
    <row r="6553" spans="1:4" ht="14.25">
      <c r="A6553" s="91">
        <v>96050509</v>
      </c>
      <c r="B6553" s="83" t="s">
        <v>31</v>
      </c>
      <c r="C6553" s="22" t="s">
        <v>18</v>
      </c>
      <c r="D6553" s="22"/>
    </row>
    <row r="6554" spans="1:4" ht="14.25">
      <c r="A6554" s="91">
        <v>96050510</v>
      </c>
      <c r="B6554" s="83" t="s">
        <v>33</v>
      </c>
      <c r="C6554" s="22" t="s">
        <v>18</v>
      </c>
      <c r="D6554" s="22"/>
    </row>
    <row r="6555" spans="1:4" ht="14.25">
      <c r="A6555" s="91">
        <v>96050511</v>
      </c>
      <c r="B6555" s="83" t="s">
        <v>35</v>
      </c>
      <c r="C6555" s="22" t="s">
        <v>18</v>
      </c>
      <c r="D6555" s="22"/>
    </row>
    <row r="6556" spans="1:4" ht="14.25">
      <c r="A6556" s="91">
        <v>96050512</v>
      </c>
      <c r="B6556" s="83" t="s">
        <v>37</v>
      </c>
      <c r="C6556" s="22" t="s">
        <v>18</v>
      </c>
      <c r="D6556" s="22"/>
    </row>
    <row r="6557" spans="1:4" ht="14.25">
      <c r="A6557" s="91">
        <v>96050513</v>
      </c>
      <c r="B6557" s="83" t="s">
        <v>39</v>
      </c>
      <c r="C6557" s="22" t="s">
        <v>18</v>
      </c>
      <c r="D6557" s="22"/>
    </row>
    <row r="6558" spans="1:4" ht="14.25">
      <c r="A6558" s="91">
        <v>96050514</v>
      </c>
      <c r="B6558" s="83" t="s">
        <v>41</v>
      </c>
      <c r="C6558" s="22" t="s">
        <v>18</v>
      </c>
      <c r="D6558" s="22"/>
    </row>
    <row r="6559" spans="1:4" ht="14.25">
      <c r="A6559" s="91">
        <v>96050515</v>
      </c>
      <c r="B6559" s="83" t="s">
        <v>43</v>
      </c>
      <c r="C6559" s="22" t="s">
        <v>18</v>
      </c>
      <c r="D6559" s="22"/>
    </row>
    <row r="6560" spans="1:4" ht="14.25">
      <c r="A6560" s="91">
        <v>96050516</v>
      </c>
      <c r="B6560" s="83" t="s">
        <v>45</v>
      </c>
      <c r="C6560" s="82" t="s">
        <v>18</v>
      </c>
      <c r="D6560" s="82"/>
    </row>
    <row r="6561" spans="1:4" ht="14.25">
      <c r="A6561" s="91">
        <v>96050517</v>
      </c>
      <c r="B6561" s="83" t="s">
        <v>47</v>
      </c>
      <c r="C6561" s="82" t="s">
        <v>18</v>
      </c>
      <c r="D6561" s="82"/>
    </row>
    <row r="6562" spans="1:4" ht="14.25">
      <c r="A6562" s="91">
        <v>96050518</v>
      </c>
      <c r="B6562" s="83" t="s">
        <v>49</v>
      </c>
      <c r="C6562" s="82" t="s">
        <v>18</v>
      </c>
      <c r="D6562" s="82"/>
    </row>
    <row r="6563" spans="1:4" ht="14.25">
      <c r="A6563" s="91" t="s">
        <v>3429</v>
      </c>
      <c r="B6563" s="83" t="s">
        <v>50</v>
      </c>
      <c r="C6563" s="82" t="s">
        <v>18</v>
      </c>
      <c r="D6563" s="22"/>
    </row>
    <row r="6564" spans="1:4" ht="14.25">
      <c r="A6564" s="91" t="s">
        <v>3430</v>
      </c>
      <c r="B6564" s="83" t="s">
        <v>1666</v>
      </c>
      <c r="C6564" s="82" t="s">
        <v>18</v>
      </c>
      <c r="D6564" s="22"/>
    </row>
  </sheetData>
  <autoFilter ref="A12:D6564" xr:uid="{E0CA7008-03DC-49B6-85AB-311DDAA718FD}"/>
  <sortState xmlns:xlrd2="http://schemas.microsoft.com/office/spreadsheetml/2017/richdata2" ref="A13:D5992">
    <sortCondition ref="A5136:A5992"/>
  </sortState>
  <mergeCells count="3">
    <mergeCell ref="A10:B10"/>
    <mergeCell ref="A7:B7"/>
    <mergeCell ref="A8:B8"/>
  </mergeCells>
  <phoneticPr fontId="17" type="noConversion"/>
  <conditionalFormatting sqref="A137:A138">
    <cfRule type="duplicateValues" dxfId="13" priority="6"/>
  </conditionalFormatting>
  <conditionalFormatting sqref="A2743:A2746">
    <cfRule type="duplicateValues" dxfId="12" priority="4"/>
  </conditionalFormatting>
  <conditionalFormatting sqref="A3976:A4066 A76:A136 A13:A73 A139:A667 A670:A3145 A3147:A3231 A3240:A3902 A3910:A3953 A4069:A6564">
    <cfRule type="duplicateValues" dxfId="11" priority="504"/>
  </conditionalFormatting>
  <conditionalFormatting sqref="A5617:A5930">
    <cfRule type="duplicateValues" dxfId="10" priority="3"/>
  </conditionalFormatting>
  <conditionalFormatting sqref="A5931:A6244">
    <cfRule type="duplicateValues" dxfId="9" priority="2"/>
  </conditionalFormatting>
  <conditionalFormatting sqref="A6245:A6564">
    <cfRule type="duplicateValues" dxfId="8" priority="512"/>
  </conditionalFormatting>
  <conditionalFormatting sqref="B116:B117">
    <cfRule type="duplicateValues" dxfId="7" priority="5"/>
  </conditionalFormatting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B9976C-6E21-4EBF-A475-0C915EE0166E}">
  <dimension ref="A1:J3399"/>
  <sheetViews>
    <sheetView showGridLines="0" zoomScale="80" zoomScaleNormal="80" workbookViewId="0">
      <pane ySplit="12" topLeftCell="A13" activePane="bottomLeft" state="frozen"/>
      <selection activeCell="A12" sqref="A12"/>
      <selection pane="bottomLeft" activeCell="A13" sqref="A13"/>
    </sheetView>
  </sheetViews>
  <sheetFormatPr baseColWidth="10" defaultColWidth="0" defaultRowHeight="12.75"/>
  <cols>
    <col min="1" max="1" width="13.85546875" style="13" bestFit="1" customWidth="1"/>
    <col min="2" max="2" width="156.7109375" style="10" customWidth="1"/>
    <col min="3" max="3" width="15.42578125" style="9" customWidth="1"/>
    <col min="4" max="4" width="19.7109375" style="9" customWidth="1"/>
    <col min="5" max="9" width="11.42578125" style="10" hidden="1" customWidth="1"/>
    <col min="10" max="10" width="0" style="10" hidden="1" customWidth="1"/>
    <col min="11" max="16384" width="11.42578125" style="10" hidden="1"/>
  </cols>
  <sheetData>
    <row r="1" spans="1:4" ht="14.25">
      <c r="A1" s="28"/>
      <c r="B1" s="28"/>
      <c r="C1" s="28"/>
      <c r="D1" s="28"/>
    </row>
    <row r="2" spans="1:4" ht="15">
      <c r="A2" s="28"/>
      <c r="B2"/>
      <c r="C2" s="28"/>
      <c r="D2" s="28"/>
    </row>
    <row r="3" spans="1:4" ht="14.25">
      <c r="A3" s="28"/>
      <c r="B3" s="28"/>
      <c r="C3" s="28"/>
      <c r="D3" s="28"/>
    </row>
    <row r="4" spans="1:4" ht="14.25">
      <c r="A4" s="28"/>
      <c r="B4" s="28"/>
      <c r="C4" s="28"/>
      <c r="D4" s="28"/>
    </row>
    <row r="5" spans="1:4" ht="14.25">
      <c r="A5" s="28"/>
      <c r="B5" s="28"/>
      <c r="C5" s="28"/>
      <c r="D5" s="28"/>
    </row>
    <row r="6" spans="1:4" ht="14.25">
      <c r="A6" s="28"/>
      <c r="B6" s="28"/>
      <c r="C6" s="28"/>
      <c r="D6" s="28"/>
    </row>
    <row r="7" spans="1:4" ht="15">
      <c r="A7" s="108" t="s">
        <v>9</v>
      </c>
      <c r="B7" s="108"/>
      <c r="C7" s="28"/>
      <c r="D7" s="28"/>
    </row>
    <row r="8" spans="1:4" ht="15">
      <c r="A8" s="109" t="s">
        <v>3431</v>
      </c>
      <c r="B8" s="109"/>
      <c r="C8" s="28"/>
      <c r="D8" s="28"/>
    </row>
    <row r="9" spans="1:4" ht="15">
      <c r="A9" s="36"/>
      <c r="B9" s="37" t="s">
        <v>11</v>
      </c>
      <c r="C9" s="28"/>
      <c r="D9" s="28"/>
    </row>
    <row r="10" spans="1:4" ht="15">
      <c r="A10" s="108" t="s">
        <v>4342</v>
      </c>
      <c r="B10" s="108"/>
      <c r="C10" s="28"/>
      <c r="D10" s="28"/>
    </row>
    <row r="11" spans="1:4" ht="15">
      <c r="A11" s="36"/>
      <c r="B11" s="36"/>
      <c r="C11" s="28"/>
      <c r="D11" s="28"/>
    </row>
    <row r="12" spans="1:4" s="8" customFormat="1" ht="25.5">
      <c r="A12" s="24" t="s">
        <v>12</v>
      </c>
      <c r="B12" s="24" t="s">
        <v>13</v>
      </c>
      <c r="C12" s="25" t="s">
        <v>14</v>
      </c>
      <c r="D12" s="25" t="s">
        <v>15</v>
      </c>
    </row>
    <row r="13" spans="1:4" ht="14.25">
      <c r="A13" s="21" t="s">
        <v>16</v>
      </c>
      <c r="B13" s="81" t="s">
        <v>17</v>
      </c>
      <c r="C13" s="92" t="s">
        <v>18</v>
      </c>
      <c r="D13" s="92"/>
    </row>
    <row r="14" spans="1:4" ht="14.25">
      <c r="A14" s="21" t="s">
        <v>24</v>
      </c>
      <c r="B14" s="81" t="s">
        <v>25</v>
      </c>
      <c r="C14" s="92" t="s">
        <v>18</v>
      </c>
      <c r="D14" s="92"/>
    </row>
    <row r="15" spans="1:4" ht="14.25">
      <c r="A15" s="21" t="s">
        <v>26</v>
      </c>
      <c r="B15" s="81" t="s">
        <v>3391</v>
      </c>
      <c r="C15" s="92" t="s">
        <v>18</v>
      </c>
      <c r="D15" s="92"/>
    </row>
    <row r="16" spans="1:4" ht="14.25">
      <c r="A16" s="21" t="s">
        <v>28</v>
      </c>
      <c r="B16" s="81" t="s">
        <v>29</v>
      </c>
      <c r="C16" s="92" t="s">
        <v>18</v>
      </c>
      <c r="D16" s="92"/>
    </row>
    <row r="17" spans="1:4" ht="14.25">
      <c r="A17" s="21" t="s">
        <v>30</v>
      </c>
      <c r="B17" s="81" t="s">
        <v>31</v>
      </c>
      <c r="C17" s="92" t="s">
        <v>18</v>
      </c>
      <c r="D17" s="92"/>
    </row>
    <row r="18" spans="1:4" ht="14.25">
      <c r="A18" s="21" t="s">
        <v>32</v>
      </c>
      <c r="B18" s="81" t="s">
        <v>33</v>
      </c>
      <c r="C18" s="92" t="s">
        <v>18</v>
      </c>
      <c r="D18" s="92"/>
    </row>
    <row r="19" spans="1:4" ht="14.25">
      <c r="A19" s="21" t="s">
        <v>34</v>
      </c>
      <c r="B19" s="81" t="s">
        <v>35</v>
      </c>
      <c r="C19" s="92" t="s">
        <v>18</v>
      </c>
      <c r="D19" s="92"/>
    </row>
    <row r="20" spans="1:4" ht="14.25">
      <c r="A20" s="21" t="s">
        <v>36</v>
      </c>
      <c r="B20" s="81" t="s">
        <v>37</v>
      </c>
      <c r="C20" s="92" t="s">
        <v>18</v>
      </c>
      <c r="D20" s="92"/>
    </row>
    <row r="21" spans="1:4" ht="14.25">
      <c r="A21" s="21" t="s">
        <v>38</v>
      </c>
      <c r="B21" s="81" t="s">
        <v>39</v>
      </c>
      <c r="C21" s="92" t="s">
        <v>18</v>
      </c>
      <c r="D21" s="92"/>
    </row>
    <row r="22" spans="1:4" ht="14.25">
      <c r="A22" s="21" t="s">
        <v>40</v>
      </c>
      <c r="B22" s="81" t="s">
        <v>41</v>
      </c>
      <c r="C22" s="92" t="s">
        <v>18</v>
      </c>
      <c r="D22" s="92"/>
    </row>
    <row r="23" spans="1:4" ht="14.25">
      <c r="A23" s="21" t="s">
        <v>42</v>
      </c>
      <c r="B23" s="81" t="s">
        <v>43</v>
      </c>
      <c r="C23" s="92" t="s">
        <v>18</v>
      </c>
      <c r="D23" s="92"/>
    </row>
    <row r="24" spans="1:4" ht="14.25">
      <c r="A24" s="21" t="s">
        <v>44</v>
      </c>
      <c r="B24" s="81" t="s">
        <v>45</v>
      </c>
      <c r="C24" s="82" t="s">
        <v>18</v>
      </c>
      <c r="D24" s="82"/>
    </row>
    <row r="25" spans="1:4" ht="14.25">
      <c r="A25" s="21" t="s">
        <v>46</v>
      </c>
      <c r="B25" s="81" t="s">
        <v>47</v>
      </c>
      <c r="C25" s="82" t="s">
        <v>18</v>
      </c>
      <c r="D25" s="82"/>
    </row>
    <row r="26" spans="1:4" ht="14.25">
      <c r="A26" s="21" t="s">
        <v>48</v>
      </c>
      <c r="B26" s="81" t="s">
        <v>49</v>
      </c>
      <c r="C26" s="82" t="s">
        <v>18</v>
      </c>
      <c r="D26" s="82"/>
    </row>
    <row r="27" spans="1:4" ht="14.25">
      <c r="A27" s="21" t="s">
        <v>3432</v>
      </c>
      <c r="B27" s="81" t="s">
        <v>50</v>
      </c>
      <c r="C27" s="82" t="s">
        <v>18</v>
      </c>
      <c r="D27" s="82"/>
    </row>
    <row r="28" spans="1:4" ht="14.25">
      <c r="A28" s="21" t="s">
        <v>3433</v>
      </c>
      <c r="B28" s="81" t="s">
        <v>3434</v>
      </c>
      <c r="C28" s="82" t="s">
        <v>18</v>
      </c>
      <c r="D28" s="82"/>
    </row>
    <row r="29" spans="1:4" ht="14.25">
      <c r="A29" s="21">
        <v>130127</v>
      </c>
      <c r="B29" s="81" t="s">
        <v>65</v>
      </c>
      <c r="C29" s="82"/>
      <c r="D29" s="22" t="s">
        <v>18</v>
      </c>
    </row>
    <row r="30" spans="1:4" ht="14.25">
      <c r="A30" s="21" t="s">
        <v>3435</v>
      </c>
      <c r="B30" s="81" t="s">
        <v>66</v>
      </c>
      <c r="C30" s="82"/>
      <c r="D30" s="22" t="s">
        <v>18</v>
      </c>
    </row>
    <row r="31" spans="1:4" ht="14.25">
      <c r="A31" s="21">
        <v>130128</v>
      </c>
      <c r="B31" s="81" t="s">
        <v>3404</v>
      </c>
      <c r="C31" s="82"/>
      <c r="D31" s="22" t="s">
        <v>18</v>
      </c>
    </row>
    <row r="32" spans="1:4" ht="14.25">
      <c r="A32" s="21" t="s">
        <v>3436</v>
      </c>
      <c r="B32" s="81" t="s">
        <v>1553</v>
      </c>
      <c r="C32" s="82"/>
      <c r="D32" s="22" t="s">
        <v>18</v>
      </c>
    </row>
    <row r="33" spans="1:4" ht="14.25">
      <c r="A33" s="21" t="s">
        <v>70</v>
      </c>
      <c r="B33" s="81" t="s">
        <v>71</v>
      </c>
      <c r="C33" s="92" t="s">
        <v>18</v>
      </c>
      <c r="D33" s="92"/>
    </row>
    <row r="34" spans="1:4" ht="14.25">
      <c r="A34" s="21" t="s">
        <v>3437</v>
      </c>
      <c r="B34" s="81" t="s">
        <v>3410</v>
      </c>
      <c r="C34" s="92" t="s">
        <v>18</v>
      </c>
      <c r="D34" s="92"/>
    </row>
    <row r="35" spans="1:4" ht="14.25">
      <c r="A35" s="21" t="s">
        <v>3438</v>
      </c>
      <c r="B35" s="81" t="s">
        <v>25</v>
      </c>
      <c r="C35" s="92" t="s">
        <v>18</v>
      </c>
      <c r="D35" s="92"/>
    </row>
    <row r="36" spans="1:4" ht="14.25">
      <c r="A36" s="21" t="s">
        <v>3439</v>
      </c>
      <c r="B36" s="81" t="s">
        <v>3440</v>
      </c>
      <c r="C36" s="92" t="s">
        <v>18</v>
      </c>
      <c r="D36" s="92"/>
    </row>
    <row r="37" spans="1:4" ht="14.25">
      <c r="A37" s="21" t="s">
        <v>3441</v>
      </c>
      <c r="B37" s="81" t="s">
        <v>25</v>
      </c>
      <c r="C37" s="92" t="s">
        <v>18</v>
      </c>
      <c r="D37" s="92"/>
    </row>
    <row r="38" spans="1:4" ht="14.25">
      <c r="A38" s="21" t="s">
        <v>3442</v>
      </c>
      <c r="B38" s="81" t="s">
        <v>3391</v>
      </c>
      <c r="C38" s="92" t="s">
        <v>18</v>
      </c>
      <c r="D38" s="92"/>
    </row>
    <row r="39" spans="1:4" ht="14.25">
      <c r="A39" s="21" t="s">
        <v>3443</v>
      </c>
      <c r="B39" s="81" t="s">
        <v>29</v>
      </c>
      <c r="C39" s="92" t="s">
        <v>18</v>
      </c>
      <c r="D39" s="92"/>
    </row>
    <row r="40" spans="1:4" ht="14.25">
      <c r="A40" s="21" t="s">
        <v>3444</v>
      </c>
      <c r="B40" s="81" t="s">
        <v>31</v>
      </c>
      <c r="C40" s="92" t="s">
        <v>18</v>
      </c>
      <c r="D40" s="92"/>
    </row>
    <row r="41" spans="1:4" ht="14.25">
      <c r="A41" s="21" t="s">
        <v>3445</v>
      </c>
      <c r="B41" s="81" t="s">
        <v>33</v>
      </c>
      <c r="C41" s="92" t="s">
        <v>18</v>
      </c>
      <c r="D41" s="92"/>
    </row>
    <row r="42" spans="1:4" ht="14.25">
      <c r="A42" s="21" t="s">
        <v>3446</v>
      </c>
      <c r="B42" s="81" t="s">
        <v>35</v>
      </c>
      <c r="C42" s="92" t="s">
        <v>18</v>
      </c>
      <c r="D42" s="92"/>
    </row>
    <row r="43" spans="1:4" ht="14.25">
      <c r="A43" s="21" t="s">
        <v>3447</v>
      </c>
      <c r="B43" s="81" t="s">
        <v>37</v>
      </c>
      <c r="C43" s="92" t="s">
        <v>18</v>
      </c>
      <c r="D43" s="92"/>
    </row>
    <row r="44" spans="1:4" ht="14.25">
      <c r="A44" s="21" t="s">
        <v>3448</v>
      </c>
      <c r="B44" s="81" t="s">
        <v>39</v>
      </c>
      <c r="C44" s="92" t="s">
        <v>18</v>
      </c>
      <c r="D44" s="92"/>
    </row>
    <row r="45" spans="1:4" ht="14.25">
      <c r="A45" s="21" t="s">
        <v>3449</v>
      </c>
      <c r="B45" s="81" t="s">
        <v>41</v>
      </c>
      <c r="C45" s="92" t="s">
        <v>18</v>
      </c>
      <c r="D45" s="92"/>
    </row>
    <row r="46" spans="1:4" ht="14.25">
      <c r="A46" s="21" t="s">
        <v>3450</v>
      </c>
      <c r="B46" s="81" t="s">
        <v>43</v>
      </c>
      <c r="C46" s="92" t="s">
        <v>18</v>
      </c>
      <c r="D46" s="92"/>
    </row>
    <row r="47" spans="1:4" ht="14.25">
      <c r="A47" s="21" t="s">
        <v>3451</v>
      </c>
      <c r="B47" s="81" t="s">
        <v>45</v>
      </c>
      <c r="C47" s="82" t="s">
        <v>18</v>
      </c>
      <c r="D47" s="82"/>
    </row>
    <row r="48" spans="1:4" ht="14.25">
      <c r="A48" s="21" t="s">
        <v>3452</v>
      </c>
      <c r="B48" s="81" t="s">
        <v>47</v>
      </c>
      <c r="C48" s="82" t="s">
        <v>18</v>
      </c>
      <c r="D48" s="82"/>
    </row>
    <row r="49" spans="1:4" ht="14.25">
      <c r="A49" s="21" t="s">
        <v>3453</v>
      </c>
      <c r="B49" s="81" t="s">
        <v>49</v>
      </c>
      <c r="C49" s="82" t="s">
        <v>18</v>
      </c>
      <c r="D49" s="82"/>
    </row>
    <row r="50" spans="1:4" ht="14.25">
      <c r="A50" s="21" t="s">
        <v>3454</v>
      </c>
      <c r="B50" s="81" t="s">
        <v>50</v>
      </c>
      <c r="C50" s="82" t="s">
        <v>18</v>
      </c>
      <c r="D50" s="82"/>
    </row>
    <row r="51" spans="1:4" ht="14.25">
      <c r="A51" s="21" t="s">
        <v>3455</v>
      </c>
      <c r="B51" s="81" t="s">
        <v>3434</v>
      </c>
      <c r="C51" s="82" t="s">
        <v>18</v>
      </c>
      <c r="D51" s="82"/>
    </row>
    <row r="52" spans="1:4" ht="14.25">
      <c r="A52" s="21" t="s">
        <v>3456</v>
      </c>
      <c r="B52" s="81" t="s">
        <v>3414</v>
      </c>
      <c r="C52" s="92" t="s">
        <v>18</v>
      </c>
      <c r="D52" s="92"/>
    </row>
    <row r="53" spans="1:4" ht="14.25">
      <c r="A53" s="21" t="s">
        <v>3457</v>
      </c>
      <c r="B53" s="81" t="s">
        <v>25</v>
      </c>
      <c r="C53" s="92" t="s">
        <v>18</v>
      </c>
      <c r="D53" s="92"/>
    </row>
    <row r="54" spans="1:4" ht="14.25">
      <c r="A54" s="21" t="s">
        <v>3458</v>
      </c>
      <c r="B54" s="81" t="s">
        <v>3391</v>
      </c>
      <c r="C54" s="92" t="s">
        <v>18</v>
      </c>
      <c r="D54" s="92"/>
    </row>
    <row r="55" spans="1:4" ht="14.25">
      <c r="A55" s="21" t="s">
        <v>3459</v>
      </c>
      <c r="B55" s="81" t="s">
        <v>29</v>
      </c>
      <c r="C55" s="92" t="s">
        <v>18</v>
      </c>
      <c r="D55" s="92"/>
    </row>
    <row r="56" spans="1:4" ht="14.25">
      <c r="A56" s="21" t="s">
        <v>3460</v>
      </c>
      <c r="B56" s="81" t="s">
        <v>31</v>
      </c>
      <c r="C56" s="92" t="s">
        <v>18</v>
      </c>
      <c r="D56" s="92"/>
    </row>
    <row r="57" spans="1:4" ht="14.25">
      <c r="A57" s="21" t="s">
        <v>3461</v>
      </c>
      <c r="B57" s="81" t="s">
        <v>33</v>
      </c>
      <c r="C57" s="92" t="s">
        <v>18</v>
      </c>
      <c r="D57" s="92"/>
    </row>
    <row r="58" spans="1:4" ht="14.25">
      <c r="A58" s="21" t="s">
        <v>3462</v>
      </c>
      <c r="B58" s="81" t="s">
        <v>35</v>
      </c>
      <c r="C58" s="92" t="s">
        <v>18</v>
      </c>
      <c r="D58" s="92"/>
    </row>
    <row r="59" spans="1:4" ht="14.25">
      <c r="A59" s="21" t="s">
        <v>3463</v>
      </c>
      <c r="B59" s="81" t="s">
        <v>37</v>
      </c>
      <c r="C59" s="92" t="s">
        <v>18</v>
      </c>
      <c r="D59" s="92"/>
    </row>
    <row r="60" spans="1:4" ht="14.25">
      <c r="A60" s="21" t="s">
        <v>3464</v>
      </c>
      <c r="B60" s="81" t="s">
        <v>39</v>
      </c>
      <c r="C60" s="92" t="s">
        <v>18</v>
      </c>
      <c r="D60" s="92"/>
    </row>
    <row r="61" spans="1:4" ht="14.25">
      <c r="A61" s="21" t="s">
        <v>3465</v>
      </c>
      <c r="B61" s="81" t="s">
        <v>41</v>
      </c>
      <c r="C61" s="92" t="s">
        <v>18</v>
      </c>
      <c r="D61" s="92"/>
    </row>
    <row r="62" spans="1:4" ht="14.25">
      <c r="A62" s="21" t="s">
        <v>3466</v>
      </c>
      <c r="B62" s="81" t="s">
        <v>43</v>
      </c>
      <c r="C62" s="92" t="s">
        <v>18</v>
      </c>
      <c r="D62" s="92"/>
    </row>
    <row r="63" spans="1:4" ht="14.25">
      <c r="A63" s="21" t="s">
        <v>3467</v>
      </c>
      <c r="B63" s="81" t="s">
        <v>45</v>
      </c>
      <c r="C63" s="82" t="s">
        <v>18</v>
      </c>
      <c r="D63" s="82"/>
    </row>
    <row r="64" spans="1:4" ht="14.25">
      <c r="A64" s="21" t="s">
        <v>3468</v>
      </c>
      <c r="B64" s="81" t="s">
        <v>47</v>
      </c>
      <c r="C64" s="82" t="s">
        <v>18</v>
      </c>
      <c r="D64" s="82"/>
    </row>
    <row r="65" spans="1:4" ht="14.25">
      <c r="A65" s="21" t="s">
        <v>3469</v>
      </c>
      <c r="B65" s="81" t="s">
        <v>49</v>
      </c>
      <c r="C65" s="82" t="s">
        <v>18</v>
      </c>
      <c r="D65" s="82"/>
    </row>
    <row r="66" spans="1:4" ht="14.25">
      <c r="A66" s="21" t="s">
        <v>3470</v>
      </c>
      <c r="B66" s="81" t="s">
        <v>50</v>
      </c>
      <c r="C66" s="82" t="s">
        <v>18</v>
      </c>
      <c r="D66" s="82"/>
    </row>
    <row r="67" spans="1:4" ht="14.25">
      <c r="A67" s="21" t="s">
        <v>3471</v>
      </c>
      <c r="B67" s="81" t="s">
        <v>3434</v>
      </c>
      <c r="C67" s="82" t="s">
        <v>18</v>
      </c>
      <c r="D67" s="82"/>
    </row>
    <row r="68" spans="1:4" ht="14.25">
      <c r="A68" s="21" t="s">
        <v>75</v>
      </c>
      <c r="B68" s="81" t="s">
        <v>76</v>
      </c>
      <c r="C68" s="92" t="s">
        <v>18</v>
      </c>
      <c r="D68" s="92"/>
    </row>
    <row r="69" spans="1:4" ht="14.25">
      <c r="A69" s="21" t="s">
        <v>77</v>
      </c>
      <c r="B69" s="81" t="s">
        <v>25</v>
      </c>
      <c r="C69" s="92" t="s">
        <v>18</v>
      </c>
      <c r="D69" s="92"/>
    </row>
    <row r="70" spans="1:4" ht="14.25">
      <c r="A70" s="21" t="s">
        <v>78</v>
      </c>
      <c r="B70" s="81" t="s">
        <v>3391</v>
      </c>
      <c r="C70" s="92" t="s">
        <v>18</v>
      </c>
      <c r="D70" s="92"/>
    </row>
    <row r="71" spans="1:4" ht="14.25">
      <c r="A71" s="21" t="s">
        <v>79</v>
      </c>
      <c r="B71" s="81" t="s">
        <v>29</v>
      </c>
      <c r="C71" s="92" t="s">
        <v>18</v>
      </c>
      <c r="D71" s="92"/>
    </row>
    <row r="72" spans="1:4" ht="14.25">
      <c r="A72" s="21" t="s">
        <v>80</v>
      </c>
      <c r="B72" s="81" t="s">
        <v>31</v>
      </c>
      <c r="C72" s="92" t="s">
        <v>18</v>
      </c>
      <c r="D72" s="92"/>
    </row>
    <row r="73" spans="1:4" ht="14.25">
      <c r="A73" s="21" t="s">
        <v>81</v>
      </c>
      <c r="B73" s="81" t="s">
        <v>33</v>
      </c>
      <c r="C73" s="92" t="s">
        <v>18</v>
      </c>
      <c r="D73" s="92"/>
    </row>
    <row r="74" spans="1:4" ht="14.25">
      <c r="A74" s="21" t="s">
        <v>82</v>
      </c>
      <c r="B74" s="81" t="s">
        <v>35</v>
      </c>
      <c r="C74" s="92" t="s">
        <v>18</v>
      </c>
      <c r="D74" s="92"/>
    </row>
    <row r="75" spans="1:4" ht="14.25">
      <c r="A75" s="21" t="s">
        <v>83</v>
      </c>
      <c r="B75" s="81" t="s">
        <v>37</v>
      </c>
      <c r="C75" s="92" t="s">
        <v>18</v>
      </c>
      <c r="D75" s="92"/>
    </row>
    <row r="76" spans="1:4" ht="14.25">
      <c r="A76" s="21" t="s">
        <v>84</v>
      </c>
      <c r="B76" s="81" t="s">
        <v>39</v>
      </c>
      <c r="C76" s="92" t="s">
        <v>18</v>
      </c>
      <c r="D76" s="92"/>
    </row>
    <row r="77" spans="1:4" ht="14.25">
      <c r="A77" s="21" t="s">
        <v>85</v>
      </c>
      <c r="B77" s="81" t="s">
        <v>41</v>
      </c>
      <c r="C77" s="92" t="s">
        <v>18</v>
      </c>
      <c r="D77" s="92"/>
    </row>
    <row r="78" spans="1:4" ht="14.25">
      <c r="A78" s="21" t="s">
        <v>86</v>
      </c>
      <c r="B78" s="81" t="s">
        <v>43</v>
      </c>
      <c r="C78" s="92" t="s">
        <v>18</v>
      </c>
      <c r="D78" s="92"/>
    </row>
    <row r="79" spans="1:4" ht="14.25">
      <c r="A79" s="21" t="s">
        <v>87</v>
      </c>
      <c r="B79" s="81" t="s">
        <v>45</v>
      </c>
      <c r="C79" s="82" t="s">
        <v>18</v>
      </c>
      <c r="D79" s="82"/>
    </row>
    <row r="80" spans="1:4" ht="14.25">
      <c r="A80" s="21" t="s">
        <v>88</v>
      </c>
      <c r="B80" s="81" t="s">
        <v>47</v>
      </c>
      <c r="C80" s="82" t="s">
        <v>18</v>
      </c>
      <c r="D80" s="82"/>
    </row>
    <row r="81" spans="1:4" ht="14.25">
      <c r="A81" s="21" t="s">
        <v>89</v>
      </c>
      <c r="B81" s="81" t="s">
        <v>49</v>
      </c>
      <c r="C81" s="82" t="s">
        <v>18</v>
      </c>
      <c r="D81" s="82"/>
    </row>
    <row r="82" spans="1:4" ht="14.25">
      <c r="A82" s="21" t="s">
        <v>3472</v>
      </c>
      <c r="B82" s="81" t="s">
        <v>50</v>
      </c>
      <c r="C82" s="82" t="s">
        <v>18</v>
      </c>
      <c r="D82" s="82"/>
    </row>
    <row r="83" spans="1:4" ht="14.25">
      <c r="A83" s="21" t="s">
        <v>3473</v>
      </c>
      <c r="B83" s="81" t="s">
        <v>3434</v>
      </c>
      <c r="C83" s="82" t="s">
        <v>18</v>
      </c>
      <c r="D83" s="82"/>
    </row>
    <row r="84" spans="1:4" ht="14.25">
      <c r="A84" s="21" t="s">
        <v>90</v>
      </c>
      <c r="B84" s="81" t="s">
        <v>91</v>
      </c>
      <c r="C84" s="92" t="s">
        <v>18</v>
      </c>
      <c r="D84" s="92"/>
    </row>
    <row r="85" spans="1:4" ht="14.25">
      <c r="A85" s="21" t="s">
        <v>92</v>
      </c>
      <c r="B85" s="81" t="s">
        <v>25</v>
      </c>
      <c r="C85" s="92" t="s">
        <v>18</v>
      </c>
      <c r="D85" s="92"/>
    </row>
    <row r="86" spans="1:4" ht="14.25">
      <c r="A86" s="21" t="s">
        <v>93</v>
      </c>
      <c r="B86" s="81" t="s">
        <v>3391</v>
      </c>
      <c r="C86" s="92" t="s">
        <v>18</v>
      </c>
      <c r="D86" s="92"/>
    </row>
    <row r="87" spans="1:4" ht="14.25">
      <c r="A87" s="21" t="s">
        <v>94</v>
      </c>
      <c r="B87" s="81" t="s">
        <v>29</v>
      </c>
      <c r="C87" s="92" t="s">
        <v>18</v>
      </c>
      <c r="D87" s="92"/>
    </row>
    <row r="88" spans="1:4" ht="14.25">
      <c r="A88" s="21" t="s">
        <v>95</v>
      </c>
      <c r="B88" s="81" t="s">
        <v>31</v>
      </c>
      <c r="C88" s="92" t="s">
        <v>18</v>
      </c>
      <c r="D88" s="92"/>
    </row>
    <row r="89" spans="1:4" ht="14.25">
      <c r="A89" s="21" t="s">
        <v>96</v>
      </c>
      <c r="B89" s="81" t="s">
        <v>33</v>
      </c>
      <c r="C89" s="92" t="s">
        <v>18</v>
      </c>
      <c r="D89" s="92"/>
    </row>
    <row r="90" spans="1:4" ht="14.25">
      <c r="A90" s="21" t="s">
        <v>97</v>
      </c>
      <c r="B90" s="81" t="s">
        <v>35</v>
      </c>
      <c r="C90" s="92" t="s">
        <v>18</v>
      </c>
      <c r="D90" s="92"/>
    </row>
    <row r="91" spans="1:4" ht="14.25">
      <c r="A91" s="21" t="s">
        <v>98</v>
      </c>
      <c r="B91" s="81" t="s">
        <v>37</v>
      </c>
      <c r="C91" s="92" t="s">
        <v>18</v>
      </c>
      <c r="D91" s="92"/>
    </row>
    <row r="92" spans="1:4" ht="14.25">
      <c r="A92" s="21" t="s">
        <v>99</v>
      </c>
      <c r="B92" s="81" t="s">
        <v>39</v>
      </c>
      <c r="C92" s="92" t="s">
        <v>18</v>
      </c>
      <c r="D92" s="92"/>
    </row>
    <row r="93" spans="1:4" ht="14.25">
      <c r="A93" s="21" t="s">
        <v>100</v>
      </c>
      <c r="B93" s="81" t="s">
        <v>41</v>
      </c>
      <c r="C93" s="92" t="s">
        <v>18</v>
      </c>
      <c r="D93" s="92"/>
    </row>
    <row r="94" spans="1:4" ht="14.25">
      <c r="A94" s="21" t="s">
        <v>101</v>
      </c>
      <c r="B94" s="81" t="s">
        <v>43</v>
      </c>
      <c r="C94" s="92" t="s">
        <v>18</v>
      </c>
      <c r="D94" s="92"/>
    </row>
    <row r="95" spans="1:4" ht="14.25">
      <c r="A95" s="21" t="s">
        <v>102</v>
      </c>
      <c r="B95" s="81" t="s">
        <v>45</v>
      </c>
      <c r="C95" s="82" t="s">
        <v>18</v>
      </c>
      <c r="D95" s="82"/>
    </row>
    <row r="96" spans="1:4" ht="14.25">
      <c r="A96" s="21" t="s">
        <v>103</v>
      </c>
      <c r="B96" s="81" t="s">
        <v>47</v>
      </c>
      <c r="C96" s="82" t="s">
        <v>18</v>
      </c>
      <c r="D96" s="82"/>
    </row>
    <row r="97" spans="1:4" ht="14.25">
      <c r="A97" s="21" t="s">
        <v>104</v>
      </c>
      <c r="B97" s="81" t="s">
        <v>49</v>
      </c>
      <c r="C97" s="82" t="s">
        <v>18</v>
      </c>
      <c r="D97" s="82"/>
    </row>
    <row r="98" spans="1:4" ht="14.25">
      <c r="A98" s="21" t="s">
        <v>3474</v>
      </c>
      <c r="B98" s="81" t="s">
        <v>50</v>
      </c>
      <c r="C98" s="82" t="s">
        <v>18</v>
      </c>
      <c r="D98" s="82"/>
    </row>
    <row r="99" spans="1:4" ht="14.25">
      <c r="A99" s="21" t="s">
        <v>3475</v>
      </c>
      <c r="B99" s="81" t="s">
        <v>3434</v>
      </c>
      <c r="C99" s="82" t="s">
        <v>18</v>
      </c>
      <c r="D99" s="82"/>
    </row>
    <row r="100" spans="1:4" ht="14.25">
      <c r="A100" s="21" t="s">
        <v>3476</v>
      </c>
      <c r="B100" s="81" t="s">
        <v>3415</v>
      </c>
      <c r="C100" s="92" t="s">
        <v>18</v>
      </c>
      <c r="D100" s="92"/>
    </row>
    <row r="101" spans="1:4" ht="14.25">
      <c r="A101" s="21" t="s">
        <v>3477</v>
      </c>
      <c r="B101" s="81" t="s">
        <v>25</v>
      </c>
      <c r="C101" s="92" t="s">
        <v>18</v>
      </c>
      <c r="D101" s="92"/>
    </row>
    <row r="102" spans="1:4" ht="14.25">
      <c r="A102" s="21" t="s">
        <v>3478</v>
      </c>
      <c r="B102" s="81" t="s">
        <v>3391</v>
      </c>
      <c r="C102" s="92" t="s">
        <v>18</v>
      </c>
      <c r="D102" s="92"/>
    </row>
    <row r="103" spans="1:4" ht="14.25">
      <c r="A103" s="21" t="s">
        <v>3479</v>
      </c>
      <c r="B103" s="81" t="s">
        <v>29</v>
      </c>
      <c r="C103" s="92" t="s">
        <v>18</v>
      </c>
      <c r="D103" s="92"/>
    </row>
    <row r="104" spans="1:4" ht="14.25">
      <c r="A104" s="21" t="s">
        <v>3480</v>
      </c>
      <c r="B104" s="81" t="s">
        <v>31</v>
      </c>
      <c r="C104" s="92" t="s">
        <v>18</v>
      </c>
      <c r="D104" s="92"/>
    </row>
    <row r="105" spans="1:4" ht="14.25">
      <c r="A105" s="21" t="s">
        <v>3481</v>
      </c>
      <c r="B105" s="81" t="s">
        <v>33</v>
      </c>
      <c r="C105" s="92" t="s">
        <v>18</v>
      </c>
      <c r="D105" s="92"/>
    </row>
    <row r="106" spans="1:4" ht="14.25">
      <c r="A106" s="21" t="s">
        <v>3482</v>
      </c>
      <c r="B106" s="81" t="s">
        <v>35</v>
      </c>
      <c r="C106" s="92" t="s">
        <v>18</v>
      </c>
      <c r="D106" s="92"/>
    </row>
    <row r="107" spans="1:4" ht="14.25">
      <c r="A107" s="21" t="s">
        <v>3483</v>
      </c>
      <c r="B107" s="81" t="s">
        <v>37</v>
      </c>
      <c r="C107" s="92" t="s">
        <v>18</v>
      </c>
      <c r="D107" s="92"/>
    </row>
    <row r="108" spans="1:4" ht="14.25">
      <c r="A108" s="21" t="s">
        <v>3484</v>
      </c>
      <c r="B108" s="81" t="s">
        <v>39</v>
      </c>
      <c r="C108" s="92" t="s">
        <v>18</v>
      </c>
      <c r="D108" s="92"/>
    </row>
    <row r="109" spans="1:4" ht="14.25">
      <c r="A109" s="21" t="s">
        <v>3485</v>
      </c>
      <c r="B109" s="81" t="s">
        <v>41</v>
      </c>
      <c r="C109" s="92" t="s">
        <v>18</v>
      </c>
      <c r="D109" s="92"/>
    </row>
    <row r="110" spans="1:4" ht="14.25">
      <c r="A110" s="21" t="s">
        <v>3486</v>
      </c>
      <c r="B110" s="81" t="s">
        <v>43</v>
      </c>
      <c r="C110" s="92" t="s">
        <v>18</v>
      </c>
      <c r="D110" s="92"/>
    </row>
    <row r="111" spans="1:4" ht="14.25">
      <c r="A111" s="21" t="s">
        <v>3487</v>
      </c>
      <c r="B111" s="81" t="s">
        <v>45</v>
      </c>
      <c r="C111" s="82" t="s">
        <v>18</v>
      </c>
      <c r="D111" s="82"/>
    </row>
    <row r="112" spans="1:4" ht="14.25">
      <c r="A112" s="21" t="s">
        <v>3488</v>
      </c>
      <c r="B112" s="81" t="s">
        <v>47</v>
      </c>
      <c r="C112" s="82" t="s">
        <v>18</v>
      </c>
      <c r="D112" s="82"/>
    </row>
    <row r="113" spans="1:4" ht="14.25">
      <c r="A113" s="21" t="s">
        <v>3489</v>
      </c>
      <c r="B113" s="81" t="s">
        <v>49</v>
      </c>
      <c r="C113" s="82" t="s">
        <v>18</v>
      </c>
      <c r="D113" s="82"/>
    </row>
    <row r="114" spans="1:4" ht="14.25">
      <c r="A114" s="21" t="s">
        <v>3490</v>
      </c>
      <c r="B114" s="81" t="s">
        <v>50</v>
      </c>
      <c r="C114" s="82" t="s">
        <v>18</v>
      </c>
      <c r="D114" s="82"/>
    </row>
    <row r="115" spans="1:4" ht="14.25">
      <c r="A115" s="21" t="s">
        <v>3491</v>
      </c>
      <c r="B115" s="81" t="s">
        <v>3434</v>
      </c>
      <c r="C115" s="82" t="s">
        <v>18</v>
      </c>
      <c r="D115" s="82"/>
    </row>
    <row r="116" spans="1:4" ht="14.25">
      <c r="A116" s="21" t="s">
        <v>106</v>
      </c>
      <c r="B116" s="81" t="s">
        <v>107</v>
      </c>
      <c r="C116" s="92" t="s">
        <v>18</v>
      </c>
      <c r="D116" s="92"/>
    </row>
    <row r="117" spans="1:4" ht="14.25">
      <c r="A117" s="21" t="s">
        <v>108</v>
      </c>
      <c r="B117" s="81" t="s">
        <v>25</v>
      </c>
      <c r="C117" s="92" t="s">
        <v>18</v>
      </c>
      <c r="D117" s="92"/>
    </row>
    <row r="118" spans="1:4" ht="14.25">
      <c r="A118" s="21" t="s">
        <v>109</v>
      </c>
      <c r="B118" s="81" t="s">
        <v>3391</v>
      </c>
      <c r="C118" s="92" t="s">
        <v>18</v>
      </c>
      <c r="D118" s="92"/>
    </row>
    <row r="119" spans="1:4" ht="14.25">
      <c r="A119" s="21" t="s">
        <v>110</v>
      </c>
      <c r="B119" s="81" t="s">
        <v>29</v>
      </c>
      <c r="C119" s="92" t="s">
        <v>18</v>
      </c>
      <c r="D119" s="92"/>
    </row>
    <row r="120" spans="1:4" ht="14.25">
      <c r="A120" s="21" t="s">
        <v>111</v>
      </c>
      <c r="B120" s="81" t="s">
        <v>31</v>
      </c>
      <c r="C120" s="92" t="s">
        <v>18</v>
      </c>
      <c r="D120" s="92"/>
    </row>
    <row r="121" spans="1:4" ht="14.25">
      <c r="A121" s="21" t="s">
        <v>112</v>
      </c>
      <c r="B121" s="81" t="s">
        <v>33</v>
      </c>
      <c r="C121" s="92" t="s">
        <v>18</v>
      </c>
      <c r="D121" s="92"/>
    </row>
    <row r="122" spans="1:4" ht="14.25">
      <c r="A122" s="21" t="s">
        <v>113</v>
      </c>
      <c r="B122" s="81" t="s">
        <v>35</v>
      </c>
      <c r="C122" s="92" t="s">
        <v>18</v>
      </c>
      <c r="D122" s="92"/>
    </row>
    <row r="123" spans="1:4" ht="14.25">
      <c r="A123" s="21" t="s">
        <v>114</v>
      </c>
      <c r="B123" s="81" t="s">
        <v>37</v>
      </c>
      <c r="C123" s="92" t="s">
        <v>18</v>
      </c>
      <c r="D123" s="92"/>
    </row>
    <row r="124" spans="1:4" ht="14.25">
      <c r="A124" s="21" t="s">
        <v>115</v>
      </c>
      <c r="B124" s="81" t="s">
        <v>39</v>
      </c>
      <c r="C124" s="92" t="s">
        <v>18</v>
      </c>
      <c r="D124" s="92"/>
    </row>
    <row r="125" spans="1:4" ht="14.25">
      <c r="A125" s="21" t="s">
        <v>116</v>
      </c>
      <c r="B125" s="81" t="s">
        <v>41</v>
      </c>
      <c r="C125" s="92" t="s">
        <v>18</v>
      </c>
      <c r="D125" s="92"/>
    </row>
    <row r="126" spans="1:4" ht="14.25">
      <c r="A126" s="21" t="s">
        <v>117</v>
      </c>
      <c r="B126" s="81" t="s">
        <v>43</v>
      </c>
      <c r="C126" s="92" t="s">
        <v>18</v>
      </c>
      <c r="D126" s="92"/>
    </row>
    <row r="127" spans="1:4" ht="14.25">
      <c r="A127" s="21" t="s">
        <v>118</v>
      </c>
      <c r="B127" s="81" t="s">
        <v>45</v>
      </c>
      <c r="C127" s="82" t="s">
        <v>18</v>
      </c>
      <c r="D127" s="82"/>
    </row>
    <row r="128" spans="1:4" ht="14.25">
      <c r="A128" s="21" t="s">
        <v>119</v>
      </c>
      <c r="B128" s="81" t="s">
        <v>47</v>
      </c>
      <c r="C128" s="82" t="s">
        <v>18</v>
      </c>
      <c r="D128" s="82"/>
    </row>
    <row r="129" spans="1:4" ht="14.25">
      <c r="A129" s="21" t="s">
        <v>120</v>
      </c>
      <c r="B129" s="81" t="s">
        <v>49</v>
      </c>
      <c r="C129" s="82" t="s">
        <v>18</v>
      </c>
      <c r="D129" s="82"/>
    </row>
    <row r="130" spans="1:4" ht="14.25">
      <c r="A130" s="21" t="s">
        <v>3492</v>
      </c>
      <c r="B130" s="81" t="s">
        <v>50</v>
      </c>
      <c r="C130" s="82" t="s">
        <v>18</v>
      </c>
      <c r="D130" s="82"/>
    </row>
    <row r="131" spans="1:4" ht="14.25">
      <c r="A131" s="21" t="s">
        <v>3493</v>
      </c>
      <c r="B131" s="81" t="s">
        <v>3434</v>
      </c>
      <c r="C131" s="82" t="s">
        <v>18</v>
      </c>
      <c r="D131" s="82"/>
    </row>
    <row r="132" spans="1:4" ht="14.25">
      <c r="A132" s="21" t="s">
        <v>121</v>
      </c>
      <c r="B132" s="81" t="s">
        <v>122</v>
      </c>
      <c r="C132" s="92" t="s">
        <v>18</v>
      </c>
      <c r="D132" s="92"/>
    </row>
    <row r="133" spans="1:4" ht="14.25">
      <c r="A133" s="21" t="s">
        <v>123</v>
      </c>
      <c r="B133" s="81" t="s">
        <v>25</v>
      </c>
      <c r="C133" s="92" t="s">
        <v>18</v>
      </c>
      <c r="D133" s="92"/>
    </row>
    <row r="134" spans="1:4" ht="14.25">
      <c r="A134" s="21" t="s">
        <v>124</v>
      </c>
      <c r="B134" s="81" t="s">
        <v>3391</v>
      </c>
      <c r="C134" s="92" t="s">
        <v>18</v>
      </c>
      <c r="D134" s="92"/>
    </row>
    <row r="135" spans="1:4" ht="14.25">
      <c r="A135" s="21" t="s">
        <v>125</v>
      </c>
      <c r="B135" s="81" t="s">
        <v>29</v>
      </c>
      <c r="C135" s="92" t="s">
        <v>18</v>
      </c>
      <c r="D135" s="92"/>
    </row>
    <row r="136" spans="1:4" ht="14.25">
      <c r="A136" s="21" t="s">
        <v>126</v>
      </c>
      <c r="B136" s="81" t="s">
        <v>31</v>
      </c>
      <c r="C136" s="92" t="s">
        <v>18</v>
      </c>
      <c r="D136" s="92"/>
    </row>
    <row r="137" spans="1:4" ht="14.25">
      <c r="A137" s="21" t="s">
        <v>127</v>
      </c>
      <c r="B137" s="81" t="s">
        <v>33</v>
      </c>
      <c r="C137" s="92" t="s">
        <v>18</v>
      </c>
      <c r="D137" s="92"/>
    </row>
    <row r="138" spans="1:4" ht="14.25">
      <c r="A138" s="21" t="s">
        <v>128</v>
      </c>
      <c r="B138" s="81" t="s">
        <v>35</v>
      </c>
      <c r="C138" s="92" t="s">
        <v>18</v>
      </c>
      <c r="D138" s="92"/>
    </row>
    <row r="139" spans="1:4" ht="14.25">
      <c r="A139" s="21" t="s">
        <v>129</v>
      </c>
      <c r="B139" s="81" t="s">
        <v>37</v>
      </c>
      <c r="C139" s="92" t="s">
        <v>18</v>
      </c>
      <c r="D139" s="92"/>
    </row>
    <row r="140" spans="1:4" ht="14.25">
      <c r="A140" s="21" t="s">
        <v>130</v>
      </c>
      <c r="B140" s="81" t="s">
        <v>39</v>
      </c>
      <c r="C140" s="92" t="s">
        <v>18</v>
      </c>
      <c r="D140" s="92"/>
    </row>
    <row r="141" spans="1:4" ht="14.25">
      <c r="A141" s="21" t="s">
        <v>131</v>
      </c>
      <c r="B141" s="81" t="s">
        <v>41</v>
      </c>
      <c r="C141" s="92" t="s">
        <v>18</v>
      </c>
      <c r="D141" s="92"/>
    </row>
    <row r="142" spans="1:4" ht="14.25">
      <c r="A142" s="21" t="s">
        <v>132</v>
      </c>
      <c r="B142" s="81" t="s">
        <v>43</v>
      </c>
      <c r="C142" s="92" t="s">
        <v>18</v>
      </c>
      <c r="D142" s="92"/>
    </row>
    <row r="143" spans="1:4" ht="14.25">
      <c r="A143" s="21" t="s">
        <v>133</v>
      </c>
      <c r="B143" s="81" t="s">
        <v>45</v>
      </c>
      <c r="C143" s="82" t="s">
        <v>18</v>
      </c>
      <c r="D143" s="82"/>
    </row>
    <row r="144" spans="1:4" ht="14.25">
      <c r="A144" s="21" t="s">
        <v>134</v>
      </c>
      <c r="B144" s="81" t="s">
        <v>47</v>
      </c>
      <c r="C144" s="82" t="s">
        <v>18</v>
      </c>
      <c r="D144" s="82"/>
    </row>
    <row r="145" spans="1:4" ht="14.25">
      <c r="A145" s="21" t="s">
        <v>135</v>
      </c>
      <c r="B145" s="81" t="s">
        <v>49</v>
      </c>
      <c r="C145" s="82" t="s">
        <v>18</v>
      </c>
      <c r="D145" s="82"/>
    </row>
    <row r="146" spans="1:4" ht="14.25">
      <c r="A146" s="21" t="s">
        <v>3494</v>
      </c>
      <c r="B146" s="81" t="s">
        <v>50</v>
      </c>
      <c r="C146" s="82" t="s">
        <v>18</v>
      </c>
      <c r="D146" s="82"/>
    </row>
    <row r="147" spans="1:4" ht="14.25">
      <c r="A147" s="21" t="s">
        <v>3495</v>
      </c>
      <c r="B147" s="81" t="s">
        <v>3434</v>
      </c>
      <c r="C147" s="82" t="s">
        <v>18</v>
      </c>
      <c r="D147" s="82"/>
    </row>
    <row r="148" spans="1:4" ht="14.25">
      <c r="A148" s="21" t="s">
        <v>136</v>
      </c>
      <c r="B148" s="81" t="s">
        <v>137</v>
      </c>
      <c r="C148" s="92" t="s">
        <v>18</v>
      </c>
      <c r="D148" s="92"/>
    </row>
    <row r="149" spans="1:4" ht="14.25">
      <c r="A149" s="21" t="s">
        <v>138</v>
      </c>
      <c r="B149" s="81" t="s">
        <v>25</v>
      </c>
      <c r="C149" s="92" t="s">
        <v>18</v>
      </c>
      <c r="D149" s="92"/>
    </row>
    <row r="150" spans="1:4" ht="14.25">
      <c r="A150" s="21" t="s">
        <v>139</v>
      </c>
      <c r="B150" s="81" t="s">
        <v>3391</v>
      </c>
      <c r="C150" s="92" t="s">
        <v>18</v>
      </c>
      <c r="D150" s="92"/>
    </row>
    <row r="151" spans="1:4" ht="14.25">
      <c r="A151" s="21" t="s">
        <v>140</v>
      </c>
      <c r="B151" s="81" t="s">
        <v>29</v>
      </c>
      <c r="C151" s="92" t="s">
        <v>18</v>
      </c>
      <c r="D151" s="92"/>
    </row>
    <row r="152" spans="1:4" ht="14.25">
      <c r="A152" s="21" t="s">
        <v>141</v>
      </c>
      <c r="B152" s="81" t="s">
        <v>31</v>
      </c>
      <c r="C152" s="92" t="s">
        <v>18</v>
      </c>
      <c r="D152" s="92"/>
    </row>
    <row r="153" spans="1:4" ht="14.25">
      <c r="A153" s="21" t="s">
        <v>142</v>
      </c>
      <c r="B153" s="81" t="s">
        <v>33</v>
      </c>
      <c r="C153" s="92" t="s">
        <v>18</v>
      </c>
      <c r="D153" s="92"/>
    </row>
    <row r="154" spans="1:4" ht="14.25">
      <c r="A154" s="21" t="s">
        <v>143</v>
      </c>
      <c r="B154" s="81" t="s">
        <v>35</v>
      </c>
      <c r="C154" s="92" t="s">
        <v>18</v>
      </c>
      <c r="D154" s="92"/>
    </row>
    <row r="155" spans="1:4" ht="14.25">
      <c r="A155" s="21" t="s">
        <v>144</v>
      </c>
      <c r="B155" s="81" t="s">
        <v>37</v>
      </c>
      <c r="C155" s="92" t="s">
        <v>18</v>
      </c>
      <c r="D155" s="92"/>
    </row>
    <row r="156" spans="1:4" ht="14.25">
      <c r="A156" s="21" t="s">
        <v>145</v>
      </c>
      <c r="B156" s="81" t="s">
        <v>39</v>
      </c>
      <c r="C156" s="92" t="s">
        <v>18</v>
      </c>
      <c r="D156" s="92"/>
    </row>
    <row r="157" spans="1:4" ht="14.25">
      <c r="A157" s="21" t="s">
        <v>146</v>
      </c>
      <c r="B157" s="81" t="s">
        <v>41</v>
      </c>
      <c r="C157" s="92" t="s">
        <v>18</v>
      </c>
      <c r="D157" s="92"/>
    </row>
    <row r="158" spans="1:4" ht="14.25">
      <c r="A158" s="21" t="s">
        <v>147</v>
      </c>
      <c r="B158" s="81" t="s">
        <v>43</v>
      </c>
      <c r="C158" s="92" t="s">
        <v>18</v>
      </c>
      <c r="D158" s="92"/>
    </row>
    <row r="159" spans="1:4" ht="14.25">
      <c r="A159" s="21" t="s">
        <v>148</v>
      </c>
      <c r="B159" s="81" t="s">
        <v>45</v>
      </c>
      <c r="C159" s="82" t="s">
        <v>18</v>
      </c>
      <c r="D159" s="82"/>
    </row>
    <row r="160" spans="1:4" ht="14.25">
      <c r="A160" s="21" t="s">
        <v>149</v>
      </c>
      <c r="B160" s="81" t="s">
        <v>47</v>
      </c>
      <c r="C160" s="82" t="s">
        <v>18</v>
      </c>
      <c r="D160" s="82"/>
    </row>
    <row r="161" spans="1:4" ht="14.25">
      <c r="A161" s="21" t="s">
        <v>150</v>
      </c>
      <c r="B161" s="81" t="s">
        <v>49</v>
      </c>
      <c r="C161" s="82" t="s">
        <v>18</v>
      </c>
      <c r="D161" s="82"/>
    </row>
    <row r="162" spans="1:4" ht="14.25">
      <c r="A162" s="21" t="s">
        <v>3496</v>
      </c>
      <c r="B162" s="81" t="s">
        <v>50</v>
      </c>
      <c r="C162" s="82" t="s">
        <v>18</v>
      </c>
      <c r="D162" s="82"/>
    </row>
    <row r="163" spans="1:4" ht="14.25">
      <c r="A163" s="21" t="s">
        <v>3497</v>
      </c>
      <c r="B163" s="81" t="s">
        <v>3434</v>
      </c>
      <c r="C163" s="82" t="s">
        <v>18</v>
      </c>
      <c r="D163" s="82"/>
    </row>
    <row r="164" spans="1:4" ht="14.25">
      <c r="A164" s="21" t="s">
        <v>151</v>
      </c>
      <c r="B164" s="81" t="s">
        <v>152</v>
      </c>
      <c r="C164" s="92" t="s">
        <v>18</v>
      </c>
      <c r="D164" s="92"/>
    </row>
    <row r="165" spans="1:4" ht="14.25">
      <c r="A165" s="21" t="s">
        <v>153</v>
      </c>
      <c r="B165" s="81" t="s">
        <v>154</v>
      </c>
      <c r="C165" s="92" t="s">
        <v>18</v>
      </c>
      <c r="D165" s="92"/>
    </row>
    <row r="166" spans="1:4" ht="14.25">
      <c r="A166" s="21" t="s">
        <v>155</v>
      </c>
      <c r="B166" s="81" t="s">
        <v>25</v>
      </c>
      <c r="C166" s="92" t="s">
        <v>18</v>
      </c>
      <c r="D166" s="92"/>
    </row>
    <row r="167" spans="1:4" ht="14.25">
      <c r="A167" s="21" t="s">
        <v>156</v>
      </c>
      <c r="B167" s="81" t="s">
        <v>3391</v>
      </c>
      <c r="C167" s="92" t="s">
        <v>18</v>
      </c>
      <c r="D167" s="92"/>
    </row>
    <row r="168" spans="1:4" ht="14.25">
      <c r="A168" s="21" t="s">
        <v>157</v>
      </c>
      <c r="B168" s="81" t="s">
        <v>29</v>
      </c>
      <c r="C168" s="92" t="s">
        <v>18</v>
      </c>
      <c r="D168" s="92"/>
    </row>
    <row r="169" spans="1:4" ht="14.25">
      <c r="A169" s="21" t="s">
        <v>158</v>
      </c>
      <c r="B169" s="81" t="s">
        <v>31</v>
      </c>
      <c r="C169" s="92" t="s">
        <v>18</v>
      </c>
      <c r="D169" s="92"/>
    </row>
    <row r="170" spans="1:4" ht="14.25">
      <c r="A170" s="21" t="s">
        <v>159</v>
      </c>
      <c r="B170" s="81" t="s">
        <v>33</v>
      </c>
      <c r="C170" s="92" t="s">
        <v>18</v>
      </c>
      <c r="D170" s="92"/>
    </row>
    <row r="171" spans="1:4" ht="14.25">
      <c r="A171" s="21" t="s">
        <v>160</v>
      </c>
      <c r="B171" s="81" t="s">
        <v>35</v>
      </c>
      <c r="C171" s="92" t="s">
        <v>18</v>
      </c>
      <c r="D171" s="92"/>
    </row>
    <row r="172" spans="1:4" ht="14.25">
      <c r="A172" s="21" t="s">
        <v>161</v>
      </c>
      <c r="B172" s="81" t="s">
        <v>37</v>
      </c>
      <c r="C172" s="92" t="s">
        <v>18</v>
      </c>
      <c r="D172" s="92"/>
    </row>
    <row r="173" spans="1:4" ht="14.25">
      <c r="A173" s="21" t="s">
        <v>162</v>
      </c>
      <c r="B173" s="81" t="s">
        <v>39</v>
      </c>
      <c r="C173" s="92" t="s">
        <v>18</v>
      </c>
      <c r="D173" s="92"/>
    </row>
    <row r="174" spans="1:4" ht="14.25">
      <c r="A174" s="21" t="s">
        <v>163</v>
      </c>
      <c r="B174" s="81" t="s">
        <v>41</v>
      </c>
      <c r="C174" s="92" t="s">
        <v>18</v>
      </c>
      <c r="D174" s="92"/>
    </row>
    <row r="175" spans="1:4" ht="14.25">
      <c r="A175" s="21" t="s">
        <v>164</v>
      </c>
      <c r="B175" s="81" t="s">
        <v>43</v>
      </c>
      <c r="C175" s="92" t="s">
        <v>18</v>
      </c>
      <c r="D175" s="92"/>
    </row>
    <row r="176" spans="1:4" ht="14.25">
      <c r="A176" s="21" t="s">
        <v>165</v>
      </c>
      <c r="B176" s="81" t="s">
        <v>45</v>
      </c>
      <c r="C176" s="82" t="s">
        <v>18</v>
      </c>
      <c r="D176" s="82"/>
    </row>
    <row r="177" spans="1:4" ht="14.25">
      <c r="A177" s="21" t="s">
        <v>166</v>
      </c>
      <c r="B177" s="81" t="s">
        <v>47</v>
      </c>
      <c r="C177" s="82" t="s">
        <v>18</v>
      </c>
      <c r="D177" s="82"/>
    </row>
    <row r="178" spans="1:4" ht="14.25">
      <c r="A178" s="21" t="s">
        <v>167</v>
      </c>
      <c r="B178" s="81" t="s">
        <v>49</v>
      </c>
      <c r="C178" s="82" t="s">
        <v>18</v>
      </c>
      <c r="D178" s="82"/>
    </row>
    <row r="179" spans="1:4" ht="14.25">
      <c r="A179" s="21" t="s">
        <v>3498</v>
      </c>
      <c r="B179" s="81" t="s">
        <v>50</v>
      </c>
      <c r="C179" s="82" t="s">
        <v>18</v>
      </c>
      <c r="D179" s="82"/>
    </row>
    <row r="180" spans="1:4" ht="14.25">
      <c r="A180" s="21" t="s">
        <v>3499</v>
      </c>
      <c r="B180" s="81" t="s">
        <v>3434</v>
      </c>
      <c r="C180" s="82" t="s">
        <v>18</v>
      </c>
      <c r="D180" s="82"/>
    </row>
    <row r="181" spans="1:4" ht="14.25">
      <c r="A181" s="21" t="s">
        <v>168</v>
      </c>
      <c r="B181" s="81" t="s">
        <v>169</v>
      </c>
      <c r="C181" s="92" t="s">
        <v>18</v>
      </c>
      <c r="D181" s="92"/>
    </row>
    <row r="182" spans="1:4" ht="14.25">
      <c r="A182" s="21" t="s">
        <v>170</v>
      </c>
      <c r="B182" s="81" t="s">
        <v>25</v>
      </c>
      <c r="C182" s="92" t="s">
        <v>18</v>
      </c>
      <c r="D182" s="92"/>
    </row>
    <row r="183" spans="1:4" ht="14.25">
      <c r="A183" s="21" t="s">
        <v>171</v>
      </c>
      <c r="B183" s="81" t="s">
        <v>3391</v>
      </c>
      <c r="C183" s="92" t="s">
        <v>18</v>
      </c>
      <c r="D183" s="92"/>
    </row>
    <row r="184" spans="1:4" ht="14.25">
      <c r="A184" s="21" t="s">
        <v>172</v>
      </c>
      <c r="B184" s="81" t="s">
        <v>29</v>
      </c>
      <c r="C184" s="92" t="s">
        <v>18</v>
      </c>
      <c r="D184" s="92"/>
    </row>
    <row r="185" spans="1:4" ht="14.25">
      <c r="A185" s="21" t="s">
        <v>173</v>
      </c>
      <c r="B185" s="81" t="s">
        <v>31</v>
      </c>
      <c r="C185" s="92" t="s">
        <v>18</v>
      </c>
      <c r="D185" s="92"/>
    </row>
    <row r="186" spans="1:4" ht="14.25">
      <c r="A186" s="21" t="s">
        <v>174</v>
      </c>
      <c r="B186" s="81" t="s">
        <v>33</v>
      </c>
      <c r="C186" s="92" t="s">
        <v>18</v>
      </c>
      <c r="D186" s="92"/>
    </row>
    <row r="187" spans="1:4" ht="14.25">
      <c r="A187" s="21" t="s">
        <v>175</v>
      </c>
      <c r="B187" s="81" t="s">
        <v>35</v>
      </c>
      <c r="C187" s="92" t="s">
        <v>18</v>
      </c>
      <c r="D187" s="92"/>
    </row>
    <row r="188" spans="1:4" ht="14.25">
      <c r="A188" s="21" t="s">
        <v>176</v>
      </c>
      <c r="B188" s="81" t="s">
        <v>37</v>
      </c>
      <c r="C188" s="92" t="s">
        <v>18</v>
      </c>
      <c r="D188" s="92"/>
    </row>
    <row r="189" spans="1:4" ht="14.25">
      <c r="A189" s="21" t="s">
        <v>177</v>
      </c>
      <c r="B189" s="81" t="s">
        <v>39</v>
      </c>
      <c r="C189" s="92" t="s">
        <v>18</v>
      </c>
      <c r="D189" s="92"/>
    </row>
    <row r="190" spans="1:4" ht="14.25">
      <c r="A190" s="21" t="s">
        <v>178</v>
      </c>
      <c r="B190" s="81" t="s">
        <v>41</v>
      </c>
      <c r="C190" s="92" t="s">
        <v>18</v>
      </c>
      <c r="D190" s="92"/>
    </row>
    <row r="191" spans="1:4" ht="14.25">
      <c r="A191" s="21" t="s">
        <v>179</v>
      </c>
      <c r="B191" s="81" t="s">
        <v>43</v>
      </c>
      <c r="C191" s="92" t="s">
        <v>18</v>
      </c>
      <c r="D191" s="92"/>
    </row>
    <row r="192" spans="1:4" ht="14.25">
      <c r="A192" s="21" t="s">
        <v>180</v>
      </c>
      <c r="B192" s="81" t="s">
        <v>45</v>
      </c>
      <c r="C192" s="82" t="s">
        <v>18</v>
      </c>
      <c r="D192" s="82"/>
    </row>
    <row r="193" spans="1:4" ht="14.25">
      <c r="A193" s="21" t="s">
        <v>181</v>
      </c>
      <c r="B193" s="81" t="s">
        <v>47</v>
      </c>
      <c r="C193" s="82" t="s">
        <v>18</v>
      </c>
      <c r="D193" s="82"/>
    </row>
    <row r="194" spans="1:4" ht="14.25">
      <c r="A194" s="21" t="s">
        <v>182</v>
      </c>
      <c r="B194" s="81" t="s">
        <v>49</v>
      </c>
      <c r="C194" s="82" t="s">
        <v>18</v>
      </c>
      <c r="D194" s="82"/>
    </row>
    <row r="195" spans="1:4" ht="14.25">
      <c r="A195" s="21" t="s">
        <v>3500</v>
      </c>
      <c r="B195" s="81" t="s">
        <v>50</v>
      </c>
      <c r="C195" s="82" t="s">
        <v>18</v>
      </c>
      <c r="D195" s="82"/>
    </row>
    <row r="196" spans="1:4" ht="14.25">
      <c r="A196" s="21" t="s">
        <v>3501</v>
      </c>
      <c r="B196" s="81" t="s">
        <v>3434</v>
      </c>
      <c r="C196" s="82" t="s">
        <v>18</v>
      </c>
      <c r="D196" s="82"/>
    </row>
    <row r="197" spans="1:4" ht="14.25">
      <c r="A197" s="21" t="s">
        <v>183</v>
      </c>
      <c r="B197" s="81" t="s">
        <v>184</v>
      </c>
      <c r="C197" s="92" t="s">
        <v>18</v>
      </c>
      <c r="D197" s="92"/>
    </row>
    <row r="198" spans="1:4" ht="14.25">
      <c r="A198" s="21" t="s">
        <v>185</v>
      </c>
      <c r="B198" s="81" t="s">
        <v>25</v>
      </c>
      <c r="C198" s="92" t="s">
        <v>18</v>
      </c>
      <c r="D198" s="92"/>
    </row>
    <row r="199" spans="1:4" ht="14.25">
      <c r="A199" s="21" t="s">
        <v>186</v>
      </c>
      <c r="B199" s="81" t="s">
        <v>3391</v>
      </c>
      <c r="C199" s="92" t="s">
        <v>18</v>
      </c>
      <c r="D199" s="92"/>
    </row>
    <row r="200" spans="1:4" ht="14.25">
      <c r="A200" s="21" t="s">
        <v>187</v>
      </c>
      <c r="B200" s="81" t="s">
        <v>29</v>
      </c>
      <c r="C200" s="92" t="s">
        <v>18</v>
      </c>
      <c r="D200" s="92"/>
    </row>
    <row r="201" spans="1:4" ht="14.25">
      <c r="A201" s="21" t="s">
        <v>188</v>
      </c>
      <c r="B201" s="81" t="s">
        <v>31</v>
      </c>
      <c r="C201" s="92" t="s">
        <v>18</v>
      </c>
      <c r="D201" s="92"/>
    </row>
    <row r="202" spans="1:4" ht="14.25">
      <c r="A202" s="21" t="s">
        <v>189</v>
      </c>
      <c r="B202" s="81" t="s">
        <v>33</v>
      </c>
      <c r="C202" s="92" t="s">
        <v>18</v>
      </c>
      <c r="D202" s="92"/>
    </row>
    <row r="203" spans="1:4" ht="14.25">
      <c r="A203" s="21" t="s">
        <v>190</v>
      </c>
      <c r="B203" s="81" t="s">
        <v>35</v>
      </c>
      <c r="C203" s="92" t="s">
        <v>18</v>
      </c>
      <c r="D203" s="92"/>
    </row>
    <row r="204" spans="1:4" ht="14.25">
      <c r="A204" s="21" t="s">
        <v>191</v>
      </c>
      <c r="B204" s="81" t="s">
        <v>37</v>
      </c>
      <c r="C204" s="92" t="s">
        <v>18</v>
      </c>
      <c r="D204" s="92"/>
    </row>
    <row r="205" spans="1:4" ht="14.25">
      <c r="A205" s="21" t="s">
        <v>192</v>
      </c>
      <c r="B205" s="81" t="s">
        <v>39</v>
      </c>
      <c r="C205" s="92" t="s">
        <v>18</v>
      </c>
      <c r="D205" s="92"/>
    </row>
    <row r="206" spans="1:4" ht="14.25">
      <c r="A206" s="21" t="s">
        <v>193</v>
      </c>
      <c r="B206" s="81" t="s">
        <v>41</v>
      </c>
      <c r="C206" s="92" t="s">
        <v>18</v>
      </c>
      <c r="D206" s="92"/>
    </row>
    <row r="207" spans="1:4" ht="14.25">
      <c r="A207" s="21" t="s">
        <v>194</v>
      </c>
      <c r="B207" s="81" t="s">
        <v>43</v>
      </c>
      <c r="C207" s="92" t="s">
        <v>18</v>
      </c>
      <c r="D207" s="92"/>
    </row>
    <row r="208" spans="1:4" ht="14.25">
      <c r="A208" s="21" t="s">
        <v>195</v>
      </c>
      <c r="B208" s="81" t="s">
        <v>45</v>
      </c>
      <c r="C208" s="82" t="s">
        <v>18</v>
      </c>
      <c r="D208" s="82"/>
    </row>
    <row r="209" spans="1:4" ht="14.25">
      <c r="A209" s="21" t="s">
        <v>196</v>
      </c>
      <c r="B209" s="81" t="s">
        <v>47</v>
      </c>
      <c r="C209" s="82" t="s">
        <v>18</v>
      </c>
      <c r="D209" s="82"/>
    </row>
    <row r="210" spans="1:4" ht="14.25">
      <c r="A210" s="21" t="s">
        <v>197</v>
      </c>
      <c r="B210" s="81" t="s">
        <v>49</v>
      </c>
      <c r="C210" s="82" t="s">
        <v>18</v>
      </c>
      <c r="D210" s="82"/>
    </row>
    <row r="211" spans="1:4" ht="14.25">
      <c r="A211" s="21" t="s">
        <v>3502</v>
      </c>
      <c r="B211" s="81" t="s">
        <v>50</v>
      </c>
      <c r="C211" s="82" t="s">
        <v>18</v>
      </c>
      <c r="D211" s="82"/>
    </row>
    <row r="212" spans="1:4" ht="14.25">
      <c r="A212" s="21" t="s">
        <v>3503</v>
      </c>
      <c r="B212" s="81" t="s">
        <v>3434</v>
      </c>
      <c r="C212" s="82" t="s">
        <v>18</v>
      </c>
      <c r="D212" s="82"/>
    </row>
    <row r="213" spans="1:4" ht="14.25">
      <c r="A213" s="21" t="s">
        <v>198</v>
      </c>
      <c r="B213" s="81" t="s">
        <v>199</v>
      </c>
      <c r="C213" s="92" t="s">
        <v>18</v>
      </c>
      <c r="D213" s="92"/>
    </row>
    <row r="214" spans="1:4" ht="14.25">
      <c r="A214" s="21" t="s">
        <v>200</v>
      </c>
      <c r="B214" s="81" t="s">
        <v>201</v>
      </c>
      <c r="C214" s="92" t="s">
        <v>18</v>
      </c>
      <c r="D214" s="92"/>
    </row>
    <row r="215" spans="1:4" ht="14.25">
      <c r="A215" s="21" t="s">
        <v>202</v>
      </c>
      <c r="B215" s="81" t="s">
        <v>25</v>
      </c>
      <c r="C215" s="92" t="s">
        <v>18</v>
      </c>
      <c r="D215" s="92"/>
    </row>
    <row r="216" spans="1:4" ht="14.25">
      <c r="A216" s="21" t="s">
        <v>203</v>
      </c>
      <c r="B216" s="81" t="s">
        <v>3391</v>
      </c>
      <c r="C216" s="92" t="s">
        <v>18</v>
      </c>
      <c r="D216" s="92"/>
    </row>
    <row r="217" spans="1:4" ht="14.25">
      <c r="A217" s="21" t="s">
        <v>204</v>
      </c>
      <c r="B217" s="81" t="s">
        <v>29</v>
      </c>
      <c r="C217" s="92" t="s">
        <v>18</v>
      </c>
      <c r="D217" s="92"/>
    </row>
    <row r="218" spans="1:4" ht="14.25">
      <c r="A218" s="21" t="s">
        <v>205</v>
      </c>
      <c r="B218" s="81" t="s">
        <v>31</v>
      </c>
      <c r="C218" s="92" t="s">
        <v>18</v>
      </c>
      <c r="D218" s="92"/>
    </row>
    <row r="219" spans="1:4" ht="14.25">
      <c r="A219" s="21" t="s">
        <v>206</v>
      </c>
      <c r="B219" s="81" t="s">
        <v>33</v>
      </c>
      <c r="C219" s="92" t="s">
        <v>18</v>
      </c>
      <c r="D219" s="92"/>
    </row>
    <row r="220" spans="1:4" ht="14.25">
      <c r="A220" s="21" t="s">
        <v>207</v>
      </c>
      <c r="B220" s="81" t="s">
        <v>35</v>
      </c>
      <c r="C220" s="92" t="s">
        <v>18</v>
      </c>
      <c r="D220" s="92"/>
    </row>
    <row r="221" spans="1:4" ht="14.25">
      <c r="A221" s="21" t="s">
        <v>208</v>
      </c>
      <c r="B221" s="81" t="s">
        <v>37</v>
      </c>
      <c r="C221" s="92" t="s">
        <v>18</v>
      </c>
      <c r="D221" s="92"/>
    </row>
    <row r="222" spans="1:4" ht="14.25">
      <c r="A222" s="21" t="s">
        <v>209</v>
      </c>
      <c r="B222" s="81" t="s">
        <v>39</v>
      </c>
      <c r="C222" s="92" t="s">
        <v>18</v>
      </c>
      <c r="D222" s="92"/>
    </row>
    <row r="223" spans="1:4" ht="14.25">
      <c r="A223" s="21" t="s">
        <v>210</v>
      </c>
      <c r="B223" s="81" t="s">
        <v>41</v>
      </c>
      <c r="C223" s="92" t="s">
        <v>18</v>
      </c>
      <c r="D223" s="92"/>
    </row>
    <row r="224" spans="1:4" ht="14.25">
      <c r="A224" s="21" t="s">
        <v>211</v>
      </c>
      <c r="B224" s="81" t="s">
        <v>43</v>
      </c>
      <c r="C224" s="92" t="s">
        <v>18</v>
      </c>
      <c r="D224" s="92"/>
    </row>
    <row r="225" spans="1:4" ht="14.25">
      <c r="A225" s="21" t="s">
        <v>212</v>
      </c>
      <c r="B225" s="81" t="s">
        <v>45</v>
      </c>
      <c r="C225" s="82" t="s">
        <v>18</v>
      </c>
      <c r="D225" s="82"/>
    </row>
    <row r="226" spans="1:4" ht="14.25">
      <c r="A226" s="21" t="s">
        <v>213</v>
      </c>
      <c r="B226" s="81" t="s">
        <v>47</v>
      </c>
      <c r="C226" s="82" t="s">
        <v>18</v>
      </c>
      <c r="D226" s="82"/>
    </row>
    <row r="227" spans="1:4" ht="14.25">
      <c r="A227" s="21" t="s">
        <v>214</v>
      </c>
      <c r="B227" s="81" t="s">
        <v>49</v>
      </c>
      <c r="C227" s="82" t="s">
        <v>18</v>
      </c>
      <c r="D227" s="82"/>
    </row>
    <row r="228" spans="1:4" ht="14.25">
      <c r="A228" s="21" t="s">
        <v>3504</v>
      </c>
      <c r="B228" s="81" t="s">
        <v>50</v>
      </c>
      <c r="C228" s="82" t="s">
        <v>18</v>
      </c>
      <c r="D228" s="82"/>
    </row>
    <row r="229" spans="1:4" ht="14.25">
      <c r="A229" s="21" t="s">
        <v>3505</v>
      </c>
      <c r="B229" s="81" t="s">
        <v>3434</v>
      </c>
      <c r="C229" s="82" t="s">
        <v>18</v>
      </c>
      <c r="D229" s="82"/>
    </row>
    <row r="230" spans="1:4" ht="14.25">
      <c r="A230" s="21" t="s">
        <v>215</v>
      </c>
      <c r="B230" s="81" t="s">
        <v>216</v>
      </c>
      <c r="C230" s="92" t="s">
        <v>18</v>
      </c>
      <c r="D230" s="92"/>
    </row>
    <row r="231" spans="1:4" ht="14.25">
      <c r="A231" s="21" t="s">
        <v>217</v>
      </c>
      <c r="B231" s="81" t="s">
        <v>25</v>
      </c>
      <c r="C231" s="92" t="s">
        <v>18</v>
      </c>
      <c r="D231" s="92"/>
    </row>
    <row r="232" spans="1:4" ht="14.25">
      <c r="A232" s="21" t="s">
        <v>218</v>
      </c>
      <c r="B232" s="81" t="s">
        <v>3391</v>
      </c>
      <c r="C232" s="92" t="s">
        <v>18</v>
      </c>
      <c r="D232" s="92"/>
    </row>
    <row r="233" spans="1:4" ht="14.25">
      <c r="A233" s="21" t="s">
        <v>219</v>
      </c>
      <c r="B233" s="81" t="s">
        <v>29</v>
      </c>
      <c r="C233" s="92" t="s">
        <v>18</v>
      </c>
      <c r="D233" s="92"/>
    </row>
    <row r="234" spans="1:4" ht="14.25">
      <c r="A234" s="21" t="s">
        <v>220</v>
      </c>
      <c r="B234" s="81" t="s">
        <v>31</v>
      </c>
      <c r="C234" s="92" t="s">
        <v>18</v>
      </c>
      <c r="D234" s="92"/>
    </row>
    <row r="235" spans="1:4" ht="14.25">
      <c r="A235" s="21" t="s">
        <v>221</v>
      </c>
      <c r="B235" s="81" t="s">
        <v>33</v>
      </c>
      <c r="C235" s="92" t="s">
        <v>18</v>
      </c>
      <c r="D235" s="92"/>
    </row>
    <row r="236" spans="1:4" ht="14.25">
      <c r="A236" s="21" t="s">
        <v>222</v>
      </c>
      <c r="B236" s="81" t="s">
        <v>35</v>
      </c>
      <c r="C236" s="92" t="s">
        <v>18</v>
      </c>
      <c r="D236" s="92"/>
    </row>
    <row r="237" spans="1:4" ht="14.25">
      <c r="A237" s="21" t="s">
        <v>223</v>
      </c>
      <c r="B237" s="81" t="s">
        <v>37</v>
      </c>
      <c r="C237" s="92" t="s">
        <v>18</v>
      </c>
      <c r="D237" s="92"/>
    </row>
    <row r="238" spans="1:4" ht="14.25">
      <c r="A238" s="21" t="s">
        <v>224</v>
      </c>
      <c r="B238" s="81" t="s">
        <v>39</v>
      </c>
      <c r="C238" s="92" t="s">
        <v>18</v>
      </c>
      <c r="D238" s="92"/>
    </row>
    <row r="239" spans="1:4" ht="14.25">
      <c r="A239" s="21" t="s">
        <v>225</v>
      </c>
      <c r="B239" s="81" t="s">
        <v>41</v>
      </c>
      <c r="C239" s="92" t="s">
        <v>18</v>
      </c>
      <c r="D239" s="92"/>
    </row>
    <row r="240" spans="1:4" ht="14.25">
      <c r="A240" s="21" t="s">
        <v>226</v>
      </c>
      <c r="B240" s="81" t="s">
        <v>43</v>
      </c>
      <c r="C240" s="92" t="s">
        <v>18</v>
      </c>
      <c r="D240" s="92"/>
    </row>
    <row r="241" spans="1:4" ht="14.25">
      <c r="A241" s="21" t="s">
        <v>227</v>
      </c>
      <c r="B241" s="81" t="s">
        <v>45</v>
      </c>
      <c r="C241" s="82" t="s">
        <v>18</v>
      </c>
      <c r="D241" s="82"/>
    </row>
    <row r="242" spans="1:4" ht="14.25">
      <c r="A242" s="21" t="s">
        <v>228</v>
      </c>
      <c r="B242" s="81" t="s">
        <v>47</v>
      </c>
      <c r="C242" s="82" t="s">
        <v>18</v>
      </c>
      <c r="D242" s="82"/>
    </row>
    <row r="243" spans="1:4" ht="14.25">
      <c r="A243" s="21" t="s">
        <v>229</v>
      </c>
      <c r="B243" s="81" t="s">
        <v>49</v>
      </c>
      <c r="C243" s="82" t="s">
        <v>18</v>
      </c>
      <c r="D243" s="82"/>
    </row>
    <row r="244" spans="1:4" ht="14.25">
      <c r="A244" s="21" t="s">
        <v>230</v>
      </c>
      <c r="B244" s="81" t="s">
        <v>50</v>
      </c>
      <c r="C244" s="82" t="s">
        <v>18</v>
      </c>
      <c r="D244" s="82"/>
    </row>
    <row r="245" spans="1:4" ht="14.25">
      <c r="A245" s="21" t="s">
        <v>231</v>
      </c>
      <c r="B245" s="81" t="s">
        <v>3434</v>
      </c>
      <c r="C245" s="82" t="s">
        <v>18</v>
      </c>
      <c r="D245" s="82"/>
    </row>
    <row r="246" spans="1:4" ht="14.25">
      <c r="A246" s="21" t="s">
        <v>232</v>
      </c>
      <c r="B246" s="81" t="s">
        <v>233</v>
      </c>
      <c r="C246" s="92" t="s">
        <v>18</v>
      </c>
      <c r="D246" s="92"/>
    </row>
    <row r="247" spans="1:4" ht="14.25">
      <c r="A247" s="21" t="s">
        <v>234</v>
      </c>
      <c r="B247" s="81" t="s">
        <v>25</v>
      </c>
      <c r="C247" s="92" t="s">
        <v>18</v>
      </c>
      <c r="D247" s="92"/>
    </row>
    <row r="248" spans="1:4" ht="14.25">
      <c r="A248" s="21" t="s">
        <v>235</v>
      </c>
      <c r="B248" s="81" t="s">
        <v>3391</v>
      </c>
      <c r="C248" s="92" t="s">
        <v>18</v>
      </c>
      <c r="D248" s="92"/>
    </row>
    <row r="249" spans="1:4" ht="14.25">
      <c r="A249" s="21" t="s">
        <v>236</v>
      </c>
      <c r="B249" s="81" t="s">
        <v>29</v>
      </c>
      <c r="C249" s="92" t="s">
        <v>18</v>
      </c>
      <c r="D249" s="92"/>
    </row>
    <row r="250" spans="1:4" ht="14.25">
      <c r="A250" s="21" t="s">
        <v>237</v>
      </c>
      <c r="B250" s="81" t="s">
        <v>31</v>
      </c>
      <c r="C250" s="92" t="s">
        <v>18</v>
      </c>
      <c r="D250" s="92"/>
    </row>
    <row r="251" spans="1:4" ht="14.25">
      <c r="A251" s="21" t="s">
        <v>238</v>
      </c>
      <c r="B251" s="81" t="s">
        <v>33</v>
      </c>
      <c r="C251" s="92" t="s">
        <v>18</v>
      </c>
      <c r="D251" s="92"/>
    </row>
    <row r="252" spans="1:4" ht="14.25">
      <c r="A252" s="21" t="s">
        <v>239</v>
      </c>
      <c r="B252" s="81" t="s">
        <v>35</v>
      </c>
      <c r="C252" s="92" t="s">
        <v>18</v>
      </c>
      <c r="D252" s="92"/>
    </row>
    <row r="253" spans="1:4" ht="14.25">
      <c r="A253" s="21" t="s">
        <v>240</v>
      </c>
      <c r="B253" s="81" t="s">
        <v>37</v>
      </c>
      <c r="C253" s="92" t="s">
        <v>18</v>
      </c>
      <c r="D253" s="92"/>
    </row>
    <row r="254" spans="1:4" ht="14.25">
      <c r="A254" s="21" t="s">
        <v>241</v>
      </c>
      <c r="B254" s="81" t="s">
        <v>39</v>
      </c>
      <c r="C254" s="92" t="s">
        <v>18</v>
      </c>
      <c r="D254" s="92"/>
    </row>
    <row r="255" spans="1:4" ht="14.25">
      <c r="A255" s="21" t="s">
        <v>242</v>
      </c>
      <c r="B255" s="81" t="s">
        <v>41</v>
      </c>
      <c r="C255" s="92" t="s">
        <v>18</v>
      </c>
      <c r="D255" s="92"/>
    </row>
    <row r="256" spans="1:4" ht="14.25">
      <c r="A256" s="21" t="s">
        <v>243</v>
      </c>
      <c r="B256" s="81" t="s">
        <v>43</v>
      </c>
      <c r="C256" s="92" t="s">
        <v>18</v>
      </c>
      <c r="D256" s="92"/>
    </row>
    <row r="257" spans="1:4" ht="14.25">
      <c r="A257" s="21" t="s">
        <v>244</v>
      </c>
      <c r="B257" s="81" t="s">
        <v>45</v>
      </c>
      <c r="C257" s="82" t="s">
        <v>18</v>
      </c>
      <c r="D257" s="82"/>
    </row>
    <row r="258" spans="1:4" ht="14.25">
      <c r="A258" s="21" t="s">
        <v>245</v>
      </c>
      <c r="B258" s="81" t="s">
        <v>47</v>
      </c>
      <c r="C258" s="82" t="s">
        <v>18</v>
      </c>
      <c r="D258" s="82"/>
    </row>
    <row r="259" spans="1:4" ht="14.25">
      <c r="A259" s="21" t="s">
        <v>246</v>
      </c>
      <c r="B259" s="81" t="s">
        <v>49</v>
      </c>
      <c r="C259" s="82" t="s">
        <v>18</v>
      </c>
      <c r="D259" s="82"/>
    </row>
    <row r="260" spans="1:4" ht="14.25">
      <c r="A260" s="21" t="s">
        <v>247</v>
      </c>
      <c r="B260" s="81" t="s">
        <v>50</v>
      </c>
      <c r="C260" s="82" t="s">
        <v>18</v>
      </c>
      <c r="D260" s="82"/>
    </row>
    <row r="261" spans="1:4" ht="14.25">
      <c r="A261" s="21" t="s">
        <v>248</v>
      </c>
      <c r="B261" s="81" t="s">
        <v>3434</v>
      </c>
      <c r="C261" s="82" t="s">
        <v>18</v>
      </c>
      <c r="D261" s="82"/>
    </row>
    <row r="262" spans="1:4" ht="14.25">
      <c r="A262" s="21" t="s">
        <v>249</v>
      </c>
      <c r="B262" s="81" t="s">
        <v>250</v>
      </c>
      <c r="C262" s="92" t="s">
        <v>18</v>
      </c>
      <c r="D262" s="92"/>
    </row>
    <row r="263" spans="1:4" ht="14.25">
      <c r="A263" s="21" t="s">
        <v>251</v>
      </c>
      <c r="B263" s="81" t="s">
        <v>25</v>
      </c>
      <c r="C263" s="92" t="s">
        <v>18</v>
      </c>
      <c r="D263" s="92"/>
    </row>
    <row r="264" spans="1:4" ht="14.25">
      <c r="A264" s="21" t="s">
        <v>252</v>
      </c>
      <c r="B264" s="81" t="s">
        <v>3391</v>
      </c>
      <c r="C264" s="92" t="s">
        <v>18</v>
      </c>
      <c r="D264" s="92"/>
    </row>
    <row r="265" spans="1:4" ht="14.25">
      <c r="A265" s="21" t="s">
        <v>253</v>
      </c>
      <c r="B265" s="81" t="s">
        <v>29</v>
      </c>
      <c r="C265" s="92" t="s">
        <v>18</v>
      </c>
      <c r="D265" s="92"/>
    </row>
    <row r="266" spans="1:4" ht="14.25">
      <c r="A266" s="21" t="s">
        <v>254</v>
      </c>
      <c r="B266" s="81" t="s">
        <v>31</v>
      </c>
      <c r="C266" s="92" t="s">
        <v>18</v>
      </c>
      <c r="D266" s="92"/>
    </row>
    <row r="267" spans="1:4" ht="14.25">
      <c r="A267" s="21" t="s">
        <v>255</v>
      </c>
      <c r="B267" s="81" t="s">
        <v>33</v>
      </c>
      <c r="C267" s="92" t="s">
        <v>18</v>
      </c>
      <c r="D267" s="92"/>
    </row>
    <row r="268" spans="1:4" ht="14.25">
      <c r="A268" s="21" t="s">
        <v>256</v>
      </c>
      <c r="B268" s="81" t="s">
        <v>35</v>
      </c>
      <c r="C268" s="92" t="s">
        <v>18</v>
      </c>
      <c r="D268" s="92"/>
    </row>
    <row r="269" spans="1:4" ht="14.25">
      <c r="A269" s="21" t="s">
        <v>257</v>
      </c>
      <c r="B269" s="81" t="s">
        <v>37</v>
      </c>
      <c r="C269" s="92" t="s">
        <v>18</v>
      </c>
      <c r="D269" s="92"/>
    </row>
    <row r="270" spans="1:4" ht="14.25">
      <c r="A270" s="21" t="s">
        <v>258</v>
      </c>
      <c r="B270" s="81" t="s">
        <v>39</v>
      </c>
      <c r="C270" s="92" t="s">
        <v>18</v>
      </c>
      <c r="D270" s="92"/>
    </row>
    <row r="271" spans="1:4" ht="14.25">
      <c r="A271" s="21" t="s">
        <v>259</v>
      </c>
      <c r="B271" s="81" t="s">
        <v>41</v>
      </c>
      <c r="C271" s="92" t="s">
        <v>18</v>
      </c>
      <c r="D271" s="92"/>
    </row>
    <row r="272" spans="1:4" ht="14.25">
      <c r="A272" s="21" t="s">
        <v>260</v>
      </c>
      <c r="B272" s="81" t="s">
        <v>43</v>
      </c>
      <c r="C272" s="92" t="s">
        <v>18</v>
      </c>
      <c r="D272" s="92"/>
    </row>
    <row r="273" spans="1:4" ht="14.25">
      <c r="A273" s="21" t="s">
        <v>261</v>
      </c>
      <c r="B273" s="81" t="s">
        <v>45</v>
      </c>
      <c r="C273" s="82" t="s">
        <v>18</v>
      </c>
      <c r="D273" s="82"/>
    </row>
    <row r="274" spans="1:4" ht="14.25">
      <c r="A274" s="21" t="s">
        <v>262</v>
      </c>
      <c r="B274" s="81" t="s">
        <v>47</v>
      </c>
      <c r="C274" s="82" t="s">
        <v>18</v>
      </c>
      <c r="D274" s="82"/>
    </row>
    <row r="275" spans="1:4" ht="14.25">
      <c r="A275" s="21" t="s">
        <v>263</v>
      </c>
      <c r="B275" s="81" t="s">
        <v>49</v>
      </c>
      <c r="C275" s="82" t="s">
        <v>18</v>
      </c>
      <c r="D275" s="82"/>
    </row>
    <row r="276" spans="1:4" ht="14.25">
      <c r="A276" s="21" t="s">
        <v>264</v>
      </c>
      <c r="B276" s="81" t="s">
        <v>50</v>
      </c>
      <c r="C276" s="82" t="s">
        <v>18</v>
      </c>
      <c r="D276" s="82"/>
    </row>
    <row r="277" spans="1:4" ht="14.25">
      <c r="A277" s="21" t="s">
        <v>265</v>
      </c>
      <c r="B277" s="81" t="s">
        <v>3434</v>
      </c>
      <c r="C277" s="82" t="s">
        <v>18</v>
      </c>
      <c r="D277" s="82"/>
    </row>
    <row r="278" spans="1:4" ht="14.25">
      <c r="A278" s="21" t="s">
        <v>266</v>
      </c>
      <c r="B278" s="81" t="s">
        <v>267</v>
      </c>
      <c r="C278" s="92" t="s">
        <v>18</v>
      </c>
      <c r="D278" s="92"/>
    </row>
    <row r="279" spans="1:4" ht="14.25">
      <c r="A279" s="21" t="s">
        <v>268</v>
      </c>
      <c r="B279" s="81" t="s">
        <v>25</v>
      </c>
      <c r="C279" s="92" t="s">
        <v>18</v>
      </c>
      <c r="D279" s="92"/>
    </row>
    <row r="280" spans="1:4" ht="14.25">
      <c r="A280" s="21" t="s">
        <v>269</v>
      </c>
      <c r="B280" s="81" t="s">
        <v>270</v>
      </c>
      <c r="C280" s="92" t="s">
        <v>18</v>
      </c>
      <c r="D280" s="92"/>
    </row>
    <row r="281" spans="1:4" ht="14.25">
      <c r="A281" s="21" t="s">
        <v>271</v>
      </c>
      <c r="B281" s="81" t="s">
        <v>25</v>
      </c>
      <c r="C281" s="92" t="s">
        <v>18</v>
      </c>
      <c r="D281" s="92"/>
    </row>
    <row r="282" spans="1:4" ht="14.25">
      <c r="A282" s="21" t="s">
        <v>272</v>
      </c>
      <c r="B282" s="81" t="s">
        <v>3391</v>
      </c>
      <c r="C282" s="92" t="s">
        <v>18</v>
      </c>
      <c r="D282" s="92"/>
    </row>
    <row r="283" spans="1:4" ht="14.25">
      <c r="A283" s="21" t="s">
        <v>273</v>
      </c>
      <c r="B283" s="81" t="s">
        <v>29</v>
      </c>
      <c r="C283" s="92" t="s">
        <v>18</v>
      </c>
      <c r="D283" s="92"/>
    </row>
    <row r="284" spans="1:4" ht="14.25">
      <c r="A284" s="21" t="s">
        <v>274</v>
      </c>
      <c r="B284" s="81" t="s">
        <v>31</v>
      </c>
      <c r="C284" s="92" t="s">
        <v>18</v>
      </c>
      <c r="D284" s="92"/>
    </row>
    <row r="285" spans="1:4" ht="14.25">
      <c r="A285" s="21" t="s">
        <v>275</v>
      </c>
      <c r="B285" s="81" t="s">
        <v>33</v>
      </c>
      <c r="C285" s="92" t="s">
        <v>18</v>
      </c>
      <c r="D285" s="92"/>
    </row>
    <row r="286" spans="1:4" ht="14.25">
      <c r="A286" s="21" t="s">
        <v>276</v>
      </c>
      <c r="B286" s="81" t="s">
        <v>35</v>
      </c>
      <c r="C286" s="92" t="s">
        <v>18</v>
      </c>
      <c r="D286" s="92"/>
    </row>
    <row r="287" spans="1:4" ht="14.25">
      <c r="A287" s="21" t="s">
        <v>277</v>
      </c>
      <c r="B287" s="81" t="s">
        <v>37</v>
      </c>
      <c r="C287" s="92" t="s">
        <v>18</v>
      </c>
      <c r="D287" s="92"/>
    </row>
    <row r="288" spans="1:4" ht="14.25">
      <c r="A288" s="21" t="s">
        <v>278</v>
      </c>
      <c r="B288" s="81" t="s">
        <v>39</v>
      </c>
      <c r="C288" s="92" t="s">
        <v>18</v>
      </c>
      <c r="D288" s="92"/>
    </row>
    <row r="289" spans="1:4" ht="14.25">
      <c r="A289" s="21" t="s">
        <v>279</v>
      </c>
      <c r="B289" s="81" t="s">
        <v>41</v>
      </c>
      <c r="C289" s="92" t="s">
        <v>18</v>
      </c>
      <c r="D289" s="92"/>
    </row>
    <row r="290" spans="1:4" ht="14.25">
      <c r="A290" s="21" t="s">
        <v>280</v>
      </c>
      <c r="B290" s="81" t="s">
        <v>43</v>
      </c>
      <c r="C290" s="92" t="s">
        <v>18</v>
      </c>
      <c r="D290" s="92"/>
    </row>
    <row r="291" spans="1:4" ht="14.25">
      <c r="A291" s="21" t="s">
        <v>281</v>
      </c>
      <c r="B291" s="81" t="s">
        <v>45</v>
      </c>
      <c r="C291" s="82" t="s">
        <v>18</v>
      </c>
      <c r="D291" s="82"/>
    </row>
    <row r="292" spans="1:4" ht="14.25">
      <c r="A292" s="21" t="s">
        <v>282</v>
      </c>
      <c r="B292" s="81" t="s">
        <v>47</v>
      </c>
      <c r="C292" s="82" t="s">
        <v>18</v>
      </c>
      <c r="D292" s="82"/>
    </row>
    <row r="293" spans="1:4" ht="14.25">
      <c r="A293" s="21" t="s">
        <v>283</v>
      </c>
      <c r="B293" s="81" t="s">
        <v>49</v>
      </c>
      <c r="C293" s="82" t="s">
        <v>18</v>
      </c>
      <c r="D293" s="82"/>
    </row>
    <row r="294" spans="1:4" ht="14.25">
      <c r="A294" s="21" t="s">
        <v>3506</v>
      </c>
      <c r="B294" s="81" t="s">
        <v>50</v>
      </c>
      <c r="C294" s="82" t="s">
        <v>18</v>
      </c>
      <c r="D294" s="82"/>
    </row>
    <row r="295" spans="1:4" ht="14.25">
      <c r="A295" s="21" t="s">
        <v>3507</v>
      </c>
      <c r="B295" s="81" t="s">
        <v>3434</v>
      </c>
      <c r="C295" s="82" t="s">
        <v>18</v>
      </c>
      <c r="D295" s="82"/>
    </row>
    <row r="296" spans="1:4" ht="14.25">
      <c r="A296" s="21" t="s">
        <v>284</v>
      </c>
      <c r="B296" s="81" t="s">
        <v>285</v>
      </c>
      <c r="C296" s="92" t="s">
        <v>18</v>
      </c>
      <c r="D296" s="92"/>
    </row>
    <row r="297" spans="1:4" ht="14.25">
      <c r="A297" s="21" t="s">
        <v>286</v>
      </c>
      <c r="B297" s="81" t="s">
        <v>25</v>
      </c>
      <c r="C297" s="92" t="s">
        <v>18</v>
      </c>
      <c r="D297" s="92"/>
    </row>
    <row r="298" spans="1:4" ht="14.25">
      <c r="A298" s="21" t="s">
        <v>287</v>
      </c>
      <c r="B298" s="81" t="s">
        <v>3391</v>
      </c>
      <c r="C298" s="92" t="s">
        <v>18</v>
      </c>
      <c r="D298" s="92"/>
    </row>
    <row r="299" spans="1:4" ht="14.25">
      <c r="A299" s="21" t="s">
        <v>288</v>
      </c>
      <c r="B299" s="81" t="s">
        <v>29</v>
      </c>
      <c r="C299" s="92" t="s">
        <v>18</v>
      </c>
      <c r="D299" s="92"/>
    </row>
    <row r="300" spans="1:4" ht="14.25">
      <c r="A300" s="21" t="s">
        <v>289</v>
      </c>
      <c r="B300" s="81" t="s">
        <v>31</v>
      </c>
      <c r="C300" s="92" t="s">
        <v>18</v>
      </c>
      <c r="D300" s="92"/>
    </row>
    <row r="301" spans="1:4" ht="14.25">
      <c r="A301" s="21" t="s">
        <v>290</v>
      </c>
      <c r="B301" s="81" t="s">
        <v>33</v>
      </c>
      <c r="C301" s="92" t="s">
        <v>18</v>
      </c>
      <c r="D301" s="92"/>
    </row>
    <row r="302" spans="1:4" ht="14.25">
      <c r="A302" s="21" t="s">
        <v>291</v>
      </c>
      <c r="B302" s="81" t="s">
        <v>35</v>
      </c>
      <c r="C302" s="92" t="s">
        <v>18</v>
      </c>
      <c r="D302" s="92"/>
    </row>
    <row r="303" spans="1:4" ht="14.25">
      <c r="A303" s="21" t="s">
        <v>292</v>
      </c>
      <c r="B303" s="81" t="s">
        <v>37</v>
      </c>
      <c r="C303" s="92" t="s">
        <v>18</v>
      </c>
      <c r="D303" s="92"/>
    </row>
    <row r="304" spans="1:4" ht="14.25">
      <c r="A304" s="21" t="s">
        <v>293</v>
      </c>
      <c r="B304" s="81" t="s">
        <v>39</v>
      </c>
      <c r="C304" s="92" t="s">
        <v>18</v>
      </c>
      <c r="D304" s="92"/>
    </row>
    <row r="305" spans="1:4" ht="14.25">
      <c r="A305" s="21" t="s">
        <v>294</v>
      </c>
      <c r="B305" s="81" t="s">
        <v>41</v>
      </c>
      <c r="C305" s="92" t="s">
        <v>18</v>
      </c>
      <c r="D305" s="92"/>
    </row>
    <row r="306" spans="1:4" ht="14.25">
      <c r="A306" s="21" t="s">
        <v>295</v>
      </c>
      <c r="B306" s="81" t="s">
        <v>43</v>
      </c>
      <c r="C306" s="92" t="s">
        <v>18</v>
      </c>
      <c r="D306" s="92"/>
    </row>
    <row r="307" spans="1:4" ht="14.25">
      <c r="A307" s="21" t="s">
        <v>296</v>
      </c>
      <c r="B307" s="81" t="s">
        <v>45</v>
      </c>
      <c r="C307" s="82" t="s">
        <v>18</v>
      </c>
      <c r="D307" s="82"/>
    </row>
    <row r="308" spans="1:4" ht="14.25">
      <c r="A308" s="21" t="s">
        <v>297</v>
      </c>
      <c r="B308" s="81" t="s">
        <v>47</v>
      </c>
      <c r="C308" s="82" t="s">
        <v>18</v>
      </c>
      <c r="D308" s="82"/>
    </row>
    <row r="309" spans="1:4" ht="14.25">
      <c r="A309" s="21" t="s">
        <v>298</v>
      </c>
      <c r="B309" s="81" t="s">
        <v>49</v>
      </c>
      <c r="C309" s="82" t="s">
        <v>18</v>
      </c>
      <c r="D309" s="82"/>
    </row>
    <row r="310" spans="1:4" ht="14.25">
      <c r="A310" s="21" t="s">
        <v>3508</v>
      </c>
      <c r="B310" s="81" t="s">
        <v>50</v>
      </c>
      <c r="C310" s="82" t="s">
        <v>18</v>
      </c>
      <c r="D310" s="82"/>
    </row>
    <row r="311" spans="1:4" ht="14.25">
      <c r="A311" s="21" t="s">
        <v>3509</v>
      </c>
      <c r="B311" s="81" t="s">
        <v>3434</v>
      </c>
      <c r="C311" s="82" t="s">
        <v>18</v>
      </c>
      <c r="D311" s="82"/>
    </row>
    <row r="312" spans="1:4" ht="14.25">
      <c r="A312" s="21" t="s">
        <v>299</v>
      </c>
      <c r="B312" s="81" t="s">
        <v>300</v>
      </c>
      <c r="C312" s="92" t="s">
        <v>18</v>
      </c>
      <c r="D312" s="92"/>
    </row>
    <row r="313" spans="1:4" ht="14.25">
      <c r="A313" s="21" t="s">
        <v>301</v>
      </c>
      <c r="B313" s="81" t="s">
        <v>25</v>
      </c>
      <c r="C313" s="92" t="s">
        <v>18</v>
      </c>
      <c r="D313" s="92"/>
    </row>
    <row r="314" spans="1:4" ht="14.25">
      <c r="A314" s="21" t="s">
        <v>302</v>
      </c>
      <c r="B314" s="81" t="s">
        <v>3391</v>
      </c>
      <c r="C314" s="92" t="s">
        <v>18</v>
      </c>
      <c r="D314" s="92"/>
    </row>
    <row r="315" spans="1:4" ht="14.25">
      <c r="A315" s="21" t="s">
        <v>303</v>
      </c>
      <c r="B315" s="81" t="s">
        <v>29</v>
      </c>
      <c r="C315" s="92" t="s">
        <v>18</v>
      </c>
      <c r="D315" s="92"/>
    </row>
    <row r="316" spans="1:4" ht="14.25">
      <c r="A316" s="21" t="s">
        <v>304</v>
      </c>
      <c r="B316" s="81" t="s">
        <v>31</v>
      </c>
      <c r="C316" s="92" t="s">
        <v>18</v>
      </c>
      <c r="D316" s="92"/>
    </row>
    <row r="317" spans="1:4" ht="14.25">
      <c r="A317" s="21" t="s">
        <v>305</v>
      </c>
      <c r="B317" s="81" t="s">
        <v>33</v>
      </c>
      <c r="C317" s="92" t="s">
        <v>18</v>
      </c>
      <c r="D317" s="92"/>
    </row>
    <row r="318" spans="1:4" ht="14.25">
      <c r="A318" s="21" t="s">
        <v>306</v>
      </c>
      <c r="B318" s="81" t="s">
        <v>35</v>
      </c>
      <c r="C318" s="92" t="s">
        <v>18</v>
      </c>
      <c r="D318" s="92"/>
    </row>
    <row r="319" spans="1:4" ht="14.25">
      <c r="A319" s="21" t="s">
        <v>307</v>
      </c>
      <c r="B319" s="81" t="s">
        <v>37</v>
      </c>
      <c r="C319" s="92" t="s">
        <v>18</v>
      </c>
      <c r="D319" s="92"/>
    </row>
    <row r="320" spans="1:4" ht="14.25">
      <c r="A320" s="21" t="s">
        <v>308</v>
      </c>
      <c r="B320" s="81" t="s">
        <v>39</v>
      </c>
      <c r="C320" s="92" t="s">
        <v>18</v>
      </c>
      <c r="D320" s="92"/>
    </row>
    <row r="321" spans="1:4" ht="14.25">
      <c r="A321" s="21" t="s">
        <v>309</v>
      </c>
      <c r="B321" s="81" t="s">
        <v>41</v>
      </c>
      <c r="C321" s="92" t="s">
        <v>18</v>
      </c>
      <c r="D321" s="92"/>
    </row>
    <row r="322" spans="1:4" ht="14.25">
      <c r="A322" s="21" t="s">
        <v>310</v>
      </c>
      <c r="B322" s="81" t="s">
        <v>43</v>
      </c>
      <c r="C322" s="92" t="s">
        <v>18</v>
      </c>
      <c r="D322" s="92"/>
    </row>
    <row r="323" spans="1:4" ht="14.25">
      <c r="A323" s="21" t="s">
        <v>311</v>
      </c>
      <c r="B323" s="81" t="s">
        <v>45</v>
      </c>
      <c r="C323" s="82" t="s">
        <v>18</v>
      </c>
      <c r="D323" s="82"/>
    </row>
    <row r="324" spans="1:4" ht="14.25">
      <c r="A324" s="21" t="s">
        <v>312</v>
      </c>
      <c r="B324" s="81" t="s">
        <v>47</v>
      </c>
      <c r="C324" s="82" t="s">
        <v>18</v>
      </c>
      <c r="D324" s="82"/>
    </row>
    <row r="325" spans="1:4" ht="14.25">
      <c r="A325" s="21" t="s">
        <v>313</v>
      </c>
      <c r="B325" s="81" t="s">
        <v>49</v>
      </c>
      <c r="C325" s="82" t="s">
        <v>18</v>
      </c>
      <c r="D325" s="82"/>
    </row>
    <row r="326" spans="1:4" ht="14.25">
      <c r="A326" s="21" t="s">
        <v>3510</v>
      </c>
      <c r="B326" s="81" t="s">
        <v>50</v>
      </c>
      <c r="C326" s="82" t="s">
        <v>18</v>
      </c>
      <c r="D326" s="82"/>
    </row>
    <row r="327" spans="1:4" ht="14.25">
      <c r="A327" s="21" t="s">
        <v>3511</v>
      </c>
      <c r="B327" s="81" t="s">
        <v>3434</v>
      </c>
      <c r="C327" s="82" t="s">
        <v>18</v>
      </c>
      <c r="D327" s="82"/>
    </row>
    <row r="328" spans="1:4" ht="14.25">
      <c r="A328" s="21" t="s">
        <v>314</v>
      </c>
      <c r="B328" s="81" t="s">
        <v>315</v>
      </c>
      <c r="C328" s="92" t="s">
        <v>18</v>
      </c>
      <c r="D328" s="92"/>
    </row>
    <row r="329" spans="1:4" ht="14.25">
      <c r="A329" s="21" t="s">
        <v>316</v>
      </c>
      <c r="B329" s="81" t="s">
        <v>25</v>
      </c>
      <c r="C329" s="92" t="s">
        <v>18</v>
      </c>
      <c r="D329" s="92"/>
    </row>
    <row r="330" spans="1:4" ht="14.25">
      <c r="A330" s="21" t="s">
        <v>317</v>
      </c>
      <c r="B330" s="81" t="s">
        <v>3391</v>
      </c>
      <c r="C330" s="92" t="s">
        <v>18</v>
      </c>
      <c r="D330" s="92"/>
    </row>
    <row r="331" spans="1:4" ht="14.25">
      <c r="A331" s="21" t="s">
        <v>318</v>
      </c>
      <c r="B331" s="81" t="s">
        <v>29</v>
      </c>
      <c r="C331" s="92" t="s">
        <v>18</v>
      </c>
      <c r="D331" s="92"/>
    </row>
    <row r="332" spans="1:4" ht="14.25">
      <c r="A332" s="21" t="s">
        <v>319</v>
      </c>
      <c r="B332" s="81" t="s">
        <v>31</v>
      </c>
      <c r="C332" s="92" t="s">
        <v>18</v>
      </c>
      <c r="D332" s="92"/>
    </row>
    <row r="333" spans="1:4" ht="14.25">
      <c r="A333" s="21" t="s">
        <v>320</v>
      </c>
      <c r="B333" s="81" t="s">
        <v>33</v>
      </c>
      <c r="C333" s="92" t="s">
        <v>18</v>
      </c>
      <c r="D333" s="92"/>
    </row>
    <row r="334" spans="1:4" ht="14.25">
      <c r="A334" s="21" t="s">
        <v>321</v>
      </c>
      <c r="B334" s="81" t="s">
        <v>35</v>
      </c>
      <c r="C334" s="92" t="s">
        <v>18</v>
      </c>
      <c r="D334" s="92"/>
    </row>
    <row r="335" spans="1:4" ht="14.25">
      <c r="A335" s="21" t="s">
        <v>322</v>
      </c>
      <c r="B335" s="81" t="s">
        <v>37</v>
      </c>
      <c r="C335" s="92" t="s">
        <v>18</v>
      </c>
      <c r="D335" s="92"/>
    </row>
    <row r="336" spans="1:4" ht="14.25">
      <c r="A336" s="21" t="s">
        <v>323</v>
      </c>
      <c r="B336" s="81" t="s">
        <v>39</v>
      </c>
      <c r="C336" s="92" t="s">
        <v>18</v>
      </c>
      <c r="D336" s="92"/>
    </row>
    <row r="337" spans="1:4" ht="14.25">
      <c r="A337" s="21" t="s">
        <v>324</v>
      </c>
      <c r="B337" s="81" t="s">
        <v>41</v>
      </c>
      <c r="C337" s="92" t="s">
        <v>18</v>
      </c>
      <c r="D337" s="92"/>
    </row>
    <row r="338" spans="1:4" ht="14.25">
      <c r="A338" s="21" t="s">
        <v>325</v>
      </c>
      <c r="B338" s="81" t="s">
        <v>43</v>
      </c>
      <c r="C338" s="92" t="s">
        <v>18</v>
      </c>
      <c r="D338" s="92"/>
    </row>
    <row r="339" spans="1:4" ht="14.25">
      <c r="A339" s="21" t="s">
        <v>326</v>
      </c>
      <c r="B339" s="81" t="s">
        <v>45</v>
      </c>
      <c r="C339" s="82" t="s">
        <v>18</v>
      </c>
      <c r="D339" s="82"/>
    </row>
    <row r="340" spans="1:4" ht="14.25">
      <c r="A340" s="21" t="s">
        <v>327</v>
      </c>
      <c r="B340" s="81" t="s">
        <v>47</v>
      </c>
      <c r="C340" s="82" t="s">
        <v>18</v>
      </c>
      <c r="D340" s="82"/>
    </row>
    <row r="341" spans="1:4" ht="14.25">
      <c r="A341" s="21" t="s">
        <v>328</v>
      </c>
      <c r="B341" s="81" t="s">
        <v>49</v>
      </c>
      <c r="C341" s="82" t="s">
        <v>18</v>
      </c>
      <c r="D341" s="82"/>
    </row>
    <row r="342" spans="1:4" ht="14.25">
      <c r="A342" s="21" t="s">
        <v>3512</v>
      </c>
      <c r="B342" s="81" t="s">
        <v>50</v>
      </c>
      <c r="C342" s="82" t="s">
        <v>18</v>
      </c>
      <c r="D342" s="82"/>
    </row>
    <row r="343" spans="1:4" ht="14.25">
      <c r="A343" s="21" t="s">
        <v>3513</v>
      </c>
      <c r="B343" s="81" t="s">
        <v>3434</v>
      </c>
      <c r="C343" s="82" t="s">
        <v>18</v>
      </c>
      <c r="D343" s="82"/>
    </row>
    <row r="344" spans="1:4" ht="14.25">
      <c r="A344" s="21" t="s">
        <v>329</v>
      </c>
      <c r="B344" s="81" t="s">
        <v>330</v>
      </c>
      <c r="C344" s="92" t="s">
        <v>18</v>
      </c>
      <c r="D344" s="92"/>
    </row>
    <row r="345" spans="1:4" ht="14.25">
      <c r="A345" s="21" t="s">
        <v>331</v>
      </c>
      <c r="B345" s="81" t="s">
        <v>25</v>
      </c>
      <c r="C345" s="92" t="s">
        <v>18</v>
      </c>
      <c r="D345" s="92"/>
    </row>
    <row r="346" spans="1:4" ht="14.25">
      <c r="A346" s="21" t="s">
        <v>332</v>
      </c>
      <c r="B346" s="81" t="s">
        <v>3391</v>
      </c>
      <c r="C346" s="92" t="s">
        <v>18</v>
      </c>
      <c r="D346" s="92"/>
    </row>
    <row r="347" spans="1:4" ht="14.25">
      <c r="A347" s="21" t="s">
        <v>333</v>
      </c>
      <c r="B347" s="81" t="s">
        <v>29</v>
      </c>
      <c r="C347" s="92" t="s">
        <v>18</v>
      </c>
      <c r="D347" s="92"/>
    </row>
    <row r="348" spans="1:4" ht="14.25">
      <c r="A348" s="21" t="s">
        <v>334</v>
      </c>
      <c r="B348" s="81" t="s">
        <v>31</v>
      </c>
      <c r="C348" s="92" t="s">
        <v>18</v>
      </c>
      <c r="D348" s="92"/>
    </row>
    <row r="349" spans="1:4" ht="14.25">
      <c r="A349" s="21" t="s">
        <v>335</v>
      </c>
      <c r="B349" s="81" t="s">
        <v>33</v>
      </c>
      <c r="C349" s="92" t="s">
        <v>18</v>
      </c>
      <c r="D349" s="92"/>
    </row>
    <row r="350" spans="1:4" ht="14.25">
      <c r="A350" s="21" t="s">
        <v>336</v>
      </c>
      <c r="B350" s="81" t="s">
        <v>35</v>
      </c>
      <c r="C350" s="92" t="s">
        <v>18</v>
      </c>
      <c r="D350" s="92"/>
    </row>
    <row r="351" spans="1:4" ht="14.25">
      <c r="A351" s="21" t="s">
        <v>337</v>
      </c>
      <c r="B351" s="81" t="s">
        <v>37</v>
      </c>
      <c r="C351" s="92" t="s">
        <v>18</v>
      </c>
      <c r="D351" s="92"/>
    </row>
    <row r="352" spans="1:4" ht="14.25">
      <c r="A352" s="21" t="s">
        <v>338</v>
      </c>
      <c r="B352" s="81" t="s">
        <v>39</v>
      </c>
      <c r="C352" s="92" t="s">
        <v>18</v>
      </c>
      <c r="D352" s="92"/>
    </row>
    <row r="353" spans="1:4" ht="14.25">
      <c r="A353" s="21" t="s">
        <v>339</v>
      </c>
      <c r="B353" s="81" t="s">
        <v>41</v>
      </c>
      <c r="C353" s="92" t="s">
        <v>18</v>
      </c>
      <c r="D353" s="92"/>
    </row>
    <row r="354" spans="1:4" ht="14.25">
      <c r="A354" s="21" t="s">
        <v>340</v>
      </c>
      <c r="B354" s="81" t="s">
        <v>43</v>
      </c>
      <c r="C354" s="92" t="s">
        <v>18</v>
      </c>
      <c r="D354" s="92"/>
    </row>
    <row r="355" spans="1:4" ht="14.25">
      <c r="A355" s="21" t="s">
        <v>341</v>
      </c>
      <c r="B355" s="81" t="s">
        <v>45</v>
      </c>
      <c r="C355" s="82" t="s">
        <v>18</v>
      </c>
      <c r="D355" s="82"/>
    </row>
    <row r="356" spans="1:4" ht="14.25">
      <c r="A356" s="21" t="s">
        <v>342</v>
      </c>
      <c r="B356" s="81" t="s">
        <v>47</v>
      </c>
      <c r="C356" s="82" t="s">
        <v>18</v>
      </c>
      <c r="D356" s="82"/>
    </row>
    <row r="357" spans="1:4" ht="14.25">
      <c r="A357" s="21" t="s">
        <v>343</v>
      </c>
      <c r="B357" s="81" t="s">
        <v>49</v>
      </c>
      <c r="C357" s="82" t="s">
        <v>18</v>
      </c>
      <c r="D357" s="82"/>
    </row>
    <row r="358" spans="1:4" ht="14.25">
      <c r="A358" s="21" t="s">
        <v>3514</v>
      </c>
      <c r="B358" s="81" t="s">
        <v>50</v>
      </c>
      <c r="C358" s="82" t="s">
        <v>18</v>
      </c>
      <c r="D358" s="82"/>
    </row>
    <row r="359" spans="1:4" ht="14.25">
      <c r="A359" s="21" t="s">
        <v>3515</v>
      </c>
      <c r="B359" s="81" t="s">
        <v>3434</v>
      </c>
      <c r="C359" s="82" t="s">
        <v>18</v>
      </c>
      <c r="D359" s="82"/>
    </row>
    <row r="360" spans="1:4" ht="14.25">
      <c r="A360" s="21" t="s">
        <v>3516</v>
      </c>
      <c r="B360" s="81" t="s">
        <v>3416</v>
      </c>
      <c r="C360" s="92" t="s">
        <v>18</v>
      </c>
      <c r="D360" s="92"/>
    </row>
    <row r="361" spans="1:4" ht="14.25">
      <c r="A361" s="21" t="s">
        <v>3517</v>
      </c>
      <c r="B361" s="81" t="s">
        <v>25</v>
      </c>
      <c r="C361" s="92" t="s">
        <v>18</v>
      </c>
      <c r="D361" s="92"/>
    </row>
    <row r="362" spans="1:4" ht="14.25">
      <c r="A362" s="21" t="s">
        <v>3518</v>
      </c>
      <c r="B362" s="81" t="s">
        <v>3391</v>
      </c>
      <c r="C362" s="92" t="s">
        <v>18</v>
      </c>
      <c r="D362" s="92"/>
    </row>
    <row r="363" spans="1:4" ht="14.25">
      <c r="A363" s="21" t="s">
        <v>3519</v>
      </c>
      <c r="B363" s="81" t="s">
        <v>29</v>
      </c>
      <c r="C363" s="92" t="s">
        <v>18</v>
      </c>
      <c r="D363" s="92"/>
    </row>
    <row r="364" spans="1:4" ht="14.25">
      <c r="A364" s="21" t="s">
        <v>3520</v>
      </c>
      <c r="B364" s="81" t="s">
        <v>31</v>
      </c>
      <c r="C364" s="92" t="s">
        <v>18</v>
      </c>
      <c r="D364" s="92"/>
    </row>
    <row r="365" spans="1:4" ht="14.25">
      <c r="A365" s="21" t="s">
        <v>3521</v>
      </c>
      <c r="B365" s="81" t="s">
        <v>33</v>
      </c>
      <c r="C365" s="92" t="s">
        <v>18</v>
      </c>
      <c r="D365" s="92"/>
    </row>
    <row r="366" spans="1:4" ht="14.25">
      <c r="A366" s="21" t="s">
        <v>3522</v>
      </c>
      <c r="B366" s="81" t="s">
        <v>35</v>
      </c>
      <c r="C366" s="92" t="s">
        <v>18</v>
      </c>
      <c r="D366" s="92"/>
    </row>
    <row r="367" spans="1:4" ht="14.25">
      <c r="A367" s="21" t="s">
        <v>3523</v>
      </c>
      <c r="B367" s="81" t="s">
        <v>37</v>
      </c>
      <c r="C367" s="92" t="s">
        <v>18</v>
      </c>
      <c r="D367" s="92"/>
    </row>
    <row r="368" spans="1:4" ht="14.25">
      <c r="A368" s="21" t="s">
        <v>3524</v>
      </c>
      <c r="B368" s="81" t="s">
        <v>39</v>
      </c>
      <c r="C368" s="92" t="s">
        <v>18</v>
      </c>
      <c r="D368" s="92"/>
    </row>
    <row r="369" spans="1:4" ht="14.25">
      <c r="A369" s="21" t="s">
        <v>3525</v>
      </c>
      <c r="B369" s="81" t="s">
        <v>41</v>
      </c>
      <c r="C369" s="92" t="s">
        <v>18</v>
      </c>
      <c r="D369" s="92"/>
    </row>
    <row r="370" spans="1:4" ht="14.25">
      <c r="A370" s="21" t="s">
        <v>3526</v>
      </c>
      <c r="B370" s="81" t="s">
        <v>43</v>
      </c>
      <c r="C370" s="92" t="s">
        <v>18</v>
      </c>
      <c r="D370" s="92"/>
    </row>
    <row r="371" spans="1:4" ht="14.25">
      <c r="A371" s="21" t="s">
        <v>3527</v>
      </c>
      <c r="B371" s="81" t="s">
        <v>45</v>
      </c>
      <c r="C371" s="82" t="s">
        <v>18</v>
      </c>
      <c r="D371" s="82"/>
    </row>
    <row r="372" spans="1:4" ht="14.25">
      <c r="A372" s="21" t="s">
        <v>3528</v>
      </c>
      <c r="B372" s="81" t="s">
        <v>47</v>
      </c>
      <c r="C372" s="82" t="s">
        <v>18</v>
      </c>
      <c r="D372" s="82"/>
    </row>
    <row r="373" spans="1:4" ht="14.25">
      <c r="A373" s="21" t="s">
        <v>3529</v>
      </c>
      <c r="B373" s="81" t="s">
        <v>49</v>
      </c>
      <c r="C373" s="82" t="s">
        <v>18</v>
      </c>
      <c r="D373" s="82"/>
    </row>
    <row r="374" spans="1:4" ht="14.25">
      <c r="A374" s="21" t="s">
        <v>3530</v>
      </c>
      <c r="B374" s="81" t="s">
        <v>50</v>
      </c>
      <c r="C374" s="82" t="s">
        <v>18</v>
      </c>
      <c r="D374" s="82"/>
    </row>
    <row r="375" spans="1:4" ht="14.25">
      <c r="A375" s="21" t="s">
        <v>3531</v>
      </c>
      <c r="B375" s="81" t="s">
        <v>3434</v>
      </c>
      <c r="C375" s="82" t="s">
        <v>18</v>
      </c>
      <c r="D375" s="82"/>
    </row>
    <row r="376" spans="1:4" ht="14.25">
      <c r="A376" s="21" t="s">
        <v>3532</v>
      </c>
      <c r="B376" s="81" t="s">
        <v>3417</v>
      </c>
      <c r="C376" s="92" t="s">
        <v>18</v>
      </c>
      <c r="D376" s="92"/>
    </row>
    <row r="377" spans="1:4" ht="14.25">
      <c r="A377" s="21" t="s">
        <v>3533</v>
      </c>
      <c r="B377" s="81" t="s">
        <v>25</v>
      </c>
      <c r="C377" s="92" t="s">
        <v>18</v>
      </c>
      <c r="D377" s="92"/>
    </row>
    <row r="378" spans="1:4" ht="14.25">
      <c r="A378" s="21" t="s">
        <v>3534</v>
      </c>
      <c r="B378" s="81" t="s">
        <v>3391</v>
      </c>
      <c r="C378" s="92" t="s">
        <v>18</v>
      </c>
      <c r="D378" s="92"/>
    </row>
    <row r="379" spans="1:4" ht="14.25">
      <c r="A379" s="21" t="s">
        <v>3535</v>
      </c>
      <c r="B379" s="81" t="s">
        <v>29</v>
      </c>
      <c r="C379" s="92" t="s">
        <v>18</v>
      </c>
      <c r="D379" s="92"/>
    </row>
    <row r="380" spans="1:4" ht="14.25">
      <c r="A380" s="21" t="s">
        <v>3536</v>
      </c>
      <c r="B380" s="81" t="s">
        <v>31</v>
      </c>
      <c r="C380" s="92" t="s">
        <v>18</v>
      </c>
      <c r="D380" s="92"/>
    </row>
    <row r="381" spans="1:4" ht="14.25">
      <c r="A381" s="21" t="s">
        <v>3537</v>
      </c>
      <c r="B381" s="81" t="s">
        <v>33</v>
      </c>
      <c r="C381" s="92" t="s">
        <v>18</v>
      </c>
      <c r="D381" s="92"/>
    </row>
    <row r="382" spans="1:4" ht="14.25">
      <c r="A382" s="21" t="s">
        <v>3538</v>
      </c>
      <c r="B382" s="81" t="s">
        <v>35</v>
      </c>
      <c r="C382" s="92" t="s">
        <v>18</v>
      </c>
      <c r="D382" s="92"/>
    </row>
    <row r="383" spans="1:4" ht="14.25">
      <c r="A383" s="21" t="s">
        <v>3539</v>
      </c>
      <c r="B383" s="81" t="s">
        <v>37</v>
      </c>
      <c r="C383" s="92" t="s">
        <v>18</v>
      </c>
      <c r="D383" s="92"/>
    </row>
    <row r="384" spans="1:4" ht="14.25">
      <c r="A384" s="21" t="s">
        <v>3540</v>
      </c>
      <c r="B384" s="81" t="s">
        <v>39</v>
      </c>
      <c r="C384" s="92" t="s">
        <v>18</v>
      </c>
      <c r="D384" s="92"/>
    </row>
    <row r="385" spans="1:4" ht="14.25">
      <c r="A385" s="21" t="s">
        <v>3541</v>
      </c>
      <c r="B385" s="81" t="s">
        <v>41</v>
      </c>
      <c r="C385" s="92" t="s">
        <v>18</v>
      </c>
      <c r="D385" s="92"/>
    </row>
    <row r="386" spans="1:4" ht="14.25">
      <c r="A386" s="21" t="s">
        <v>3542</v>
      </c>
      <c r="B386" s="81" t="s">
        <v>43</v>
      </c>
      <c r="C386" s="92" t="s">
        <v>18</v>
      </c>
      <c r="D386" s="92"/>
    </row>
    <row r="387" spans="1:4" ht="14.25">
      <c r="A387" s="21" t="s">
        <v>3418</v>
      </c>
      <c r="B387" s="81" t="s">
        <v>45</v>
      </c>
      <c r="C387" s="82" t="s">
        <v>18</v>
      </c>
      <c r="D387" s="82"/>
    </row>
    <row r="388" spans="1:4" ht="14.25">
      <c r="A388" s="21" t="s">
        <v>3543</v>
      </c>
      <c r="B388" s="81" t="s">
        <v>47</v>
      </c>
      <c r="C388" s="82" t="s">
        <v>18</v>
      </c>
      <c r="D388" s="82"/>
    </row>
    <row r="389" spans="1:4" ht="14.25">
      <c r="A389" s="21" t="s">
        <v>3544</v>
      </c>
      <c r="B389" s="81" t="s">
        <v>49</v>
      </c>
      <c r="C389" s="82" t="s">
        <v>18</v>
      </c>
      <c r="D389" s="82"/>
    </row>
    <row r="390" spans="1:4" ht="14.25">
      <c r="A390" s="21" t="s">
        <v>3545</v>
      </c>
      <c r="B390" s="81" t="s">
        <v>50</v>
      </c>
      <c r="C390" s="82" t="s">
        <v>18</v>
      </c>
      <c r="D390" s="82"/>
    </row>
    <row r="391" spans="1:4" ht="14.25">
      <c r="A391" s="21" t="s">
        <v>3546</v>
      </c>
      <c r="B391" s="81" t="s">
        <v>3434</v>
      </c>
      <c r="C391" s="82" t="s">
        <v>18</v>
      </c>
      <c r="D391" s="82"/>
    </row>
    <row r="392" spans="1:4" ht="14.25">
      <c r="A392" s="21" t="s">
        <v>344</v>
      </c>
      <c r="B392" s="81" t="s">
        <v>345</v>
      </c>
      <c r="C392" s="92" t="s">
        <v>18</v>
      </c>
      <c r="D392" s="92"/>
    </row>
    <row r="393" spans="1:4" ht="14.25">
      <c r="A393" s="21" t="s">
        <v>346</v>
      </c>
      <c r="B393" s="81" t="s">
        <v>25</v>
      </c>
      <c r="C393" s="92" t="s">
        <v>18</v>
      </c>
      <c r="D393" s="92"/>
    </row>
    <row r="394" spans="1:4" ht="14.25">
      <c r="A394" s="21" t="s">
        <v>347</v>
      </c>
      <c r="B394" s="81" t="s">
        <v>3391</v>
      </c>
      <c r="C394" s="92" t="s">
        <v>18</v>
      </c>
      <c r="D394" s="92"/>
    </row>
    <row r="395" spans="1:4" ht="14.25">
      <c r="A395" s="21" t="s">
        <v>348</v>
      </c>
      <c r="B395" s="81" t="s">
        <v>29</v>
      </c>
      <c r="C395" s="92" t="s">
        <v>18</v>
      </c>
      <c r="D395" s="92"/>
    </row>
    <row r="396" spans="1:4" ht="14.25">
      <c r="A396" s="21" t="s">
        <v>349</v>
      </c>
      <c r="B396" s="81" t="s">
        <v>31</v>
      </c>
      <c r="C396" s="92" t="s">
        <v>18</v>
      </c>
      <c r="D396" s="92"/>
    </row>
    <row r="397" spans="1:4" ht="14.25">
      <c r="A397" s="21" t="s">
        <v>350</v>
      </c>
      <c r="B397" s="81" t="s">
        <v>33</v>
      </c>
      <c r="C397" s="92" t="s">
        <v>18</v>
      </c>
      <c r="D397" s="92"/>
    </row>
    <row r="398" spans="1:4" ht="14.25">
      <c r="A398" s="21" t="s">
        <v>351</v>
      </c>
      <c r="B398" s="81" t="s">
        <v>35</v>
      </c>
      <c r="C398" s="92" t="s">
        <v>18</v>
      </c>
      <c r="D398" s="92"/>
    </row>
    <row r="399" spans="1:4" ht="14.25">
      <c r="A399" s="21" t="s">
        <v>352</v>
      </c>
      <c r="B399" s="81" t="s">
        <v>37</v>
      </c>
      <c r="C399" s="92" t="s">
        <v>18</v>
      </c>
      <c r="D399" s="92"/>
    </row>
    <row r="400" spans="1:4" ht="14.25">
      <c r="A400" s="21" t="s">
        <v>353</v>
      </c>
      <c r="B400" s="81" t="s">
        <v>39</v>
      </c>
      <c r="C400" s="92" t="s">
        <v>18</v>
      </c>
      <c r="D400" s="92"/>
    </row>
    <row r="401" spans="1:4" ht="14.25">
      <c r="A401" s="21" t="s">
        <v>354</v>
      </c>
      <c r="B401" s="81" t="s">
        <v>41</v>
      </c>
      <c r="C401" s="92" t="s">
        <v>18</v>
      </c>
      <c r="D401" s="92"/>
    </row>
    <row r="402" spans="1:4" ht="14.25">
      <c r="A402" s="21" t="s">
        <v>355</v>
      </c>
      <c r="B402" s="81" t="s">
        <v>43</v>
      </c>
      <c r="C402" s="92" t="s">
        <v>18</v>
      </c>
      <c r="D402" s="92"/>
    </row>
    <row r="403" spans="1:4" ht="14.25">
      <c r="A403" s="21" t="s">
        <v>356</v>
      </c>
      <c r="B403" s="81" t="s">
        <v>45</v>
      </c>
      <c r="C403" s="82" t="s">
        <v>18</v>
      </c>
      <c r="D403" s="82"/>
    </row>
    <row r="404" spans="1:4" ht="14.25">
      <c r="A404" s="21" t="s">
        <v>357</v>
      </c>
      <c r="B404" s="81" t="s">
        <v>47</v>
      </c>
      <c r="C404" s="82" t="s">
        <v>18</v>
      </c>
      <c r="D404" s="82"/>
    </row>
    <row r="405" spans="1:4" ht="14.25">
      <c r="A405" s="21" t="s">
        <v>358</v>
      </c>
      <c r="B405" s="81" t="s">
        <v>49</v>
      </c>
      <c r="C405" s="82" t="s">
        <v>18</v>
      </c>
      <c r="D405" s="82"/>
    </row>
    <row r="406" spans="1:4" ht="14.25">
      <c r="A406" s="21" t="s">
        <v>3547</v>
      </c>
      <c r="B406" s="81" t="s">
        <v>50</v>
      </c>
      <c r="C406" s="82" t="s">
        <v>18</v>
      </c>
      <c r="D406" s="82"/>
    </row>
    <row r="407" spans="1:4" ht="14.25">
      <c r="A407" s="21" t="s">
        <v>3548</v>
      </c>
      <c r="B407" s="81" t="s">
        <v>3434</v>
      </c>
      <c r="C407" s="82" t="s">
        <v>18</v>
      </c>
      <c r="D407" s="82"/>
    </row>
    <row r="408" spans="1:4" ht="14.25">
      <c r="A408" s="21" t="s">
        <v>359</v>
      </c>
      <c r="B408" s="81" t="s">
        <v>360</v>
      </c>
      <c r="C408" s="92" t="s">
        <v>18</v>
      </c>
      <c r="D408" s="92"/>
    </row>
    <row r="409" spans="1:4" ht="14.25">
      <c r="A409" s="21" t="s">
        <v>361</v>
      </c>
      <c r="B409" s="81" t="s">
        <v>25</v>
      </c>
      <c r="C409" s="92" t="s">
        <v>18</v>
      </c>
      <c r="D409" s="92"/>
    </row>
    <row r="410" spans="1:4" ht="14.25">
      <c r="A410" s="21" t="s">
        <v>362</v>
      </c>
      <c r="B410" s="81" t="s">
        <v>3391</v>
      </c>
      <c r="C410" s="92" t="s">
        <v>18</v>
      </c>
      <c r="D410" s="92"/>
    </row>
    <row r="411" spans="1:4" ht="14.25">
      <c r="A411" s="21" t="s">
        <v>363</v>
      </c>
      <c r="B411" s="81" t="s">
        <v>29</v>
      </c>
      <c r="C411" s="92" t="s">
        <v>18</v>
      </c>
      <c r="D411" s="92"/>
    </row>
    <row r="412" spans="1:4" ht="14.25">
      <c r="A412" s="21" t="s">
        <v>364</v>
      </c>
      <c r="B412" s="81" t="s">
        <v>31</v>
      </c>
      <c r="C412" s="92" t="s">
        <v>18</v>
      </c>
      <c r="D412" s="92"/>
    </row>
    <row r="413" spans="1:4" ht="14.25">
      <c r="A413" s="21" t="s">
        <v>365</v>
      </c>
      <c r="B413" s="81" t="s">
        <v>33</v>
      </c>
      <c r="C413" s="92" t="s">
        <v>18</v>
      </c>
      <c r="D413" s="92"/>
    </row>
    <row r="414" spans="1:4" ht="14.25">
      <c r="A414" s="21" t="s">
        <v>366</v>
      </c>
      <c r="B414" s="81" t="s">
        <v>35</v>
      </c>
      <c r="C414" s="92" t="s">
        <v>18</v>
      </c>
      <c r="D414" s="92"/>
    </row>
    <row r="415" spans="1:4" ht="14.25">
      <c r="A415" s="21" t="s">
        <v>367</v>
      </c>
      <c r="B415" s="81" t="s">
        <v>37</v>
      </c>
      <c r="C415" s="92" t="s">
        <v>18</v>
      </c>
      <c r="D415" s="92"/>
    </row>
    <row r="416" spans="1:4" ht="14.25">
      <c r="A416" s="21" t="s">
        <v>368</v>
      </c>
      <c r="B416" s="81" t="s">
        <v>39</v>
      </c>
      <c r="C416" s="92" t="s">
        <v>18</v>
      </c>
      <c r="D416" s="92"/>
    </row>
    <row r="417" spans="1:4" ht="14.25">
      <c r="A417" s="21" t="s">
        <v>369</v>
      </c>
      <c r="B417" s="81" t="s">
        <v>41</v>
      </c>
      <c r="C417" s="92" t="s">
        <v>18</v>
      </c>
      <c r="D417" s="92"/>
    </row>
    <row r="418" spans="1:4" ht="14.25">
      <c r="A418" s="21" t="s">
        <v>370</v>
      </c>
      <c r="B418" s="81" t="s">
        <v>43</v>
      </c>
      <c r="C418" s="92" t="s">
        <v>18</v>
      </c>
      <c r="D418" s="92"/>
    </row>
    <row r="419" spans="1:4" ht="14.25">
      <c r="A419" s="21" t="s">
        <v>371</v>
      </c>
      <c r="B419" s="81" t="s">
        <v>45</v>
      </c>
      <c r="C419" s="82" t="s">
        <v>18</v>
      </c>
      <c r="D419" s="82"/>
    </row>
    <row r="420" spans="1:4" ht="14.25">
      <c r="A420" s="21" t="s">
        <v>372</v>
      </c>
      <c r="B420" s="81" t="s">
        <v>47</v>
      </c>
      <c r="C420" s="82" t="s">
        <v>18</v>
      </c>
      <c r="D420" s="82"/>
    </row>
    <row r="421" spans="1:4" ht="14.25">
      <c r="A421" s="21" t="s">
        <v>373</v>
      </c>
      <c r="B421" s="81" t="s">
        <v>49</v>
      </c>
      <c r="C421" s="82" t="s">
        <v>18</v>
      </c>
      <c r="D421" s="82"/>
    </row>
    <row r="422" spans="1:4" ht="14.25">
      <c r="A422" s="21" t="s">
        <v>3549</v>
      </c>
      <c r="B422" s="81" t="s">
        <v>50</v>
      </c>
      <c r="C422" s="82" t="s">
        <v>18</v>
      </c>
      <c r="D422" s="82"/>
    </row>
    <row r="423" spans="1:4" ht="14.25">
      <c r="A423" s="21" t="s">
        <v>3550</v>
      </c>
      <c r="B423" s="81" t="s">
        <v>3434</v>
      </c>
      <c r="C423" s="82" t="s">
        <v>18</v>
      </c>
      <c r="D423" s="82"/>
    </row>
    <row r="424" spans="1:4" ht="14.25">
      <c r="A424" s="21" t="s">
        <v>375</v>
      </c>
      <c r="B424" s="81" t="s">
        <v>376</v>
      </c>
      <c r="C424" s="92" t="s">
        <v>18</v>
      </c>
      <c r="D424" s="92"/>
    </row>
    <row r="425" spans="1:4" ht="14.25">
      <c r="A425" s="21" t="s">
        <v>377</v>
      </c>
      <c r="B425" s="81" t="s">
        <v>378</v>
      </c>
      <c r="C425" s="92" t="s">
        <v>18</v>
      </c>
      <c r="D425" s="92"/>
    </row>
    <row r="426" spans="1:4" ht="14.25">
      <c r="A426" s="21" t="s">
        <v>379</v>
      </c>
      <c r="B426" s="81" t="s">
        <v>25</v>
      </c>
      <c r="C426" s="92" t="s">
        <v>18</v>
      </c>
      <c r="D426" s="92"/>
    </row>
    <row r="427" spans="1:4" ht="14.25">
      <c r="A427" s="21" t="s">
        <v>380</v>
      </c>
      <c r="B427" s="81" t="s">
        <v>3391</v>
      </c>
      <c r="C427" s="92" t="s">
        <v>18</v>
      </c>
      <c r="D427" s="92"/>
    </row>
    <row r="428" spans="1:4" ht="14.25">
      <c r="A428" s="21" t="s">
        <v>381</v>
      </c>
      <c r="B428" s="81" t="s">
        <v>29</v>
      </c>
      <c r="C428" s="92" t="s">
        <v>18</v>
      </c>
      <c r="D428" s="92"/>
    </row>
    <row r="429" spans="1:4" ht="14.25">
      <c r="A429" s="21" t="s">
        <v>382</v>
      </c>
      <c r="B429" s="81" t="s">
        <v>31</v>
      </c>
      <c r="C429" s="92" t="s">
        <v>18</v>
      </c>
      <c r="D429" s="92"/>
    </row>
    <row r="430" spans="1:4" ht="14.25">
      <c r="A430" s="21" t="s">
        <v>383</v>
      </c>
      <c r="B430" s="81" t="s">
        <v>33</v>
      </c>
      <c r="C430" s="92" t="s">
        <v>18</v>
      </c>
      <c r="D430" s="92"/>
    </row>
    <row r="431" spans="1:4" ht="14.25">
      <c r="A431" s="21" t="s">
        <v>384</v>
      </c>
      <c r="B431" s="81" t="s">
        <v>35</v>
      </c>
      <c r="C431" s="92" t="s">
        <v>18</v>
      </c>
      <c r="D431" s="92"/>
    </row>
    <row r="432" spans="1:4" ht="14.25">
      <c r="A432" s="21" t="s">
        <v>385</v>
      </c>
      <c r="B432" s="81" t="s">
        <v>37</v>
      </c>
      <c r="C432" s="92" t="s">
        <v>18</v>
      </c>
      <c r="D432" s="92"/>
    </row>
    <row r="433" spans="1:4" ht="14.25">
      <c r="A433" s="21" t="s">
        <v>386</v>
      </c>
      <c r="B433" s="81" t="s">
        <v>39</v>
      </c>
      <c r="C433" s="92" t="s">
        <v>18</v>
      </c>
      <c r="D433" s="92"/>
    </row>
    <row r="434" spans="1:4" ht="14.25">
      <c r="A434" s="21" t="s">
        <v>387</v>
      </c>
      <c r="B434" s="81" t="s">
        <v>41</v>
      </c>
      <c r="C434" s="92" t="s">
        <v>18</v>
      </c>
      <c r="D434" s="92"/>
    </row>
    <row r="435" spans="1:4" ht="14.25">
      <c r="A435" s="21" t="s">
        <v>388</v>
      </c>
      <c r="B435" s="81" t="s">
        <v>43</v>
      </c>
      <c r="C435" s="92" t="s">
        <v>18</v>
      </c>
      <c r="D435" s="92"/>
    </row>
    <row r="436" spans="1:4" ht="14.25">
      <c r="A436" s="21" t="s">
        <v>389</v>
      </c>
      <c r="B436" s="81" t="s">
        <v>45</v>
      </c>
      <c r="C436" s="82" t="s">
        <v>18</v>
      </c>
      <c r="D436" s="82"/>
    </row>
    <row r="437" spans="1:4" ht="14.25">
      <c r="A437" s="21" t="s">
        <v>390</v>
      </c>
      <c r="B437" s="81" t="s">
        <v>47</v>
      </c>
      <c r="C437" s="82" t="s">
        <v>18</v>
      </c>
      <c r="D437" s="82"/>
    </row>
    <row r="438" spans="1:4" ht="14.25">
      <c r="A438" s="21" t="s">
        <v>391</v>
      </c>
      <c r="B438" s="81" t="s">
        <v>49</v>
      </c>
      <c r="C438" s="82" t="s">
        <v>18</v>
      </c>
      <c r="D438" s="82"/>
    </row>
    <row r="439" spans="1:4" ht="14.25">
      <c r="A439" s="21" t="s">
        <v>3551</v>
      </c>
      <c r="B439" s="81" t="s">
        <v>50</v>
      </c>
      <c r="C439" s="82" t="s">
        <v>18</v>
      </c>
      <c r="D439" s="82"/>
    </row>
    <row r="440" spans="1:4" ht="14.25">
      <c r="A440" s="21" t="s">
        <v>3552</v>
      </c>
      <c r="B440" s="81" t="s">
        <v>3434</v>
      </c>
      <c r="C440" s="82" t="s">
        <v>18</v>
      </c>
      <c r="D440" s="82"/>
    </row>
    <row r="441" spans="1:4" ht="14.25">
      <c r="A441" s="21" t="s">
        <v>392</v>
      </c>
      <c r="B441" s="81" t="s">
        <v>201</v>
      </c>
      <c r="C441" s="92" t="s">
        <v>18</v>
      </c>
      <c r="D441" s="92"/>
    </row>
    <row r="442" spans="1:4" ht="14.25">
      <c r="A442" s="21" t="s">
        <v>393</v>
      </c>
      <c r="B442" s="81" t="s">
        <v>25</v>
      </c>
      <c r="C442" s="92" t="s">
        <v>18</v>
      </c>
      <c r="D442" s="92"/>
    </row>
    <row r="443" spans="1:4" ht="14.25">
      <c r="A443" s="21" t="s">
        <v>394</v>
      </c>
      <c r="B443" s="81" t="s">
        <v>3391</v>
      </c>
      <c r="C443" s="92" t="s">
        <v>18</v>
      </c>
      <c r="D443" s="92"/>
    </row>
    <row r="444" spans="1:4" ht="14.25">
      <c r="A444" s="21" t="s">
        <v>395</v>
      </c>
      <c r="B444" s="81" t="s">
        <v>29</v>
      </c>
      <c r="C444" s="92" t="s">
        <v>18</v>
      </c>
      <c r="D444" s="92"/>
    </row>
    <row r="445" spans="1:4" ht="14.25">
      <c r="A445" s="21" t="s">
        <v>396</v>
      </c>
      <c r="B445" s="81" t="s">
        <v>31</v>
      </c>
      <c r="C445" s="92" t="s">
        <v>18</v>
      </c>
      <c r="D445" s="92"/>
    </row>
    <row r="446" spans="1:4" ht="14.25">
      <c r="A446" s="21" t="s">
        <v>397</v>
      </c>
      <c r="B446" s="81" t="s">
        <v>33</v>
      </c>
      <c r="C446" s="92" t="s">
        <v>18</v>
      </c>
      <c r="D446" s="92"/>
    </row>
    <row r="447" spans="1:4" ht="14.25">
      <c r="A447" s="21" t="s">
        <v>398</v>
      </c>
      <c r="B447" s="81" t="s">
        <v>35</v>
      </c>
      <c r="C447" s="92" t="s">
        <v>18</v>
      </c>
      <c r="D447" s="92"/>
    </row>
    <row r="448" spans="1:4" ht="14.25">
      <c r="A448" s="21" t="s">
        <v>399</v>
      </c>
      <c r="B448" s="81" t="s">
        <v>37</v>
      </c>
      <c r="C448" s="92" t="s">
        <v>18</v>
      </c>
      <c r="D448" s="92"/>
    </row>
    <row r="449" spans="1:4" ht="14.25">
      <c r="A449" s="21" t="s">
        <v>400</v>
      </c>
      <c r="B449" s="81" t="s">
        <v>39</v>
      </c>
      <c r="C449" s="92" t="s">
        <v>18</v>
      </c>
      <c r="D449" s="92"/>
    </row>
    <row r="450" spans="1:4" ht="14.25">
      <c r="A450" s="21" t="s">
        <v>401</v>
      </c>
      <c r="B450" s="81" t="s">
        <v>41</v>
      </c>
      <c r="C450" s="92" t="s">
        <v>18</v>
      </c>
      <c r="D450" s="92"/>
    </row>
    <row r="451" spans="1:4" ht="14.25">
      <c r="A451" s="21" t="s">
        <v>402</v>
      </c>
      <c r="B451" s="81" t="s">
        <v>43</v>
      </c>
      <c r="C451" s="92" t="s">
        <v>18</v>
      </c>
      <c r="D451" s="92"/>
    </row>
    <row r="452" spans="1:4" ht="14.25">
      <c r="A452" s="21" t="s">
        <v>403</v>
      </c>
      <c r="B452" s="81" t="s">
        <v>45</v>
      </c>
      <c r="C452" s="82" t="s">
        <v>18</v>
      </c>
      <c r="D452" s="82"/>
    </row>
    <row r="453" spans="1:4" ht="14.25">
      <c r="A453" s="21" t="s">
        <v>404</v>
      </c>
      <c r="B453" s="81" t="s">
        <v>47</v>
      </c>
      <c r="C453" s="82" t="s">
        <v>18</v>
      </c>
      <c r="D453" s="82"/>
    </row>
    <row r="454" spans="1:4" ht="14.25">
      <c r="A454" s="21" t="s">
        <v>405</v>
      </c>
      <c r="B454" s="81" t="s">
        <v>49</v>
      </c>
      <c r="C454" s="82" t="s">
        <v>18</v>
      </c>
      <c r="D454" s="82"/>
    </row>
    <row r="455" spans="1:4" ht="14.25">
      <c r="A455" s="21" t="s">
        <v>3553</v>
      </c>
      <c r="B455" s="81" t="s">
        <v>50</v>
      </c>
      <c r="C455" s="82" t="s">
        <v>18</v>
      </c>
      <c r="D455" s="82"/>
    </row>
    <row r="456" spans="1:4" ht="14.25">
      <c r="A456" s="21" t="s">
        <v>3554</v>
      </c>
      <c r="B456" s="81" t="s">
        <v>3434</v>
      </c>
      <c r="C456" s="82" t="s">
        <v>18</v>
      </c>
      <c r="D456" s="82"/>
    </row>
    <row r="457" spans="1:4" ht="14.25">
      <c r="A457" s="21" t="s">
        <v>406</v>
      </c>
      <c r="B457" s="81" t="s">
        <v>216</v>
      </c>
      <c r="C457" s="92" t="s">
        <v>18</v>
      </c>
      <c r="D457" s="92"/>
    </row>
    <row r="458" spans="1:4" ht="14.25">
      <c r="A458" s="21" t="s">
        <v>407</v>
      </c>
      <c r="B458" s="81" t="s">
        <v>25</v>
      </c>
      <c r="C458" s="92" t="s">
        <v>18</v>
      </c>
      <c r="D458" s="92"/>
    </row>
    <row r="459" spans="1:4" ht="14.25">
      <c r="A459" s="21" t="s">
        <v>408</v>
      </c>
      <c r="B459" s="81" t="s">
        <v>3391</v>
      </c>
      <c r="C459" s="92" t="s">
        <v>18</v>
      </c>
      <c r="D459" s="92"/>
    </row>
    <row r="460" spans="1:4" ht="14.25">
      <c r="A460" s="21" t="s">
        <v>409</v>
      </c>
      <c r="B460" s="81" t="s">
        <v>29</v>
      </c>
      <c r="C460" s="92" t="s">
        <v>18</v>
      </c>
      <c r="D460" s="92"/>
    </row>
    <row r="461" spans="1:4" ht="14.25">
      <c r="A461" s="21" t="s">
        <v>410</v>
      </c>
      <c r="B461" s="81" t="s">
        <v>31</v>
      </c>
      <c r="C461" s="92" t="s">
        <v>18</v>
      </c>
      <c r="D461" s="92"/>
    </row>
    <row r="462" spans="1:4" ht="14.25">
      <c r="A462" s="21" t="s">
        <v>411</v>
      </c>
      <c r="B462" s="81" t="s">
        <v>33</v>
      </c>
      <c r="C462" s="92" t="s">
        <v>18</v>
      </c>
      <c r="D462" s="92"/>
    </row>
    <row r="463" spans="1:4" ht="14.25">
      <c r="A463" s="21" t="s">
        <v>412</v>
      </c>
      <c r="B463" s="81" t="s">
        <v>35</v>
      </c>
      <c r="C463" s="92" t="s">
        <v>18</v>
      </c>
      <c r="D463" s="92"/>
    </row>
    <row r="464" spans="1:4" ht="14.25">
      <c r="A464" s="21" t="s">
        <v>413</v>
      </c>
      <c r="B464" s="81" t="s">
        <v>37</v>
      </c>
      <c r="C464" s="92" t="s">
        <v>18</v>
      </c>
      <c r="D464" s="92"/>
    </row>
    <row r="465" spans="1:4" ht="14.25">
      <c r="A465" s="21" t="s">
        <v>414</v>
      </c>
      <c r="B465" s="81" t="s">
        <v>39</v>
      </c>
      <c r="C465" s="92" t="s">
        <v>18</v>
      </c>
      <c r="D465" s="92"/>
    </row>
    <row r="466" spans="1:4" ht="14.25">
      <c r="A466" s="21" t="s">
        <v>415</v>
      </c>
      <c r="B466" s="81" t="s">
        <v>41</v>
      </c>
      <c r="C466" s="92" t="s">
        <v>18</v>
      </c>
      <c r="D466" s="92"/>
    </row>
    <row r="467" spans="1:4" ht="14.25">
      <c r="A467" s="21" t="s">
        <v>416</v>
      </c>
      <c r="B467" s="81" t="s">
        <v>43</v>
      </c>
      <c r="C467" s="92" t="s">
        <v>18</v>
      </c>
      <c r="D467" s="92"/>
    </row>
    <row r="468" spans="1:4" ht="14.25">
      <c r="A468" s="21" t="s">
        <v>417</v>
      </c>
      <c r="B468" s="81" t="s">
        <v>45</v>
      </c>
      <c r="C468" s="82" t="s">
        <v>18</v>
      </c>
      <c r="D468" s="82"/>
    </row>
    <row r="469" spans="1:4" ht="14.25">
      <c r="A469" s="21" t="s">
        <v>418</v>
      </c>
      <c r="B469" s="81" t="s">
        <v>47</v>
      </c>
      <c r="C469" s="82" t="s">
        <v>18</v>
      </c>
      <c r="D469" s="82"/>
    </row>
    <row r="470" spans="1:4" ht="14.25">
      <c r="A470" s="21" t="s">
        <v>419</v>
      </c>
      <c r="B470" s="81" t="s">
        <v>49</v>
      </c>
      <c r="C470" s="82" t="s">
        <v>18</v>
      </c>
      <c r="D470" s="82"/>
    </row>
    <row r="471" spans="1:4" ht="14.25">
      <c r="A471" s="21" t="s">
        <v>3555</v>
      </c>
      <c r="B471" s="81" t="s">
        <v>50</v>
      </c>
      <c r="C471" s="82" t="s">
        <v>18</v>
      </c>
      <c r="D471" s="82"/>
    </row>
    <row r="472" spans="1:4" ht="14.25">
      <c r="A472" s="21" t="s">
        <v>3556</v>
      </c>
      <c r="B472" s="81" t="s">
        <v>3434</v>
      </c>
      <c r="C472" s="82" t="s">
        <v>18</v>
      </c>
      <c r="D472" s="82"/>
    </row>
    <row r="473" spans="1:4" ht="14.25">
      <c r="A473" s="21" t="s">
        <v>420</v>
      </c>
      <c r="B473" s="81" t="s">
        <v>233</v>
      </c>
      <c r="C473" s="92" t="s">
        <v>18</v>
      </c>
      <c r="D473" s="92"/>
    </row>
    <row r="474" spans="1:4" ht="14.25">
      <c r="A474" s="21" t="s">
        <v>421</v>
      </c>
      <c r="B474" s="81" t="s">
        <v>25</v>
      </c>
      <c r="C474" s="92" t="s">
        <v>18</v>
      </c>
      <c r="D474" s="92"/>
    </row>
    <row r="475" spans="1:4" ht="14.25">
      <c r="A475" s="21" t="s">
        <v>422</v>
      </c>
      <c r="B475" s="81" t="s">
        <v>3391</v>
      </c>
      <c r="C475" s="92" t="s">
        <v>18</v>
      </c>
      <c r="D475" s="92"/>
    </row>
    <row r="476" spans="1:4" ht="14.25">
      <c r="A476" s="21" t="s">
        <v>423</v>
      </c>
      <c r="B476" s="81" t="s">
        <v>29</v>
      </c>
      <c r="C476" s="92" t="s">
        <v>18</v>
      </c>
      <c r="D476" s="92"/>
    </row>
    <row r="477" spans="1:4" ht="14.25">
      <c r="A477" s="21" t="s">
        <v>424</v>
      </c>
      <c r="B477" s="81" t="s">
        <v>31</v>
      </c>
      <c r="C477" s="92" t="s">
        <v>18</v>
      </c>
      <c r="D477" s="92"/>
    </row>
    <row r="478" spans="1:4" ht="14.25">
      <c r="A478" s="21" t="s">
        <v>425</v>
      </c>
      <c r="B478" s="81" t="s">
        <v>33</v>
      </c>
      <c r="C478" s="92" t="s">
        <v>18</v>
      </c>
      <c r="D478" s="92"/>
    </row>
    <row r="479" spans="1:4" ht="14.25">
      <c r="A479" s="21" t="s">
        <v>426</v>
      </c>
      <c r="B479" s="81" t="s">
        <v>35</v>
      </c>
      <c r="C479" s="92" t="s">
        <v>18</v>
      </c>
      <c r="D479" s="92"/>
    </row>
    <row r="480" spans="1:4" ht="14.25">
      <c r="A480" s="21" t="s">
        <v>427</v>
      </c>
      <c r="B480" s="81" t="s">
        <v>37</v>
      </c>
      <c r="C480" s="92" t="s">
        <v>18</v>
      </c>
      <c r="D480" s="92"/>
    </row>
    <row r="481" spans="1:4" ht="14.25">
      <c r="A481" s="21" t="s">
        <v>428</v>
      </c>
      <c r="B481" s="81" t="s">
        <v>39</v>
      </c>
      <c r="C481" s="92" t="s">
        <v>18</v>
      </c>
      <c r="D481" s="92"/>
    </row>
    <row r="482" spans="1:4" ht="14.25">
      <c r="A482" s="21" t="s">
        <v>429</v>
      </c>
      <c r="B482" s="81" t="s">
        <v>41</v>
      </c>
      <c r="C482" s="92" t="s">
        <v>18</v>
      </c>
      <c r="D482" s="92"/>
    </row>
    <row r="483" spans="1:4" ht="14.25">
      <c r="A483" s="21" t="s">
        <v>430</v>
      </c>
      <c r="B483" s="81" t="s">
        <v>43</v>
      </c>
      <c r="C483" s="92" t="s">
        <v>18</v>
      </c>
      <c r="D483" s="92"/>
    </row>
    <row r="484" spans="1:4" ht="14.25">
      <c r="A484" s="21" t="s">
        <v>431</v>
      </c>
      <c r="B484" s="81" t="s">
        <v>45</v>
      </c>
      <c r="C484" s="82" t="s">
        <v>18</v>
      </c>
      <c r="D484" s="82"/>
    </row>
    <row r="485" spans="1:4" ht="14.25">
      <c r="A485" s="21" t="s">
        <v>432</v>
      </c>
      <c r="B485" s="81" t="s">
        <v>47</v>
      </c>
      <c r="C485" s="82" t="s">
        <v>18</v>
      </c>
      <c r="D485" s="82"/>
    </row>
    <row r="486" spans="1:4" ht="14.25">
      <c r="A486" s="21" t="s">
        <v>433</v>
      </c>
      <c r="B486" s="81" t="s">
        <v>49</v>
      </c>
      <c r="C486" s="82" t="s">
        <v>18</v>
      </c>
      <c r="D486" s="82"/>
    </row>
    <row r="487" spans="1:4" ht="14.25">
      <c r="A487" s="21" t="s">
        <v>3557</v>
      </c>
      <c r="B487" s="81" t="s">
        <v>50</v>
      </c>
      <c r="C487" s="82" t="s">
        <v>18</v>
      </c>
      <c r="D487" s="82"/>
    </row>
    <row r="488" spans="1:4" ht="14.25">
      <c r="A488" s="21" t="s">
        <v>3558</v>
      </c>
      <c r="B488" s="81" t="s">
        <v>3434</v>
      </c>
      <c r="C488" s="82" t="s">
        <v>18</v>
      </c>
      <c r="D488" s="82"/>
    </row>
    <row r="489" spans="1:4" ht="14.25">
      <c r="A489" s="21" t="s">
        <v>434</v>
      </c>
      <c r="B489" s="81" t="s">
        <v>250</v>
      </c>
      <c r="C489" s="92" t="s">
        <v>18</v>
      </c>
      <c r="D489" s="92"/>
    </row>
    <row r="490" spans="1:4" ht="14.25">
      <c r="A490" s="21" t="s">
        <v>435</v>
      </c>
      <c r="B490" s="81" t="s">
        <v>25</v>
      </c>
      <c r="C490" s="92" t="s">
        <v>18</v>
      </c>
      <c r="D490" s="92"/>
    </row>
    <row r="491" spans="1:4" ht="14.25">
      <c r="A491" s="21" t="s">
        <v>436</v>
      </c>
      <c r="B491" s="81" t="s">
        <v>3391</v>
      </c>
      <c r="C491" s="92" t="s">
        <v>18</v>
      </c>
      <c r="D491" s="92"/>
    </row>
    <row r="492" spans="1:4" ht="14.25">
      <c r="A492" s="21" t="s">
        <v>437</v>
      </c>
      <c r="B492" s="81" t="s">
        <v>29</v>
      </c>
      <c r="C492" s="92" t="s">
        <v>18</v>
      </c>
      <c r="D492" s="92"/>
    </row>
    <row r="493" spans="1:4" ht="14.25">
      <c r="A493" s="21" t="s">
        <v>438</v>
      </c>
      <c r="B493" s="81" t="s">
        <v>31</v>
      </c>
      <c r="C493" s="92" t="s">
        <v>18</v>
      </c>
      <c r="D493" s="92"/>
    </row>
    <row r="494" spans="1:4" ht="14.25">
      <c r="A494" s="21" t="s">
        <v>439</v>
      </c>
      <c r="B494" s="81" t="s">
        <v>33</v>
      </c>
      <c r="C494" s="92" t="s">
        <v>18</v>
      </c>
      <c r="D494" s="92"/>
    </row>
    <row r="495" spans="1:4" ht="14.25">
      <c r="A495" s="21" t="s">
        <v>440</v>
      </c>
      <c r="B495" s="81" t="s">
        <v>35</v>
      </c>
      <c r="C495" s="92" t="s">
        <v>18</v>
      </c>
      <c r="D495" s="92"/>
    </row>
    <row r="496" spans="1:4" ht="14.25">
      <c r="A496" s="21" t="s">
        <v>441</v>
      </c>
      <c r="B496" s="81" t="s">
        <v>37</v>
      </c>
      <c r="C496" s="92" t="s">
        <v>18</v>
      </c>
      <c r="D496" s="92"/>
    </row>
    <row r="497" spans="1:4" ht="14.25">
      <c r="A497" s="21" t="s">
        <v>442</v>
      </c>
      <c r="B497" s="81" t="s">
        <v>39</v>
      </c>
      <c r="C497" s="92" t="s">
        <v>18</v>
      </c>
      <c r="D497" s="92"/>
    </row>
    <row r="498" spans="1:4" ht="14.25">
      <c r="A498" s="21" t="s">
        <v>443</v>
      </c>
      <c r="B498" s="81" t="s">
        <v>41</v>
      </c>
      <c r="C498" s="92" t="s">
        <v>18</v>
      </c>
      <c r="D498" s="92"/>
    </row>
    <row r="499" spans="1:4" ht="14.25">
      <c r="A499" s="21" t="s">
        <v>444</v>
      </c>
      <c r="B499" s="81" t="s">
        <v>43</v>
      </c>
      <c r="C499" s="92" t="s">
        <v>18</v>
      </c>
      <c r="D499" s="92"/>
    </row>
    <row r="500" spans="1:4" ht="14.25">
      <c r="A500" s="21" t="s">
        <v>445</v>
      </c>
      <c r="B500" s="81" t="s">
        <v>45</v>
      </c>
      <c r="C500" s="82" t="s">
        <v>18</v>
      </c>
      <c r="D500" s="82"/>
    </row>
    <row r="501" spans="1:4" ht="14.25">
      <c r="A501" s="21" t="s">
        <v>446</v>
      </c>
      <c r="B501" s="81" t="s">
        <v>47</v>
      </c>
      <c r="C501" s="82" t="s">
        <v>18</v>
      </c>
      <c r="D501" s="82"/>
    </row>
    <row r="502" spans="1:4" ht="14.25">
      <c r="A502" s="21" t="s">
        <v>447</v>
      </c>
      <c r="B502" s="81" t="s">
        <v>49</v>
      </c>
      <c r="C502" s="82" t="s">
        <v>18</v>
      </c>
      <c r="D502" s="82"/>
    </row>
    <row r="503" spans="1:4" ht="14.25">
      <c r="A503" s="21" t="s">
        <v>3559</v>
      </c>
      <c r="B503" s="81" t="s">
        <v>50</v>
      </c>
      <c r="C503" s="82" t="s">
        <v>18</v>
      </c>
      <c r="D503" s="82"/>
    </row>
    <row r="504" spans="1:4" ht="14.25">
      <c r="A504" s="21" t="s">
        <v>3560</v>
      </c>
      <c r="B504" s="81" t="s">
        <v>3434</v>
      </c>
      <c r="C504" s="82" t="s">
        <v>18</v>
      </c>
      <c r="D504" s="82"/>
    </row>
    <row r="505" spans="1:4" ht="14.25">
      <c r="A505" s="21" t="s">
        <v>448</v>
      </c>
      <c r="B505" s="81" t="s">
        <v>267</v>
      </c>
      <c r="C505" s="92" t="s">
        <v>18</v>
      </c>
      <c r="D505" s="92"/>
    </row>
    <row r="506" spans="1:4" ht="14.25">
      <c r="A506" s="21" t="s">
        <v>449</v>
      </c>
      <c r="B506" s="81" t="s">
        <v>25</v>
      </c>
      <c r="C506" s="92" t="s">
        <v>18</v>
      </c>
      <c r="D506" s="92"/>
    </row>
    <row r="507" spans="1:4" ht="14.25">
      <c r="A507" s="21" t="s">
        <v>450</v>
      </c>
      <c r="B507" s="81" t="s">
        <v>270</v>
      </c>
      <c r="C507" s="92" t="s">
        <v>18</v>
      </c>
      <c r="D507" s="92"/>
    </row>
    <row r="508" spans="1:4" ht="14.25">
      <c r="A508" s="21" t="s">
        <v>451</v>
      </c>
      <c r="B508" s="81" t="s">
        <v>25</v>
      </c>
      <c r="C508" s="92" t="s">
        <v>18</v>
      </c>
      <c r="D508" s="92"/>
    </row>
    <row r="509" spans="1:4" ht="14.25">
      <c r="A509" s="21" t="s">
        <v>452</v>
      </c>
      <c r="B509" s="81" t="s">
        <v>3391</v>
      </c>
      <c r="C509" s="92" t="s">
        <v>18</v>
      </c>
      <c r="D509" s="92"/>
    </row>
    <row r="510" spans="1:4" ht="14.25">
      <c r="A510" s="21" t="s">
        <v>453</v>
      </c>
      <c r="B510" s="81" t="s">
        <v>29</v>
      </c>
      <c r="C510" s="92" t="s">
        <v>18</v>
      </c>
      <c r="D510" s="92"/>
    </row>
    <row r="511" spans="1:4" ht="14.25">
      <c r="A511" s="21" t="s">
        <v>454</v>
      </c>
      <c r="B511" s="81" t="s">
        <v>31</v>
      </c>
      <c r="C511" s="92" t="s">
        <v>18</v>
      </c>
      <c r="D511" s="92"/>
    </row>
    <row r="512" spans="1:4" ht="14.25">
      <c r="A512" s="21" t="s">
        <v>455</v>
      </c>
      <c r="B512" s="81" t="s">
        <v>33</v>
      </c>
      <c r="C512" s="92" t="s">
        <v>18</v>
      </c>
      <c r="D512" s="92"/>
    </row>
    <row r="513" spans="1:4" ht="14.25">
      <c r="A513" s="21" t="s">
        <v>456</v>
      </c>
      <c r="B513" s="81" t="s">
        <v>35</v>
      </c>
      <c r="C513" s="92" t="s">
        <v>18</v>
      </c>
      <c r="D513" s="92"/>
    </row>
    <row r="514" spans="1:4" ht="14.25">
      <c r="A514" s="21" t="s">
        <v>457</v>
      </c>
      <c r="B514" s="81" t="s">
        <v>37</v>
      </c>
      <c r="C514" s="92" t="s">
        <v>18</v>
      </c>
      <c r="D514" s="92"/>
    </row>
    <row r="515" spans="1:4" ht="14.25">
      <c r="A515" s="21" t="s">
        <v>458</v>
      </c>
      <c r="B515" s="81" t="s">
        <v>39</v>
      </c>
      <c r="C515" s="92" t="s">
        <v>18</v>
      </c>
      <c r="D515" s="92"/>
    </row>
    <row r="516" spans="1:4" ht="14.25">
      <c r="A516" s="21" t="s">
        <v>459</v>
      </c>
      <c r="B516" s="81" t="s">
        <v>41</v>
      </c>
      <c r="C516" s="92" t="s">
        <v>18</v>
      </c>
      <c r="D516" s="92"/>
    </row>
    <row r="517" spans="1:4" ht="14.25">
      <c r="A517" s="21" t="s">
        <v>460</v>
      </c>
      <c r="B517" s="81" t="s">
        <v>43</v>
      </c>
      <c r="C517" s="92" t="s">
        <v>18</v>
      </c>
      <c r="D517" s="92"/>
    </row>
    <row r="518" spans="1:4" ht="14.25">
      <c r="A518" s="21" t="s">
        <v>461</v>
      </c>
      <c r="B518" s="81" t="s">
        <v>45</v>
      </c>
      <c r="C518" s="82" t="s">
        <v>18</v>
      </c>
      <c r="D518" s="82"/>
    </row>
    <row r="519" spans="1:4" ht="14.25">
      <c r="A519" s="21" t="s">
        <v>462</v>
      </c>
      <c r="B519" s="81" t="s">
        <v>47</v>
      </c>
      <c r="C519" s="82" t="s">
        <v>18</v>
      </c>
      <c r="D519" s="82"/>
    </row>
    <row r="520" spans="1:4" ht="14.25">
      <c r="A520" s="21" t="s">
        <v>463</v>
      </c>
      <c r="B520" s="81" t="s">
        <v>49</v>
      </c>
      <c r="C520" s="82" t="s">
        <v>18</v>
      </c>
      <c r="D520" s="82"/>
    </row>
    <row r="521" spans="1:4" ht="14.25">
      <c r="A521" s="21" t="s">
        <v>3561</v>
      </c>
      <c r="B521" s="81" t="s">
        <v>50</v>
      </c>
      <c r="C521" s="82" t="s">
        <v>18</v>
      </c>
      <c r="D521" s="82"/>
    </row>
    <row r="522" spans="1:4" ht="14.25">
      <c r="A522" s="21" t="s">
        <v>3562</v>
      </c>
      <c r="B522" s="81" t="s">
        <v>3434</v>
      </c>
      <c r="C522" s="82" t="s">
        <v>18</v>
      </c>
      <c r="D522" s="82"/>
    </row>
    <row r="523" spans="1:4" ht="14.25">
      <c r="A523" s="21" t="s">
        <v>464</v>
      </c>
      <c r="B523" s="81" t="s">
        <v>285</v>
      </c>
      <c r="C523" s="92" t="s">
        <v>18</v>
      </c>
      <c r="D523" s="92"/>
    </row>
    <row r="524" spans="1:4" ht="14.25">
      <c r="A524" s="21" t="s">
        <v>465</v>
      </c>
      <c r="B524" s="81" t="s">
        <v>25</v>
      </c>
      <c r="C524" s="92" t="s">
        <v>18</v>
      </c>
      <c r="D524" s="92"/>
    </row>
    <row r="525" spans="1:4" ht="14.25">
      <c r="A525" s="21" t="s">
        <v>466</v>
      </c>
      <c r="B525" s="81" t="s">
        <v>3391</v>
      </c>
      <c r="C525" s="92" t="s">
        <v>18</v>
      </c>
      <c r="D525" s="92"/>
    </row>
    <row r="526" spans="1:4" ht="14.25">
      <c r="A526" s="21" t="s">
        <v>467</v>
      </c>
      <c r="B526" s="81" t="s">
        <v>29</v>
      </c>
      <c r="C526" s="92" t="s">
        <v>18</v>
      </c>
      <c r="D526" s="92"/>
    </row>
    <row r="527" spans="1:4" ht="14.25">
      <c r="A527" s="21" t="s">
        <v>468</v>
      </c>
      <c r="B527" s="81" t="s">
        <v>31</v>
      </c>
      <c r="C527" s="92" t="s">
        <v>18</v>
      </c>
      <c r="D527" s="92"/>
    </row>
    <row r="528" spans="1:4" ht="14.25">
      <c r="A528" s="21" t="s">
        <v>469</v>
      </c>
      <c r="B528" s="81" t="s">
        <v>33</v>
      </c>
      <c r="C528" s="92" t="s">
        <v>18</v>
      </c>
      <c r="D528" s="92"/>
    </row>
    <row r="529" spans="1:4" ht="14.25">
      <c r="A529" s="21" t="s">
        <v>470</v>
      </c>
      <c r="B529" s="81" t="s">
        <v>35</v>
      </c>
      <c r="C529" s="92" t="s">
        <v>18</v>
      </c>
      <c r="D529" s="92"/>
    </row>
    <row r="530" spans="1:4" ht="14.25">
      <c r="A530" s="21" t="s">
        <v>471</v>
      </c>
      <c r="B530" s="81" t="s">
        <v>37</v>
      </c>
      <c r="C530" s="92" t="s">
        <v>18</v>
      </c>
      <c r="D530" s="92"/>
    </row>
    <row r="531" spans="1:4" ht="14.25">
      <c r="A531" s="21" t="s">
        <v>472</v>
      </c>
      <c r="B531" s="81" t="s">
        <v>39</v>
      </c>
      <c r="C531" s="92" t="s">
        <v>18</v>
      </c>
      <c r="D531" s="92"/>
    </row>
    <row r="532" spans="1:4" ht="14.25">
      <c r="A532" s="21" t="s">
        <v>473</v>
      </c>
      <c r="B532" s="81" t="s">
        <v>41</v>
      </c>
      <c r="C532" s="92" t="s">
        <v>18</v>
      </c>
      <c r="D532" s="92"/>
    </row>
    <row r="533" spans="1:4" ht="14.25">
      <c r="A533" s="21" t="s">
        <v>474</v>
      </c>
      <c r="B533" s="81" t="s">
        <v>43</v>
      </c>
      <c r="C533" s="92" t="s">
        <v>18</v>
      </c>
      <c r="D533" s="92"/>
    </row>
    <row r="534" spans="1:4" ht="14.25">
      <c r="A534" s="21" t="s">
        <v>475</v>
      </c>
      <c r="B534" s="81" t="s">
        <v>45</v>
      </c>
      <c r="C534" s="82" t="s">
        <v>18</v>
      </c>
      <c r="D534" s="82"/>
    </row>
    <row r="535" spans="1:4" ht="14.25">
      <c r="A535" s="21" t="s">
        <v>476</v>
      </c>
      <c r="B535" s="81" t="s">
        <v>47</v>
      </c>
      <c r="C535" s="82" t="s">
        <v>18</v>
      </c>
      <c r="D535" s="82"/>
    </row>
    <row r="536" spans="1:4" ht="14.25">
      <c r="A536" s="21" t="s">
        <v>477</v>
      </c>
      <c r="B536" s="81" t="s">
        <v>49</v>
      </c>
      <c r="C536" s="82" t="s">
        <v>18</v>
      </c>
      <c r="D536" s="82"/>
    </row>
    <row r="537" spans="1:4" ht="14.25">
      <c r="A537" s="21" t="s">
        <v>3563</v>
      </c>
      <c r="B537" s="81" t="s">
        <v>50</v>
      </c>
      <c r="C537" s="82" t="s">
        <v>18</v>
      </c>
      <c r="D537" s="82"/>
    </row>
    <row r="538" spans="1:4" ht="14.25">
      <c r="A538" s="21" t="s">
        <v>3564</v>
      </c>
      <c r="B538" s="81" t="s">
        <v>3434</v>
      </c>
      <c r="C538" s="82" t="s">
        <v>18</v>
      </c>
      <c r="D538" s="82"/>
    </row>
    <row r="539" spans="1:4" ht="14.25">
      <c r="A539" s="21" t="s">
        <v>478</v>
      </c>
      <c r="B539" s="81" t="s">
        <v>300</v>
      </c>
      <c r="C539" s="92" t="s">
        <v>18</v>
      </c>
      <c r="D539" s="92"/>
    </row>
    <row r="540" spans="1:4" ht="14.25">
      <c r="A540" s="21" t="s">
        <v>479</v>
      </c>
      <c r="B540" s="81" t="s">
        <v>25</v>
      </c>
      <c r="C540" s="92" t="s">
        <v>18</v>
      </c>
      <c r="D540" s="92"/>
    </row>
    <row r="541" spans="1:4" ht="14.25">
      <c r="A541" s="21" t="s">
        <v>480</v>
      </c>
      <c r="B541" s="81" t="s">
        <v>3391</v>
      </c>
      <c r="C541" s="92" t="s">
        <v>18</v>
      </c>
      <c r="D541" s="92"/>
    </row>
    <row r="542" spans="1:4" ht="14.25">
      <c r="A542" s="21" t="s">
        <v>481</v>
      </c>
      <c r="B542" s="81" t="s">
        <v>29</v>
      </c>
      <c r="C542" s="92" t="s">
        <v>18</v>
      </c>
      <c r="D542" s="92"/>
    </row>
    <row r="543" spans="1:4" ht="14.25">
      <c r="A543" s="21" t="s">
        <v>482</v>
      </c>
      <c r="B543" s="81" t="s">
        <v>31</v>
      </c>
      <c r="C543" s="92" t="s">
        <v>18</v>
      </c>
      <c r="D543" s="92"/>
    </row>
    <row r="544" spans="1:4" ht="14.25">
      <c r="A544" s="21" t="s">
        <v>483</v>
      </c>
      <c r="B544" s="81" t="s">
        <v>33</v>
      </c>
      <c r="C544" s="92" t="s">
        <v>18</v>
      </c>
      <c r="D544" s="92"/>
    </row>
    <row r="545" spans="1:4" ht="14.25">
      <c r="A545" s="21" t="s">
        <v>484</v>
      </c>
      <c r="B545" s="81" t="s">
        <v>35</v>
      </c>
      <c r="C545" s="92" t="s">
        <v>18</v>
      </c>
      <c r="D545" s="92"/>
    </row>
    <row r="546" spans="1:4" ht="14.25">
      <c r="A546" s="21" t="s">
        <v>485</v>
      </c>
      <c r="B546" s="81" t="s">
        <v>37</v>
      </c>
      <c r="C546" s="92" t="s">
        <v>18</v>
      </c>
      <c r="D546" s="92"/>
    </row>
    <row r="547" spans="1:4" ht="14.25">
      <c r="A547" s="21" t="s">
        <v>486</v>
      </c>
      <c r="B547" s="81" t="s">
        <v>39</v>
      </c>
      <c r="C547" s="92" t="s">
        <v>18</v>
      </c>
      <c r="D547" s="92"/>
    </row>
    <row r="548" spans="1:4" ht="14.25">
      <c r="A548" s="21" t="s">
        <v>487</v>
      </c>
      <c r="B548" s="81" t="s">
        <v>41</v>
      </c>
      <c r="C548" s="92" t="s">
        <v>18</v>
      </c>
      <c r="D548" s="92"/>
    </row>
    <row r="549" spans="1:4" ht="14.25">
      <c r="A549" s="21" t="s">
        <v>488</v>
      </c>
      <c r="B549" s="81" t="s">
        <v>43</v>
      </c>
      <c r="C549" s="92" t="s">
        <v>18</v>
      </c>
      <c r="D549" s="92"/>
    </row>
    <row r="550" spans="1:4" ht="14.25">
      <c r="A550" s="21" t="s">
        <v>489</v>
      </c>
      <c r="B550" s="81" t="s">
        <v>45</v>
      </c>
      <c r="C550" s="82" t="s">
        <v>18</v>
      </c>
      <c r="D550" s="82"/>
    </row>
    <row r="551" spans="1:4" ht="14.25">
      <c r="A551" s="21" t="s">
        <v>490</v>
      </c>
      <c r="B551" s="81" t="s">
        <v>47</v>
      </c>
      <c r="C551" s="82" t="s">
        <v>18</v>
      </c>
      <c r="D551" s="82"/>
    </row>
    <row r="552" spans="1:4" ht="14.25">
      <c r="A552" s="21" t="s">
        <v>491</v>
      </c>
      <c r="B552" s="81" t="s">
        <v>49</v>
      </c>
      <c r="C552" s="82" t="s">
        <v>18</v>
      </c>
      <c r="D552" s="82"/>
    </row>
    <row r="553" spans="1:4" ht="14.25">
      <c r="A553" s="21" t="s">
        <v>3565</v>
      </c>
      <c r="B553" s="81" t="s">
        <v>50</v>
      </c>
      <c r="C553" s="82" t="s">
        <v>18</v>
      </c>
      <c r="D553" s="82"/>
    </row>
    <row r="554" spans="1:4" ht="14.25">
      <c r="A554" s="21" t="s">
        <v>3566</v>
      </c>
      <c r="B554" s="81" t="s">
        <v>3434</v>
      </c>
      <c r="C554" s="82" t="s">
        <v>18</v>
      </c>
      <c r="D554" s="82"/>
    </row>
    <row r="555" spans="1:4" ht="14.25">
      <c r="A555" s="21" t="s">
        <v>492</v>
      </c>
      <c r="B555" s="81" t="s">
        <v>315</v>
      </c>
      <c r="C555" s="92" t="s">
        <v>18</v>
      </c>
      <c r="D555" s="92"/>
    </row>
    <row r="556" spans="1:4" ht="14.25">
      <c r="A556" s="21" t="s">
        <v>493</v>
      </c>
      <c r="B556" s="81" t="s">
        <v>25</v>
      </c>
      <c r="C556" s="92" t="s">
        <v>18</v>
      </c>
      <c r="D556" s="92"/>
    </row>
    <row r="557" spans="1:4" ht="14.25">
      <c r="A557" s="21" t="s">
        <v>494</v>
      </c>
      <c r="B557" s="81" t="s">
        <v>3391</v>
      </c>
      <c r="C557" s="92" t="s">
        <v>18</v>
      </c>
      <c r="D557" s="92"/>
    </row>
    <row r="558" spans="1:4" ht="14.25">
      <c r="A558" s="21" t="s">
        <v>495</v>
      </c>
      <c r="B558" s="81" t="s">
        <v>29</v>
      </c>
      <c r="C558" s="92" t="s">
        <v>18</v>
      </c>
      <c r="D558" s="92"/>
    </row>
    <row r="559" spans="1:4" ht="14.25">
      <c r="A559" s="21" t="s">
        <v>496</v>
      </c>
      <c r="B559" s="81" t="s">
        <v>31</v>
      </c>
      <c r="C559" s="92" t="s">
        <v>18</v>
      </c>
      <c r="D559" s="92"/>
    </row>
    <row r="560" spans="1:4" ht="14.25">
      <c r="A560" s="21" t="s">
        <v>497</v>
      </c>
      <c r="B560" s="81" t="s">
        <v>33</v>
      </c>
      <c r="C560" s="92" t="s">
        <v>18</v>
      </c>
      <c r="D560" s="92"/>
    </row>
    <row r="561" spans="1:4" ht="14.25">
      <c r="A561" s="21" t="s">
        <v>498</v>
      </c>
      <c r="B561" s="81" t="s">
        <v>35</v>
      </c>
      <c r="C561" s="92" t="s">
        <v>18</v>
      </c>
      <c r="D561" s="92"/>
    </row>
    <row r="562" spans="1:4" ht="14.25">
      <c r="A562" s="21" t="s">
        <v>499</v>
      </c>
      <c r="B562" s="81" t="s">
        <v>37</v>
      </c>
      <c r="C562" s="92" t="s">
        <v>18</v>
      </c>
      <c r="D562" s="92"/>
    </row>
    <row r="563" spans="1:4" ht="14.25">
      <c r="A563" s="21" t="s">
        <v>500</v>
      </c>
      <c r="B563" s="81" t="s">
        <v>39</v>
      </c>
      <c r="C563" s="92" t="s">
        <v>18</v>
      </c>
      <c r="D563" s="92"/>
    </row>
    <row r="564" spans="1:4" ht="14.25">
      <c r="A564" s="21" t="s">
        <v>501</v>
      </c>
      <c r="B564" s="81" t="s">
        <v>41</v>
      </c>
      <c r="C564" s="92" t="s">
        <v>18</v>
      </c>
      <c r="D564" s="92"/>
    </row>
    <row r="565" spans="1:4" ht="14.25">
      <c r="A565" s="21" t="s">
        <v>502</v>
      </c>
      <c r="B565" s="81" t="s">
        <v>43</v>
      </c>
      <c r="C565" s="92" t="s">
        <v>18</v>
      </c>
      <c r="D565" s="92"/>
    </row>
    <row r="566" spans="1:4" ht="14.25">
      <c r="A566" s="21" t="s">
        <v>503</v>
      </c>
      <c r="B566" s="81" t="s">
        <v>45</v>
      </c>
      <c r="C566" s="82" t="s">
        <v>18</v>
      </c>
      <c r="D566" s="82"/>
    </row>
    <row r="567" spans="1:4" ht="14.25">
      <c r="A567" s="21" t="s">
        <v>504</v>
      </c>
      <c r="B567" s="81" t="s">
        <v>47</v>
      </c>
      <c r="C567" s="82" t="s">
        <v>18</v>
      </c>
      <c r="D567" s="82"/>
    </row>
    <row r="568" spans="1:4" ht="14.25">
      <c r="A568" s="21" t="s">
        <v>505</v>
      </c>
      <c r="B568" s="81" t="s">
        <v>49</v>
      </c>
      <c r="C568" s="82" t="s">
        <v>18</v>
      </c>
      <c r="D568" s="82"/>
    </row>
    <row r="569" spans="1:4" ht="14.25">
      <c r="A569" s="21" t="s">
        <v>3567</v>
      </c>
      <c r="B569" s="81" t="s">
        <v>50</v>
      </c>
      <c r="C569" s="82" t="s">
        <v>18</v>
      </c>
      <c r="D569" s="82"/>
    </row>
    <row r="570" spans="1:4" ht="14.25">
      <c r="A570" s="21" t="s">
        <v>3568</v>
      </c>
      <c r="B570" s="81" t="s">
        <v>3434</v>
      </c>
      <c r="C570" s="82" t="s">
        <v>18</v>
      </c>
      <c r="D570" s="82"/>
    </row>
    <row r="571" spans="1:4" ht="14.25">
      <c r="A571" s="21" t="s">
        <v>506</v>
      </c>
      <c r="B571" s="81" t="s">
        <v>330</v>
      </c>
      <c r="C571" s="92" t="s">
        <v>18</v>
      </c>
      <c r="D571" s="92"/>
    </row>
    <row r="572" spans="1:4" ht="14.25">
      <c r="A572" s="21" t="s">
        <v>507</v>
      </c>
      <c r="B572" s="81" t="s">
        <v>25</v>
      </c>
      <c r="C572" s="92" t="s">
        <v>18</v>
      </c>
      <c r="D572" s="92"/>
    </row>
    <row r="573" spans="1:4" ht="14.25">
      <c r="A573" s="21" t="s">
        <v>508</v>
      </c>
      <c r="B573" s="81" t="s">
        <v>3391</v>
      </c>
      <c r="C573" s="92" t="s">
        <v>18</v>
      </c>
      <c r="D573" s="92"/>
    </row>
    <row r="574" spans="1:4" ht="14.25">
      <c r="A574" s="21" t="s">
        <v>509</v>
      </c>
      <c r="B574" s="81" t="s">
        <v>29</v>
      </c>
      <c r="C574" s="92" t="s">
        <v>18</v>
      </c>
      <c r="D574" s="92"/>
    </row>
    <row r="575" spans="1:4" ht="14.25">
      <c r="A575" s="21" t="s">
        <v>510</v>
      </c>
      <c r="B575" s="81" t="s">
        <v>31</v>
      </c>
      <c r="C575" s="92" t="s">
        <v>18</v>
      </c>
      <c r="D575" s="92"/>
    </row>
    <row r="576" spans="1:4" ht="14.25">
      <c r="A576" s="21" t="s">
        <v>511</v>
      </c>
      <c r="B576" s="81" t="s">
        <v>33</v>
      </c>
      <c r="C576" s="92" t="s">
        <v>18</v>
      </c>
      <c r="D576" s="92"/>
    </row>
    <row r="577" spans="1:4" ht="14.25">
      <c r="A577" s="21" t="s">
        <v>512</v>
      </c>
      <c r="B577" s="81" t="s">
        <v>35</v>
      </c>
      <c r="C577" s="92" t="s">
        <v>18</v>
      </c>
      <c r="D577" s="92"/>
    </row>
    <row r="578" spans="1:4" ht="14.25">
      <c r="A578" s="21" t="s">
        <v>513</v>
      </c>
      <c r="B578" s="81" t="s">
        <v>37</v>
      </c>
      <c r="C578" s="92" t="s">
        <v>18</v>
      </c>
      <c r="D578" s="92"/>
    </row>
    <row r="579" spans="1:4" ht="14.25">
      <c r="A579" s="21" t="s">
        <v>514</v>
      </c>
      <c r="B579" s="81" t="s">
        <v>39</v>
      </c>
      <c r="C579" s="92" t="s">
        <v>18</v>
      </c>
      <c r="D579" s="92"/>
    </row>
    <row r="580" spans="1:4" ht="14.25">
      <c r="A580" s="21" t="s">
        <v>515</v>
      </c>
      <c r="B580" s="81" t="s">
        <v>41</v>
      </c>
      <c r="C580" s="92" t="s">
        <v>18</v>
      </c>
      <c r="D580" s="92"/>
    </row>
    <row r="581" spans="1:4" ht="14.25">
      <c r="A581" s="21" t="s">
        <v>516</v>
      </c>
      <c r="B581" s="81" t="s">
        <v>43</v>
      </c>
      <c r="C581" s="92" t="s">
        <v>18</v>
      </c>
      <c r="D581" s="92"/>
    </row>
    <row r="582" spans="1:4" ht="14.25">
      <c r="A582" s="21" t="s">
        <v>517</v>
      </c>
      <c r="B582" s="81" t="s">
        <v>45</v>
      </c>
      <c r="C582" s="82" t="s">
        <v>18</v>
      </c>
      <c r="D582" s="82"/>
    </row>
    <row r="583" spans="1:4" ht="14.25">
      <c r="A583" s="21" t="s">
        <v>518</v>
      </c>
      <c r="B583" s="81" t="s">
        <v>47</v>
      </c>
      <c r="C583" s="82" t="s">
        <v>18</v>
      </c>
      <c r="D583" s="82"/>
    </row>
    <row r="584" spans="1:4" ht="14.25">
      <c r="A584" s="21" t="s">
        <v>519</v>
      </c>
      <c r="B584" s="81" t="s">
        <v>49</v>
      </c>
      <c r="C584" s="82" t="s">
        <v>18</v>
      </c>
      <c r="D584" s="82"/>
    </row>
    <row r="585" spans="1:4" ht="14.25">
      <c r="A585" s="21" t="s">
        <v>3569</v>
      </c>
      <c r="B585" s="81" t="s">
        <v>50</v>
      </c>
      <c r="C585" s="82" t="s">
        <v>18</v>
      </c>
      <c r="D585" s="82"/>
    </row>
    <row r="586" spans="1:4" ht="14.25">
      <c r="A586" s="21" t="s">
        <v>3570</v>
      </c>
      <c r="B586" s="81" t="s">
        <v>3434</v>
      </c>
      <c r="C586" s="82" t="s">
        <v>18</v>
      </c>
      <c r="D586" s="82"/>
    </row>
    <row r="587" spans="1:4" ht="14.25">
      <c r="A587" s="21" t="s">
        <v>3571</v>
      </c>
      <c r="B587" s="81" t="s">
        <v>3419</v>
      </c>
      <c r="C587" s="92" t="s">
        <v>18</v>
      </c>
      <c r="D587" s="92"/>
    </row>
    <row r="588" spans="1:4" ht="14.25">
      <c r="A588" s="21" t="s">
        <v>3572</v>
      </c>
      <c r="B588" s="81" t="s">
        <v>25</v>
      </c>
      <c r="C588" s="92" t="s">
        <v>18</v>
      </c>
      <c r="D588" s="92"/>
    </row>
    <row r="589" spans="1:4" ht="14.25">
      <c r="A589" s="21" t="s">
        <v>3573</v>
      </c>
      <c r="B589" s="81" t="s">
        <v>3391</v>
      </c>
      <c r="C589" s="92" t="s">
        <v>18</v>
      </c>
      <c r="D589" s="92"/>
    </row>
    <row r="590" spans="1:4" ht="14.25">
      <c r="A590" s="21" t="s">
        <v>3574</v>
      </c>
      <c r="B590" s="81" t="s">
        <v>29</v>
      </c>
      <c r="C590" s="92" t="s">
        <v>18</v>
      </c>
      <c r="D590" s="92"/>
    </row>
    <row r="591" spans="1:4" ht="14.25">
      <c r="A591" s="21" t="s">
        <v>3575</v>
      </c>
      <c r="B591" s="81" t="s">
        <v>31</v>
      </c>
      <c r="C591" s="92" t="s">
        <v>18</v>
      </c>
      <c r="D591" s="92"/>
    </row>
    <row r="592" spans="1:4" ht="14.25">
      <c r="A592" s="21" t="s">
        <v>3576</v>
      </c>
      <c r="B592" s="81" t="s">
        <v>33</v>
      </c>
      <c r="C592" s="92" t="s">
        <v>18</v>
      </c>
      <c r="D592" s="92"/>
    </row>
    <row r="593" spans="1:4" ht="14.25">
      <c r="A593" s="21" t="s">
        <v>3577</v>
      </c>
      <c r="B593" s="81" t="s">
        <v>35</v>
      </c>
      <c r="C593" s="92" t="s">
        <v>18</v>
      </c>
      <c r="D593" s="92"/>
    </row>
    <row r="594" spans="1:4" ht="14.25">
      <c r="A594" s="21" t="s">
        <v>3578</v>
      </c>
      <c r="B594" s="81" t="s">
        <v>37</v>
      </c>
      <c r="C594" s="92" t="s">
        <v>18</v>
      </c>
      <c r="D594" s="92"/>
    </row>
    <row r="595" spans="1:4" ht="14.25">
      <c r="A595" s="21" t="s">
        <v>3579</v>
      </c>
      <c r="B595" s="81" t="s">
        <v>39</v>
      </c>
      <c r="C595" s="92" t="s">
        <v>18</v>
      </c>
      <c r="D595" s="92"/>
    </row>
    <row r="596" spans="1:4" ht="14.25">
      <c r="A596" s="21" t="s">
        <v>3580</v>
      </c>
      <c r="B596" s="81" t="s">
        <v>41</v>
      </c>
      <c r="C596" s="92" t="s">
        <v>18</v>
      </c>
      <c r="D596" s="92"/>
    </row>
    <row r="597" spans="1:4" ht="14.25">
      <c r="A597" s="21" t="s">
        <v>3581</v>
      </c>
      <c r="B597" s="81" t="s">
        <v>43</v>
      </c>
      <c r="C597" s="92" t="s">
        <v>18</v>
      </c>
      <c r="D597" s="92"/>
    </row>
    <row r="598" spans="1:4" ht="14.25">
      <c r="A598" s="21" t="s">
        <v>3582</v>
      </c>
      <c r="B598" s="81" t="s">
        <v>45</v>
      </c>
      <c r="C598" s="82" t="s">
        <v>18</v>
      </c>
      <c r="D598" s="82"/>
    </row>
    <row r="599" spans="1:4" ht="14.25">
      <c r="A599" s="21" t="s">
        <v>3583</v>
      </c>
      <c r="B599" s="81" t="s">
        <v>47</v>
      </c>
      <c r="C599" s="82" t="s">
        <v>18</v>
      </c>
      <c r="D599" s="82"/>
    </row>
    <row r="600" spans="1:4" ht="14.25">
      <c r="A600" s="21" t="s">
        <v>3584</v>
      </c>
      <c r="B600" s="81" t="s">
        <v>49</v>
      </c>
      <c r="C600" s="82" t="s">
        <v>18</v>
      </c>
      <c r="D600" s="82"/>
    </row>
    <row r="601" spans="1:4" ht="14.25">
      <c r="A601" s="21" t="s">
        <v>3585</v>
      </c>
      <c r="B601" s="81" t="s">
        <v>50</v>
      </c>
      <c r="C601" s="82" t="s">
        <v>18</v>
      </c>
      <c r="D601" s="82"/>
    </row>
    <row r="602" spans="1:4" ht="14.25">
      <c r="A602" s="21" t="s">
        <v>3586</v>
      </c>
      <c r="B602" s="81" t="s">
        <v>3434</v>
      </c>
      <c r="C602" s="82" t="s">
        <v>18</v>
      </c>
      <c r="D602" s="82"/>
    </row>
    <row r="603" spans="1:4" ht="14.25">
      <c r="A603" s="21" t="s">
        <v>3587</v>
      </c>
      <c r="B603" s="81" t="s">
        <v>3416</v>
      </c>
      <c r="C603" s="92" t="s">
        <v>18</v>
      </c>
      <c r="D603" s="92"/>
    </row>
    <row r="604" spans="1:4" ht="14.25">
      <c r="A604" s="21" t="s">
        <v>3588</v>
      </c>
      <c r="B604" s="81" t="s">
        <v>25</v>
      </c>
      <c r="C604" s="92" t="s">
        <v>18</v>
      </c>
      <c r="D604" s="92"/>
    </row>
    <row r="605" spans="1:4" ht="14.25">
      <c r="A605" s="21" t="s">
        <v>3589</v>
      </c>
      <c r="B605" s="81" t="s">
        <v>3391</v>
      </c>
      <c r="C605" s="92" t="s">
        <v>18</v>
      </c>
      <c r="D605" s="92"/>
    </row>
    <row r="606" spans="1:4" ht="14.25">
      <c r="A606" s="21" t="s">
        <v>3590</v>
      </c>
      <c r="B606" s="81" t="s">
        <v>29</v>
      </c>
      <c r="C606" s="92" t="s">
        <v>18</v>
      </c>
      <c r="D606" s="92"/>
    </row>
    <row r="607" spans="1:4" ht="14.25">
      <c r="A607" s="21" t="s">
        <v>3591</v>
      </c>
      <c r="B607" s="81" t="s">
        <v>31</v>
      </c>
      <c r="C607" s="92" t="s">
        <v>18</v>
      </c>
      <c r="D607" s="92"/>
    </row>
    <row r="608" spans="1:4" ht="14.25">
      <c r="A608" s="21" t="s">
        <v>3592</v>
      </c>
      <c r="B608" s="81" t="s">
        <v>33</v>
      </c>
      <c r="C608" s="92" t="s">
        <v>18</v>
      </c>
      <c r="D608" s="92"/>
    </row>
    <row r="609" spans="1:4" ht="14.25">
      <c r="A609" s="21" t="s">
        <v>3593</v>
      </c>
      <c r="B609" s="81" t="s">
        <v>35</v>
      </c>
      <c r="C609" s="92" t="s">
        <v>18</v>
      </c>
      <c r="D609" s="92"/>
    </row>
    <row r="610" spans="1:4" ht="14.25">
      <c r="A610" s="21" t="s">
        <v>3594</v>
      </c>
      <c r="B610" s="81" t="s">
        <v>37</v>
      </c>
      <c r="C610" s="92" t="s">
        <v>18</v>
      </c>
      <c r="D610" s="92"/>
    </row>
    <row r="611" spans="1:4" ht="14.25">
      <c r="A611" s="21" t="s">
        <v>3595</v>
      </c>
      <c r="B611" s="81" t="s">
        <v>39</v>
      </c>
      <c r="C611" s="92" t="s">
        <v>18</v>
      </c>
      <c r="D611" s="92"/>
    </row>
    <row r="612" spans="1:4" ht="14.25">
      <c r="A612" s="21" t="s">
        <v>3596</v>
      </c>
      <c r="B612" s="81" t="s">
        <v>41</v>
      </c>
      <c r="C612" s="92" t="s">
        <v>18</v>
      </c>
      <c r="D612" s="92"/>
    </row>
    <row r="613" spans="1:4" ht="14.25">
      <c r="A613" s="21" t="s">
        <v>3597</v>
      </c>
      <c r="B613" s="81" t="s">
        <v>43</v>
      </c>
      <c r="C613" s="92" t="s">
        <v>18</v>
      </c>
      <c r="D613" s="92"/>
    </row>
    <row r="614" spans="1:4" ht="14.25">
      <c r="A614" s="21" t="s">
        <v>3598</v>
      </c>
      <c r="B614" s="81" t="s">
        <v>45</v>
      </c>
      <c r="C614" s="82" t="s">
        <v>18</v>
      </c>
      <c r="D614" s="82"/>
    </row>
    <row r="615" spans="1:4" ht="14.25">
      <c r="A615" s="21" t="s">
        <v>3599</v>
      </c>
      <c r="B615" s="81" t="s">
        <v>47</v>
      </c>
      <c r="C615" s="82" t="s">
        <v>18</v>
      </c>
      <c r="D615" s="82"/>
    </row>
    <row r="616" spans="1:4" ht="14.25">
      <c r="A616" s="21" t="s">
        <v>3600</v>
      </c>
      <c r="B616" s="81" t="s">
        <v>49</v>
      </c>
      <c r="C616" s="82" t="s">
        <v>18</v>
      </c>
      <c r="D616" s="82"/>
    </row>
    <row r="617" spans="1:4" ht="14.25">
      <c r="A617" s="21" t="s">
        <v>3601</v>
      </c>
      <c r="B617" s="81" t="s">
        <v>50</v>
      </c>
      <c r="C617" s="82" t="s">
        <v>18</v>
      </c>
      <c r="D617" s="82"/>
    </row>
    <row r="618" spans="1:4" ht="14.25">
      <c r="A618" s="21" t="s">
        <v>3602</v>
      </c>
      <c r="B618" s="81" t="s">
        <v>3434</v>
      </c>
      <c r="C618" s="82" t="s">
        <v>18</v>
      </c>
      <c r="D618" s="82"/>
    </row>
    <row r="619" spans="1:4" ht="14.25">
      <c r="A619" s="21" t="s">
        <v>3603</v>
      </c>
      <c r="B619" s="81" t="s">
        <v>3420</v>
      </c>
      <c r="C619" s="92" t="s">
        <v>18</v>
      </c>
      <c r="D619" s="92"/>
    </row>
    <row r="620" spans="1:4" ht="14.25">
      <c r="A620" s="21" t="s">
        <v>3604</v>
      </c>
      <c r="B620" s="81" t="s">
        <v>25</v>
      </c>
      <c r="C620" s="92" t="s">
        <v>18</v>
      </c>
      <c r="D620" s="92"/>
    </row>
    <row r="621" spans="1:4" ht="14.25">
      <c r="A621" s="21" t="s">
        <v>3605</v>
      </c>
      <c r="B621" s="81" t="s">
        <v>3391</v>
      </c>
      <c r="C621" s="92" t="s">
        <v>18</v>
      </c>
      <c r="D621" s="92"/>
    </row>
    <row r="622" spans="1:4" ht="14.25">
      <c r="A622" s="21" t="s">
        <v>3606</v>
      </c>
      <c r="B622" s="81" t="s">
        <v>29</v>
      </c>
      <c r="C622" s="92" t="s">
        <v>18</v>
      </c>
      <c r="D622" s="92"/>
    </row>
    <row r="623" spans="1:4" ht="14.25">
      <c r="A623" s="21" t="s">
        <v>3607</v>
      </c>
      <c r="B623" s="81" t="s">
        <v>31</v>
      </c>
      <c r="C623" s="92" t="s">
        <v>18</v>
      </c>
      <c r="D623" s="92"/>
    </row>
    <row r="624" spans="1:4" ht="14.25">
      <c r="A624" s="21" t="s">
        <v>3608</v>
      </c>
      <c r="B624" s="81" t="s">
        <v>33</v>
      </c>
      <c r="C624" s="92" t="s">
        <v>18</v>
      </c>
      <c r="D624" s="92"/>
    </row>
    <row r="625" spans="1:4" ht="14.25">
      <c r="A625" s="21" t="s">
        <v>3609</v>
      </c>
      <c r="B625" s="81" t="s">
        <v>35</v>
      </c>
      <c r="C625" s="92" t="s">
        <v>18</v>
      </c>
      <c r="D625" s="92"/>
    </row>
    <row r="626" spans="1:4" ht="14.25">
      <c r="A626" s="21" t="s">
        <v>3610</v>
      </c>
      <c r="B626" s="81" t="s">
        <v>37</v>
      </c>
      <c r="C626" s="92" t="s">
        <v>18</v>
      </c>
      <c r="D626" s="92"/>
    </row>
    <row r="627" spans="1:4" ht="14.25">
      <c r="A627" s="21" t="s">
        <v>3611</v>
      </c>
      <c r="B627" s="81" t="s">
        <v>39</v>
      </c>
      <c r="C627" s="92" t="s">
        <v>18</v>
      </c>
      <c r="D627" s="92"/>
    </row>
    <row r="628" spans="1:4" ht="14.25">
      <c r="A628" s="21" t="s">
        <v>3612</v>
      </c>
      <c r="B628" s="81" t="s">
        <v>41</v>
      </c>
      <c r="C628" s="92" t="s">
        <v>18</v>
      </c>
      <c r="D628" s="92"/>
    </row>
    <row r="629" spans="1:4" ht="14.25">
      <c r="A629" s="21" t="s">
        <v>3613</v>
      </c>
      <c r="B629" s="81" t="s">
        <v>43</v>
      </c>
      <c r="C629" s="92" t="s">
        <v>18</v>
      </c>
      <c r="D629" s="92"/>
    </row>
    <row r="630" spans="1:4" ht="14.25">
      <c r="A630" s="21" t="s">
        <v>3614</v>
      </c>
      <c r="B630" s="81" t="s">
        <v>45</v>
      </c>
      <c r="C630" s="82" t="s">
        <v>18</v>
      </c>
      <c r="D630" s="82"/>
    </row>
    <row r="631" spans="1:4" ht="14.25">
      <c r="A631" s="21" t="s">
        <v>3615</v>
      </c>
      <c r="B631" s="81" t="s">
        <v>47</v>
      </c>
      <c r="C631" s="82" t="s">
        <v>18</v>
      </c>
      <c r="D631" s="82"/>
    </row>
    <row r="632" spans="1:4" ht="14.25">
      <c r="A632" s="21" t="s">
        <v>3616</v>
      </c>
      <c r="B632" s="81" t="s">
        <v>49</v>
      </c>
      <c r="C632" s="82" t="s">
        <v>18</v>
      </c>
      <c r="D632" s="82"/>
    </row>
    <row r="633" spans="1:4" ht="14.25">
      <c r="A633" s="21" t="s">
        <v>3617</v>
      </c>
      <c r="B633" s="81" t="s">
        <v>50</v>
      </c>
      <c r="C633" s="82" t="s">
        <v>18</v>
      </c>
      <c r="D633" s="82"/>
    </row>
    <row r="634" spans="1:4" ht="14.25">
      <c r="A634" s="21" t="s">
        <v>3618</v>
      </c>
      <c r="B634" s="81" t="s">
        <v>3434</v>
      </c>
      <c r="C634" s="82" t="s">
        <v>18</v>
      </c>
      <c r="D634" s="82"/>
    </row>
    <row r="635" spans="1:4" ht="14.25">
      <c r="A635" s="21" t="s">
        <v>3619</v>
      </c>
      <c r="B635" s="81" t="s">
        <v>3417</v>
      </c>
      <c r="C635" s="92" t="s">
        <v>18</v>
      </c>
      <c r="D635" s="92"/>
    </row>
    <row r="636" spans="1:4" ht="14.25">
      <c r="A636" s="21" t="s">
        <v>3620</v>
      </c>
      <c r="B636" s="81" t="s">
        <v>25</v>
      </c>
      <c r="C636" s="92" t="s">
        <v>18</v>
      </c>
      <c r="D636" s="92"/>
    </row>
    <row r="637" spans="1:4" ht="14.25">
      <c r="A637" s="21" t="s">
        <v>3621</v>
      </c>
      <c r="B637" s="81" t="s">
        <v>3391</v>
      </c>
      <c r="C637" s="92" t="s">
        <v>18</v>
      </c>
      <c r="D637" s="92"/>
    </row>
    <row r="638" spans="1:4" ht="14.25">
      <c r="A638" s="21" t="s">
        <v>3622</v>
      </c>
      <c r="B638" s="81" t="s">
        <v>29</v>
      </c>
      <c r="C638" s="92" t="s">
        <v>18</v>
      </c>
      <c r="D638" s="92"/>
    </row>
    <row r="639" spans="1:4" ht="14.25">
      <c r="A639" s="21" t="s">
        <v>3623</v>
      </c>
      <c r="B639" s="81" t="s">
        <v>31</v>
      </c>
      <c r="C639" s="92" t="s">
        <v>18</v>
      </c>
      <c r="D639" s="92"/>
    </row>
    <row r="640" spans="1:4" ht="14.25">
      <c r="A640" s="21" t="s">
        <v>3624</v>
      </c>
      <c r="B640" s="81" t="s">
        <v>33</v>
      </c>
      <c r="C640" s="92" t="s">
        <v>18</v>
      </c>
      <c r="D640" s="92"/>
    </row>
    <row r="641" spans="1:4" ht="14.25">
      <c r="A641" s="21" t="s">
        <v>3625</v>
      </c>
      <c r="B641" s="81" t="s">
        <v>35</v>
      </c>
      <c r="C641" s="92" t="s">
        <v>18</v>
      </c>
      <c r="D641" s="92"/>
    </row>
    <row r="642" spans="1:4" ht="14.25">
      <c r="A642" s="21" t="s">
        <v>3626</v>
      </c>
      <c r="B642" s="81" t="s">
        <v>37</v>
      </c>
      <c r="C642" s="92" t="s">
        <v>18</v>
      </c>
      <c r="D642" s="92"/>
    </row>
    <row r="643" spans="1:4" ht="14.25">
      <c r="A643" s="21" t="s">
        <v>3627</v>
      </c>
      <c r="B643" s="81" t="s">
        <v>39</v>
      </c>
      <c r="C643" s="92" t="s">
        <v>18</v>
      </c>
      <c r="D643" s="92"/>
    </row>
    <row r="644" spans="1:4" ht="14.25">
      <c r="A644" s="21" t="s">
        <v>3628</v>
      </c>
      <c r="B644" s="81" t="s">
        <v>41</v>
      </c>
      <c r="C644" s="92" t="s">
        <v>18</v>
      </c>
      <c r="D644" s="92"/>
    </row>
    <row r="645" spans="1:4" ht="14.25">
      <c r="A645" s="21" t="s">
        <v>3629</v>
      </c>
      <c r="B645" s="81" t="s">
        <v>43</v>
      </c>
      <c r="C645" s="92" t="s">
        <v>18</v>
      </c>
      <c r="D645" s="92"/>
    </row>
    <row r="646" spans="1:4" ht="14.25">
      <c r="A646" s="21" t="s">
        <v>3630</v>
      </c>
      <c r="B646" s="81" t="s">
        <v>45</v>
      </c>
      <c r="C646" s="82" t="s">
        <v>18</v>
      </c>
      <c r="D646" s="82"/>
    </row>
    <row r="647" spans="1:4" ht="14.25">
      <c r="A647" s="21" t="s">
        <v>3631</v>
      </c>
      <c r="B647" s="81" t="s">
        <v>47</v>
      </c>
      <c r="C647" s="82" t="s">
        <v>18</v>
      </c>
      <c r="D647" s="82"/>
    </row>
    <row r="648" spans="1:4" ht="14.25">
      <c r="A648" s="21" t="s">
        <v>3632</v>
      </c>
      <c r="B648" s="81" t="s">
        <v>49</v>
      </c>
      <c r="C648" s="82" t="s">
        <v>18</v>
      </c>
      <c r="D648" s="82"/>
    </row>
    <row r="649" spans="1:4" ht="14.25">
      <c r="A649" s="21" t="s">
        <v>3633</v>
      </c>
      <c r="B649" s="81" t="s">
        <v>50</v>
      </c>
      <c r="C649" s="82" t="s">
        <v>18</v>
      </c>
      <c r="D649" s="82"/>
    </row>
    <row r="650" spans="1:4" ht="14.25">
      <c r="A650" s="21" t="s">
        <v>3634</v>
      </c>
      <c r="B650" s="81" t="s">
        <v>3434</v>
      </c>
      <c r="C650" s="82" t="s">
        <v>18</v>
      </c>
      <c r="D650" s="82"/>
    </row>
    <row r="651" spans="1:4" ht="14.25">
      <c r="A651" s="21" t="s">
        <v>520</v>
      </c>
      <c r="B651" s="81" t="s">
        <v>345</v>
      </c>
      <c r="C651" s="92" t="s">
        <v>18</v>
      </c>
      <c r="D651" s="92"/>
    </row>
    <row r="652" spans="1:4" ht="14.25">
      <c r="A652" s="21" t="s">
        <v>521</v>
      </c>
      <c r="B652" s="81" t="s">
        <v>25</v>
      </c>
      <c r="C652" s="92" t="s">
        <v>18</v>
      </c>
      <c r="D652" s="92"/>
    </row>
    <row r="653" spans="1:4" ht="14.25">
      <c r="A653" s="21" t="s">
        <v>522</v>
      </c>
      <c r="B653" s="81" t="s">
        <v>3391</v>
      </c>
      <c r="C653" s="92" t="s">
        <v>18</v>
      </c>
      <c r="D653" s="92"/>
    </row>
    <row r="654" spans="1:4" ht="14.25">
      <c r="A654" s="21" t="s">
        <v>523</v>
      </c>
      <c r="B654" s="81" t="s">
        <v>29</v>
      </c>
      <c r="C654" s="92" t="s">
        <v>18</v>
      </c>
      <c r="D654" s="92"/>
    </row>
    <row r="655" spans="1:4" ht="14.25">
      <c r="A655" s="21" t="s">
        <v>524</v>
      </c>
      <c r="B655" s="81" t="s">
        <v>31</v>
      </c>
      <c r="C655" s="92" t="s">
        <v>18</v>
      </c>
      <c r="D655" s="92"/>
    </row>
    <row r="656" spans="1:4" ht="14.25">
      <c r="A656" s="21" t="s">
        <v>525</v>
      </c>
      <c r="B656" s="81" t="s">
        <v>33</v>
      </c>
      <c r="C656" s="92" t="s">
        <v>18</v>
      </c>
      <c r="D656" s="92"/>
    </row>
    <row r="657" spans="1:4" ht="14.25">
      <c r="A657" s="21" t="s">
        <v>526</v>
      </c>
      <c r="B657" s="81" t="s">
        <v>35</v>
      </c>
      <c r="C657" s="92" t="s">
        <v>18</v>
      </c>
      <c r="D657" s="92"/>
    </row>
    <row r="658" spans="1:4" ht="14.25">
      <c r="A658" s="21" t="s">
        <v>527</v>
      </c>
      <c r="B658" s="81" t="s">
        <v>37</v>
      </c>
      <c r="C658" s="92" t="s">
        <v>18</v>
      </c>
      <c r="D658" s="92"/>
    </row>
    <row r="659" spans="1:4" ht="14.25">
      <c r="A659" s="21" t="s">
        <v>528</v>
      </c>
      <c r="B659" s="81" t="s">
        <v>39</v>
      </c>
      <c r="C659" s="92" t="s">
        <v>18</v>
      </c>
      <c r="D659" s="92"/>
    </row>
    <row r="660" spans="1:4" ht="14.25">
      <c r="A660" s="21" t="s">
        <v>529</v>
      </c>
      <c r="B660" s="81" t="s">
        <v>41</v>
      </c>
      <c r="C660" s="92" t="s">
        <v>18</v>
      </c>
      <c r="D660" s="92"/>
    </row>
    <row r="661" spans="1:4" ht="14.25">
      <c r="A661" s="21" t="s">
        <v>530</v>
      </c>
      <c r="B661" s="81" t="s">
        <v>43</v>
      </c>
      <c r="C661" s="92" t="s">
        <v>18</v>
      </c>
      <c r="D661" s="92"/>
    </row>
    <row r="662" spans="1:4" ht="14.25">
      <c r="A662" s="21" t="s">
        <v>531</v>
      </c>
      <c r="B662" s="81" t="s">
        <v>45</v>
      </c>
      <c r="C662" s="82" t="s">
        <v>18</v>
      </c>
      <c r="D662" s="82"/>
    </row>
    <row r="663" spans="1:4" ht="14.25">
      <c r="A663" s="21" t="s">
        <v>532</v>
      </c>
      <c r="B663" s="81" t="s">
        <v>47</v>
      </c>
      <c r="C663" s="82" t="s">
        <v>18</v>
      </c>
      <c r="D663" s="82"/>
    </row>
    <row r="664" spans="1:4" ht="14.25">
      <c r="A664" s="21" t="s">
        <v>533</v>
      </c>
      <c r="B664" s="81" t="s">
        <v>49</v>
      </c>
      <c r="C664" s="82" t="s">
        <v>18</v>
      </c>
      <c r="D664" s="82"/>
    </row>
    <row r="665" spans="1:4" ht="14.25">
      <c r="A665" s="21" t="s">
        <v>3635</v>
      </c>
      <c r="B665" s="81" t="s">
        <v>50</v>
      </c>
      <c r="C665" s="82" t="s">
        <v>18</v>
      </c>
      <c r="D665" s="82"/>
    </row>
    <row r="666" spans="1:4" ht="14.25">
      <c r="A666" s="21" t="s">
        <v>3636</v>
      </c>
      <c r="B666" s="81" t="s">
        <v>3434</v>
      </c>
      <c r="C666" s="82" t="s">
        <v>18</v>
      </c>
      <c r="D666" s="82"/>
    </row>
    <row r="667" spans="1:4" ht="14.25">
      <c r="A667" s="21" t="s">
        <v>534</v>
      </c>
      <c r="B667" s="81" t="s">
        <v>360</v>
      </c>
      <c r="C667" s="92" t="s">
        <v>18</v>
      </c>
      <c r="D667" s="92"/>
    </row>
    <row r="668" spans="1:4" ht="14.25">
      <c r="A668" s="21" t="s">
        <v>535</v>
      </c>
      <c r="B668" s="81" t="s">
        <v>25</v>
      </c>
      <c r="C668" s="92" t="s">
        <v>18</v>
      </c>
      <c r="D668" s="92"/>
    </row>
    <row r="669" spans="1:4" ht="14.25">
      <c r="A669" s="21" t="s">
        <v>536</v>
      </c>
      <c r="B669" s="81" t="s">
        <v>3391</v>
      </c>
      <c r="C669" s="92" t="s">
        <v>18</v>
      </c>
      <c r="D669" s="92"/>
    </row>
    <row r="670" spans="1:4" ht="14.25">
      <c r="A670" s="21" t="s">
        <v>537</v>
      </c>
      <c r="B670" s="81" t="s">
        <v>29</v>
      </c>
      <c r="C670" s="92" t="s">
        <v>18</v>
      </c>
      <c r="D670" s="92"/>
    </row>
    <row r="671" spans="1:4" ht="14.25">
      <c r="A671" s="21" t="s">
        <v>538</v>
      </c>
      <c r="B671" s="81" t="s">
        <v>31</v>
      </c>
      <c r="C671" s="92" t="s">
        <v>18</v>
      </c>
      <c r="D671" s="92"/>
    </row>
    <row r="672" spans="1:4" ht="14.25">
      <c r="A672" s="21" t="s">
        <v>539</v>
      </c>
      <c r="B672" s="81" t="s">
        <v>33</v>
      </c>
      <c r="C672" s="92" t="s">
        <v>18</v>
      </c>
      <c r="D672" s="92"/>
    </row>
    <row r="673" spans="1:4" ht="14.25">
      <c r="A673" s="21" t="s">
        <v>540</v>
      </c>
      <c r="B673" s="81" t="s">
        <v>35</v>
      </c>
      <c r="C673" s="92" t="s">
        <v>18</v>
      </c>
      <c r="D673" s="92"/>
    </row>
    <row r="674" spans="1:4" ht="14.25">
      <c r="A674" s="21" t="s">
        <v>541</v>
      </c>
      <c r="B674" s="81" t="s">
        <v>37</v>
      </c>
      <c r="C674" s="92" t="s">
        <v>18</v>
      </c>
      <c r="D674" s="92"/>
    </row>
    <row r="675" spans="1:4" ht="14.25">
      <c r="A675" s="21" t="s">
        <v>542</v>
      </c>
      <c r="B675" s="81" t="s">
        <v>39</v>
      </c>
      <c r="C675" s="92" t="s">
        <v>18</v>
      </c>
      <c r="D675" s="92"/>
    </row>
    <row r="676" spans="1:4" ht="14.25">
      <c r="A676" s="21" t="s">
        <v>543</v>
      </c>
      <c r="B676" s="81" t="s">
        <v>41</v>
      </c>
      <c r="C676" s="92" t="s">
        <v>18</v>
      </c>
      <c r="D676" s="92"/>
    </row>
    <row r="677" spans="1:4" ht="14.25">
      <c r="A677" s="21" t="s">
        <v>544</v>
      </c>
      <c r="B677" s="81" t="s">
        <v>43</v>
      </c>
      <c r="C677" s="92" t="s">
        <v>18</v>
      </c>
      <c r="D677" s="92"/>
    </row>
    <row r="678" spans="1:4" ht="14.25">
      <c r="A678" s="21" t="s">
        <v>545</v>
      </c>
      <c r="B678" s="81" t="s">
        <v>45</v>
      </c>
      <c r="C678" s="82" t="s">
        <v>18</v>
      </c>
      <c r="D678" s="82"/>
    </row>
    <row r="679" spans="1:4" ht="14.25">
      <c r="A679" s="21" t="s">
        <v>546</v>
      </c>
      <c r="B679" s="81" t="s">
        <v>47</v>
      </c>
      <c r="C679" s="82" t="s">
        <v>18</v>
      </c>
      <c r="D679" s="82"/>
    </row>
    <row r="680" spans="1:4" ht="14.25">
      <c r="A680" s="21" t="s">
        <v>547</v>
      </c>
      <c r="B680" s="81" t="s">
        <v>49</v>
      </c>
      <c r="C680" s="82" t="s">
        <v>18</v>
      </c>
      <c r="D680" s="82"/>
    </row>
    <row r="681" spans="1:4" ht="14.25">
      <c r="A681" s="21" t="s">
        <v>3637</v>
      </c>
      <c r="B681" s="81" t="s">
        <v>50</v>
      </c>
      <c r="C681" s="82" t="s">
        <v>18</v>
      </c>
      <c r="D681" s="82"/>
    </row>
    <row r="682" spans="1:4" ht="14.25">
      <c r="A682" s="21" t="s">
        <v>3638</v>
      </c>
      <c r="B682" s="81" t="s">
        <v>3434</v>
      </c>
      <c r="C682" s="82" t="s">
        <v>18</v>
      </c>
      <c r="D682" s="82"/>
    </row>
    <row r="683" spans="1:4" ht="14.25">
      <c r="A683" s="21" t="s">
        <v>554</v>
      </c>
      <c r="B683" s="81" t="s">
        <v>555</v>
      </c>
      <c r="C683" s="92" t="s">
        <v>18</v>
      </c>
      <c r="D683" s="92"/>
    </row>
    <row r="684" spans="1:4" ht="14.25">
      <c r="A684" s="21" t="s">
        <v>556</v>
      </c>
      <c r="B684" s="81" t="s">
        <v>557</v>
      </c>
      <c r="C684" s="92" t="s">
        <v>18</v>
      </c>
      <c r="D684" s="92"/>
    </row>
    <row r="685" spans="1:4" ht="14.25">
      <c r="A685" s="21" t="s">
        <v>558</v>
      </c>
      <c r="B685" s="81" t="s">
        <v>25</v>
      </c>
      <c r="C685" s="92" t="s">
        <v>18</v>
      </c>
      <c r="D685" s="92"/>
    </row>
    <row r="686" spans="1:4" ht="14.25">
      <c r="A686" s="21" t="s">
        <v>559</v>
      </c>
      <c r="B686" s="81" t="s">
        <v>3391</v>
      </c>
      <c r="C686" s="92" t="s">
        <v>18</v>
      </c>
      <c r="D686" s="92"/>
    </row>
    <row r="687" spans="1:4" ht="15" customHeight="1">
      <c r="A687" s="21" t="s">
        <v>560</v>
      </c>
      <c r="B687" s="81" t="s">
        <v>29</v>
      </c>
      <c r="C687" s="92" t="s">
        <v>18</v>
      </c>
      <c r="D687" s="92"/>
    </row>
    <row r="688" spans="1:4" ht="15" customHeight="1">
      <c r="A688" s="21" t="s">
        <v>561</v>
      </c>
      <c r="B688" s="81" t="s">
        <v>31</v>
      </c>
      <c r="C688" s="92" t="s">
        <v>18</v>
      </c>
      <c r="D688" s="92"/>
    </row>
    <row r="689" spans="1:4" ht="14.25">
      <c r="A689" s="21" t="s">
        <v>562</v>
      </c>
      <c r="B689" s="81" t="s">
        <v>33</v>
      </c>
      <c r="C689" s="92" t="s">
        <v>18</v>
      </c>
      <c r="D689" s="92"/>
    </row>
    <row r="690" spans="1:4" ht="14.25">
      <c r="A690" s="21" t="s">
        <v>563</v>
      </c>
      <c r="B690" s="81" t="s">
        <v>35</v>
      </c>
      <c r="C690" s="92" t="s">
        <v>18</v>
      </c>
      <c r="D690" s="92"/>
    </row>
    <row r="691" spans="1:4" ht="14.25">
      <c r="A691" s="21" t="s">
        <v>564</v>
      </c>
      <c r="B691" s="81" t="s">
        <v>37</v>
      </c>
      <c r="C691" s="92" t="s">
        <v>18</v>
      </c>
      <c r="D691" s="92"/>
    </row>
    <row r="692" spans="1:4" ht="14.25">
      <c r="A692" s="21" t="s">
        <v>565</v>
      </c>
      <c r="B692" s="81" t="s">
        <v>39</v>
      </c>
      <c r="C692" s="92" t="s">
        <v>18</v>
      </c>
      <c r="D692" s="92"/>
    </row>
    <row r="693" spans="1:4" ht="14.25">
      <c r="A693" s="21" t="s">
        <v>566</v>
      </c>
      <c r="B693" s="81" t="s">
        <v>41</v>
      </c>
      <c r="C693" s="92" t="s">
        <v>18</v>
      </c>
      <c r="D693" s="92"/>
    </row>
    <row r="694" spans="1:4" ht="14.25">
      <c r="A694" s="21" t="s">
        <v>567</v>
      </c>
      <c r="B694" s="81" t="s">
        <v>43</v>
      </c>
      <c r="C694" s="92" t="s">
        <v>18</v>
      </c>
      <c r="D694" s="92"/>
    </row>
    <row r="695" spans="1:4" ht="14.25">
      <c r="A695" s="21" t="s">
        <v>568</v>
      </c>
      <c r="B695" s="81" t="s">
        <v>45</v>
      </c>
      <c r="C695" s="82" t="s">
        <v>18</v>
      </c>
      <c r="D695" s="82"/>
    </row>
    <row r="696" spans="1:4" ht="14.25">
      <c r="A696" s="21" t="s">
        <v>569</v>
      </c>
      <c r="B696" s="81" t="s">
        <v>47</v>
      </c>
      <c r="C696" s="82" t="s">
        <v>18</v>
      </c>
      <c r="D696" s="82"/>
    </row>
    <row r="697" spans="1:4" ht="14.25">
      <c r="A697" s="21" t="s">
        <v>570</v>
      </c>
      <c r="B697" s="81" t="s">
        <v>49</v>
      </c>
      <c r="C697" s="82" t="s">
        <v>18</v>
      </c>
      <c r="D697" s="82"/>
    </row>
    <row r="698" spans="1:4" ht="14.25">
      <c r="A698" s="21" t="s">
        <v>3639</v>
      </c>
      <c r="B698" s="81" t="s">
        <v>50</v>
      </c>
      <c r="C698" s="82" t="s">
        <v>18</v>
      </c>
      <c r="D698" s="82"/>
    </row>
    <row r="699" spans="1:4" ht="14.25">
      <c r="A699" s="21" t="s">
        <v>3640</v>
      </c>
      <c r="B699" s="81" t="s">
        <v>3434</v>
      </c>
      <c r="C699" s="82" t="s">
        <v>18</v>
      </c>
      <c r="D699" s="82"/>
    </row>
    <row r="700" spans="1:4" ht="14.25">
      <c r="A700" s="21" t="s">
        <v>571</v>
      </c>
      <c r="B700" s="81" t="s">
        <v>572</v>
      </c>
      <c r="C700" s="92" t="s">
        <v>18</v>
      </c>
      <c r="D700" s="92"/>
    </row>
    <row r="701" spans="1:4" ht="14.25">
      <c r="A701" s="21" t="s">
        <v>573</v>
      </c>
      <c r="B701" s="81" t="s">
        <v>25</v>
      </c>
      <c r="C701" s="92" t="s">
        <v>18</v>
      </c>
      <c r="D701" s="92"/>
    </row>
    <row r="702" spans="1:4" ht="14.25">
      <c r="A702" s="21" t="s">
        <v>574</v>
      </c>
      <c r="B702" s="81" t="s">
        <v>3391</v>
      </c>
      <c r="C702" s="92" t="s">
        <v>18</v>
      </c>
      <c r="D702" s="92"/>
    </row>
    <row r="703" spans="1:4" ht="14.25">
      <c r="A703" s="21" t="s">
        <v>575</v>
      </c>
      <c r="B703" s="81" t="s">
        <v>29</v>
      </c>
      <c r="C703" s="92" t="s">
        <v>18</v>
      </c>
      <c r="D703" s="92"/>
    </row>
    <row r="704" spans="1:4" ht="14.25">
      <c r="A704" s="21" t="s">
        <v>576</v>
      </c>
      <c r="B704" s="81" t="s">
        <v>31</v>
      </c>
      <c r="C704" s="92" t="s">
        <v>18</v>
      </c>
      <c r="D704" s="92"/>
    </row>
    <row r="705" spans="1:4" ht="14.25">
      <c r="A705" s="21" t="s">
        <v>577</v>
      </c>
      <c r="B705" s="81" t="s">
        <v>33</v>
      </c>
      <c r="C705" s="92" t="s">
        <v>18</v>
      </c>
      <c r="D705" s="92"/>
    </row>
    <row r="706" spans="1:4" ht="14.25">
      <c r="A706" s="21" t="s">
        <v>578</v>
      </c>
      <c r="B706" s="81" t="s">
        <v>35</v>
      </c>
      <c r="C706" s="92" t="s">
        <v>18</v>
      </c>
      <c r="D706" s="92"/>
    </row>
    <row r="707" spans="1:4" ht="14.25">
      <c r="A707" s="21" t="s">
        <v>579</v>
      </c>
      <c r="B707" s="81" t="s">
        <v>37</v>
      </c>
      <c r="C707" s="92" t="s">
        <v>18</v>
      </c>
      <c r="D707" s="92"/>
    </row>
    <row r="708" spans="1:4" ht="14.25">
      <c r="A708" s="21" t="s">
        <v>580</v>
      </c>
      <c r="B708" s="81" t="s">
        <v>39</v>
      </c>
      <c r="C708" s="92" t="s">
        <v>18</v>
      </c>
      <c r="D708" s="92"/>
    </row>
    <row r="709" spans="1:4" ht="14.25">
      <c r="A709" s="21" t="s">
        <v>581</v>
      </c>
      <c r="B709" s="81" t="s">
        <v>41</v>
      </c>
      <c r="C709" s="92" t="s">
        <v>18</v>
      </c>
      <c r="D709" s="92"/>
    </row>
    <row r="710" spans="1:4" ht="14.25">
      <c r="A710" s="21" t="s">
        <v>582</v>
      </c>
      <c r="B710" s="81" t="s">
        <v>43</v>
      </c>
      <c r="C710" s="92" t="s">
        <v>18</v>
      </c>
      <c r="D710" s="92"/>
    </row>
    <row r="711" spans="1:4" ht="14.25">
      <c r="A711" s="21" t="s">
        <v>583</v>
      </c>
      <c r="B711" s="81" t="s">
        <v>45</v>
      </c>
      <c r="C711" s="82" t="s">
        <v>18</v>
      </c>
      <c r="D711" s="82"/>
    </row>
    <row r="712" spans="1:4" ht="14.25">
      <c r="A712" s="21" t="s">
        <v>584</v>
      </c>
      <c r="B712" s="81" t="s">
        <v>47</v>
      </c>
      <c r="C712" s="82" t="s">
        <v>18</v>
      </c>
      <c r="D712" s="82"/>
    </row>
    <row r="713" spans="1:4" ht="14.25">
      <c r="A713" s="21" t="s">
        <v>585</v>
      </c>
      <c r="B713" s="81" t="s">
        <v>49</v>
      </c>
      <c r="C713" s="82" t="s">
        <v>18</v>
      </c>
      <c r="D713" s="82"/>
    </row>
    <row r="714" spans="1:4" ht="14.25">
      <c r="A714" s="21" t="s">
        <v>3641</v>
      </c>
      <c r="B714" s="81" t="s">
        <v>50</v>
      </c>
      <c r="C714" s="82" t="s">
        <v>18</v>
      </c>
      <c r="D714" s="82"/>
    </row>
    <row r="715" spans="1:4" ht="14.25">
      <c r="A715" s="21" t="s">
        <v>3642</v>
      </c>
      <c r="B715" s="81" t="s">
        <v>3434</v>
      </c>
      <c r="C715" s="82" t="s">
        <v>18</v>
      </c>
      <c r="D715" s="82"/>
    </row>
    <row r="716" spans="1:4" ht="14.25">
      <c r="A716" s="21" t="s">
        <v>586</v>
      </c>
      <c r="B716" s="81" t="s">
        <v>587</v>
      </c>
      <c r="C716" s="92" t="s">
        <v>18</v>
      </c>
      <c r="D716" s="92"/>
    </row>
    <row r="717" spans="1:4" ht="14.25">
      <c r="A717" s="21" t="s">
        <v>588</v>
      </c>
      <c r="B717" s="81" t="s">
        <v>25</v>
      </c>
      <c r="C717" s="92" t="s">
        <v>18</v>
      </c>
      <c r="D717" s="92"/>
    </row>
    <row r="718" spans="1:4" ht="14.25">
      <c r="A718" s="21" t="s">
        <v>589</v>
      </c>
      <c r="B718" s="81" t="s">
        <v>3391</v>
      </c>
      <c r="C718" s="92" t="s">
        <v>18</v>
      </c>
      <c r="D718" s="92"/>
    </row>
    <row r="719" spans="1:4" ht="14.25">
      <c r="A719" s="21" t="s">
        <v>590</v>
      </c>
      <c r="B719" s="81" t="s">
        <v>29</v>
      </c>
      <c r="C719" s="92" t="s">
        <v>18</v>
      </c>
      <c r="D719" s="92"/>
    </row>
    <row r="720" spans="1:4" ht="14.25">
      <c r="A720" s="21" t="s">
        <v>591</v>
      </c>
      <c r="B720" s="81" t="s">
        <v>31</v>
      </c>
      <c r="C720" s="92" t="s">
        <v>18</v>
      </c>
      <c r="D720" s="92"/>
    </row>
    <row r="721" spans="1:4" ht="14.25">
      <c r="A721" s="21" t="s">
        <v>592</v>
      </c>
      <c r="B721" s="81" t="s">
        <v>33</v>
      </c>
      <c r="C721" s="92" t="s">
        <v>18</v>
      </c>
      <c r="D721" s="92"/>
    </row>
    <row r="722" spans="1:4" ht="14.25">
      <c r="A722" s="21" t="s">
        <v>593</v>
      </c>
      <c r="B722" s="81" t="s">
        <v>35</v>
      </c>
      <c r="C722" s="92" t="s">
        <v>18</v>
      </c>
      <c r="D722" s="92"/>
    </row>
    <row r="723" spans="1:4" ht="14.25">
      <c r="A723" s="21" t="s">
        <v>594</v>
      </c>
      <c r="B723" s="81" t="s">
        <v>37</v>
      </c>
      <c r="C723" s="92" t="s">
        <v>18</v>
      </c>
      <c r="D723" s="92"/>
    </row>
    <row r="724" spans="1:4" ht="14.25">
      <c r="A724" s="21" t="s">
        <v>595</v>
      </c>
      <c r="B724" s="81" t="s">
        <v>39</v>
      </c>
      <c r="C724" s="92" t="s">
        <v>18</v>
      </c>
      <c r="D724" s="92"/>
    </row>
    <row r="725" spans="1:4" ht="14.25">
      <c r="A725" s="21" t="s">
        <v>596</v>
      </c>
      <c r="B725" s="81" t="s">
        <v>41</v>
      </c>
      <c r="C725" s="92" t="s">
        <v>18</v>
      </c>
      <c r="D725" s="92"/>
    </row>
    <row r="726" spans="1:4" ht="14.25">
      <c r="A726" s="21" t="s">
        <v>597</v>
      </c>
      <c r="B726" s="81" t="s">
        <v>43</v>
      </c>
      <c r="C726" s="92" t="s">
        <v>18</v>
      </c>
      <c r="D726" s="92"/>
    </row>
    <row r="727" spans="1:4" ht="14.25">
      <c r="A727" s="21" t="s">
        <v>598</v>
      </c>
      <c r="B727" s="81" t="s">
        <v>45</v>
      </c>
      <c r="C727" s="82" t="s">
        <v>18</v>
      </c>
      <c r="D727" s="82"/>
    </row>
    <row r="728" spans="1:4" ht="14.25">
      <c r="A728" s="21" t="s">
        <v>599</v>
      </c>
      <c r="B728" s="81" t="s">
        <v>47</v>
      </c>
      <c r="C728" s="82" t="s">
        <v>18</v>
      </c>
      <c r="D728" s="82"/>
    </row>
    <row r="729" spans="1:4" ht="14.25">
      <c r="A729" s="21" t="s">
        <v>600</v>
      </c>
      <c r="B729" s="81" t="s">
        <v>49</v>
      </c>
      <c r="C729" s="82" t="s">
        <v>18</v>
      </c>
      <c r="D729" s="82"/>
    </row>
    <row r="730" spans="1:4" ht="14.25">
      <c r="A730" s="21" t="s">
        <v>3643</v>
      </c>
      <c r="B730" s="81" t="s">
        <v>50</v>
      </c>
      <c r="C730" s="82" t="s">
        <v>18</v>
      </c>
      <c r="D730" s="82"/>
    </row>
    <row r="731" spans="1:4" ht="14.25">
      <c r="A731" s="21" t="s">
        <v>3644</v>
      </c>
      <c r="B731" s="81" t="s">
        <v>3434</v>
      </c>
      <c r="C731" s="82" t="s">
        <v>18</v>
      </c>
      <c r="D731" s="82"/>
    </row>
    <row r="732" spans="1:4" ht="14.25">
      <c r="A732" s="21" t="s">
        <v>601</v>
      </c>
      <c r="B732" s="81" t="s">
        <v>602</v>
      </c>
      <c r="C732" s="92" t="s">
        <v>18</v>
      </c>
      <c r="D732" s="92"/>
    </row>
    <row r="733" spans="1:4" ht="14.25">
      <c r="A733" s="21" t="s">
        <v>603</v>
      </c>
      <c r="B733" s="81" t="s">
        <v>25</v>
      </c>
      <c r="C733" s="92" t="s">
        <v>18</v>
      </c>
      <c r="D733" s="92"/>
    </row>
    <row r="734" spans="1:4" ht="14.25">
      <c r="A734" s="21" t="s">
        <v>604</v>
      </c>
      <c r="B734" s="81" t="s">
        <v>3391</v>
      </c>
      <c r="C734" s="92" t="s">
        <v>18</v>
      </c>
      <c r="D734" s="92"/>
    </row>
    <row r="735" spans="1:4" ht="14.25">
      <c r="A735" s="21" t="s">
        <v>605</v>
      </c>
      <c r="B735" s="81" t="s">
        <v>29</v>
      </c>
      <c r="C735" s="92" t="s">
        <v>18</v>
      </c>
      <c r="D735" s="92"/>
    </row>
    <row r="736" spans="1:4" ht="14.25">
      <c r="A736" s="21" t="s">
        <v>606</v>
      </c>
      <c r="B736" s="81" t="s">
        <v>31</v>
      </c>
      <c r="C736" s="92" t="s">
        <v>18</v>
      </c>
      <c r="D736" s="92"/>
    </row>
    <row r="737" spans="1:4" ht="14.25">
      <c r="A737" s="21" t="s">
        <v>607</v>
      </c>
      <c r="B737" s="81" t="s">
        <v>33</v>
      </c>
      <c r="C737" s="92" t="s">
        <v>18</v>
      </c>
      <c r="D737" s="92"/>
    </row>
    <row r="738" spans="1:4" ht="14.25" customHeight="1">
      <c r="A738" s="21" t="s">
        <v>608</v>
      </c>
      <c r="B738" s="81" t="s">
        <v>35</v>
      </c>
      <c r="C738" s="92" t="s">
        <v>18</v>
      </c>
      <c r="D738" s="92"/>
    </row>
    <row r="739" spans="1:4" ht="14.25" customHeight="1">
      <c r="A739" s="21" t="s">
        <v>609</v>
      </c>
      <c r="B739" s="81" t="s">
        <v>37</v>
      </c>
      <c r="C739" s="92" t="s">
        <v>18</v>
      </c>
      <c r="D739" s="92"/>
    </row>
    <row r="740" spans="1:4" ht="14.25">
      <c r="A740" s="21" t="s">
        <v>610</v>
      </c>
      <c r="B740" s="81" t="s">
        <v>39</v>
      </c>
      <c r="C740" s="92" t="s">
        <v>18</v>
      </c>
      <c r="D740" s="92"/>
    </row>
    <row r="741" spans="1:4" ht="14.25">
      <c r="A741" s="21" t="s">
        <v>611</v>
      </c>
      <c r="B741" s="81" t="s">
        <v>41</v>
      </c>
      <c r="C741" s="92" t="s">
        <v>18</v>
      </c>
      <c r="D741" s="92"/>
    </row>
    <row r="742" spans="1:4" ht="14.25">
      <c r="A742" s="21" t="s">
        <v>612</v>
      </c>
      <c r="B742" s="81" t="s">
        <v>43</v>
      </c>
      <c r="C742" s="92" t="s">
        <v>18</v>
      </c>
      <c r="D742" s="92"/>
    </row>
    <row r="743" spans="1:4" ht="14.25">
      <c r="A743" s="21" t="s">
        <v>613</v>
      </c>
      <c r="B743" s="81" t="s">
        <v>45</v>
      </c>
      <c r="C743" s="82" t="s">
        <v>18</v>
      </c>
      <c r="D743" s="82"/>
    </row>
    <row r="744" spans="1:4" ht="14.25">
      <c r="A744" s="21" t="s">
        <v>614</v>
      </c>
      <c r="B744" s="81" t="s">
        <v>47</v>
      </c>
      <c r="C744" s="82" t="s">
        <v>18</v>
      </c>
      <c r="D744" s="82"/>
    </row>
    <row r="745" spans="1:4" ht="14.25">
      <c r="A745" s="21" t="s">
        <v>615</v>
      </c>
      <c r="B745" s="81" t="s">
        <v>49</v>
      </c>
      <c r="C745" s="82" t="s">
        <v>18</v>
      </c>
      <c r="D745" s="82"/>
    </row>
    <row r="746" spans="1:4" ht="14.25">
      <c r="A746" s="21" t="s">
        <v>3645</v>
      </c>
      <c r="B746" s="81" t="s">
        <v>50</v>
      </c>
      <c r="C746" s="82" t="s">
        <v>18</v>
      </c>
      <c r="D746" s="82"/>
    </row>
    <row r="747" spans="1:4" ht="14.25">
      <c r="A747" s="21" t="s">
        <v>3646</v>
      </c>
      <c r="B747" s="81" t="s">
        <v>3434</v>
      </c>
      <c r="C747" s="82" t="s">
        <v>18</v>
      </c>
      <c r="D747" s="82"/>
    </row>
    <row r="748" spans="1:4" ht="14.25">
      <c r="A748" s="21" t="s">
        <v>616</v>
      </c>
      <c r="B748" s="81" t="s">
        <v>617</v>
      </c>
      <c r="C748" s="92" t="s">
        <v>18</v>
      </c>
      <c r="D748" s="92"/>
    </row>
    <row r="749" spans="1:4" ht="14.25">
      <c r="A749" s="21" t="s">
        <v>618</v>
      </c>
      <c r="B749" s="81" t="s">
        <v>25</v>
      </c>
      <c r="C749" s="92" t="s">
        <v>18</v>
      </c>
      <c r="D749" s="92"/>
    </row>
    <row r="750" spans="1:4" ht="14.25">
      <c r="A750" s="21" t="s">
        <v>619</v>
      </c>
      <c r="B750" s="81" t="s">
        <v>3391</v>
      </c>
      <c r="C750" s="92" t="s">
        <v>18</v>
      </c>
      <c r="D750" s="92"/>
    </row>
    <row r="751" spans="1:4" ht="14.25">
      <c r="A751" s="21" t="s">
        <v>620</v>
      </c>
      <c r="B751" s="81" t="s">
        <v>29</v>
      </c>
      <c r="C751" s="92" t="s">
        <v>18</v>
      </c>
      <c r="D751" s="92"/>
    </row>
    <row r="752" spans="1:4" ht="14.25">
      <c r="A752" s="21" t="s">
        <v>621</v>
      </c>
      <c r="B752" s="81" t="s">
        <v>31</v>
      </c>
      <c r="C752" s="92" t="s">
        <v>18</v>
      </c>
      <c r="D752" s="92"/>
    </row>
    <row r="753" spans="1:4" ht="14.25">
      <c r="A753" s="21" t="s">
        <v>622</v>
      </c>
      <c r="B753" s="81" t="s">
        <v>33</v>
      </c>
      <c r="C753" s="92" t="s">
        <v>18</v>
      </c>
      <c r="D753" s="92"/>
    </row>
    <row r="754" spans="1:4" ht="14.25">
      <c r="A754" s="21" t="s">
        <v>623</v>
      </c>
      <c r="B754" s="81" t="s">
        <v>35</v>
      </c>
      <c r="C754" s="92" t="s">
        <v>18</v>
      </c>
      <c r="D754" s="92"/>
    </row>
    <row r="755" spans="1:4" ht="14.25">
      <c r="A755" s="21" t="s">
        <v>624</v>
      </c>
      <c r="B755" s="81" t="s">
        <v>37</v>
      </c>
      <c r="C755" s="92" t="s">
        <v>18</v>
      </c>
      <c r="D755" s="92"/>
    </row>
    <row r="756" spans="1:4" ht="14.25">
      <c r="A756" s="21" t="s">
        <v>625</v>
      </c>
      <c r="B756" s="81" t="s">
        <v>39</v>
      </c>
      <c r="C756" s="92" t="s">
        <v>18</v>
      </c>
      <c r="D756" s="92"/>
    </row>
    <row r="757" spans="1:4" ht="14.25">
      <c r="A757" s="21" t="s">
        <v>626</v>
      </c>
      <c r="B757" s="81" t="s">
        <v>41</v>
      </c>
      <c r="C757" s="92" t="s">
        <v>18</v>
      </c>
      <c r="D757" s="92"/>
    </row>
    <row r="758" spans="1:4" ht="14.25" customHeight="1">
      <c r="A758" s="21" t="s">
        <v>627</v>
      </c>
      <c r="B758" s="81" t="s">
        <v>43</v>
      </c>
      <c r="C758" s="92" t="s">
        <v>18</v>
      </c>
      <c r="D758" s="92"/>
    </row>
    <row r="759" spans="1:4" ht="14.25">
      <c r="A759" s="21" t="s">
        <v>628</v>
      </c>
      <c r="B759" s="81" t="s">
        <v>45</v>
      </c>
      <c r="C759" s="82" t="s">
        <v>18</v>
      </c>
      <c r="D759" s="82"/>
    </row>
    <row r="760" spans="1:4" ht="14.25">
      <c r="A760" s="21" t="s">
        <v>629</v>
      </c>
      <c r="B760" s="81" t="s">
        <v>47</v>
      </c>
      <c r="C760" s="82" t="s">
        <v>18</v>
      </c>
      <c r="D760" s="82"/>
    </row>
    <row r="761" spans="1:4" ht="14.25">
      <c r="A761" s="21" t="s">
        <v>630</v>
      </c>
      <c r="B761" s="81" t="s">
        <v>49</v>
      </c>
      <c r="C761" s="82" t="s">
        <v>18</v>
      </c>
      <c r="D761" s="82"/>
    </row>
    <row r="762" spans="1:4" ht="14.25">
      <c r="A762" s="21" t="s">
        <v>3647</v>
      </c>
      <c r="B762" s="81" t="s">
        <v>50</v>
      </c>
      <c r="C762" s="82" t="s">
        <v>18</v>
      </c>
      <c r="D762" s="82"/>
    </row>
    <row r="763" spans="1:4" ht="14.25">
      <c r="A763" s="21" t="s">
        <v>3648</v>
      </c>
      <c r="B763" s="81" t="s">
        <v>3434</v>
      </c>
      <c r="C763" s="82" t="s">
        <v>18</v>
      </c>
      <c r="D763" s="82"/>
    </row>
    <row r="764" spans="1:4" ht="14.25">
      <c r="A764" s="21" t="s">
        <v>633</v>
      </c>
      <c r="B764" s="81" t="s">
        <v>634</v>
      </c>
      <c r="C764" s="92" t="s">
        <v>18</v>
      </c>
      <c r="D764" s="92"/>
    </row>
    <row r="765" spans="1:4" ht="14.25">
      <c r="A765" s="21" t="s">
        <v>635</v>
      </c>
      <c r="B765" s="81" t="s">
        <v>25</v>
      </c>
      <c r="C765" s="92" t="s">
        <v>18</v>
      </c>
      <c r="D765" s="92"/>
    </row>
    <row r="766" spans="1:4" ht="14.25">
      <c r="A766" s="21" t="s">
        <v>636</v>
      </c>
      <c r="B766" s="81" t="s">
        <v>3391</v>
      </c>
      <c r="C766" s="92" t="s">
        <v>18</v>
      </c>
      <c r="D766" s="92"/>
    </row>
    <row r="767" spans="1:4" ht="14.25">
      <c r="A767" s="21" t="s">
        <v>637</v>
      </c>
      <c r="B767" s="81" t="s">
        <v>29</v>
      </c>
      <c r="C767" s="92" t="s">
        <v>18</v>
      </c>
      <c r="D767" s="92"/>
    </row>
    <row r="768" spans="1:4" ht="14.25">
      <c r="A768" s="21" t="s">
        <v>638</v>
      </c>
      <c r="B768" s="81" t="s">
        <v>31</v>
      </c>
      <c r="C768" s="92" t="s">
        <v>18</v>
      </c>
      <c r="D768" s="92"/>
    </row>
    <row r="769" spans="1:4" ht="14.25">
      <c r="A769" s="21" t="s">
        <v>639</v>
      </c>
      <c r="B769" s="81" t="s">
        <v>33</v>
      </c>
      <c r="C769" s="92" t="s">
        <v>18</v>
      </c>
      <c r="D769" s="92"/>
    </row>
    <row r="770" spans="1:4" ht="14.25">
      <c r="A770" s="21" t="s">
        <v>640</v>
      </c>
      <c r="B770" s="81" t="s">
        <v>35</v>
      </c>
      <c r="C770" s="92" t="s">
        <v>18</v>
      </c>
      <c r="D770" s="92"/>
    </row>
    <row r="771" spans="1:4" ht="14.25">
      <c r="A771" s="21" t="s">
        <v>641</v>
      </c>
      <c r="B771" s="81" t="s">
        <v>37</v>
      </c>
      <c r="C771" s="92" t="s">
        <v>18</v>
      </c>
      <c r="D771" s="92"/>
    </row>
    <row r="772" spans="1:4" ht="14.25">
      <c r="A772" s="21" t="s">
        <v>642</v>
      </c>
      <c r="B772" s="81" t="s">
        <v>39</v>
      </c>
      <c r="C772" s="92" t="s">
        <v>18</v>
      </c>
      <c r="D772" s="92"/>
    </row>
    <row r="773" spans="1:4" ht="14.25">
      <c r="A773" s="21" t="s">
        <v>643</v>
      </c>
      <c r="B773" s="81" t="s">
        <v>41</v>
      </c>
      <c r="C773" s="92" t="s">
        <v>18</v>
      </c>
      <c r="D773" s="92"/>
    </row>
    <row r="774" spans="1:4" ht="14.25">
      <c r="A774" s="21" t="s">
        <v>644</v>
      </c>
      <c r="B774" s="81" t="s">
        <v>43</v>
      </c>
      <c r="C774" s="92" t="s">
        <v>18</v>
      </c>
      <c r="D774" s="92"/>
    </row>
    <row r="775" spans="1:4" ht="14.25">
      <c r="A775" s="21" t="s">
        <v>645</v>
      </c>
      <c r="B775" s="81" t="s">
        <v>45</v>
      </c>
      <c r="C775" s="82" t="s">
        <v>18</v>
      </c>
      <c r="D775" s="82"/>
    </row>
    <row r="776" spans="1:4" ht="14.25">
      <c r="A776" s="21" t="s">
        <v>646</v>
      </c>
      <c r="B776" s="81" t="s">
        <v>47</v>
      </c>
      <c r="C776" s="82" t="s">
        <v>18</v>
      </c>
      <c r="D776" s="82"/>
    </row>
    <row r="777" spans="1:4" ht="14.25">
      <c r="A777" s="21" t="s">
        <v>647</v>
      </c>
      <c r="B777" s="81" t="s">
        <v>49</v>
      </c>
      <c r="C777" s="82" t="s">
        <v>18</v>
      </c>
      <c r="D777" s="82"/>
    </row>
    <row r="778" spans="1:4" ht="14.25">
      <c r="A778" s="21" t="s">
        <v>3649</v>
      </c>
      <c r="B778" s="81" t="s">
        <v>50</v>
      </c>
      <c r="C778" s="82" t="s">
        <v>18</v>
      </c>
      <c r="D778" s="82"/>
    </row>
    <row r="779" spans="1:4" ht="14.25">
      <c r="A779" s="21" t="s">
        <v>3650</v>
      </c>
      <c r="B779" s="81" t="s">
        <v>3434</v>
      </c>
      <c r="C779" s="82" t="s">
        <v>18</v>
      </c>
      <c r="D779" s="82"/>
    </row>
    <row r="780" spans="1:4" ht="14.25">
      <c r="A780" s="21" t="s">
        <v>650</v>
      </c>
      <c r="B780" s="81" t="s">
        <v>651</v>
      </c>
      <c r="C780" s="92" t="s">
        <v>18</v>
      </c>
      <c r="D780" s="92"/>
    </row>
    <row r="781" spans="1:4" ht="14.25">
      <c r="A781" s="21" t="s">
        <v>652</v>
      </c>
      <c r="B781" s="81" t="s">
        <v>557</v>
      </c>
      <c r="C781" s="92" t="s">
        <v>18</v>
      </c>
      <c r="D781" s="92"/>
    </row>
    <row r="782" spans="1:4" s="11" customFormat="1" ht="14.25">
      <c r="A782" s="21" t="s">
        <v>653</v>
      </c>
      <c r="B782" s="81" t="s">
        <v>25</v>
      </c>
      <c r="C782" s="92" t="s">
        <v>18</v>
      </c>
      <c r="D782" s="92"/>
    </row>
    <row r="783" spans="1:4" ht="14.25">
      <c r="A783" s="21" t="s">
        <v>654</v>
      </c>
      <c r="B783" s="81" t="s">
        <v>3391</v>
      </c>
      <c r="C783" s="92" t="s">
        <v>18</v>
      </c>
      <c r="D783" s="92"/>
    </row>
    <row r="784" spans="1:4" ht="14.25">
      <c r="A784" s="21" t="s">
        <v>655</v>
      </c>
      <c r="B784" s="81" t="s">
        <v>29</v>
      </c>
      <c r="C784" s="92" t="s">
        <v>18</v>
      </c>
      <c r="D784" s="92"/>
    </row>
    <row r="785" spans="1:4" ht="14.25">
      <c r="A785" s="21" t="s">
        <v>656</v>
      </c>
      <c r="B785" s="81" t="s">
        <v>31</v>
      </c>
      <c r="C785" s="92" t="s">
        <v>18</v>
      </c>
      <c r="D785" s="92"/>
    </row>
    <row r="786" spans="1:4" ht="14.25">
      <c r="A786" s="21" t="s">
        <v>657</v>
      </c>
      <c r="B786" s="81" t="s">
        <v>33</v>
      </c>
      <c r="C786" s="92" t="s">
        <v>18</v>
      </c>
      <c r="D786" s="92"/>
    </row>
    <row r="787" spans="1:4" ht="14.25">
      <c r="A787" s="21" t="s">
        <v>658</v>
      </c>
      <c r="B787" s="81" t="s">
        <v>35</v>
      </c>
      <c r="C787" s="92" t="s">
        <v>18</v>
      </c>
      <c r="D787" s="92"/>
    </row>
    <row r="788" spans="1:4" ht="14.25">
      <c r="A788" s="21" t="s">
        <v>659</v>
      </c>
      <c r="B788" s="81" t="s">
        <v>37</v>
      </c>
      <c r="C788" s="92" t="s">
        <v>18</v>
      </c>
      <c r="D788" s="92"/>
    </row>
    <row r="789" spans="1:4" ht="14.25">
      <c r="A789" s="21" t="s">
        <v>660</v>
      </c>
      <c r="B789" s="81" t="s">
        <v>39</v>
      </c>
      <c r="C789" s="92" t="s">
        <v>18</v>
      </c>
      <c r="D789" s="92"/>
    </row>
    <row r="790" spans="1:4" ht="14.25">
      <c r="A790" s="21" t="s">
        <v>661</v>
      </c>
      <c r="B790" s="81" t="s">
        <v>41</v>
      </c>
      <c r="C790" s="92" t="s">
        <v>18</v>
      </c>
      <c r="D790" s="92"/>
    </row>
    <row r="791" spans="1:4" ht="14.25">
      <c r="A791" s="21" t="s">
        <v>662</v>
      </c>
      <c r="B791" s="81" t="s">
        <v>43</v>
      </c>
      <c r="C791" s="92" t="s">
        <v>18</v>
      </c>
      <c r="D791" s="92"/>
    </row>
    <row r="792" spans="1:4" ht="14.25">
      <c r="A792" s="21" t="s">
        <v>663</v>
      </c>
      <c r="B792" s="81" t="s">
        <v>45</v>
      </c>
      <c r="C792" s="82" t="s">
        <v>18</v>
      </c>
      <c r="D792" s="82"/>
    </row>
    <row r="793" spans="1:4" ht="14.25">
      <c r="A793" s="21" t="s">
        <v>664</v>
      </c>
      <c r="B793" s="81" t="s">
        <v>47</v>
      </c>
      <c r="C793" s="82" t="s">
        <v>18</v>
      </c>
      <c r="D793" s="82"/>
    </row>
    <row r="794" spans="1:4" ht="14.25">
      <c r="A794" s="21" t="s">
        <v>665</v>
      </c>
      <c r="B794" s="81" t="s">
        <v>49</v>
      </c>
      <c r="C794" s="82" t="s">
        <v>18</v>
      </c>
      <c r="D794" s="82"/>
    </row>
    <row r="795" spans="1:4" ht="14.25">
      <c r="A795" s="21" t="s">
        <v>3651</v>
      </c>
      <c r="B795" s="81" t="s">
        <v>50</v>
      </c>
      <c r="C795" s="82" t="s">
        <v>18</v>
      </c>
      <c r="D795" s="82"/>
    </row>
    <row r="796" spans="1:4" ht="14.25">
      <c r="A796" s="21" t="s">
        <v>3652</v>
      </c>
      <c r="B796" s="81" t="s">
        <v>3434</v>
      </c>
      <c r="C796" s="82" t="s">
        <v>18</v>
      </c>
      <c r="D796" s="82"/>
    </row>
    <row r="797" spans="1:4" ht="14.25">
      <c r="A797" s="21" t="s">
        <v>666</v>
      </c>
      <c r="B797" s="81" t="s">
        <v>572</v>
      </c>
      <c r="C797" s="92" t="s">
        <v>18</v>
      </c>
      <c r="D797" s="92"/>
    </row>
    <row r="798" spans="1:4" ht="14.25">
      <c r="A798" s="21" t="s">
        <v>667</v>
      </c>
      <c r="B798" s="81" t="s">
        <v>25</v>
      </c>
      <c r="C798" s="92" t="s">
        <v>18</v>
      </c>
      <c r="D798" s="92"/>
    </row>
    <row r="799" spans="1:4" ht="14.25">
      <c r="A799" s="21" t="s">
        <v>668</v>
      </c>
      <c r="B799" s="81" t="s">
        <v>3391</v>
      </c>
      <c r="C799" s="92" t="s">
        <v>18</v>
      </c>
      <c r="D799" s="92"/>
    </row>
    <row r="800" spans="1:4" ht="14.25">
      <c r="A800" s="21" t="s">
        <v>669</v>
      </c>
      <c r="B800" s="81" t="s">
        <v>29</v>
      </c>
      <c r="C800" s="92" t="s">
        <v>18</v>
      </c>
      <c r="D800" s="92"/>
    </row>
    <row r="801" spans="1:4" ht="14.25">
      <c r="A801" s="21" t="s">
        <v>670</v>
      </c>
      <c r="B801" s="81" t="s">
        <v>31</v>
      </c>
      <c r="C801" s="92" t="s">
        <v>18</v>
      </c>
      <c r="D801" s="92"/>
    </row>
    <row r="802" spans="1:4" ht="14.25">
      <c r="A802" s="21" t="s">
        <v>671</v>
      </c>
      <c r="B802" s="81" t="s">
        <v>33</v>
      </c>
      <c r="C802" s="92" t="s">
        <v>18</v>
      </c>
      <c r="D802" s="92"/>
    </row>
    <row r="803" spans="1:4" ht="14.25">
      <c r="A803" s="21" t="s">
        <v>672</v>
      </c>
      <c r="B803" s="81" t="s">
        <v>35</v>
      </c>
      <c r="C803" s="92" t="s">
        <v>18</v>
      </c>
      <c r="D803" s="92"/>
    </row>
    <row r="804" spans="1:4" ht="14.25">
      <c r="A804" s="21" t="s">
        <v>673</v>
      </c>
      <c r="B804" s="81" t="s">
        <v>37</v>
      </c>
      <c r="C804" s="92" t="s">
        <v>18</v>
      </c>
      <c r="D804" s="92"/>
    </row>
    <row r="805" spans="1:4" ht="14.25">
      <c r="A805" s="21" t="s">
        <v>674</v>
      </c>
      <c r="B805" s="81" t="s">
        <v>39</v>
      </c>
      <c r="C805" s="92" t="s">
        <v>18</v>
      </c>
      <c r="D805" s="92"/>
    </row>
    <row r="806" spans="1:4" ht="14.25">
      <c r="A806" s="21" t="s">
        <v>675</v>
      </c>
      <c r="B806" s="81" t="s">
        <v>41</v>
      </c>
      <c r="C806" s="92" t="s">
        <v>18</v>
      </c>
      <c r="D806" s="92"/>
    </row>
    <row r="807" spans="1:4" ht="14.25">
      <c r="A807" s="21" t="s">
        <v>676</v>
      </c>
      <c r="B807" s="81" t="s">
        <v>43</v>
      </c>
      <c r="C807" s="92" t="s">
        <v>18</v>
      </c>
      <c r="D807" s="92"/>
    </row>
    <row r="808" spans="1:4" ht="14.25">
      <c r="A808" s="21" t="s">
        <v>677</v>
      </c>
      <c r="B808" s="81" t="s">
        <v>45</v>
      </c>
      <c r="C808" s="82" t="s">
        <v>18</v>
      </c>
      <c r="D808" s="82"/>
    </row>
    <row r="809" spans="1:4" ht="14.25">
      <c r="A809" s="21" t="s">
        <v>678</v>
      </c>
      <c r="B809" s="81" t="s">
        <v>47</v>
      </c>
      <c r="C809" s="82" t="s">
        <v>18</v>
      </c>
      <c r="D809" s="82"/>
    </row>
    <row r="810" spans="1:4" ht="14.25">
      <c r="A810" s="21" t="s">
        <v>679</v>
      </c>
      <c r="B810" s="81" t="s">
        <v>49</v>
      </c>
      <c r="C810" s="82" t="s">
        <v>18</v>
      </c>
      <c r="D810" s="82"/>
    </row>
    <row r="811" spans="1:4" ht="14.25">
      <c r="A811" s="21" t="s">
        <v>3653</v>
      </c>
      <c r="B811" s="81" t="s">
        <v>50</v>
      </c>
      <c r="C811" s="82" t="s">
        <v>18</v>
      </c>
      <c r="D811" s="82"/>
    </row>
    <row r="812" spans="1:4" ht="14.25">
      <c r="A812" s="21" t="s">
        <v>3654</v>
      </c>
      <c r="B812" s="81" t="s">
        <v>3434</v>
      </c>
      <c r="C812" s="82" t="s">
        <v>18</v>
      </c>
      <c r="D812" s="82"/>
    </row>
    <row r="813" spans="1:4" ht="14.25">
      <c r="A813" s="21" t="s">
        <v>680</v>
      </c>
      <c r="B813" s="81" t="s">
        <v>587</v>
      </c>
      <c r="C813" s="92" t="s">
        <v>18</v>
      </c>
      <c r="D813" s="92"/>
    </row>
    <row r="814" spans="1:4" ht="14.25">
      <c r="A814" s="21" t="s">
        <v>681</v>
      </c>
      <c r="B814" s="81" t="s">
        <v>25</v>
      </c>
      <c r="C814" s="92" t="s">
        <v>18</v>
      </c>
      <c r="D814" s="92"/>
    </row>
    <row r="815" spans="1:4" ht="14.25">
      <c r="A815" s="21" t="s">
        <v>682</v>
      </c>
      <c r="B815" s="81" t="s">
        <v>3391</v>
      </c>
      <c r="C815" s="92" t="s">
        <v>18</v>
      </c>
      <c r="D815" s="92"/>
    </row>
    <row r="816" spans="1:4" ht="14.25">
      <c r="A816" s="21" t="s">
        <v>683</v>
      </c>
      <c r="B816" s="81" t="s">
        <v>29</v>
      </c>
      <c r="C816" s="92" t="s">
        <v>18</v>
      </c>
      <c r="D816" s="92"/>
    </row>
    <row r="817" spans="1:4" ht="14.25">
      <c r="A817" s="21" t="s">
        <v>684</v>
      </c>
      <c r="B817" s="81" t="s">
        <v>31</v>
      </c>
      <c r="C817" s="92" t="s">
        <v>18</v>
      </c>
      <c r="D817" s="92"/>
    </row>
    <row r="818" spans="1:4" ht="14.25">
      <c r="A818" s="21" t="s">
        <v>685</v>
      </c>
      <c r="B818" s="81" t="s">
        <v>33</v>
      </c>
      <c r="C818" s="92" t="s">
        <v>18</v>
      </c>
      <c r="D818" s="92"/>
    </row>
    <row r="819" spans="1:4" ht="14.25">
      <c r="A819" s="21" t="s">
        <v>686</v>
      </c>
      <c r="B819" s="81" t="s">
        <v>35</v>
      </c>
      <c r="C819" s="92" t="s">
        <v>18</v>
      </c>
      <c r="D819" s="92"/>
    </row>
    <row r="820" spans="1:4" ht="14.25">
      <c r="A820" s="21" t="s">
        <v>687</v>
      </c>
      <c r="B820" s="81" t="s">
        <v>37</v>
      </c>
      <c r="C820" s="92" t="s">
        <v>18</v>
      </c>
      <c r="D820" s="92"/>
    </row>
    <row r="821" spans="1:4" ht="14.25">
      <c r="A821" s="21" t="s">
        <v>688</v>
      </c>
      <c r="B821" s="81" t="s">
        <v>39</v>
      </c>
      <c r="C821" s="92" t="s">
        <v>18</v>
      </c>
      <c r="D821" s="92"/>
    </row>
    <row r="822" spans="1:4" ht="14.25">
      <c r="A822" s="21" t="s">
        <v>689</v>
      </c>
      <c r="B822" s="81" t="s">
        <v>41</v>
      </c>
      <c r="C822" s="92" t="s">
        <v>18</v>
      </c>
      <c r="D822" s="92"/>
    </row>
    <row r="823" spans="1:4" ht="14.25">
      <c r="A823" s="21" t="s">
        <v>690</v>
      </c>
      <c r="B823" s="81" t="s">
        <v>43</v>
      </c>
      <c r="C823" s="92" t="s">
        <v>18</v>
      </c>
      <c r="D823" s="92"/>
    </row>
    <row r="824" spans="1:4" ht="14.25">
      <c r="A824" s="21" t="s">
        <v>691</v>
      </c>
      <c r="B824" s="81" t="s">
        <v>45</v>
      </c>
      <c r="C824" s="82" t="s">
        <v>18</v>
      </c>
      <c r="D824" s="82"/>
    </row>
    <row r="825" spans="1:4" ht="14.25">
      <c r="A825" s="21" t="s">
        <v>692</v>
      </c>
      <c r="B825" s="81" t="s">
        <v>47</v>
      </c>
      <c r="C825" s="82" t="s">
        <v>18</v>
      </c>
      <c r="D825" s="82"/>
    </row>
    <row r="826" spans="1:4" ht="14.25">
      <c r="A826" s="21" t="s">
        <v>693</v>
      </c>
      <c r="B826" s="81" t="s">
        <v>49</v>
      </c>
      <c r="C826" s="82" t="s">
        <v>18</v>
      </c>
      <c r="D826" s="82"/>
    </row>
    <row r="827" spans="1:4" ht="14.25">
      <c r="A827" s="21" t="s">
        <v>3655</v>
      </c>
      <c r="B827" s="81" t="s">
        <v>50</v>
      </c>
      <c r="C827" s="82" t="s">
        <v>18</v>
      </c>
      <c r="D827" s="82"/>
    </row>
    <row r="828" spans="1:4" ht="14.25">
      <c r="A828" s="21" t="s">
        <v>3656</v>
      </c>
      <c r="B828" s="81" t="s">
        <v>3434</v>
      </c>
      <c r="C828" s="82" t="s">
        <v>18</v>
      </c>
      <c r="D828" s="82"/>
    </row>
    <row r="829" spans="1:4" ht="14.25">
      <c r="A829" s="21" t="s">
        <v>694</v>
      </c>
      <c r="B829" s="81" t="s">
        <v>602</v>
      </c>
      <c r="C829" s="92" t="s">
        <v>18</v>
      </c>
      <c r="D829" s="92"/>
    </row>
    <row r="830" spans="1:4" ht="14.25">
      <c r="A830" s="21" t="s">
        <v>695</v>
      </c>
      <c r="B830" s="81" t="s">
        <v>25</v>
      </c>
      <c r="C830" s="92" t="s">
        <v>18</v>
      </c>
      <c r="D830" s="92"/>
    </row>
    <row r="831" spans="1:4" ht="14.25">
      <c r="A831" s="21" t="s">
        <v>696</v>
      </c>
      <c r="B831" s="81" t="s">
        <v>3391</v>
      </c>
      <c r="C831" s="92" t="s">
        <v>18</v>
      </c>
      <c r="D831" s="92"/>
    </row>
    <row r="832" spans="1:4" ht="14.25">
      <c r="A832" s="21" t="s">
        <v>697</v>
      </c>
      <c r="B832" s="81" t="s">
        <v>29</v>
      </c>
      <c r="C832" s="92" t="s">
        <v>18</v>
      </c>
      <c r="D832" s="92"/>
    </row>
    <row r="833" spans="1:4" ht="14.25">
      <c r="A833" s="21" t="s">
        <v>698</v>
      </c>
      <c r="B833" s="81" t="s">
        <v>31</v>
      </c>
      <c r="C833" s="92" t="s">
        <v>18</v>
      </c>
      <c r="D833" s="92"/>
    </row>
    <row r="834" spans="1:4" ht="14.25">
      <c r="A834" s="21" t="s">
        <v>699</v>
      </c>
      <c r="B834" s="81" t="s">
        <v>33</v>
      </c>
      <c r="C834" s="92" t="s">
        <v>18</v>
      </c>
      <c r="D834" s="92"/>
    </row>
    <row r="835" spans="1:4" ht="14.25">
      <c r="A835" s="21" t="s">
        <v>700</v>
      </c>
      <c r="B835" s="81" t="s">
        <v>35</v>
      </c>
      <c r="C835" s="92" t="s">
        <v>18</v>
      </c>
      <c r="D835" s="92"/>
    </row>
    <row r="836" spans="1:4" ht="14.25">
      <c r="A836" s="21" t="s">
        <v>701</v>
      </c>
      <c r="B836" s="81" t="s">
        <v>37</v>
      </c>
      <c r="C836" s="92" t="s">
        <v>18</v>
      </c>
      <c r="D836" s="92"/>
    </row>
    <row r="837" spans="1:4" ht="14.25">
      <c r="A837" s="21" t="s">
        <v>702</v>
      </c>
      <c r="B837" s="81" t="s">
        <v>39</v>
      </c>
      <c r="C837" s="92" t="s">
        <v>18</v>
      </c>
      <c r="D837" s="92"/>
    </row>
    <row r="838" spans="1:4" ht="14.25">
      <c r="A838" s="21" t="s">
        <v>703</v>
      </c>
      <c r="B838" s="81" t="s">
        <v>41</v>
      </c>
      <c r="C838" s="92" t="s">
        <v>18</v>
      </c>
      <c r="D838" s="92"/>
    </row>
    <row r="839" spans="1:4" ht="14.25">
      <c r="A839" s="21" t="s">
        <v>704</v>
      </c>
      <c r="B839" s="81" t="s">
        <v>43</v>
      </c>
      <c r="C839" s="92" t="s">
        <v>18</v>
      </c>
      <c r="D839" s="92"/>
    </row>
    <row r="840" spans="1:4" ht="14.25">
      <c r="A840" s="21" t="s">
        <v>705</v>
      </c>
      <c r="B840" s="81" t="s">
        <v>45</v>
      </c>
      <c r="C840" s="82" t="s">
        <v>18</v>
      </c>
      <c r="D840" s="82"/>
    </row>
    <row r="841" spans="1:4" ht="14.25">
      <c r="A841" s="21" t="s">
        <v>706</v>
      </c>
      <c r="B841" s="81" t="s">
        <v>47</v>
      </c>
      <c r="C841" s="82" t="s">
        <v>18</v>
      </c>
      <c r="D841" s="82"/>
    </row>
    <row r="842" spans="1:4" ht="14.25">
      <c r="A842" s="21" t="s">
        <v>707</v>
      </c>
      <c r="B842" s="81" t="s">
        <v>49</v>
      </c>
      <c r="C842" s="82" t="s">
        <v>18</v>
      </c>
      <c r="D842" s="82"/>
    </row>
    <row r="843" spans="1:4" ht="14.25">
      <c r="A843" s="21" t="s">
        <v>3657</v>
      </c>
      <c r="B843" s="81" t="s">
        <v>50</v>
      </c>
      <c r="C843" s="82" t="s">
        <v>18</v>
      </c>
      <c r="D843" s="82"/>
    </row>
    <row r="844" spans="1:4" ht="14.25">
      <c r="A844" s="21" t="s">
        <v>3658</v>
      </c>
      <c r="B844" s="81" t="s">
        <v>3434</v>
      </c>
      <c r="C844" s="82" t="s">
        <v>18</v>
      </c>
      <c r="D844" s="82"/>
    </row>
    <row r="845" spans="1:4" ht="14.25">
      <c r="A845" s="21" t="s">
        <v>708</v>
      </c>
      <c r="B845" s="81" t="s">
        <v>617</v>
      </c>
      <c r="C845" s="92" t="s">
        <v>18</v>
      </c>
      <c r="D845" s="92"/>
    </row>
    <row r="846" spans="1:4" ht="14.25">
      <c r="A846" s="21" t="s">
        <v>709</v>
      </c>
      <c r="B846" s="81" t="s">
        <v>25</v>
      </c>
      <c r="C846" s="92" t="s">
        <v>18</v>
      </c>
      <c r="D846" s="92"/>
    </row>
    <row r="847" spans="1:4" ht="14.25">
      <c r="A847" s="21" t="s">
        <v>710</v>
      </c>
      <c r="B847" s="81" t="s">
        <v>3391</v>
      </c>
      <c r="C847" s="92" t="s">
        <v>18</v>
      </c>
      <c r="D847" s="92"/>
    </row>
    <row r="848" spans="1:4" ht="14.25">
      <c r="A848" s="21" t="s">
        <v>711</v>
      </c>
      <c r="B848" s="81" t="s">
        <v>29</v>
      </c>
      <c r="C848" s="92" t="s">
        <v>18</v>
      </c>
      <c r="D848" s="92"/>
    </row>
    <row r="849" spans="1:4" ht="14.25">
      <c r="A849" s="21" t="s">
        <v>712</v>
      </c>
      <c r="B849" s="81" t="s">
        <v>31</v>
      </c>
      <c r="C849" s="92" t="s">
        <v>18</v>
      </c>
      <c r="D849" s="92"/>
    </row>
    <row r="850" spans="1:4" ht="14.25">
      <c r="A850" s="21" t="s">
        <v>713</v>
      </c>
      <c r="B850" s="81" t="s">
        <v>33</v>
      </c>
      <c r="C850" s="92" t="s">
        <v>18</v>
      </c>
      <c r="D850" s="92"/>
    </row>
    <row r="851" spans="1:4" ht="14.25">
      <c r="A851" s="21" t="s">
        <v>714</v>
      </c>
      <c r="B851" s="81" t="s">
        <v>35</v>
      </c>
      <c r="C851" s="92" t="s">
        <v>18</v>
      </c>
      <c r="D851" s="92"/>
    </row>
    <row r="852" spans="1:4" ht="14.25">
      <c r="A852" s="21" t="s">
        <v>715</v>
      </c>
      <c r="B852" s="81" t="s">
        <v>37</v>
      </c>
      <c r="C852" s="92" t="s">
        <v>18</v>
      </c>
      <c r="D852" s="92"/>
    </row>
    <row r="853" spans="1:4" ht="14.25">
      <c r="A853" s="21" t="s">
        <v>716</v>
      </c>
      <c r="B853" s="81" t="s">
        <v>39</v>
      </c>
      <c r="C853" s="92" t="s">
        <v>18</v>
      </c>
      <c r="D853" s="92"/>
    </row>
    <row r="854" spans="1:4" ht="14.25">
      <c r="A854" s="21" t="s">
        <v>717</v>
      </c>
      <c r="B854" s="81" t="s">
        <v>41</v>
      </c>
      <c r="C854" s="92" t="s">
        <v>18</v>
      </c>
      <c r="D854" s="92"/>
    </row>
    <row r="855" spans="1:4" ht="14.25">
      <c r="A855" s="21" t="s">
        <v>718</v>
      </c>
      <c r="B855" s="81" t="s">
        <v>43</v>
      </c>
      <c r="C855" s="92" t="s">
        <v>18</v>
      </c>
      <c r="D855" s="92"/>
    </row>
    <row r="856" spans="1:4" ht="14.25">
      <c r="A856" s="21" t="s">
        <v>719</v>
      </c>
      <c r="B856" s="81" t="s">
        <v>45</v>
      </c>
      <c r="C856" s="82" t="s">
        <v>18</v>
      </c>
      <c r="D856" s="82"/>
    </row>
    <row r="857" spans="1:4" ht="14.25">
      <c r="A857" s="21" t="s">
        <v>720</v>
      </c>
      <c r="B857" s="81" t="s">
        <v>47</v>
      </c>
      <c r="C857" s="82" t="s">
        <v>18</v>
      </c>
      <c r="D857" s="82"/>
    </row>
    <row r="858" spans="1:4" ht="14.25">
      <c r="A858" s="21" t="s">
        <v>721</v>
      </c>
      <c r="B858" s="81" t="s">
        <v>49</v>
      </c>
      <c r="C858" s="82" t="s">
        <v>18</v>
      </c>
      <c r="D858" s="82"/>
    </row>
    <row r="859" spans="1:4" ht="14.25">
      <c r="A859" s="21" t="s">
        <v>722</v>
      </c>
      <c r="B859" s="81" t="s">
        <v>50</v>
      </c>
      <c r="C859" s="82" t="s">
        <v>18</v>
      </c>
      <c r="D859" s="82"/>
    </row>
    <row r="860" spans="1:4" ht="14.25">
      <c r="A860" s="21" t="s">
        <v>3659</v>
      </c>
      <c r="B860" s="81" t="s">
        <v>3434</v>
      </c>
      <c r="C860" s="82" t="s">
        <v>18</v>
      </c>
      <c r="D860" s="82"/>
    </row>
    <row r="861" spans="1:4" ht="14.25">
      <c r="A861" s="21" t="s">
        <v>723</v>
      </c>
      <c r="B861" s="81" t="s">
        <v>634</v>
      </c>
      <c r="C861" s="92" t="s">
        <v>18</v>
      </c>
      <c r="D861" s="92"/>
    </row>
    <row r="862" spans="1:4" ht="14.25">
      <c r="A862" s="21" t="s">
        <v>724</v>
      </c>
      <c r="B862" s="81" t="s">
        <v>25</v>
      </c>
      <c r="C862" s="92" t="s">
        <v>18</v>
      </c>
      <c r="D862" s="92"/>
    </row>
    <row r="863" spans="1:4" ht="14.25">
      <c r="A863" s="21" t="s">
        <v>725</v>
      </c>
      <c r="B863" s="81" t="s">
        <v>3391</v>
      </c>
      <c r="C863" s="92" t="s">
        <v>18</v>
      </c>
      <c r="D863" s="92"/>
    </row>
    <row r="864" spans="1:4" ht="14.25">
      <c r="A864" s="21" t="s">
        <v>726</v>
      </c>
      <c r="B864" s="81" t="s">
        <v>29</v>
      </c>
      <c r="C864" s="92" t="s">
        <v>18</v>
      </c>
      <c r="D864" s="92"/>
    </row>
    <row r="865" spans="1:4" ht="14.25">
      <c r="A865" s="21" t="s">
        <v>727</v>
      </c>
      <c r="B865" s="81" t="s">
        <v>31</v>
      </c>
      <c r="C865" s="92" t="s">
        <v>18</v>
      </c>
      <c r="D865" s="92"/>
    </row>
    <row r="866" spans="1:4" ht="14.25">
      <c r="A866" s="21" t="s">
        <v>728</v>
      </c>
      <c r="B866" s="81" t="s">
        <v>33</v>
      </c>
      <c r="C866" s="92" t="s">
        <v>18</v>
      </c>
      <c r="D866" s="92"/>
    </row>
    <row r="867" spans="1:4" ht="14.25">
      <c r="A867" s="21" t="s">
        <v>729</v>
      </c>
      <c r="B867" s="81" t="s">
        <v>35</v>
      </c>
      <c r="C867" s="92" t="s">
        <v>18</v>
      </c>
      <c r="D867" s="92"/>
    </row>
    <row r="868" spans="1:4" ht="14.25">
      <c r="A868" s="21" t="s">
        <v>730</v>
      </c>
      <c r="B868" s="81" t="s">
        <v>37</v>
      </c>
      <c r="C868" s="92" t="s">
        <v>18</v>
      </c>
      <c r="D868" s="92"/>
    </row>
    <row r="869" spans="1:4" ht="14.25">
      <c r="A869" s="21" t="s">
        <v>731</v>
      </c>
      <c r="B869" s="81" t="s">
        <v>39</v>
      </c>
      <c r="C869" s="92" t="s">
        <v>18</v>
      </c>
      <c r="D869" s="92"/>
    </row>
    <row r="870" spans="1:4" ht="14.25">
      <c r="A870" s="21" t="s">
        <v>732</v>
      </c>
      <c r="B870" s="81" t="s">
        <v>41</v>
      </c>
      <c r="C870" s="92" t="s">
        <v>18</v>
      </c>
      <c r="D870" s="92"/>
    </row>
    <row r="871" spans="1:4" ht="14.25">
      <c r="A871" s="21" t="s">
        <v>733</v>
      </c>
      <c r="B871" s="81" t="s">
        <v>43</v>
      </c>
      <c r="C871" s="92" t="s">
        <v>18</v>
      </c>
      <c r="D871" s="92"/>
    </row>
    <row r="872" spans="1:4" ht="14.25">
      <c r="A872" s="21" t="s">
        <v>734</v>
      </c>
      <c r="B872" s="81" t="s">
        <v>45</v>
      </c>
      <c r="C872" s="82" t="s">
        <v>18</v>
      </c>
      <c r="D872" s="82"/>
    </row>
    <row r="873" spans="1:4" ht="14.25">
      <c r="A873" s="21" t="s">
        <v>735</v>
      </c>
      <c r="B873" s="81" t="s">
        <v>47</v>
      </c>
      <c r="C873" s="82" t="s">
        <v>18</v>
      </c>
      <c r="D873" s="82"/>
    </row>
    <row r="874" spans="1:4" ht="14.25">
      <c r="A874" s="21" t="s">
        <v>736</v>
      </c>
      <c r="B874" s="81" t="s">
        <v>49</v>
      </c>
      <c r="C874" s="82" t="s">
        <v>18</v>
      </c>
      <c r="D874" s="82"/>
    </row>
    <row r="875" spans="1:4" ht="14.25">
      <c r="A875" s="21" t="s">
        <v>3660</v>
      </c>
      <c r="B875" s="81" t="s">
        <v>50</v>
      </c>
      <c r="C875" s="82" t="s">
        <v>18</v>
      </c>
      <c r="D875" s="82"/>
    </row>
    <row r="876" spans="1:4" ht="14.25">
      <c r="A876" s="21" t="s">
        <v>3661</v>
      </c>
      <c r="B876" s="81" t="s">
        <v>3434</v>
      </c>
      <c r="C876" s="82" t="s">
        <v>18</v>
      </c>
      <c r="D876" s="82"/>
    </row>
    <row r="877" spans="1:4" ht="14.25">
      <c r="A877" s="21" t="s">
        <v>745</v>
      </c>
      <c r="B877" s="81" t="s">
        <v>746</v>
      </c>
      <c r="C877" s="92" t="s">
        <v>18</v>
      </c>
      <c r="D877" s="92"/>
    </row>
    <row r="878" spans="1:4" ht="14.25">
      <c r="A878" s="21" t="s">
        <v>747</v>
      </c>
      <c r="B878" s="81" t="s">
        <v>743</v>
      </c>
      <c r="C878" s="92" t="s">
        <v>18</v>
      </c>
      <c r="D878" s="92"/>
    </row>
    <row r="879" spans="1:4" ht="14.25">
      <c r="A879" s="21" t="s">
        <v>748</v>
      </c>
      <c r="B879" s="81" t="s">
        <v>25</v>
      </c>
      <c r="C879" s="92" t="s">
        <v>18</v>
      </c>
      <c r="D879" s="92"/>
    </row>
    <row r="880" spans="1:4" ht="14.25">
      <c r="A880" s="21" t="s">
        <v>749</v>
      </c>
      <c r="B880" s="81" t="s">
        <v>3391</v>
      </c>
      <c r="C880" s="92" t="s">
        <v>18</v>
      </c>
      <c r="D880" s="92"/>
    </row>
    <row r="881" spans="1:4" ht="14.25">
      <c r="A881" s="21" t="s">
        <v>750</v>
      </c>
      <c r="B881" s="81" t="s">
        <v>29</v>
      </c>
      <c r="C881" s="92" t="s">
        <v>18</v>
      </c>
      <c r="D881" s="92"/>
    </row>
    <row r="882" spans="1:4" ht="14.25">
      <c r="A882" s="21" t="s">
        <v>751</v>
      </c>
      <c r="B882" s="81" t="s">
        <v>31</v>
      </c>
      <c r="C882" s="92" t="s">
        <v>18</v>
      </c>
      <c r="D882" s="92"/>
    </row>
    <row r="883" spans="1:4" ht="14.25">
      <c r="A883" s="21" t="s">
        <v>752</v>
      </c>
      <c r="B883" s="81" t="s">
        <v>33</v>
      </c>
      <c r="C883" s="92" t="s">
        <v>18</v>
      </c>
      <c r="D883" s="92"/>
    </row>
    <row r="884" spans="1:4" ht="14.25">
      <c r="A884" s="21" t="s">
        <v>753</v>
      </c>
      <c r="B884" s="81" t="s">
        <v>35</v>
      </c>
      <c r="C884" s="92" t="s">
        <v>18</v>
      </c>
      <c r="D884" s="92"/>
    </row>
    <row r="885" spans="1:4" ht="14.25">
      <c r="A885" s="21" t="s">
        <v>754</v>
      </c>
      <c r="B885" s="81" t="s">
        <v>37</v>
      </c>
      <c r="C885" s="92" t="s">
        <v>18</v>
      </c>
      <c r="D885" s="92"/>
    </row>
    <row r="886" spans="1:4" ht="14.25">
      <c r="A886" s="21" t="s">
        <v>755</v>
      </c>
      <c r="B886" s="81" t="s">
        <v>39</v>
      </c>
      <c r="C886" s="92" t="s">
        <v>18</v>
      </c>
      <c r="D886" s="92"/>
    </row>
    <row r="887" spans="1:4" ht="14.25">
      <c r="A887" s="21" t="s">
        <v>756</v>
      </c>
      <c r="B887" s="81" t="s">
        <v>41</v>
      </c>
      <c r="C887" s="92" t="s">
        <v>18</v>
      </c>
      <c r="D887" s="92"/>
    </row>
    <row r="888" spans="1:4" ht="14.25">
      <c r="A888" s="21" t="s">
        <v>757</v>
      </c>
      <c r="B888" s="81" t="s">
        <v>43</v>
      </c>
      <c r="C888" s="92" t="s">
        <v>18</v>
      </c>
      <c r="D888" s="92"/>
    </row>
    <row r="889" spans="1:4" ht="14.25">
      <c r="A889" s="21" t="s">
        <v>758</v>
      </c>
      <c r="B889" s="81" t="s">
        <v>45</v>
      </c>
      <c r="C889" s="82" t="s">
        <v>18</v>
      </c>
      <c r="D889" s="82"/>
    </row>
    <row r="890" spans="1:4" ht="14.25">
      <c r="A890" s="21" t="s">
        <v>759</v>
      </c>
      <c r="B890" s="81" t="s">
        <v>47</v>
      </c>
      <c r="C890" s="82" t="s">
        <v>18</v>
      </c>
      <c r="D890" s="82"/>
    </row>
    <row r="891" spans="1:4" ht="14.25">
      <c r="A891" s="21" t="s">
        <v>760</v>
      </c>
      <c r="B891" s="81" t="s">
        <v>49</v>
      </c>
      <c r="C891" s="94" t="s">
        <v>18</v>
      </c>
      <c r="D891" s="94"/>
    </row>
    <row r="892" spans="1:4" ht="14.25">
      <c r="A892" s="21" t="s">
        <v>3662</v>
      </c>
      <c r="B892" s="81" t="s">
        <v>50</v>
      </c>
      <c r="C892" s="82" t="s">
        <v>18</v>
      </c>
      <c r="D892" s="82"/>
    </row>
    <row r="893" spans="1:4" ht="14.25">
      <c r="A893" s="21" t="s">
        <v>3663</v>
      </c>
      <c r="B893" s="81" t="s">
        <v>3434</v>
      </c>
      <c r="C893" s="82" t="s">
        <v>18</v>
      </c>
      <c r="D893" s="82"/>
    </row>
    <row r="894" spans="1:4" ht="14.25">
      <c r="A894" s="21" t="s">
        <v>761</v>
      </c>
      <c r="B894" s="81" t="s">
        <v>762</v>
      </c>
      <c r="C894" s="92" t="s">
        <v>18</v>
      </c>
      <c r="D894" s="92"/>
    </row>
    <row r="895" spans="1:4" ht="14.25">
      <c r="A895" s="21" t="s">
        <v>763</v>
      </c>
      <c r="B895" s="81" t="s">
        <v>743</v>
      </c>
      <c r="C895" s="92" t="s">
        <v>18</v>
      </c>
      <c r="D895" s="92"/>
    </row>
    <row r="896" spans="1:4" ht="14.25">
      <c r="A896" s="21" t="s">
        <v>764</v>
      </c>
      <c r="B896" s="81" t="s">
        <v>25</v>
      </c>
      <c r="C896" s="92" t="s">
        <v>18</v>
      </c>
      <c r="D896" s="92"/>
    </row>
    <row r="897" spans="1:4" ht="14.25">
      <c r="A897" s="21" t="s">
        <v>765</v>
      </c>
      <c r="B897" s="81" t="s">
        <v>3391</v>
      </c>
      <c r="C897" s="92" t="s">
        <v>18</v>
      </c>
      <c r="D897" s="92"/>
    </row>
    <row r="898" spans="1:4" ht="14.25">
      <c r="A898" s="21" t="s">
        <v>766</v>
      </c>
      <c r="B898" s="81" t="s">
        <v>29</v>
      </c>
      <c r="C898" s="92" t="s">
        <v>18</v>
      </c>
      <c r="D898" s="92"/>
    </row>
    <row r="899" spans="1:4" ht="14.25">
      <c r="A899" s="21" t="s">
        <v>767</v>
      </c>
      <c r="B899" s="81" t="s">
        <v>31</v>
      </c>
      <c r="C899" s="92" t="s">
        <v>18</v>
      </c>
      <c r="D899" s="92"/>
    </row>
    <row r="900" spans="1:4" ht="14.25">
      <c r="A900" s="21" t="s">
        <v>768</v>
      </c>
      <c r="B900" s="81" t="s">
        <v>33</v>
      </c>
      <c r="C900" s="92" t="s">
        <v>18</v>
      </c>
      <c r="D900" s="92"/>
    </row>
    <row r="901" spans="1:4" ht="14.25">
      <c r="A901" s="21" t="s">
        <v>769</v>
      </c>
      <c r="B901" s="81" t="s">
        <v>35</v>
      </c>
      <c r="C901" s="92" t="s">
        <v>18</v>
      </c>
      <c r="D901" s="92"/>
    </row>
    <row r="902" spans="1:4" ht="14.25">
      <c r="A902" s="21" t="s">
        <v>770</v>
      </c>
      <c r="B902" s="81" t="s">
        <v>37</v>
      </c>
      <c r="C902" s="92" t="s">
        <v>18</v>
      </c>
      <c r="D902" s="92"/>
    </row>
    <row r="903" spans="1:4" ht="14.25">
      <c r="A903" s="21" t="s">
        <v>771</v>
      </c>
      <c r="B903" s="81" t="s">
        <v>39</v>
      </c>
      <c r="C903" s="92" t="s">
        <v>18</v>
      </c>
      <c r="D903" s="92"/>
    </row>
    <row r="904" spans="1:4" ht="14.25">
      <c r="A904" s="21" t="s">
        <v>772</v>
      </c>
      <c r="B904" s="81" t="s">
        <v>41</v>
      </c>
      <c r="C904" s="92" t="s">
        <v>18</v>
      </c>
      <c r="D904" s="92"/>
    </row>
    <row r="905" spans="1:4" ht="14.25">
      <c r="A905" s="21" t="s">
        <v>773</v>
      </c>
      <c r="B905" s="81" t="s">
        <v>43</v>
      </c>
      <c r="C905" s="92" t="s">
        <v>18</v>
      </c>
      <c r="D905" s="92"/>
    </row>
    <row r="906" spans="1:4" ht="14.25">
      <c r="A906" s="21" t="s">
        <v>774</v>
      </c>
      <c r="B906" s="81" t="s">
        <v>45</v>
      </c>
      <c r="C906" s="82" t="s">
        <v>18</v>
      </c>
      <c r="D906" s="82"/>
    </row>
    <row r="907" spans="1:4" s="12" customFormat="1" ht="15" customHeight="1">
      <c r="A907" s="21" t="s">
        <v>775</v>
      </c>
      <c r="B907" s="81" t="s">
        <v>47</v>
      </c>
      <c r="C907" s="82" t="s">
        <v>18</v>
      </c>
      <c r="D907" s="82"/>
    </row>
    <row r="908" spans="1:4" s="12" customFormat="1" ht="15" customHeight="1">
      <c r="A908" s="21" t="s">
        <v>776</v>
      </c>
      <c r="B908" s="81" t="s">
        <v>49</v>
      </c>
      <c r="C908" s="82" t="s">
        <v>18</v>
      </c>
      <c r="D908" s="82"/>
    </row>
    <row r="909" spans="1:4" s="12" customFormat="1" ht="15" customHeight="1">
      <c r="A909" s="21" t="s">
        <v>3664</v>
      </c>
      <c r="B909" s="81" t="s">
        <v>50</v>
      </c>
      <c r="C909" s="82" t="s">
        <v>18</v>
      </c>
      <c r="D909" s="82"/>
    </row>
    <row r="910" spans="1:4" s="12" customFormat="1" ht="15" customHeight="1">
      <c r="A910" s="21" t="s">
        <v>3665</v>
      </c>
      <c r="B910" s="81" t="s">
        <v>3434</v>
      </c>
      <c r="C910" s="82" t="s">
        <v>18</v>
      </c>
      <c r="D910" s="82"/>
    </row>
    <row r="911" spans="1:4" s="12" customFormat="1" ht="15" customHeight="1">
      <c r="A911" s="21" t="s">
        <v>3666</v>
      </c>
      <c r="B911" s="81" t="s">
        <v>3391</v>
      </c>
      <c r="C911" s="92"/>
      <c r="D911" s="92" t="s">
        <v>18</v>
      </c>
    </row>
    <row r="912" spans="1:4" s="12" customFormat="1" ht="15" customHeight="1">
      <c r="A912" s="21" t="s">
        <v>3667</v>
      </c>
      <c r="B912" s="81" t="s">
        <v>29</v>
      </c>
      <c r="C912" s="92"/>
      <c r="D912" s="92" t="s">
        <v>18</v>
      </c>
    </row>
    <row r="913" spans="1:4" s="12" customFormat="1" ht="15" customHeight="1">
      <c r="A913" s="21" t="s">
        <v>3668</v>
      </c>
      <c r="B913" s="81" t="s">
        <v>31</v>
      </c>
      <c r="C913" s="92"/>
      <c r="D913" s="92" t="s">
        <v>18</v>
      </c>
    </row>
    <row r="914" spans="1:4" s="12" customFormat="1" ht="15" customHeight="1">
      <c r="A914" s="21" t="s">
        <v>3669</v>
      </c>
      <c r="B914" s="81" t="s">
        <v>33</v>
      </c>
      <c r="C914" s="92"/>
      <c r="D914" s="92" t="s">
        <v>18</v>
      </c>
    </row>
    <row r="915" spans="1:4" s="12" customFormat="1" ht="15" customHeight="1">
      <c r="A915" s="21" t="s">
        <v>3670</v>
      </c>
      <c r="B915" s="81" t="s">
        <v>35</v>
      </c>
      <c r="C915" s="92"/>
      <c r="D915" s="92" t="s">
        <v>18</v>
      </c>
    </row>
    <row r="916" spans="1:4" s="12" customFormat="1" ht="15" customHeight="1">
      <c r="A916" s="21" t="s">
        <v>3671</v>
      </c>
      <c r="B916" s="81" t="s">
        <v>37</v>
      </c>
      <c r="C916" s="92"/>
      <c r="D916" s="92" t="s">
        <v>18</v>
      </c>
    </row>
    <row r="917" spans="1:4" s="12" customFormat="1" ht="15" customHeight="1">
      <c r="A917" s="21" t="s">
        <v>3672</v>
      </c>
      <c r="B917" s="81" t="s">
        <v>39</v>
      </c>
      <c r="C917" s="92"/>
      <c r="D917" s="92" t="s">
        <v>18</v>
      </c>
    </row>
    <row r="918" spans="1:4" s="12" customFormat="1" ht="15" customHeight="1">
      <c r="A918" s="21" t="s">
        <v>3673</v>
      </c>
      <c r="B918" s="81" t="s">
        <v>41</v>
      </c>
      <c r="C918" s="92"/>
      <c r="D918" s="92" t="s">
        <v>18</v>
      </c>
    </row>
    <row r="919" spans="1:4" s="12" customFormat="1" ht="15" customHeight="1">
      <c r="A919" s="21" t="s">
        <v>3674</v>
      </c>
      <c r="B919" s="81" t="s">
        <v>43</v>
      </c>
      <c r="C919" s="92"/>
      <c r="D919" s="92" t="s">
        <v>18</v>
      </c>
    </row>
    <row r="920" spans="1:4" ht="14.25">
      <c r="A920" s="21" t="s">
        <v>3675</v>
      </c>
      <c r="B920" s="81" t="s">
        <v>45</v>
      </c>
      <c r="C920" s="82"/>
      <c r="D920" s="82" t="s">
        <v>18</v>
      </c>
    </row>
    <row r="921" spans="1:4" ht="14.25">
      <c r="A921" s="21" t="s">
        <v>3676</v>
      </c>
      <c r="B921" s="81" t="s">
        <v>47</v>
      </c>
      <c r="C921" s="82"/>
      <c r="D921" s="82" t="s">
        <v>18</v>
      </c>
    </row>
    <row r="922" spans="1:4" ht="14.25">
      <c r="A922" s="21" t="s">
        <v>3677</v>
      </c>
      <c r="B922" s="81" t="s">
        <v>49</v>
      </c>
      <c r="C922" s="82"/>
      <c r="D922" s="82" t="s">
        <v>18</v>
      </c>
    </row>
    <row r="923" spans="1:4" ht="14.25">
      <c r="A923" s="21" t="s">
        <v>3678</v>
      </c>
      <c r="B923" s="81" t="s">
        <v>50</v>
      </c>
      <c r="C923" s="82" t="s">
        <v>18</v>
      </c>
      <c r="D923" s="82"/>
    </row>
    <row r="924" spans="1:4" ht="14.25">
      <c r="A924" s="21" t="s">
        <v>3679</v>
      </c>
      <c r="B924" s="81" t="s">
        <v>3434</v>
      </c>
      <c r="C924" s="82" t="s">
        <v>18</v>
      </c>
      <c r="D924" s="82"/>
    </row>
    <row r="925" spans="1:4" ht="14.25">
      <c r="A925" s="21" t="s">
        <v>3680</v>
      </c>
      <c r="B925" s="81" t="s">
        <v>3391</v>
      </c>
      <c r="C925" s="92"/>
      <c r="D925" s="92" t="s">
        <v>18</v>
      </c>
    </row>
    <row r="926" spans="1:4" ht="14.25">
      <c r="A926" s="21" t="s">
        <v>3681</v>
      </c>
      <c r="B926" s="81" t="s">
        <v>29</v>
      </c>
      <c r="C926" s="92"/>
      <c r="D926" s="92" t="s">
        <v>18</v>
      </c>
    </row>
    <row r="927" spans="1:4" ht="14.25">
      <c r="A927" s="21" t="s">
        <v>3682</v>
      </c>
      <c r="B927" s="81" t="s">
        <v>31</v>
      </c>
      <c r="C927" s="92"/>
      <c r="D927" s="92" t="s">
        <v>18</v>
      </c>
    </row>
    <row r="928" spans="1:4" ht="14.25">
      <c r="A928" s="21" t="s">
        <v>3683</v>
      </c>
      <c r="B928" s="81" t="s">
        <v>33</v>
      </c>
      <c r="C928" s="92"/>
      <c r="D928" s="92" t="s">
        <v>18</v>
      </c>
    </row>
    <row r="929" spans="1:4" ht="14.25">
      <c r="A929" s="21" t="s">
        <v>3684</v>
      </c>
      <c r="B929" s="81" t="s">
        <v>35</v>
      </c>
      <c r="C929" s="92"/>
      <c r="D929" s="92" t="s">
        <v>18</v>
      </c>
    </row>
    <row r="930" spans="1:4" ht="14.25">
      <c r="A930" s="21" t="s">
        <v>3685</v>
      </c>
      <c r="B930" s="81" t="s">
        <v>37</v>
      </c>
      <c r="C930" s="92"/>
      <c r="D930" s="92" t="s">
        <v>18</v>
      </c>
    </row>
    <row r="931" spans="1:4" ht="14.25">
      <c r="A931" s="21" t="s">
        <v>3686</v>
      </c>
      <c r="B931" s="81" t="s">
        <v>39</v>
      </c>
      <c r="C931" s="92"/>
      <c r="D931" s="92" t="s">
        <v>18</v>
      </c>
    </row>
    <row r="932" spans="1:4" ht="14.25">
      <c r="A932" s="21" t="s">
        <v>3687</v>
      </c>
      <c r="B932" s="81" t="s">
        <v>41</v>
      </c>
      <c r="C932" s="92"/>
      <c r="D932" s="92" t="s">
        <v>18</v>
      </c>
    </row>
    <row r="933" spans="1:4" ht="14.25">
      <c r="A933" s="21" t="s">
        <v>3688</v>
      </c>
      <c r="B933" s="81" t="s">
        <v>43</v>
      </c>
      <c r="C933" s="92"/>
      <c r="D933" s="92" t="s">
        <v>18</v>
      </c>
    </row>
    <row r="934" spans="1:4" ht="14.25">
      <c r="A934" s="21" t="s">
        <v>3689</v>
      </c>
      <c r="B934" s="81" t="s">
        <v>45</v>
      </c>
      <c r="C934" s="82"/>
      <c r="D934" s="82" t="s">
        <v>18</v>
      </c>
    </row>
    <row r="935" spans="1:4" ht="14.25">
      <c r="A935" s="21" t="s">
        <v>3690</v>
      </c>
      <c r="B935" s="81" t="s">
        <v>47</v>
      </c>
      <c r="C935" s="82"/>
      <c r="D935" s="82" t="s">
        <v>18</v>
      </c>
    </row>
    <row r="936" spans="1:4" ht="14.25">
      <c r="A936" s="21" t="s">
        <v>3691</v>
      </c>
      <c r="B936" s="81" t="s">
        <v>49</v>
      </c>
      <c r="C936" s="82"/>
      <c r="D936" s="82" t="s">
        <v>18</v>
      </c>
    </row>
    <row r="937" spans="1:4" ht="14.25">
      <c r="A937" s="21" t="s">
        <v>3692</v>
      </c>
      <c r="B937" s="81" t="s">
        <v>50</v>
      </c>
      <c r="C937" s="82" t="s">
        <v>18</v>
      </c>
      <c r="D937" s="82"/>
    </row>
    <row r="938" spans="1:4" ht="14.25">
      <c r="A938" s="21" t="s">
        <v>3693</v>
      </c>
      <c r="B938" s="81" t="s">
        <v>3434</v>
      </c>
      <c r="C938" s="82" t="s">
        <v>18</v>
      </c>
      <c r="D938" s="82"/>
    </row>
    <row r="939" spans="1:4" ht="14.25">
      <c r="A939" s="21" t="s">
        <v>856</v>
      </c>
      <c r="B939" s="81" t="s">
        <v>857</v>
      </c>
      <c r="C939" s="92" t="s">
        <v>18</v>
      </c>
      <c r="D939" s="92"/>
    </row>
    <row r="940" spans="1:4" ht="14.25">
      <c r="A940" s="21" t="s">
        <v>858</v>
      </c>
      <c r="B940" s="81" t="s">
        <v>25</v>
      </c>
      <c r="C940" s="92" t="s">
        <v>18</v>
      </c>
      <c r="D940" s="92"/>
    </row>
    <row r="941" spans="1:4" ht="14.25">
      <c r="A941" s="21" t="s">
        <v>859</v>
      </c>
      <c r="B941" s="81" t="s">
        <v>3391</v>
      </c>
      <c r="C941" s="92" t="s">
        <v>18</v>
      </c>
      <c r="D941" s="92"/>
    </row>
    <row r="942" spans="1:4" ht="14.25">
      <c r="A942" s="21" t="s">
        <v>860</v>
      </c>
      <c r="B942" s="81" t="s">
        <v>29</v>
      </c>
      <c r="C942" s="92" t="s">
        <v>18</v>
      </c>
      <c r="D942" s="92"/>
    </row>
    <row r="943" spans="1:4" ht="14.25">
      <c r="A943" s="21" t="s">
        <v>861</v>
      </c>
      <c r="B943" s="81" t="s">
        <v>31</v>
      </c>
      <c r="C943" s="92" t="s">
        <v>18</v>
      </c>
      <c r="D943" s="92"/>
    </row>
    <row r="944" spans="1:4" ht="14.25">
      <c r="A944" s="21" t="s">
        <v>862</v>
      </c>
      <c r="B944" s="81" t="s">
        <v>33</v>
      </c>
      <c r="C944" s="92" t="s">
        <v>18</v>
      </c>
      <c r="D944" s="92"/>
    </row>
    <row r="945" spans="1:4" ht="14.25">
      <c r="A945" s="21" t="s">
        <v>863</v>
      </c>
      <c r="B945" s="81" t="s">
        <v>35</v>
      </c>
      <c r="C945" s="92" t="s">
        <v>18</v>
      </c>
      <c r="D945" s="92"/>
    </row>
    <row r="946" spans="1:4" ht="14.25">
      <c r="A946" s="21" t="s">
        <v>864</v>
      </c>
      <c r="B946" s="81" t="s">
        <v>37</v>
      </c>
      <c r="C946" s="92" t="s">
        <v>18</v>
      </c>
      <c r="D946" s="92"/>
    </row>
    <row r="947" spans="1:4" ht="14.25">
      <c r="A947" s="21" t="s">
        <v>865</v>
      </c>
      <c r="B947" s="81" t="s">
        <v>39</v>
      </c>
      <c r="C947" s="92" t="s">
        <v>18</v>
      </c>
      <c r="D947" s="92"/>
    </row>
    <row r="948" spans="1:4" ht="14.25">
      <c r="A948" s="21" t="s">
        <v>866</v>
      </c>
      <c r="B948" s="81" t="s">
        <v>41</v>
      </c>
      <c r="C948" s="92" t="s">
        <v>18</v>
      </c>
      <c r="D948" s="92"/>
    </row>
    <row r="949" spans="1:4" ht="14.25">
      <c r="A949" s="21" t="s">
        <v>867</v>
      </c>
      <c r="B949" s="81" t="s">
        <v>43</v>
      </c>
      <c r="C949" s="92" t="s">
        <v>18</v>
      </c>
      <c r="D949" s="92"/>
    </row>
    <row r="950" spans="1:4" ht="14.25">
      <c r="A950" s="21" t="s">
        <v>868</v>
      </c>
      <c r="B950" s="81" t="s">
        <v>45</v>
      </c>
      <c r="C950" s="82" t="s">
        <v>18</v>
      </c>
      <c r="D950" s="82"/>
    </row>
    <row r="951" spans="1:4" ht="14.25">
      <c r="A951" s="21" t="s">
        <v>869</v>
      </c>
      <c r="B951" s="81" t="s">
        <v>47</v>
      </c>
      <c r="C951" s="82" t="s">
        <v>18</v>
      </c>
      <c r="D951" s="82"/>
    </row>
    <row r="952" spans="1:4" ht="14.25">
      <c r="A952" s="21" t="s">
        <v>870</v>
      </c>
      <c r="B952" s="81" t="s">
        <v>49</v>
      </c>
      <c r="C952" s="82" t="s">
        <v>18</v>
      </c>
      <c r="D952" s="82"/>
    </row>
    <row r="953" spans="1:4" ht="14.25">
      <c r="A953" s="21" t="s">
        <v>871</v>
      </c>
      <c r="B953" s="81" t="s">
        <v>50</v>
      </c>
      <c r="C953" s="82" t="s">
        <v>18</v>
      </c>
      <c r="D953" s="82"/>
    </row>
    <row r="954" spans="1:4" ht="14.25">
      <c r="A954" s="21" t="s">
        <v>872</v>
      </c>
      <c r="B954" s="81" t="s">
        <v>3434</v>
      </c>
      <c r="C954" s="82" t="s">
        <v>18</v>
      </c>
      <c r="D954" s="82"/>
    </row>
    <row r="955" spans="1:4" ht="14.25">
      <c r="A955" s="21" t="s">
        <v>873</v>
      </c>
      <c r="B955" s="81" t="s">
        <v>874</v>
      </c>
      <c r="C955" s="92" t="s">
        <v>18</v>
      </c>
      <c r="D955" s="92"/>
    </row>
    <row r="956" spans="1:4" ht="14.25">
      <c r="A956" s="21" t="s">
        <v>875</v>
      </c>
      <c r="B956" s="81" t="s">
        <v>25</v>
      </c>
      <c r="C956" s="92" t="s">
        <v>18</v>
      </c>
      <c r="D956" s="92"/>
    </row>
    <row r="957" spans="1:4" ht="14.25">
      <c r="A957" s="21" t="s">
        <v>876</v>
      </c>
      <c r="B957" s="81" t="s">
        <v>3391</v>
      </c>
      <c r="C957" s="92" t="s">
        <v>18</v>
      </c>
      <c r="D957" s="92"/>
    </row>
    <row r="958" spans="1:4" ht="14.25">
      <c r="A958" s="21" t="s">
        <v>877</v>
      </c>
      <c r="B958" s="81" t="s">
        <v>29</v>
      </c>
      <c r="C958" s="92" t="s">
        <v>18</v>
      </c>
      <c r="D958" s="92"/>
    </row>
    <row r="959" spans="1:4" ht="14.25">
      <c r="A959" s="21" t="s">
        <v>878</v>
      </c>
      <c r="B959" s="81" t="s">
        <v>31</v>
      </c>
      <c r="C959" s="92" t="s">
        <v>18</v>
      </c>
      <c r="D959" s="92"/>
    </row>
    <row r="960" spans="1:4" ht="14.25">
      <c r="A960" s="21" t="s">
        <v>879</v>
      </c>
      <c r="B960" s="81" t="s">
        <v>33</v>
      </c>
      <c r="C960" s="92" t="s">
        <v>18</v>
      </c>
      <c r="D960" s="92"/>
    </row>
    <row r="961" spans="1:4" ht="14.25">
      <c r="A961" s="21" t="s">
        <v>880</v>
      </c>
      <c r="B961" s="81" t="s">
        <v>35</v>
      </c>
      <c r="C961" s="92" t="s">
        <v>18</v>
      </c>
      <c r="D961" s="92"/>
    </row>
    <row r="962" spans="1:4" ht="14.25">
      <c r="A962" s="21" t="s">
        <v>881</v>
      </c>
      <c r="B962" s="81" t="s">
        <v>37</v>
      </c>
      <c r="C962" s="92" t="s">
        <v>18</v>
      </c>
      <c r="D962" s="92"/>
    </row>
    <row r="963" spans="1:4" ht="14.25">
      <c r="A963" s="21" t="s">
        <v>882</v>
      </c>
      <c r="B963" s="81" t="s">
        <v>39</v>
      </c>
      <c r="C963" s="92" t="s">
        <v>18</v>
      </c>
      <c r="D963" s="92"/>
    </row>
    <row r="964" spans="1:4" ht="14.25">
      <c r="A964" s="21" t="s">
        <v>883</v>
      </c>
      <c r="B964" s="81" t="s">
        <v>41</v>
      </c>
      <c r="C964" s="92" t="s">
        <v>18</v>
      </c>
      <c r="D964" s="92"/>
    </row>
    <row r="965" spans="1:4" ht="14.25">
      <c r="A965" s="21" t="s">
        <v>884</v>
      </c>
      <c r="B965" s="81" t="s">
        <v>43</v>
      </c>
      <c r="C965" s="92" t="s">
        <v>18</v>
      </c>
      <c r="D965" s="92"/>
    </row>
    <row r="966" spans="1:4" ht="14.25">
      <c r="A966" s="21" t="s">
        <v>885</v>
      </c>
      <c r="B966" s="81" t="s">
        <v>45</v>
      </c>
      <c r="C966" s="82" t="s">
        <v>18</v>
      </c>
      <c r="D966" s="82"/>
    </row>
    <row r="967" spans="1:4" ht="14.25">
      <c r="A967" s="21" t="s">
        <v>886</v>
      </c>
      <c r="B967" s="81" t="s">
        <v>47</v>
      </c>
      <c r="C967" s="82" t="s">
        <v>18</v>
      </c>
      <c r="D967" s="82"/>
    </row>
    <row r="968" spans="1:4" ht="14.25">
      <c r="A968" s="21" t="s">
        <v>887</v>
      </c>
      <c r="B968" s="81" t="s">
        <v>49</v>
      </c>
      <c r="C968" s="82" t="s">
        <v>18</v>
      </c>
      <c r="D968" s="82"/>
    </row>
    <row r="969" spans="1:4" ht="14.25">
      <c r="A969" s="21" t="s">
        <v>888</v>
      </c>
      <c r="B969" s="81" t="s">
        <v>50</v>
      </c>
      <c r="C969" s="82" t="s">
        <v>18</v>
      </c>
      <c r="D969" s="82"/>
    </row>
    <row r="970" spans="1:4" ht="14.25">
      <c r="A970" s="21" t="s">
        <v>889</v>
      </c>
      <c r="B970" s="81" t="s">
        <v>3434</v>
      </c>
      <c r="C970" s="82" t="s">
        <v>18</v>
      </c>
      <c r="D970" s="82"/>
    </row>
    <row r="971" spans="1:4" ht="14.25">
      <c r="A971" s="21" t="s">
        <v>890</v>
      </c>
      <c r="B971" s="81" t="s">
        <v>891</v>
      </c>
      <c r="C971" s="92" t="s">
        <v>18</v>
      </c>
      <c r="D971" s="92"/>
    </row>
    <row r="972" spans="1:4" ht="14.25">
      <c r="A972" s="21" t="s">
        <v>892</v>
      </c>
      <c r="B972" s="81" t="s">
        <v>25</v>
      </c>
      <c r="C972" s="92" t="s">
        <v>18</v>
      </c>
      <c r="D972" s="92"/>
    </row>
    <row r="973" spans="1:4" ht="14.25">
      <c r="A973" s="21" t="s">
        <v>893</v>
      </c>
      <c r="B973" s="81" t="s">
        <v>3391</v>
      </c>
      <c r="C973" s="92" t="s">
        <v>18</v>
      </c>
      <c r="D973" s="92"/>
    </row>
    <row r="974" spans="1:4" ht="14.25">
      <c r="A974" s="21" t="s">
        <v>894</v>
      </c>
      <c r="B974" s="81" t="s">
        <v>29</v>
      </c>
      <c r="C974" s="92" t="s">
        <v>18</v>
      </c>
      <c r="D974" s="92"/>
    </row>
    <row r="975" spans="1:4" ht="14.25">
      <c r="A975" s="21" t="s">
        <v>895</v>
      </c>
      <c r="B975" s="81" t="s">
        <v>31</v>
      </c>
      <c r="C975" s="92" t="s">
        <v>18</v>
      </c>
      <c r="D975" s="92"/>
    </row>
    <row r="976" spans="1:4" ht="14.25">
      <c r="A976" s="21" t="s">
        <v>896</v>
      </c>
      <c r="B976" s="81" t="s">
        <v>33</v>
      </c>
      <c r="C976" s="92" t="s">
        <v>18</v>
      </c>
      <c r="D976" s="92"/>
    </row>
    <row r="977" spans="1:4" ht="14.25">
      <c r="A977" s="21" t="s">
        <v>897</v>
      </c>
      <c r="B977" s="81" t="s">
        <v>35</v>
      </c>
      <c r="C977" s="92" t="s">
        <v>18</v>
      </c>
      <c r="D977" s="92"/>
    </row>
    <row r="978" spans="1:4" ht="14.25">
      <c r="A978" s="21" t="s">
        <v>898</v>
      </c>
      <c r="B978" s="81" t="s">
        <v>37</v>
      </c>
      <c r="C978" s="92" t="s">
        <v>18</v>
      </c>
      <c r="D978" s="92"/>
    </row>
    <row r="979" spans="1:4" ht="14.25">
      <c r="A979" s="21" t="s">
        <v>899</v>
      </c>
      <c r="B979" s="81" t="s">
        <v>39</v>
      </c>
      <c r="C979" s="92" t="s">
        <v>18</v>
      </c>
      <c r="D979" s="92"/>
    </row>
    <row r="980" spans="1:4" ht="14.25">
      <c r="A980" s="21" t="s">
        <v>900</v>
      </c>
      <c r="B980" s="81" t="s">
        <v>41</v>
      </c>
      <c r="C980" s="92" t="s">
        <v>18</v>
      </c>
      <c r="D980" s="92"/>
    </row>
    <row r="981" spans="1:4" ht="14.25">
      <c r="A981" s="21" t="s">
        <v>901</v>
      </c>
      <c r="B981" s="81" t="s">
        <v>43</v>
      </c>
      <c r="C981" s="92" t="s">
        <v>18</v>
      </c>
      <c r="D981" s="92"/>
    </row>
    <row r="982" spans="1:4" ht="14.25">
      <c r="A982" s="21" t="s">
        <v>902</v>
      </c>
      <c r="B982" s="81" t="s">
        <v>45</v>
      </c>
      <c r="C982" s="82" t="s">
        <v>18</v>
      </c>
      <c r="D982" s="82"/>
    </row>
    <row r="983" spans="1:4" ht="14.25">
      <c r="A983" s="21" t="s">
        <v>903</v>
      </c>
      <c r="B983" s="81" t="s">
        <v>47</v>
      </c>
      <c r="C983" s="82" t="s">
        <v>18</v>
      </c>
      <c r="D983" s="82"/>
    </row>
    <row r="984" spans="1:4" ht="14.25">
      <c r="A984" s="21" t="s">
        <v>904</v>
      </c>
      <c r="B984" s="81" t="s">
        <v>49</v>
      </c>
      <c r="C984" s="82" t="s">
        <v>18</v>
      </c>
      <c r="D984" s="82"/>
    </row>
    <row r="985" spans="1:4" ht="14.25">
      <c r="A985" s="21" t="s">
        <v>905</v>
      </c>
      <c r="B985" s="81" t="s">
        <v>50</v>
      </c>
      <c r="C985" s="82" t="s">
        <v>18</v>
      </c>
      <c r="D985" s="82"/>
    </row>
    <row r="986" spans="1:4" ht="14.25">
      <c r="A986" s="21" t="s">
        <v>906</v>
      </c>
      <c r="B986" s="81" t="s">
        <v>3434</v>
      </c>
      <c r="C986" s="82" t="s">
        <v>18</v>
      </c>
      <c r="D986" s="82"/>
    </row>
    <row r="987" spans="1:4" ht="14.25">
      <c r="A987" s="21" t="s">
        <v>907</v>
      </c>
      <c r="B987" s="81" t="s">
        <v>908</v>
      </c>
      <c r="C987" s="92" t="s">
        <v>18</v>
      </c>
      <c r="D987" s="92"/>
    </row>
    <row r="988" spans="1:4" ht="14.25">
      <c r="A988" s="21" t="s">
        <v>909</v>
      </c>
      <c r="B988" s="81" t="s">
        <v>25</v>
      </c>
      <c r="C988" s="92" t="s">
        <v>18</v>
      </c>
      <c r="D988" s="92"/>
    </row>
    <row r="989" spans="1:4" ht="14.25">
      <c r="A989" s="21" t="s">
        <v>910</v>
      </c>
      <c r="B989" s="81" t="s">
        <v>3391</v>
      </c>
      <c r="C989" s="92" t="s">
        <v>18</v>
      </c>
      <c r="D989" s="92"/>
    </row>
    <row r="990" spans="1:4" ht="14.25">
      <c r="A990" s="21" t="s">
        <v>911</v>
      </c>
      <c r="B990" s="81" t="s">
        <v>29</v>
      </c>
      <c r="C990" s="92" t="s">
        <v>18</v>
      </c>
      <c r="D990" s="92"/>
    </row>
    <row r="991" spans="1:4" ht="14.25">
      <c r="A991" s="21" t="s">
        <v>912</v>
      </c>
      <c r="B991" s="81" t="s">
        <v>31</v>
      </c>
      <c r="C991" s="92" t="s">
        <v>18</v>
      </c>
      <c r="D991" s="92"/>
    </row>
    <row r="992" spans="1:4" ht="14.25">
      <c r="A992" s="21" t="s">
        <v>913</v>
      </c>
      <c r="B992" s="81" t="s">
        <v>33</v>
      </c>
      <c r="C992" s="92" t="s">
        <v>18</v>
      </c>
      <c r="D992" s="92"/>
    </row>
    <row r="993" spans="1:4" ht="14.25">
      <c r="A993" s="21" t="s">
        <v>914</v>
      </c>
      <c r="B993" s="81" t="s">
        <v>35</v>
      </c>
      <c r="C993" s="92" t="s">
        <v>18</v>
      </c>
      <c r="D993" s="92"/>
    </row>
    <row r="994" spans="1:4" ht="14.25">
      <c r="A994" s="21" t="s">
        <v>915</v>
      </c>
      <c r="B994" s="81" t="s">
        <v>37</v>
      </c>
      <c r="C994" s="92" t="s">
        <v>18</v>
      </c>
      <c r="D994" s="92"/>
    </row>
    <row r="995" spans="1:4" ht="14.25">
      <c r="A995" s="21" t="s">
        <v>916</v>
      </c>
      <c r="B995" s="81" t="s">
        <v>39</v>
      </c>
      <c r="C995" s="92" t="s">
        <v>18</v>
      </c>
      <c r="D995" s="92"/>
    </row>
    <row r="996" spans="1:4" ht="14.25">
      <c r="A996" s="21" t="s">
        <v>917</v>
      </c>
      <c r="B996" s="81" t="s">
        <v>41</v>
      </c>
      <c r="C996" s="92" t="s">
        <v>18</v>
      </c>
      <c r="D996" s="92"/>
    </row>
    <row r="997" spans="1:4" ht="14.25">
      <c r="A997" s="21" t="s">
        <v>918</v>
      </c>
      <c r="B997" s="81" t="s">
        <v>43</v>
      </c>
      <c r="C997" s="92" t="s">
        <v>18</v>
      </c>
      <c r="D997" s="92"/>
    </row>
    <row r="998" spans="1:4" ht="14.25">
      <c r="A998" s="21" t="s">
        <v>919</v>
      </c>
      <c r="B998" s="81" t="s">
        <v>45</v>
      </c>
      <c r="C998" s="82" t="s">
        <v>18</v>
      </c>
      <c r="D998" s="82"/>
    </row>
    <row r="999" spans="1:4" ht="14.25">
      <c r="A999" s="21" t="s">
        <v>920</v>
      </c>
      <c r="B999" s="81" t="s">
        <v>47</v>
      </c>
      <c r="C999" s="82" t="s">
        <v>18</v>
      </c>
      <c r="D999" s="82"/>
    </row>
    <row r="1000" spans="1:4" ht="14.25">
      <c r="A1000" s="21" t="s">
        <v>921</v>
      </c>
      <c r="B1000" s="81" t="s">
        <v>49</v>
      </c>
      <c r="C1000" s="82" t="s">
        <v>18</v>
      </c>
      <c r="D1000" s="82"/>
    </row>
    <row r="1001" spans="1:4" ht="14.25">
      <c r="A1001" s="21" t="s">
        <v>922</v>
      </c>
      <c r="B1001" s="81" t="s">
        <v>50</v>
      </c>
      <c r="C1001" s="82" t="s">
        <v>18</v>
      </c>
      <c r="D1001" s="82"/>
    </row>
    <row r="1002" spans="1:4" ht="14.25">
      <c r="A1002" s="21" t="s">
        <v>923</v>
      </c>
      <c r="B1002" s="81" t="s">
        <v>3434</v>
      </c>
      <c r="C1002" s="82" t="s">
        <v>18</v>
      </c>
      <c r="D1002" s="82"/>
    </row>
    <row r="1003" spans="1:4" ht="14.25">
      <c r="A1003" s="21" t="s">
        <v>924</v>
      </c>
      <c r="B1003" s="81" t="s">
        <v>925</v>
      </c>
      <c r="C1003" s="92" t="s">
        <v>18</v>
      </c>
      <c r="D1003" s="92"/>
    </row>
    <row r="1004" spans="1:4" ht="14.25">
      <c r="A1004" s="21" t="s">
        <v>926</v>
      </c>
      <c r="B1004" s="81" t="s">
        <v>25</v>
      </c>
      <c r="C1004" s="92" t="s">
        <v>18</v>
      </c>
      <c r="D1004" s="92"/>
    </row>
    <row r="1005" spans="1:4" ht="14.25">
      <c r="A1005" s="21" t="s">
        <v>927</v>
      </c>
      <c r="B1005" s="81" t="s">
        <v>3391</v>
      </c>
      <c r="C1005" s="92" t="s">
        <v>18</v>
      </c>
      <c r="D1005" s="92"/>
    </row>
    <row r="1006" spans="1:4" ht="14.25">
      <c r="A1006" s="21" t="s">
        <v>928</v>
      </c>
      <c r="B1006" s="81" t="s">
        <v>29</v>
      </c>
      <c r="C1006" s="92" t="s">
        <v>18</v>
      </c>
      <c r="D1006" s="92"/>
    </row>
    <row r="1007" spans="1:4" ht="14.25">
      <c r="A1007" s="21" t="s">
        <v>929</v>
      </c>
      <c r="B1007" s="81" t="s">
        <v>31</v>
      </c>
      <c r="C1007" s="92" t="s">
        <v>18</v>
      </c>
      <c r="D1007" s="92"/>
    </row>
    <row r="1008" spans="1:4" ht="14.25">
      <c r="A1008" s="21" t="s">
        <v>930</v>
      </c>
      <c r="B1008" s="81" t="s">
        <v>33</v>
      </c>
      <c r="C1008" s="92" t="s">
        <v>18</v>
      </c>
      <c r="D1008" s="92"/>
    </row>
    <row r="1009" spans="1:4" ht="14.25">
      <c r="A1009" s="21" t="s">
        <v>931</v>
      </c>
      <c r="B1009" s="81" t="s">
        <v>35</v>
      </c>
      <c r="C1009" s="92" t="s">
        <v>18</v>
      </c>
      <c r="D1009" s="92"/>
    </row>
    <row r="1010" spans="1:4" ht="14.25">
      <c r="A1010" s="21" t="s">
        <v>932</v>
      </c>
      <c r="B1010" s="81" t="s">
        <v>37</v>
      </c>
      <c r="C1010" s="92" t="s">
        <v>18</v>
      </c>
      <c r="D1010" s="92"/>
    </row>
    <row r="1011" spans="1:4" ht="14.25">
      <c r="A1011" s="21" t="s">
        <v>933</v>
      </c>
      <c r="B1011" s="81" t="s">
        <v>39</v>
      </c>
      <c r="C1011" s="92" t="s">
        <v>18</v>
      </c>
      <c r="D1011" s="92"/>
    </row>
    <row r="1012" spans="1:4" ht="14.25">
      <c r="A1012" s="21" t="s">
        <v>934</v>
      </c>
      <c r="B1012" s="81" t="s">
        <v>41</v>
      </c>
      <c r="C1012" s="92" t="s">
        <v>18</v>
      </c>
      <c r="D1012" s="92"/>
    </row>
    <row r="1013" spans="1:4" ht="14.25">
      <c r="A1013" s="21" t="s">
        <v>935</v>
      </c>
      <c r="B1013" s="81" t="s">
        <v>43</v>
      </c>
      <c r="C1013" s="92" t="s">
        <v>18</v>
      </c>
      <c r="D1013" s="92"/>
    </row>
    <row r="1014" spans="1:4" ht="14.25">
      <c r="A1014" s="21" t="s">
        <v>936</v>
      </c>
      <c r="B1014" s="81" t="s">
        <v>45</v>
      </c>
      <c r="C1014" s="82" t="s">
        <v>18</v>
      </c>
      <c r="D1014" s="82"/>
    </row>
    <row r="1015" spans="1:4" ht="14.25">
      <c r="A1015" s="21" t="s">
        <v>937</v>
      </c>
      <c r="B1015" s="81" t="s">
        <v>47</v>
      </c>
      <c r="C1015" s="82" t="s">
        <v>18</v>
      </c>
      <c r="D1015" s="82"/>
    </row>
    <row r="1016" spans="1:4" ht="14.25">
      <c r="A1016" s="21" t="s">
        <v>938</v>
      </c>
      <c r="B1016" s="81" t="s">
        <v>49</v>
      </c>
      <c r="C1016" s="82" t="s">
        <v>18</v>
      </c>
      <c r="D1016" s="82"/>
    </row>
    <row r="1017" spans="1:4" ht="14.25">
      <c r="A1017" s="21" t="s">
        <v>939</v>
      </c>
      <c r="B1017" s="81" t="s">
        <v>50</v>
      </c>
      <c r="C1017" s="82" t="s">
        <v>18</v>
      </c>
      <c r="D1017" s="82"/>
    </row>
    <row r="1018" spans="1:4" ht="14.25">
      <c r="A1018" s="21" t="s">
        <v>940</v>
      </c>
      <c r="B1018" s="81" t="s">
        <v>3434</v>
      </c>
      <c r="C1018" s="82" t="s">
        <v>18</v>
      </c>
      <c r="D1018" s="82"/>
    </row>
    <row r="1019" spans="1:4" ht="14.25">
      <c r="A1019" s="21" t="s">
        <v>944</v>
      </c>
      <c r="B1019" s="81" t="s">
        <v>945</v>
      </c>
      <c r="C1019" s="92"/>
      <c r="D1019" s="92" t="s">
        <v>18</v>
      </c>
    </row>
    <row r="1020" spans="1:4" ht="14.25">
      <c r="A1020" s="21" t="s">
        <v>946</v>
      </c>
      <c r="B1020" s="81" t="s">
        <v>25</v>
      </c>
      <c r="C1020" s="92"/>
      <c r="D1020" s="92" t="s">
        <v>18</v>
      </c>
    </row>
    <row r="1021" spans="1:4" ht="14.25">
      <c r="A1021" s="21" t="s">
        <v>947</v>
      </c>
      <c r="B1021" s="81" t="s">
        <v>3391</v>
      </c>
      <c r="C1021" s="92"/>
      <c r="D1021" s="92" t="s">
        <v>18</v>
      </c>
    </row>
    <row r="1022" spans="1:4" ht="14.25">
      <c r="A1022" s="21" t="s">
        <v>948</v>
      </c>
      <c r="B1022" s="81" t="s">
        <v>29</v>
      </c>
      <c r="C1022" s="92"/>
      <c r="D1022" s="92" t="s">
        <v>18</v>
      </c>
    </row>
    <row r="1023" spans="1:4" ht="14.25">
      <c r="A1023" s="21" t="s">
        <v>949</v>
      </c>
      <c r="B1023" s="81" t="s">
        <v>31</v>
      </c>
      <c r="C1023" s="92"/>
      <c r="D1023" s="92" t="s">
        <v>18</v>
      </c>
    </row>
    <row r="1024" spans="1:4" ht="14.25">
      <c r="A1024" s="21" t="s">
        <v>950</v>
      </c>
      <c r="B1024" s="81" t="s">
        <v>33</v>
      </c>
      <c r="C1024" s="92"/>
      <c r="D1024" s="92" t="s">
        <v>18</v>
      </c>
    </row>
    <row r="1025" spans="1:4" ht="14.25">
      <c r="A1025" s="21" t="s">
        <v>951</v>
      </c>
      <c r="B1025" s="81" t="s">
        <v>35</v>
      </c>
      <c r="C1025" s="92"/>
      <c r="D1025" s="92" t="s">
        <v>18</v>
      </c>
    </row>
    <row r="1026" spans="1:4" ht="14.25">
      <c r="A1026" s="21" t="s">
        <v>952</v>
      </c>
      <c r="B1026" s="81" t="s">
        <v>37</v>
      </c>
      <c r="C1026" s="92"/>
      <c r="D1026" s="92" t="s">
        <v>18</v>
      </c>
    </row>
    <row r="1027" spans="1:4" ht="14.25">
      <c r="A1027" s="21" t="s">
        <v>953</v>
      </c>
      <c r="B1027" s="81" t="s">
        <v>39</v>
      </c>
      <c r="C1027" s="92"/>
      <c r="D1027" s="92" t="s">
        <v>18</v>
      </c>
    </row>
    <row r="1028" spans="1:4" ht="14.25">
      <c r="A1028" s="21" t="s">
        <v>954</v>
      </c>
      <c r="B1028" s="81" t="s">
        <v>41</v>
      </c>
      <c r="C1028" s="92"/>
      <c r="D1028" s="92" t="s">
        <v>18</v>
      </c>
    </row>
    <row r="1029" spans="1:4" ht="14.25">
      <c r="A1029" s="21" t="s">
        <v>955</v>
      </c>
      <c r="B1029" s="81" t="s">
        <v>43</v>
      </c>
      <c r="C1029" s="92"/>
      <c r="D1029" s="92" t="s">
        <v>18</v>
      </c>
    </row>
    <row r="1030" spans="1:4" ht="14.25">
      <c r="A1030" s="21" t="s">
        <v>956</v>
      </c>
      <c r="B1030" s="81" t="s">
        <v>45</v>
      </c>
      <c r="C1030" s="82"/>
      <c r="D1030" s="82" t="s">
        <v>18</v>
      </c>
    </row>
    <row r="1031" spans="1:4" ht="14.25">
      <c r="A1031" s="21" t="s">
        <v>957</v>
      </c>
      <c r="B1031" s="81" t="s">
        <v>47</v>
      </c>
      <c r="C1031" s="82"/>
      <c r="D1031" s="82" t="s">
        <v>18</v>
      </c>
    </row>
    <row r="1032" spans="1:4" ht="14.25">
      <c r="A1032" s="21" t="s">
        <v>958</v>
      </c>
      <c r="B1032" s="81" t="s">
        <v>49</v>
      </c>
      <c r="C1032" s="82"/>
      <c r="D1032" s="82" t="s">
        <v>18</v>
      </c>
    </row>
    <row r="1033" spans="1:4" ht="14.25">
      <c r="A1033" s="21" t="s">
        <v>959</v>
      </c>
      <c r="B1033" s="81" t="s">
        <v>50</v>
      </c>
      <c r="C1033" s="82" t="s">
        <v>18</v>
      </c>
      <c r="D1033" s="82"/>
    </row>
    <row r="1034" spans="1:4" ht="14.25">
      <c r="A1034" s="21" t="s">
        <v>960</v>
      </c>
      <c r="B1034" s="81" t="s">
        <v>3434</v>
      </c>
      <c r="C1034" s="82" t="s">
        <v>18</v>
      </c>
      <c r="D1034" s="82"/>
    </row>
    <row r="1035" spans="1:4" ht="14.25">
      <c r="A1035" s="21" t="s">
        <v>961</v>
      </c>
      <c r="B1035" s="81" t="s">
        <v>962</v>
      </c>
      <c r="C1035" s="92"/>
      <c r="D1035" s="92" t="s">
        <v>18</v>
      </c>
    </row>
    <row r="1036" spans="1:4" ht="14.25">
      <c r="A1036" s="21" t="s">
        <v>963</v>
      </c>
      <c r="B1036" s="81" t="s">
        <v>25</v>
      </c>
      <c r="C1036" s="92"/>
      <c r="D1036" s="92" t="s">
        <v>18</v>
      </c>
    </row>
    <row r="1037" spans="1:4" ht="14.25">
      <c r="A1037" s="21" t="s">
        <v>964</v>
      </c>
      <c r="B1037" s="81" t="s">
        <v>3391</v>
      </c>
      <c r="C1037" s="92"/>
      <c r="D1037" s="92" t="s">
        <v>18</v>
      </c>
    </row>
    <row r="1038" spans="1:4" ht="14.25">
      <c r="A1038" s="21" t="s">
        <v>965</v>
      </c>
      <c r="B1038" s="81" t="s">
        <v>29</v>
      </c>
      <c r="C1038" s="92"/>
      <c r="D1038" s="92" t="s">
        <v>18</v>
      </c>
    </row>
    <row r="1039" spans="1:4" ht="14.25">
      <c r="A1039" s="21" t="s">
        <v>966</v>
      </c>
      <c r="B1039" s="81" t="s">
        <v>31</v>
      </c>
      <c r="C1039" s="92"/>
      <c r="D1039" s="92" t="s">
        <v>18</v>
      </c>
    </row>
    <row r="1040" spans="1:4" ht="14.25">
      <c r="A1040" s="21" t="s">
        <v>967</v>
      </c>
      <c r="B1040" s="81" t="s">
        <v>33</v>
      </c>
      <c r="C1040" s="92"/>
      <c r="D1040" s="92" t="s">
        <v>18</v>
      </c>
    </row>
    <row r="1041" spans="1:4" ht="14.25">
      <c r="A1041" s="21" t="s">
        <v>968</v>
      </c>
      <c r="B1041" s="81" t="s">
        <v>35</v>
      </c>
      <c r="C1041" s="92"/>
      <c r="D1041" s="92" t="s">
        <v>18</v>
      </c>
    </row>
    <row r="1042" spans="1:4" ht="14.25">
      <c r="A1042" s="21" t="s">
        <v>969</v>
      </c>
      <c r="B1042" s="81" t="s">
        <v>37</v>
      </c>
      <c r="C1042" s="92"/>
      <c r="D1042" s="92" t="s">
        <v>18</v>
      </c>
    </row>
    <row r="1043" spans="1:4" ht="14.25">
      <c r="A1043" s="21" t="s">
        <v>970</v>
      </c>
      <c r="B1043" s="81" t="s">
        <v>39</v>
      </c>
      <c r="C1043" s="92"/>
      <c r="D1043" s="92" t="s">
        <v>18</v>
      </c>
    </row>
    <row r="1044" spans="1:4" ht="14.25">
      <c r="A1044" s="21" t="s">
        <v>971</v>
      </c>
      <c r="B1044" s="81" t="s">
        <v>41</v>
      </c>
      <c r="C1044" s="92"/>
      <c r="D1044" s="92" t="s">
        <v>18</v>
      </c>
    </row>
    <row r="1045" spans="1:4" ht="14.25">
      <c r="A1045" s="21" t="s">
        <v>972</v>
      </c>
      <c r="B1045" s="81" t="s">
        <v>43</v>
      </c>
      <c r="C1045" s="92"/>
      <c r="D1045" s="92" t="s">
        <v>18</v>
      </c>
    </row>
    <row r="1046" spans="1:4" ht="14.25">
      <c r="A1046" s="21" t="s">
        <v>973</v>
      </c>
      <c r="B1046" s="81" t="s">
        <v>45</v>
      </c>
      <c r="C1046" s="82"/>
      <c r="D1046" s="82" t="s">
        <v>18</v>
      </c>
    </row>
    <row r="1047" spans="1:4" ht="14.25">
      <c r="A1047" s="21" t="s">
        <v>974</v>
      </c>
      <c r="B1047" s="81" t="s">
        <v>47</v>
      </c>
      <c r="C1047" s="82"/>
      <c r="D1047" s="82" t="s">
        <v>18</v>
      </c>
    </row>
    <row r="1048" spans="1:4" ht="14.25">
      <c r="A1048" s="21" t="s">
        <v>975</v>
      </c>
      <c r="B1048" s="81" t="s">
        <v>49</v>
      </c>
      <c r="C1048" s="82"/>
      <c r="D1048" s="82" t="s">
        <v>18</v>
      </c>
    </row>
    <row r="1049" spans="1:4" ht="14.25">
      <c r="A1049" s="21" t="s">
        <v>976</v>
      </c>
      <c r="B1049" s="81" t="s">
        <v>50</v>
      </c>
      <c r="C1049" s="82" t="s">
        <v>18</v>
      </c>
      <c r="D1049" s="82"/>
    </row>
    <row r="1050" spans="1:4" ht="14.25">
      <c r="A1050" s="21" t="s">
        <v>977</v>
      </c>
      <c r="B1050" s="81" t="s">
        <v>3434</v>
      </c>
      <c r="C1050" s="82" t="s">
        <v>18</v>
      </c>
      <c r="D1050" s="82"/>
    </row>
    <row r="1051" spans="1:4" ht="14.25">
      <c r="A1051" s="21" t="s">
        <v>978</v>
      </c>
      <c r="B1051" s="81" t="s">
        <v>979</v>
      </c>
      <c r="C1051" s="92"/>
      <c r="D1051" s="92" t="s">
        <v>18</v>
      </c>
    </row>
    <row r="1052" spans="1:4" ht="14.25">
      <c r="A1052" s="21" t="s">
        <v>980</v>
      </c>
      <c r="B1052" s="81" t="s">
        <v>25</v>
      </c>
      <c r="C1052" s="92"/>
      <c r="D1052" s="92" t="s">
        <v>18</v>
      </c>
    </row>
    <row r="1053" spans="1:4" ht="14.25">
      <c r="A1053" s="21" t="s">
        <v>981</v>
      </c>
      <c r="B1053" s="81" t="s">
        <v>3391</v>
      </c>
      <c r="C1053" s="92"/>
      <c r="D1053" s="92" t="s">
        <v>18</v>
      </c>
    </row>
    <row r="1054" spans="1:4" ht="14.25">
      <c r="A1054" s="21" t="s">
        <v>982</v>
      </c>
      <c r="B1054" s="81" t="s">
        <v>29</v>
      </c>
      <c r="C1054" s="92"/>
      <c r="D1054" s="92" t="s">
        <v>18</v>
      </c>
    </row>
    <row r="1055" spans="1:4" ht="14.25">
      <c r="A1055" s="21" t="s">
        <v>983</v>
      </c>
      <c r="B1055" s="81" t="s">
        <v>31</v>
      </c>
      <c r="C1055" s="92"/>
      <c r="D1055" s="92" t="s">
        <v>18</v>
      </c>
    </row>
    <row r="1056" spans="1:4" ht="14.25">
      <c r="A1056" s="21" t="s">
        <v>984</v>
      </c>
      <c r="B1056" s="81" t="s">
        <v>33</v>
      </c>
      <c r="C1056" s="92"/>
      <c r="D1056" s="92" t="s">
        <v>18</v>
      </c>
    </row>
    <row r="1057" spans="1:4" ht="14.25">
      <c r="A1057" s="21" t="s">
        <v>985</v>
      </c>
      <c r="B1057" s="81" t="s">
        <v>35</v>
      </c>
      <c r="C1057" s="92"/>
      <c r="D1057" s="92" t="s">
        <v>18</v>
      </c>
    </row>
    <row r="1058" spans="1:4" ht="14.25">
      <c r="A1058" s="21" t="s">
        <v>986</v>
      </c>
      <c r="B1058" s="81" t="s">
        <v>37</v>
      </c>
      <c r="C1058" s="92"/>
      <c r="D1058" s="92" t="s">
        <v>18</v>
      </c>
    </row>
    <row r="1059" spans="1:4" ht="14.25">
      <c r="A1059" s="21" t="s">
        <v>987</v>
      </c>
      <c r="B1059" s="81" t="s">
        <v>39</v>
      </c>
      <c r="C1059" s="92"/>
      <c r="D1059" s="92" t="s">
        <v>18</v>
      </c>
    </row>
    <row r="1060" spans="1:4" ht="14.25">
      <c r="A1060" s="21" t="s">
        <v>988</v>
      </c>
      <c r="B1060" s="81" t="s">
        <v>41</v>
      </c>
      <c r="C1060" s="92"/>
      <c r="D1060" s="92" t="s">
        <v>18</v>
      </c>
    </row>
    <row r="1061" spans="1:4" ht="14.25">
      <c r="A1061" s="21" t="s">
        <v>989</v>
      </c>
      <c r="B1061" s="81" t="s">
        <v>43</v>
      </c>
      <c r="C1061" s="92"/>
      <c r="D1061" s="92" t="s">
        <v>18</v>
      </c>
    </row>
    <row r="1062" spans="1:4" ht="14.25">
      <c r="A1062" s="21" t="s">
        <v>990</v>
      </c>
      <c r="B1062" s="81" t="s">
        <v>45</v>
      </c>
      <c r="C1062" s="82"/>
      <c r="D1062" s="82" t="s">
        <v>18</v>
      </c>
    </row>
    <row r="1063" spans="1:4" ht="14.25">
      <c r="A1063" s="21" t="s">
        <v>991</v>
      </c>
      <c r="B1063" s="81" t="s">
        <v>47</v>
      </c>
      <c r="C1063" s="82"/>
      <c r="D1063" s="82" t="s">
        <v>18</v>
      </c>
    </row>
    <row r="1064" spans="1:4" ht="14.25">
      <c r="A1064" s="21" t="s">
        <v>992</v>
      </c>
      <c r="B1064" s="81" t="s">
        <v>49</v>
      </c>
      <c r="C1064" s="82"/>
      <c r="D1064" s="82" t="s">
        <v>18</v>
      </c>
    </row>
    <row r="1065" spans="1:4" ht="14.25">
      <c r="A1065" s="21" t="s">
        <v>993</v>
      </c>
      <c r="B1065" s="81" t="s">
        <v>50</v>
      </c>
      <c r="C1065" s="82" t="s">
        <v>18</v>
      </c>
      <c r="D1065" s="82"/>
    </row>
    <row r="1066" spans="1:4" ht="14.25">
      <c r="A1066" s="21" t="s">
        <v>994</v>
      </c>
      <c r="B1066" s="81" t="s">
        <v>3434</v>
      </c>
      <c r="C1066" s="82" t="s">
        <v>18</v>
      </c>
      <c r="D1066" s="82"/>
    </row>
    <row r="1067" spans="1:4" ht="14.25">
      <c r="A1067" s="21" t="s">
        <v>995</v>
      </c>
      <c r="B1067" s="81" t="s">
        <v>996</v>
      </c>
      <c r="C1067" s="92"/>
      <c r="D1067" s="92" t="s">
        <v>18</v>
      </c>
    </row>
    <row r="1068" spans="1:4" ht="14.25">
      <c r="A1068" s="21" t="s">
        <v>997</v>
      </c>
      <c r="B1068" s="81" t="s">
        <v>25</v>
      </c>
      <c r="C1068" s="92"/>
      <c r="D1068" s="92" t="s">
        <v>18</v>
      </c>
    </row>
    <row r="1069" spans="1:4" ht="14.25">
      <c r="A1069" s="21" t="s">
        <v>998</v>
      </c>
      <c r="B1069" s="81" t="s">
        <v>3391</v>
      </c>
      <c r="C1069" s="92"/>
      <c r="D1069" s="92" t="s">
        <v>18</v>
      </c>
    </row>
    <row r="1070" spans="1:4" ht="14.25">
      <c r="A1070" s="21" t="s">
        <v>999</v>
      </c>
      <c r="B1070" s="81" t="s">
        <v>29</v>
      </c>
      <c r="C1070" s="92"/>
      <c r="D1070" s="92" t="s">
        <v>18</v>
      </c>
    </row>
    <row r="1071" spans="1:4" ht="14.25">
      <c r="A1071" s="21" t="s">
        <v>1000</v>
      </c>
      <c r="B1071" s="81" t="s">
        <v>31</v>
      </c>
      <c r="C1071" s="92"/>
      <c r="D1071" s="92" t="s">
        <v>18</v>
      </c>
    </row>
    <row r="1072" spans="1:4" ht="14.25">
      <c r="A1072" s="21" t="s">
        <v>1001</v>
      </c>
      <c r="B1072" s="81" t="s">
        <v>33</v>
      </c>
      <c r="C1072" s="92"/>
      <c r="D1072" s="92" t="s">
        <v>18</v>
      </c>
    </row>
    <row r="1073" spans="1:4" ht="14.25">
      <c r="A1073" s="21" t="s">
        <v>1002</v>
      </c>
      <c r="B1073" s="81" t="s">
        <v>35</v>
      </c>
      <c r="C1073" s="92"/>
      <c r="D1073" s="92" t="s">
        <v>18</v>
      </c>
    </row>
    <row r="1074" spans="1:4" ht="14.25">
      <c r="A1074" s="21" t="s">
        <v>1003</v>
      </c>
      <c r="B1074" s="81" t="s">
        <v>37</v>
      </c>
      <c r="C1074" s="92"/>
      <c r="D1074" s="92" t="s">
        <v>18</v>
      </c>
    </row>
    <row r="1075" spans="1:4" ht="14.25">
      <c r="A1075" s="21" t="s">
        <v>1004</v>
      </c>
      <c r="B1075" s="81" t="s">
        <v>39</v>
      </c>
      <c r="C1075" s="92"/>
      <c r="D1075" s="92" t="s">
        <v>18</v>
      </c>
    </row>
    <row r="1076" spans="1:4" ht="14.25" customHeight="1">
      <c r="A1076" s="21" t="s">
        <v>1005</v>
      </c>
      <c r="B1076" s="81" t="s">
        <v>41</v>
      </c>
      <c r="C1076" s="92"/>
      <c r="D1076" s="92" t="s">
        <v>18</v>
      </c>
    </row>
    <row r="1077" spans="1:4" ht="14.25" customHeight="1">
      <c r="A1077" s="21" t="s">
        <v>1006</v>
      </c>
      <c r="B1077" s="81" t="s">
        <v>43</v>
      </c>
      <c r="C1077" s="92"/>
      <c r="D1077" s="92" t="s">
        <v>18</v>
      </c>
    </row>
    <row r="1078" spans="1:4" ht="14.25" customHeight="1">
      <c r="A1078" s="21" t="s">
        <v>1007</v>
      </c>
      <c r="B1078" s="81" t="s">
        <v>45</v>
      </c>
      <c r="C1078" s="82"/>
      <c r="D1078" s="82" t="s">
        <v>18</v>
      </c>
    </row>
    <row r="1079" spans="1:4" ht="14.25" customHeight="1">
      <c r="A1079" s="21" t="s">
        <v>1008</v>
      </c>
      <c r="B1079" s="81" t="s">
        <v>47</v>
      </c>
      <c r="C1079" s="82"/>
      <c r="D1079" s="82" t="s">
        <v>18</v>
      </c>
    </row>
    <row r="1080" spans="1:4" ht="14.25" customHeight="1">
      <c r="A1080" s="21" t="s">
        <v>1009</v>
      </c>
      <c r="B1080" s="81" t="s">
        <v>49</v>
      </c>
      <c r="C1080" s="82"/>
      <c r="D1080" s="82" t="s">
        <v>18</v>
      </c>
    </row>
    <row r="1081" spans="1:4" ht="14.25" customHeight="1">
      <c r="A1081" s="21" t="s">
        <v>1010</v>
      </c>
      <c r="B1081" s="81" t="s">
        <v>50</v>
      </c>
      <c r="C1081" s="82"/>
      <c r="D1081" s="82" t="s">
        <v>18</v>
      </c>
    </row>
    <row r="1082" spans="1:4" ht="14.25" customHeight="1">
      <c r="A1082" s="21" t="s">
        <v>1011</v>
      </c>
      <c r="B1082" s="81" t="s">
        <v>3434</v>
      </c>
      <c r="C1082" s="82"/>
      <c r="D1082" s="82" t="s">
        <v>18</v>
      </c>
    </row>
    <row r="1083" spans="1:4" ht="14.25" customHeight="1">
      <c r="A1083" s="21" t="s">
        <v>1012</v>
      </c>
      <c r="B1083" s="81" t="s">
        <v>1013</v>
      </c>
      <c r="C1083" s="82"/>
      <c r="D1083" s="82" t="s">
        <v>18</v>
      </c>
    </row>
    <row r="1084" spans="1:4" ht="14.25" customHeight="1">
      <c r="A1084" s="21" t="s">
        <v>1014</v>
      </c>
      <c r="B1084" s="81" t="s">
        <v>1015</v>
      </c>
      <c r="C1084" s="82"/>
      <c r="D1084" s="82" t="s">
        <v>18</v>
      </c>
    </row>
    <row r="1085" spans="1:4" ht="14.25" customHeight="1">
      <c r="A1085" s="21" t="s">
        <v>1016</v>
      </c>
      <c r="B1085" s="81" t="s">
        <v>3434</v>
      </c>
      <c r="C1085" s="82"/>
      <c r="D1085" s="82" t="s">
        <v>18</v>
      </c>
    </row>
    <row r="1086" spans="1:4" ht="14.25" customHeight="1">
      <c r="A1086" s="21" t="s">
        <v>1022</v>
      </c>
      <c r="B1086" s="81" t="s">
        <v>1023</v>
      </c>
      <c r="C1086" s="92"/>
      <c r="D1086" s="92" t="s">
        <v>18</v>
      </c>
    </row>
    <row r="1087" spans="1:4" ht="14.25" customHeight="1">
      <c r="A1087" s="21" t="s">
        <v>1024</v>
      </c>
      <c r="B1087" s="81" t="s">
        <v>1025</v>
      </c>
      <c r="C1087" s="92" t="s">
        <v>18</v>
      </c>
      <c r="D1087" s="92"/>
    </row>
    <row r="1088" spans="1:4" ht="14.25" customHeight="1">
      <c r="A1088" s="21" t="s">
        <v>1026</v>
      </c>
      <c r="B1088" s="81" t="s">
        <v>25</v>
      </c>
      <c r="C1088" s="92" t="s">
        <v>18</v>
      </c>
      <c r="D1088" s="92"/>
    </row>
    <row r="1089" spans="1:4" ht="14.25" customHeight="1">
      <c r="A1089" s="21" t="s">
        <v>1027</v>
      </c>
      <c r="B1089" s="81" t="s">
        <v>3391</v>
      </c>
      <c r="C1089" s="92" t="s">
        <v>18</v>
      </c>
      <c r="D1089" s="92"/>
    </row>
    <row r="1090" spans="1:4" ht="14.25" customHeight="1">
      <c r="A1090" s="21" t="s">
        <v>1028</v>
      </c>
      <c r="B1090" s="81" t="s">
        <v>29</v>
      </c>
      <c r="C1090" s="92" t="s">
        <v>18</v>
      </c>
      <c r="D1090" s="92"/>
    </row>
    <row r="1091" spans="1:4" ht="14.25" customHeight="1">
      <c r="A1091" s="21" t="s">
        <v>1029</v>
      </c>
      <c r="B1091" s="81" t="s">
        <v>31</v>
      </c>
      <c r="C1091" s="92" t="s">
        <v>18</v>
      </c>
      <c r="D1091" s="92"/>
    </row>
    <row r="1092" spans="1:4" ht="14.25" customHeight="1">
      <c r="A1092" s="21" t="s">
        <v>1030</v>
      </c>
      <c r="B1092" s="81" t="s">
        <v>33</v>
      </c>
      <c r="C1092" s="92" t="s">
        <v>18</v>
      </c>
      <c r="D1092" s="92"/>
    </row>
    <row r="1093" spans="1:4" ht="14.25" customHeight="1">
      <c r="A1093" s="21" t="s">
        <v>1031</v>
      </c>
      <c r="B1093" s="81" t="s">
        <v>35</v>
      </c>
      <c r="C1093" s="92" t="s">
        <v>18</v>
      </c>
      <c r="D1093" s="92"/>
    </row>
    <row r="1094" spans="1:4" ht="14.25" customHeight="1">
      <c r="A1094" s="21" t="s">
        <v>1032</v>
      </c>
      <c r="B1094" s="81" t="s">
        <v>37</v>
      </c>
      <c r="C1094" s="92" t="s">
        <v>18</v>
      </c>
      <c r="D1094" s="92"/>
    </row>
    <row r="1095" spans="1:4" ht="14.25" customHeight="1">
      <c r="A1095" s="21" t="s">
        <v>1033</v>
      </c>
      <c r="B1095" s="81" t="s">
        <v>39</v>
      </c>
      <c r="C1095" s="92" t="s">
        <v>18</v>
      </c>
      <c r="D1095" s="92"/>
    </row>
    <row r="1096" spans="1:4" ht="14.25" customHeight="1">
      <c r="A1096" s="21" t="s">
        <v>1034</v>
      </c>
      <c r="B1096" s="81" t="s">
        <v>41</v>
      </c>
      <c r="C1096" s="92" t="s">
        <v>18</v>
      </c>
      <c r="D1096" s="92"/>
    </row>
    <row r="1097" spans="1:4" ht="14.25" customHeight="1">
      <c r="A1097" s="21" t="s">
        <v>1035</v>
      </c>
      <c r="B1097" s="81" t="s">
        <v>43</v>
      </c>
      <c r="C1097" s="92" t="s">
        <v>18</v>
      </c>
      <c r="D1097" s="92"/>
    </row>
    <row r="1098" spans="1:4" ht="14.25" customHeight="1">
      <c r="A1098" s="21" t="s">
        <v>1036</v>
      </c>
      <c r="B1098" s="81" t="s">
        <v>45</v>
      </c>
      <c r="C1098" s="82" t="s">
        <v>18</v>
      </c>
      <c r="D1098" s="82"/>
    </row>
    <row r="1099" spans="1:4" ht="14.25" customHeight="1">
      <c r="A1099" s="21" t="s">
        <v>1037</v>
      </c>
      <c r="B1099" s="81" t="s">
        <v>47</v>
      </c>
      <c r="C1099" s="82" t="s">
        <v>18</v>
      </c>
      <c r="D1099" s="82"/>
    </row>
    <row r="1100" spans="1:4" ht="14.25" customHeight="1">
      <c r="A1100" s="21" t="s">
        <v>1038</v>
      </c>
      <c r="B1100" s="81" t="s">
        <v>49</v>
      </c>
      <c r="C1100" s="82" t="s">
        <v>18</v>
      </c>
      <c r="D1100" s="82"/>
    </row>
    <row r="1101" spans="1:4" ht="14.25" customHeight="1">
      <c r="A1101" s="21" t="s">
        <v>1039</v>
      </c>
      <c r="B1101" s="81" t="s">
        <v>50</v>
      </c>
      <c r="C1101" s="82" t="s">
        <v>18</v>
      </c>
      <c r="D1101" s="82"/>
    </row>
    <row r="1102" spans="1:4" ht="14.25" customHeight="1">
      <c r="A1102" s="21" t="s">
        <v>1040</v>
      </c>
      <c r="B1102" s="81" t="s">
        <v>3434</v>
      </c>
      <c r="C1102" s="82" t="s">
        <v>18</v>
      </c>
      <c r="D1102" s="82"/>
    </row>
    <row r="1103" spans="1:4" ht="14.25" customHeight="1">
      <c r="A1103" s="21" t="s">
        <v>1041</v>
      </c>
      <c r="B1103" s="81" t="s">
        <v>1042</v>
      </c>
      <c r="C1103" s="92" t="s">
        <v>18</v>
      </c>
      <c r="D1103" s="92"/>
    </row>
    <row r="1104" spans="1:4" ht="14.25">
      <c r="A1104" s="21" t="s">
        <v>1043</v>
      </c>
      <c r="B1104" s="81" t="s">
        <v>25</v>
      </c>
      <c r="C1104" s="92" t="s">
        <v>18</v>
      </c>
      <c r="D1104" s="92"/>
    </row>
    <row r="1105" spans="1:4" ht="14.25">
      <c r="A1105" s="21" t="s">
        <v>1044</v>
      </c>
      <c r="B1105" s="81" t="s">
        <v>3391</v>
      </c>
      <c r="C1105" s="92" t="s">
        <v>18</v>
      </c>
      <c r="D1105" s="92"/>
    </row>
    <row r="1106" spans="1:4" ht="14.25">
      <c r="A1106" s="21" t="s">
        <v>1045</v>
      </c>
      <c r="B1106" s="81" t="s">
        <v>29</v>
      </c>
      <c r="C1106" s="92" t="s">
        <v>18</v>
      </c>
      <c r="D1106" s="92"/>
    </row>
    <row r="1107" spans="1:4" ht="14.25">
      <c r="A1107" s="21" t="s">
        <v>1046</v>
      </c>
      <c r="B1107" s="81" t="s">
        <v>31</v>
      </c>
      <c r="C1107" s="92" t="s">
        <v>18</v>
      </c>
      <c r="D1107" s="92"/>
    </row>
    <row r="1108" spans="1:4" ht="14.25">
      <c r="A1108" s="21" t="s">
        <v>1047</v>
      </c>
      <c r="B1108" s="81" t="s">
        <v>33</v>
      </c>
      <c r="C1108" s="92" t="s">
        <v>18</v>
      </c>
      <c r="D1108" s="92"/>
    </row>
    <row r="1109" spans="1:4" ht="14.25">
      <c r="A1109" s="21" t="s">
        <v>1048</v>
      </c>
      <c r="B1109" s="81" t="s">
        <v>35</v>
      </c>
      <c r="C1109" s="92" t="s">
        <v>18</v>
      </c>
      <c r="D1109" s="92"/>
    </row>
    <row r="1110" spans="1:4" ht="14.25">
      <c r="A1110" s="21" t="s">
        <v>1049</v>
      </c>
      <c r="B1110" s="81" t="s">
        <v>37</v>
      </c>
      <c r="C1110" s="92" t="s">
        <v>18</v>
      </c>
      <c r="D1110" s="92"/>
    </row>
    <row r="1111" spans="1:4" ht="14.25">
      <c r="A1111" s="21" t="s">
        <v>1050</v>
      </c>
      <c r="B1111" s="81" t="s">
        <v>39</v>
      </c>
      <c r="C1111" s="92" t="s">
        <v>18</v>
      </c>
      <c r="D1111" s="92"/>
    </row>
    <row r="1112" spans="1:4" ht="14.25">
      <c r="A1112" s="21" t="s">
        <v>1051</v>
      </c>
      <c r="B1112" s="81" t="s">
        <v>41</v>
      </c>
      <c r="C1112" s="92" t="s">
        <v>18</v>
      </c>
      <c r="D1112" s="92"/>
    </row>
    <row r="1113" spans="1:4" ht="14.25">
      <c r="A1113" s="21" t="s">
        <v>1052</v>
      </c>
      <c r="B1113" s="81" t="s">
        <v>43</v>
      </c>
      <c r="C1113" s="92" t="s">
        <v>18</v>
      </c>
      <c r="D1113" s="92"/>
    </row>
    <row r="1114" spans="1:4" ht="14.25">
      <c r="A1114" s="21" t="s">
        <v>1053</v>
      </c>
      <c r="B1114" s="81" t="s">
        <v>45</v>
      </c>
      <c r="C1114" s="82" t="s">
        <v>18</v>
      </c>
      <c r="D1114" s="82"/>
    </row>
    <row r="1115" spans="1:4" ht="14.25">
      <c r="A1115" s="21" t="s">
        <v>1054</v>
      </c>
      <c r="B1115" s="81" t="s">
        <v>47</v>
      </c>
      <c r="C1115" s="82" t="s">
        <v>18</v>
      </c>
      <c r="D1115" s="82"/>
    </row>
    <row r="1116" spans="1:4" ht="14.25">
      <c r="A1116" s="21" t="s">
        <v>1055</v>
      </c>
      <c r="B1116" s="81" t="s">
        <v>49</v>
      </c>
      <c r="C1116" s="82" t="s">
        <v>18</v>
      </c>
      <c r="D1116" s="82"/>
    </row>
    <row r="1117" spans="1:4" ht="14.25">
      <c r="A1117" s="21" t="s">
        <v>1056</v>
      </c>
      <c r="B1117" s="81" t="s">
        <v>50</v>
      </c>
      <c r="C1117" s="82" t="s">
        <v>18</v>
      </c>
      <c r="D1117" s="82"/>
    </row>
    <row r="1118" spans="1:4" ht="14.25">
      <c r="A1118" s="21" t="s">
        <v>1057</v>
      </c>
      <c r="B1118" s="81" t="s">
        <v>3434</v>
      </c>
      <c r="C1118" s="82" t="s">
        <v>18</v>
      </c>
      <c r="D1118" s="82"/>
    </row>
    <row r="1119" spans="1:4" ht="14.25">
      <c r="A1119" s="21" t="s">
        <v>1058</v>
      </c>
      <c r="B1119" s="81" t="s">
        <v>1059</v>
      </c>
      <c r="C1119" s="92" t="s">
        <v>18</v>
      </c>
      <c r="D1119" s="92"/>
    </row>
    <row r="1120" spans="1:4" ht="14.25">
      <c r="A1120" s="21" t="s">
        <v>1060</v>
      </c>
      <c r="B1120" s="81" t="s">
        <v>1061</v>
      </c>
      <c r="C1120" s="92" t="s">
        <v>18</v>
      </c>
      <c r="D1120" s="92"/>
    </row>
    <row r="1121" spans="1:4" ht="14.25">
      <c r="A1121" s="21" t="s">
        <v>1062</v>
      </c>
      <c r="B1121" s="81" t="s">
        <v>25</v>
      </c>
      <c r="C1121" s="92" t="s">
        <v>18</v>
      </c>
      <c r="D1121" s="92"/>
    </row>
    <row r="1122" spans="1:4" ht="14.25">
      <c r="A1122" s="21" t="s">
        <v>1063</v>
      </c>
      <c r="B1122" s="81" t="s">
        <v>3391</v>
      </c>
      <c r="C1122" s="92" t="s">
        <v>18</v>
      </c>
      <c r="D1122" s="92"/>
    </row>
    <row r="1123" spans="1:4" ht="14.25">
      <c r="A1123" s="21" t="s">
        <v>1064</v>
      </c>
      <c r="B1123" s="81" t="s">
        <v>29</v>
      </c>
      <c r="C1123" s="92" t="s">
        <v>18</v>
      </c>
      <c r="D1123" s="92"/>
    </row>
    <row r="1124" spans="1:4" ht="14.25">
      <c r="A1124" s="21" t="s">
        <v>1065</v>
      </c>
      <c r="B1124" s="81" t="s">
        <v>31</v>
      </c>
      <c r="C1124" s="92" t="s">
        <v>18</v>
      </c>
      <c r="D1124" s="92"/>
    </row>
    <row r="1125" spans="1:4" ht="14.25">
      <c r="A1125" s="21" t="s">
        <v>1066</v>
      </c>
      <c r="B1125" s="81" t="s">
        <v>33</v>
      </c>
      <c r="C1125" s="92" t="s">
        <v>18</v>
      </c>
      <c r="D1125" s="92"/>
    </row>
    <row r="1126" spans="1:4" ht="14.25">
      <c r="A1126" s="21" t="s">
        <v>1067</v>
      </c>
      <c r="B1126" s="81" t="s">
        <v>35</v>
      </c>
      <c r="C1126" s="92" t="s">
        <v>18</v>
      </c>
      <c r="D1126" s="92"/>
    </row>
    <row r="1127" spans="1:4" ht="14.25">
      <c r="A1127" s="21" t="s">
        <v>1068</v>
      </c>
      <c r="B1127" s="81" t="s">
        <v>37</v>
      </c>
      <c r="C1127" s="92" t="s">
        <v>18</v>
      </c>
      <c r="D1127" s="92"/>
    </row>
    <row r="1128" spans="1:4" ht="14.25">
      <c r="A1128" s="21" t="s">
        <v>1069</v>
      </c>
      <c r="B1128" s="81" t="s">
        <v>39</v>
      </c>
      <c r="C1128" s="92" t="s">
        <v>18</v>
      </c>
      <c r="D1128" s="92"/>
    </row>
    <row r="1129" spans="1:4" ht="14.25">
      <c r="A1129" s="21" t="s">
        <v>1070</v>
      </c>
      <c r="B1129" s="81" t="s">
        <v>41</v>
      </c>
      <c r="C1129" s="92" t="s">
        <v>18</v>
      </c>
      <c r="D1129" s="92"/>
    </row>
    <row r="1130" spans="1:4" ht="14.25">
      <c r="A1130" s="21" t="s">
        <v>1071</v>
      </c>
      <c r="B1130" s="81" t="s">
        <v>43</v>
      </c>
      <c r="C1130" s="92" t="s">
        <v>18</v>
      </c>
      <c r="D1130" s="92"/>
    </row>
    <row r="1131" spans="1:4" ht="14.25">
      <c r="A1131" s="21" t="s">
        <v>1072</v>
      </c>
      <c r="B1131" s="81" t="s">
        <v>45</v>
      </c>
      <c r="C1131" s="82" t="s">
        <v>18</v>
      </c>
      <c r="D1131" s="82"/>
    </row>
    <row r="1132" spans="1:4" ht="14.25">
      <c r="A1132" s="21" t="s">
        <v>1073</v>
      </c>
      <c r="B1132" s="81" t="s">
        <v>47</v>
      </c>
      <c r="C1132" s="82" t="s">
        <v>18</v>
      </c>
      <c r="D1132" s="82"/>
    </row>
    <row r="1133" spans="1:4" ht="14.25">
      <c r="A1133" s="21" t="s">
        <v>1074</v>
      </c>
      <c r="B1133" s="81" t="s">
        <v>49</v>
      </c>
      <c r="C1133" s="82" t="s">
        <v>18</v>
      </c>
      <c r="D1133" s="82"/>
    </row>
    <row r="1134" spans="1:4" ht="14.25">
      <c r="A1134" s="21" t="s">
        <v>1075</v>
      </c>
      <c r="B1134" s="81" t="s">
        <v>50</v>
      </c>
      <c r="C1134" s="82" t="s">
        <v>18</v>
      </c>
      <c r="D1134" s="82"/>
    </row>
    <row r="1135" spans="1:4" ht="14.25">
      <c r="A1135" s="21" t="s">
        <v>1076</v>
      </c>
      <c r="B1135" s="81" t="s">
        <v>3434</v>
      </c>
      <c r="C1135" s="82" t="s">
        <v>18</v>
      </c>
      <c r="D1135" s="82"/>
    </row>
    <row r="1136" spans="1:4" ht="14.25">
      <c r="A1136" s="21" t="s">
        <v>1077</v>
      </c>
      <c r="B1136" s="81" t="s">
        <v>1078</v>
      </c>
      <c r="C1136" s="92" t="s">
        <v>18</v>
      </c>
      <c r="D1136" s="92"/>
    </row>
    <row r="1137" spans="1:4" ht="14.25">
      <c r="A1137" s="21" t="s">
        <v>1079</v>
      </c>
      <c r="B1137" s="81" t="s">
        <v>25</v>
      </c>
      <c r="C1137" s="92" t="s">
        <v>18</v>
      </c>
      <c r="D1137" s="92"/>
    </row>
    <row r="1138" spans="1:4" ht="14.25">
      <c r="A1138" s="21" t="s">
        <v>1080</v>
      </c>
      <c r="B1138" s="81" t="s">
        <v>3391</v>
      </c>
      <c r="C1138" s="92" t="s">
        <v>18</v>
      </c>
      <c r="D1138" s="92"/>
    </row>
    <row r="1139" spans="1:4" ht="14.25">
      <c r="A1139" s="21" t="s">
        <v>1081</v>
      </c>
      <c r="B1139" s="81" t="s">
        <v>29</v>
      </c>
      <c r="C1139" s="92" t="s">
        <v>18</v>
      </c>
      <c r="D1139" s="92"/>
    </row>
    <row r="1140" spans="1:4" ht="14.25">
      <c r="A1140" s="21" t="s">
        <v>1082</v>
      </c>
      <c r="B1140" s="81" t="s">
        <v>31</v>
      </c>
      <c r="C1140" s="92" t="s">
        <v>18</v>
      </c>
      <c r="D1140" s="92"/>
    </row>
    <row r="1141" spans="1:4" ht="14.25">
      <c r="A1141" s="21" t="s">
        <v>1083</v>
      </c>
      <c r="B1141" s="81" t="s">
        <v>33</v>
      </c>
      <c r="C1141" s="92" t="s">
        <v>18</v>
      </c>
      <c r="D1141" s="92"/>
    </row>
    <row r="1142" spans="1:4" ht="14.25">
      <c r="A1142" s="21" t="s">
        <v>1084</v>
      </c>
      <c r="B1142" s="81" t="s">
        <v>35</v>
      </c>
      <c r="C1142" s="92" t="s">
        <v>18</v>
      </c>
      <c r="D1142" s="92"/>
    </row>
    <row r="1143" spans="1:4" ht="14.25">
      <c r="A1143" s="21" t="s">
        <v>1085</v>
      </c>
      <c r="B1143" s="81" t="s">
        <v>37</v>
      </c>
      <c r="C1143" s="92" t="s">
        <v>18</v>
      </c>
      <c r="D1143" s="92"/>
    </row>
    <row r="1144" spans="1:4" ht="14.25">
      <c r="A1144" s="21" t="s">
        <v>1086</v>
      </c>
      <c r="B1144" s="81" t="s">
        <v>39</v>
      </c>
      <c r="C1144" s="92" t="s">
        <v>18</v>
      </c>
      <c r="D1144" s="92"/>
    </row>
    <row r="1145" spans="1:4" ht="14.25">
      <c r="A1145" s="21" t="s">
        <v>1087</v>
      </c>
      <c r="B1145" s="81" t="s">
        <v>41</v>
      </c>
      <c r="C1145" s="92" t="s">
        <v>18</v>
      </c>
      <c r="D1145" s="92"/>
    </row>
    <row r="1146" spans="1:4" ht="14.25">
      <c r="A1146" s="21" t="s">
        <v>1088</v>
      </c>
      <c r="B1146" s="81" t="s">
        <v>43</v>
      </c>
      <c r="C1146" s="92" t="s">
        <v>18</v>
      </c>
      <c r="D1146" s="92"/>
    </row>
    <row r="1147" spans="1:4" ht="14.25">
      <c r="A1147" s="21" t="s">
        <v>1089</v>
      </c>
      <c r="B1147" s="81" t="s">
        <v>45</v>
      </c>
      <c r="C1147" s="82" t="s">
        <v>18</v>
      </c>
      <c r="D1147" s="82"/>
    </row>
    <row r="1148" spans="1:4" ht="14.25">
      <c r="A1148" s="21" t="s">
        <v>1090</v>
      </c>
      <c r="B1148" s="81" t="s">
        <v>47</v>
      </c>
      <c r="C1148" s="82" t="s">
        <v>18</v>
      </c>
      <c r="D1148" s="82"/>
    </row>
    <row r="1149" spans="1:4" ht="14.25">
      <c r="A1149" s="21" t="s">
        <v>1091</v>
      </c>
      <c r="B1149" s="81" t="s">
        <v>49</v>
      </c>
      <c r="C1149" s="82" t="s">
        <v>18</v>
      </c>
      <c r="D1149" s="82"/>
    </row>
    <row r="1150" spans="1:4" ht="14.25">
      <c r="A1150" s="21" t="s">
        <v>1092</v>
      </c>
      <c r="B1150" s="81" t="s">
        <v>50</v>
      </c>
      <c r="C1150" s="82" t="s">
        <v>18</v>
      </c>
      <c r="D1150" s="82"/>
    </row>
    <row r="1151" spans="1:4" ht="14.25">
      <c r="A1151" s="21" t="s">
        <v>1093</v>
      </c>
      <c r="B1151" s="81" t="s">
        <v>3434</v>
      </c>
      <c r="C1151" s="82" t="s">
        <v>18</v>
      </c>
      <c r="D1151" s="82"/>
    </row>
    <row r="1152" spans="1:4" ht="14.25">
      <c r="A1152" s="87">
        <v>32</v>
      </c>
      <c r="B1152" s="29" t="s">
        <v>4292</v>
      </c>
      <c r="C1152" s="23"/>
      <c r="D1152" s="23" t="s">
        <v>18</v>
      </c>
    </row>
    <row r="1153" spans="1:4" ht="14.25">
      <c r="A1153" s="87">
        <v>3201</v>
      </c>
      <c r="B1153" s="29" t="s">
        <v>4292</v>
      </c>
      <c r="C1153" s="23"/>
      <c r="D1153" s="23" t="s">
        <v>18</v>
      </c>
    </row>
    <row r="1154" spans="1:4" ht="14.25">
      <c r="A1154" s="21" t="s">
        <v>1094</v>
      </c>
      <c r="B1154" s="81" t="s">
        <v>1095</v>
      </c>
      <c r="C1154" s="92" t="s">
        <v>18</v>
      </c>
      <c r="D1154" s="92"/>
    </row>
    <row r="1155" spans="1:4" ht="14.25">
      <c r="A1155" s="21" t="s">
        <v>1096</v>
      </c>
      <c r="B1155" s="81" t="s">
        <v>25</v>
      </c>
      <c r="C1155" s="92" t="s">
        <v>18</v>
      </c>
      <c r="D1155" s="92"/>
    </row>
    <row r="1156" spans="1:4" ht="14.25">
      <c r="A1156" s="21" t="s">
        <v>1097</v>
      </c>
      <c r="B1156" s="81" t="s">
        <v>3391</v>
      </c>
      <c r="C1156" s="92" t="s">
        <v>18</v>
      </c>
      <c r="D1156" s="92"/>
    </row>
    <row r="1157" spans="1:4" ht="14.25">
      <c r="A1157" s="21" t="s">
        <v>1098</v>
      </c>
      <c r="B1157" s="81" t="s">
        <v>29</v>
      </c>
      <c r="C1157" s="92" t="s">
        <v>18</v>
      </c>
      <c r="D1157" s="92"/>
    </row>
    <row r="1158" spans="1:4" ht="14.25">
      <c r="A1158" s="21" t="s">
        <v>1099</v>
      </c>
      <c r="B1158" s="81" t="s">
        <v>31</v>
      </c>
      <c r="C1158" s="92" t="s">
        <v>18</v>
      </c>
      <c r="D1158" s="92"/>
    </row>
    <row r="1159" spans="1:4" ht="14.25">
      <c r="A1159" s="21" t="s">
        <v>1100</v>
      </c>
      <c r="B1159" s="81" t="s">
        <v>33</v>
      </c>
      <c r="C1159" s="92" t="s">
        <v>18</v>
      </c>
      <c r="D1159" s="92"/>
    </row>
    <row r="1160" spans="1:4" ht="14.25">
      <c r="A1160" s="21" t="s">
        <v>1101</v>
      </c>
      <c r="B1160" s="81" t="s">
        <v>35</v>
      </c>
      <c r="C1160" s="92" t="s">
        <v>18</v>
      </c>
      <c r="D1160" s="92"/>
    </row>
    <row r="1161" spans="1:4" ht="14.25">
      <c r="A1161" s="21" t="s">
        <v>1102</v>
      </c>
      <c r="B1161" s="81" t="s">
        <v>37</v>
      </c>
      <c r="C1161" s="92" t="s">
        <v>18</v>
      </c>
      <c r="D1161" s="92"/>
    </row>
    <row r="1162" spans="1:4" ht="14.25">
      <c r="A1162" s="21" t="s">
        <v>1103</v>
      </c>
      <c r="B1162" s="81" t="s">
        <v>39</v>
      </c>
      <c r="C1162" s="92" t="s">
        <v>18</v>
      </c>
      <c r="D1162" s="92"/>
    </row>
    <row r="1163" spans="1:4" ht="14.25">
      <c r="A1163" s="21" t="s">
        <v>1104</v>
      </c>
      <c r="B1163" s="81" t="s">
        <v>41</v>
      </c>
      <c r="C1163" s="92" t="s">
        <v>18</v>
      </c>
      <c r="D1163" s="92"/>
    </row>
    <row r="1164" spans="1:4" ht="14.25">
      <c r="A1164" s="21" t="s">
        <v>1105</v>
      </c>
      <c r="B1164" s="81" t="s">
        <v>43</v>
      </c>
      <c r="C1164" s="92" t="s">
        <v>18</v>
      </c>
      <c r="D1164" s="92"/>
    </row>
    <row r="1165" spans="1:4" ht="14.25">
      <c r="A1165" s="21" t="s">
        <v>1106</v>
      </c>
      <c r="B1165" s="81" t="s">
        <v>45</v>
      </c>
      <c r="C1165" s="82" t="s">
        <v>18</v>
      </c>
      <c r="D1165" s="82"/>
    </row>
    <row r="1166" spans="1:4" ht="14.25">
      <c r="A1166" s="21" t="s">
        <v>1107</v>
      </c>
      <c r="B1166" s="81" t="s">
        <v>47</v>
      </c>
      <c r="C1166" s="82" t="s">
        <v>18</v>
      </c>
      <c r="D1166" s="82"/>
    </row>
    <row r="1167" spans="1:4" ht="14.25">
      <c r="A1167" s="21" t="s">
        <v>1108</v>
      </c>
      <c r="B1167" s="81" t="s">
        <v>49</v>
      </c>
      <c r="C1167" s="82" t="s">
        <v>18</v>
      </c>
      <c r="D1167" s="82"/>
    </row>
    <row r="1168" spans="1:4" ht="14.25">
      <c r="A1168" s="21" t="s">
        <v>1109</v>
      </c>
      <c r="B1168" s="81" t="s">
        <v>50</v>
      </c>
      <c r="C1168" s="82" t="s">
        <v>18</v>
      </c>
      <c r="D1168" s="82"/>
    </row>
    <row r="1169" spans="1:4" ht="14.25">
      <c r="A1169" s="21" t="s">
        <v>1110</v>
      </c>
      <c r="B1169" s="81" t="s">
        <v>3434</v>
      </c>
      <c r="C1169" s="82" t="s">
        <v>18</v>
      </c>
      <c r="D1169" s="82"/>
    </row>
    <row r="1170" spans="1:4" ht="14.25">
      <c r="A1170" s="21" t="s">
        <v>1111</v>
      </c>
      <c r="B1170" s="81" t="s">
        <v>1112</v>
      </c>
      <c r="C1170" s="92" t="s">
        <v>18</v>
      </c>
      <c r="D1170" s="92"/>
    </row>
    <row r="1171" spans="1:4" ht="14.25">
      <c r="A1171" s="21" t="s">
        <v>1113</v>
      </c>
      <c r="B1171" s="81" t="s">
        <v>25</v>
      </c>
      <c r="C1171" s="92" t="s">
        <v>18</v>
      </c>
      <c r="D1171" s="92"/>
    </row>
    <row r="1172" spans="1:4" ht="14.25">
      <c r="A1172" s="21" t="s">
        <v>1114</v>
      </c>
      <c r="B1172" s="81" t="s">
        <v>3391</v>
      </c>
      <c r="C1172" s="92" t="s">
        <v>18</v>
      </c>
      <c r="D1172" s="92"/>
    </row>
    <row r="1173" spans="1:4" ht="14.25">
      <c r="A1173" s="21" t="s">
        <v>1115</v>
      </c>
      <c r="B1173" s="81" t="s">
        <v>29</v>
      </c>
      <c r="C1173" s="92" t="s">
        <v>18</v>
      </c>
      <c r="D1173" s="92"/>
    </row>
    <row r="1174" spans="1:4" ht="14.25">
      <c r="A1174" s="21" t="s">
        <v>1116</v>
      </c>
      <c r="B1174" s="81" t="s">
        <v>31</v>
      </c>
      <c r="C1174" s="92" t="s">
        <v>18</v>
      </c>
      <c r="D1174" s="92"/>
    </row>
    <row r="1175" spans="1:4" ht="14.25">
      <c r="A1175" s="21" t="s">
        <v>1117</v>
      </c>
      <c r="B1175" s="81" t="s">
        <v>33</v>
      </c>
      <c r="C1175" s="92" t="s">
        <v>18</v>
      </c>
      <c r="D1175" s="92"/>
    </row>
    <row r="1176" spans="1:4" ht="14.25">
      <c r="A1176" s="21" t="s">
        <v>1118</v>
      </c>
      <c r="B1176" s="81" t="s">
        <v>35</v>
      </c>
      <c r="C1176" s="92" t="s">
        <v>18</v>
      </c>
      <c r="D1176" s="92"/>
    </row>
    <row r="1177" spans="1:4" ht="14.25">
      <c r="A1177" s="21" t="s">
        <v>1119</v>
      </c>
      <c r="B1177" s="81" t="s">
        <v>37</v>
      </c>
      <c r="C1177" s="92" t="s">
        <v>18</v>
      </c>
      <c r="D1177" s="92"/>
    </row>
    <row r="1178" spans="1:4" ht="14.25">
      <c r="A1178" s="21" t="s">
        <v>1120</v>
      </c>
      <c r="B1178" s="81" t="s">
        <v>39</v>
      </c>
      <c r="C1178" s="92" t="s">
        <v>18</v>
      </c>
      <c r="D1178" s="92"/>
    </row>
    <row r="1179" spans="1:4" ht="14.25">
      <c r="A1179" s="21" t="s">
        <v>1121</v>
      </c>
      <c r="B1179" s="81" t="s">
        <v>41</v>
      </c>
      <c r="C1179" s="92" t="s">
        <v>18</v>
      </c>
      <c r="D1179" s="92"/>
    </row>
    <row r="1180" spans="1:4" ht="14.25">
      <c r="A1180" s="21" t="s">
        <v>1122</v>
      </c>
      <c r="B1180" s="81" t="s">
        <v>43</v>
      </c>
      <c r="C1180" s="92" t="s">
        <v>18</v>
      </c>
      <c r="D1180" s="92"/>
    </row>
    <row r="1181" spans="1:4" ht="14.25">
      <c r="A1181" s="21" t="s">
        <v>1123</v>
      </c>
      <c r="B1181" s="81" t="s">
        <v>45</v>
      </c>
      <c r="C1181" s="82" t="s">
        <v>18</v>
      </c>
      <c r="D1181" s="82"/>
    </row>
    <row r="1182" spans="1:4" ht="14.25">
      <c r="A1182" s="21" t="s">
        <v>1124</v>
      </c>
      <c r="B1182" s="81" t="s">
        <v>47</v>
      </c>
      <c r="C1182" s="82" t="s">
        <v>18</v>
      </c>
      <c r="D1182" s="82"/>
    </row>
    <row r="1183" spans="1:4" ht="14.25">
      <c r="A1183" s="21" t="s">
        <v>1125</v>
      </c>
      <c r="B1183" s="81" t="s">
        <v>49</v>
      </c>
      <c r="C1183" s="82" t="s">
        <v>18</v>
      </c>
      <c r="D1183" s="82"/>
    </row>
    <row r="1184" spans="1:4" ht="14.25">
      <c r="A1184" s="21" t="s">
        <v>1126</v>
      </c>
      <c r="B1184" s="81" t="s">
        <v>50</v>
      </c>
      <c r="C1184" s="82" t="s">
        <v>18</v>
      </c>
      <c r="D1184" s="82"/>
    </row>
    <row r="1185" spans="1:4" ht="14.25">
      <c r="A1185" s="21" t="s">
        <v>1127</v>
      </c>
      <c r="B1185" s="81" t="s">
        <v>3434</v>
      </c>
      <c r="C1185" s="82" t="s">
        <v>18</v>
      </c>
      <c r="D1185" s="82"/>
    </row>
    <row r="1186" spans="1:4" ht="14.25">
      <c r="A1186" s="21" t="s">
        <v>1132</v>
      </c>
      <c r="B1186" s="81" t="s">
        <v>3694</v>
      </c>
      <c r="C1186" s="92"/>
      <c r="D1186" s="92" t="s">
        <v>18</v>
      </c>
    </row>
    <row r="1187" spans="1:4" ht="14.25">
      <c r="A1187" s="21" t="s">
        <v>1134</v>
      </c>
      <c r="B1187" s="81" t="s">
        <v>1133</v>
      </c>
      <c r="C1187" s="92"/>
      <c r="D1187" s="92" t="s">
        <v>18</v>
      </c>
    </row>
    <row r="1188" spans="1:4" ht="14.25">
      <c r="A1188" s="21" t="s">
        <v>1135</v>
      </c>
      <c r="B1188" s="81" t="s">
        <v>1136</v>
      </c>
      <c r="C1188" s="92" t="s">
        <v>18</v>
      </c>
      <c r="D1188" s="92"/>
    </row>
    <row r="1189" spans="1:4" ht="14.25">
      <c r="A1189" s="21" t="s">
        <v>1137</v>
      </c>
      <c r="B1189" s="81" t="s">
        <v>25</v>
      </c>
      <c r="C1189" s="92" t="s">
        <v>18</v>
      </c>
      <c r="D1189" s="92"/>
    </row>
    <row r="1190" spans="1:4" ht="14.25">
      <c r="A1190" s="21" t="s">
        <v>1138</v>
      </c>
      <c r="B1190" s="81" t="s">
        <v>3391</v>
      </c>
      <c r="C1190" s="92" t="s">
        <v>18</v>
      </c>
      <c r="D1190" s="92"/>
    </row>
    <row r="1191" spans="1:4" ht="14.25">
      <c r="A1191" s="21" t="s">
        <v>1139</v>
      </c>
      <c r="B1191" s="81" t="s">
        <v>29</v>
      </c>
      <c r="C1191" s="92" t="s">
        <v>18</v>
      </c>
      <c r="D1191" s="92"/>
    </row>
    <row r="1192" spans="1:4" ht="14.25">
      <c r="A1192" s="21" t="s">
        <v>1140</v>
      </c>
      <c r="B1192" s="81" t="s">
        <v>31</v>
      </c>
      <c r="C1192" s="92" t="s">
        <v>18</v>
      </c>
      <c r="D1192" s="92"/>
    </row>
    <row r="1193" spans="1:4" ht="14.25">
      <c r="A1193" s="21" t="s">
        <v>1141</v>
      </c>
      <c r="B1193" s="81" t="s">
        <v>33</v>
      </c>
      <c r="C1193" s="92" t="s">
        <v>18</v>
      </c>
      <c r="D1193" s="92"/>
    </row>
    <row r="1194" spans="1:4" ht="14.25">
      <c r="A1194" s="21" t="s">
        <v>1142</v>
      </c>
      <c r="B1194" s="81" t="s">
        <v>35</v>
      </c>
      <c r="C1194" s="92" t="s">
        <v>18</v>
      </c>
      <c r="D1194" s="92"/>
    </row>
    <row r="1195" spans="1:4" ht="14.25">
      <c r="A1195" s="21" t="s">
        <v>1143</v>
      </c>
      <c r="B1195" s="81" t="s">
        <v>37</v>
      </c>
      <c r="C1195" s="92" t="s">
        <v>18</v>
      </c>
      <c r="D1195" s="92"/>
    </row>
    <row r="1196" spans="1:4" ht="14.25">
      <c r="A1196" s="21" t="s">
        <v>1144</v>
      </c>
      <c r="B1196" s="81" t="s">
        <v>39</v>
      </c>
      <c r="C1196" s="92" t="s">
        <v>18</v>
      </c>
      <c r="D1196" s="92"/>
    </row>
    <row r="1197" spans="1:4" ht="14.25">
      <c r="A1197" s="21" t="s">
        <v>1145</v>
      </c>
      <c r="B1197" s="81" t="s">
        <v>41</v>
      </c>
      <c r="C1197" s="92" t="s">
        <v>18</v>
      </c>
      <c r="D1197" s="92"/>
    </row>
    <row r="1198" spans="1:4" ht="14.25">
      <c r="A1198" s="21" t="s">
        <v>1146</v>
      </c>
      <c r="B1198" s="81" t="s">
        <v>43</v>
      </c>
      <c r="C1198" s="92" t="s">
        <v>18</v>
      </c>
      <c r="D1198" s="92"/>
    </row>
    <row r="1199" spans="1:4" ht="14.25">
      <c r="A1199" s="21" t="s">
        <v>1147</v>
      </c>
      <c r="B1199" s="81" t="s">
        <v>45</v>
      </c>
      <c r="C1199" s="82" t="s">
        <v>18</v>
      </c>
      <c r="D1199" s="82"/>
    </row>
    <row r="1200" spans="1:4" ht="14.25">
      <c r="A1200" s="21" t="s">
        <v>1148</v>
      </c>
      <c r="B1200" s="81" t="s">
        <v>47</v>
      </c>
      <c r="C1200" s="82" t="s">
        <v>18</v>
      </c>
      <c r="D1200" s="82"/>
    </row>
    <row r="1201" spans="1:4" ht="14.25">
      <c r="A1201" s="21" t="s">
        <v>1149</v>
      </c>
      <c r="B1201" s="81" t="s">
        <v>49</v>
      </c>
      <c r="C1201" s="82" t="s">
        <v>18</v>
      </c>
      <c r="D1201" s="82"/>
    </row>
    <row r="1202" spans="1:4" ht="14.25">
      <c r="A1202" s="21" t="s">
        <v>1150</v>
      </c>
      <c r="B1202" s="81" t="s">
        <v>50</v>
      </c>
      <c r="C1202" s="82" t="s">
        <v>18</v>
      </c>
      <c r="D1202" s="82"/>
    </row>
    <row r="1203" spans="1:4" ht="14.25">
      <c r="A1203" s="21" t="s">
        <v>1151</v>
      </c>
      <c r="B1203" s="81" t="s">
        <v>3434</v>
      </c>
      <c r="C1203" s="82" t="s">
        <v>18</v>
      </c>
      <c r="D1203" s="82"/>
    </row>
    <row r="1204" spans="1:4" ht="14.25">
      <c r="A1204" s="21" t="s">
        <v>1152</v>
      </c>
      <c r="B1204" s="81" t="s">
        <v>1153</v>
      </c>
      <c r="C1204" s="92" t="s">
        <v>18</v>
      </c>
      <c r="D1204" s="92"/>
    </row>
    <row r="1205" spans="1:4" ht="14.25">
      <c r="A1205" s="21" t="s">
        <v>1154</v>
      </c>
      <c r="B1205" s="81" t="s">
        <v>25</v>
      </c>
      <c r="C1205" s="92" t="s">
        <v>18</v>
      </c>
      <c r="D1205" s="92"/>
    </row>
    <row r="1206" spans="1:4" ht="14.25">
      <c r="A1206" s="21" t="s">
        <v>1155</v>
      </c>
      <c r="B1206" s="81" t="s">
        <v>3391</v>
      </c>
      <c r="C1206" s="92" t="s">
        <v>18</v>
      </c>
      <c r="D1206" s="92"/>
    </row>
    <row r="1207" spans="1:4" ht="14.25">
      <c r="A1207" s="21" t="s">
        <v>1156</v>
      </c>
      <c r="B1207" s="81" t="s">
        <v>29</v>
      </c>
      <c r="C1207" s="92" t="s">
        <v>18</v>
      </c>
      <c r="D1207" s="92"/>
    </row>
    <row r="1208" spans="1:4" ht="14.25">
      <c r="A1208" s="21" t="s">
        <v>1157</v>
      </c>
      <c r="B1208" s="81" t="s">
        <v>31</v>
      </c>
      <c r="C1208" s="92" t="s">
        <v>18</v>
      </c>
      <c r="D1208" s="92"/>
    </row>
    <row r="1209" spans="1:4" ht="14.25">
      <c r="A1209" s="21" t="s">
        <v>1158</v>
      </c>
      <c r="B1209" s="81" t="s">
        <v>33</v>
      </c>
      <c r="C1209" s="92" t="s">
        <v>18</v>
      </c>
      <c r="D1209" s="92"/>
    </row>
    <row r="1210" spans="1:4" ht="14.25">
      <c r="A1210" s="21" t="s">
        <v>1159</v>
      </c>
      <c r="B1210" s="81" t="s">
        <v>35</v>
      </c>
      <c r="C1210" s="92" t="s">
        <v>18</v>
      </c>
      <c r="D1210" s="92"/>
    </row>
    <row r="1211" spans="1:4" ht="14.25">
      <c r="A1211" s="21" t="s">
        <v>1160</v>
      </c>
      <c r="B1211" s="81" t="s">
        <v>37</v>
      </c>
      <c r="C1211" s="92" t="s">
        <v>18</v>
      </c>
      <c r="D1211" s="92"/>
    </row>
    <row r="1212" spans="1:4" ht="14.25">
      <c r="A1212" s="21" t="s">
        <v>1161</v>
      </c>
      <c r="B1212" s="81" t="s">
        <v>39</v>
      </c>
      <c r="C1212" s="92" t="s">
        <v>18</v>
      </c>
      <c r="D1212" s="92"/>
    </row>
    <row r="1213" spans="1:4" ht="14.25">
      <c r="A1213" s="21" t="s">
        <v>1162</v>
      </c>
      <c r="B1213" s="81" t="s">
        <v>41</v>
      </c>
      <c r="C1213" s="92" t="s">
        <v>18</v>
      </c>
      <c r="D1213" s="92"/>
    </row>
    <row r="1214" spans="1:4" ht="14.25">
      <c r="A1214" s="21" t="s">
        <v>1163</v>
      </c>
      <c r="B1214" s="81" t="s">
        <v>43</v>
      </c>
      <c r="C1214" s="92" t="s">
        <v>18</v>
      </c>
      <c r="D1214" s="92"/>
    </row>
    <row r="1215" spans="1:4" ht="14.25">
      <c r="A1215" s="21" t="s">
        <v>1164</v>
      </c>
      <c r="B1215" s="81" t="s">
        <v>45</v>
      </c>
      <c r="C1215" s="82" t="s">
        <v>18</v>
      </c>
      <c r="D1215" s="82"/>
    </row>
    <row r="1216" spans="1:4" ht="14.25">
      <c r="A1216" s="21" t="s">
        <v>1165</v>
      </c>
      <c r="B1216" s="81" t="s">
        <v>47</v>
      </c>
      <c r="C1216" s="82" t="s">
        <v>18</v>
      </c>
      <c r="D1216" s="82"/>
    </row>
    <row r="1217" spans="1:4" ht="14.25">
      <c r="A1217" s="21" t="s">
        <v>1166</v>
      </c>
      <c r="B1217" s="81" t="s">
        <v>49</v>
      </c>
      <c r="C1217" s="82" t="s">
        <v>18</v>
      </c>
      <c r="D1217" s="82"/>
    </row>
    <row r="1218" spans="1:4" ht="14.25">
      <c r="A1218" s="21" t="s">
        <v>1167</v>
      </c>
      <c r="B1218" s="81" t="s">
        <v>50</v>
      </c>
      <c r="C1218" s="82" t="s">
        <v>18</v>
      </c>
      <c r="D1218" s="82"/>
    </row>
    <row r="1219" spans="1:4" ht="14.25">
      <c r="A1219" s="21" t="s">
        <v>1168</v>
      </c>
      <c r="B1219" s="81" t="s">
        <v>3434</v>
      </c>
      <c r="C1219" s="82" t="s">
        <v>18</v>
      </c>
      <c r="D1219" s="82"/>
    </row>
    <row r="1220" spans="1:4" ht="14.25">
      <c r="A1220" s="21" t="s">
        <v>1169</v>
      </c>
      <c r="B1220" s="81" t="s">
        <v>1170</v>
      </c>
      <c r="C1220" s="92"/>
      <c r="D1220" s="92" t="s">
        <v>18</v>
      </c>
    </row>
    <row r="1221" spans="1:4" ht="14.25">
      <c r="A1221" s="21" t="s">
        <v>1171</v>
      </c>
      <c r="B1221" s="81" t="s">
        <v>1172</v>
      </c>
      <c r="C1221" s="92" t="s">
        <v>18</v>
      </c>
      <c r="D1221" s="92"/>
    </row>
    <row r="1222" spans="1:4" ht="14.25">
      <c r="A1222" s="21" t="s">
        <v>1173</v>
      </c>
      <c r="B1222" s="81" t="s">
        <v>25</v>
      </c>
      <c r="C1222" s="92" t="s">
        <v>18</v>
      </c>
      <c r="D1222" s="92"/>
    </row>
    <row r="1223" spans="1:4" ht="14.25">
      <c r="A1223" s="21" t="s">
        <v>1174</v>
      </c>
      <c r="B1223" s="81" t="s">
        <v>3391</v>
      </c>
      <c r="C1223" s="92" t="s">
        <v>18</v>
      </c>
      <c r="D1223" s="92"/>
    </row>
    <row r="1224" spans="1:4" ht="14.25">
      <c r="A1224" s="21" t="s">
        <v>1175</v>
      </c>
      <c r="B1224" s="81" t="s">
        <v>29</v>
      </c>
      <c r="C1224" s="92" t="s">
        <v>18</v>
      </c>
      <c r="D1224" s="92"/>
    </row>
    <row r="1225" spans="1:4" ht="14.25">
      <c r="A1225" s="21" t="s">
        <v>1176</v>
      </c>
      <c r="B1225" s="81" t="s">
        <v>31</v>
      </c>
      <c r="C1225" s="92" t="s">
        <v>18</v>
      </c>
      <c r="D1225" s="92"/>
    </row>
    <row r="1226" spans="1:4" ht="14.25">
      <c r="A1226" s="21" t="s">
        <v>1177</v>
      </c>
      <c r="B1226" s="81" t="s">
        <v>33</v>
      </c>
      <c r="C1226" s="92" t="s">
        <v>18</v>
      </c>
      <c r="D1226" s="92"/>
    </row>
    <row r="1227" spans="1:4" ht="14.25">
      <c r="A1227" s="21" t="s">
        <v>1178</v>
      </c>
      <c r="B1227" s="81" t="s">
        <v>35</v>
      </c>
      <c r="C1227" s="92" t="s">
        <v>18</v>
      </c>
      <c r="D1227" s="92"/>
    </row>
    <row r="1228" spans="1:4" ht="14.25">
      <c r="A1228" s="21" t="s">
        <v>1179</v>
      </c>
      <c r="B1228" s="81" t="s">
        <v>37</v>
      </c>
      <c r="C1228" s="92" t="s">
        <v>18</v>
      </c>
      <c r="D1228" s="92"/>
    </row>
    <row r="1229" spans="1:4" ht="14.25">
      <c r="A1229" s="21" t="s">
        <v>1180</v>
      </c>
      <c r="B1229" s="81" t="s">
        <v>39</v>
      </c>
      <c r="C1229" s="92" t="s">
        <v>18</v>
      </c>
      <c r="D1229" s="92"/>
    </row>
    <row r="1230" spans="1:4" ht="14.25">
      <c r="A1230" s="21" t="s">
        <v>1181</v>
      </c>
      <c r="B1230" s="81" t="s">
        <v>41</v>
      </c>
      <c r="C1230" s="92" t="s">
        <v>18</v>
      </c>
      <c r="D1230" s="92"/>
    </row>
    <row r="1231" spans="1:4" ht="14.25">
      <c r="A1231" s="21" t="s">
        <v>1182</v>
      </c>
      <c r="B1231" s="81" t="s">
        <v>43</v>
      </c>
      <c r="C1231" s="92" t="s">
        <v>18</v>
      </c>
      <c r="D1231" s="92"/>
    </row>
    <row r="1232" spans="1:4" ht="14.25">
      <c r="A1232" s="21" t="s">
        <v>1183</v>
      </c>
      <c r="B1232" s="81" t="s">
        <v>45</v>
      </c>
      <c r="C1232" s="82" t="s">
        <v>18</v>
      </c>
      <c r="D1232" s="82"/>
    </row>
    <row r="1233" spans="1:4" ht="14.25">
      <c r="A1233" s="21" t="s">
        <v>1184</v>
      </c>
      <c r="B1233" s="81" t="s">
        <v>47</v>
      </c>
      <c r="C1233" s="82" t="s">
        <v>18</v>
      </c>
      <c r="D1233" s="82"/>
    </row>
    <row r="1234" spans="1:4" ht="14.25">
      <c r="A1234" s="21" t="s">
        <v>1185</v>
      </c>
      <c r="B1234" s="81" t="s">
        <v>49</v>
      </c>
      <c r="C1234" s="82" t="s">
        <v>18</v>
      </c>
      <c r="D1234" s="82"/>
    </row>
    <row r="1235" spans="1:4" ht="14.25">
      <c r="A1235" s="21" t="s">
        <v>1186</v>
      </c>
      <c r="B1235" s="81" t="s">
        <v>50</v>
      </c>
      <c r="C1235" s="82" t="s">
        <v>18</v>
      </c>
      <c r="D1235" s="82"/>
    </row>
    <row r="1236" spans="1:4" ht="14.25">
      <c r="A1236" s="21" t="s">
        <v>1187</v>
      </c>
      <c r="B1236" s="81" t="s">
        <v>3434</v>
      </c>
      <c r="C1236" s="82" t="s">
        <v>18</v>
      </c>
      <c r="D1236" s="82"/>
    </row>
    <row r="1237" spans="1:4" ht="14.25">
      <c r="A1237" s="21" t="s">
        <v>1188</v>
      </c>
      <c r="B1237" s="81" t="s">
        <v>1189</v>
      </c>
      <c r="C1237" s="92" t="s">
        <v>18</v>
      </c>
      <c r="D1237" s="92"/>
    </row>
    <row r="1238" spans="1:4" ht="14.25">
      <c r="A1238" s="21" t="s">
        <v>1190</v>
      </c>
      <c r="B1238" s="81" t="s">
        <v>25</v>
      </c>
      <c r="C1238" s="92" t="s">
        <v>18</v>
      </c>
      <c r="D1238" s="92"/>
    </row>
    <row r="1239" spans="1:4" ht="14.25">
      <c r="A1239" s="21" t="s">
        <v>1191</v>
      </c>
      <c r="B1239" s="81" t="s">
        <v>3391</v>
      </c>
      <c r="C1239" s="92" t="s">
        <v>18</v>
      </c>
      <c r="D1239" s="92"/>
    </row>
    <row r="1240" spans="1:4" ht="14.25">
      <c r="A1240" s="21" t="s">
        <v>1192</v>
      </c>
      <c r="B1240" s="81" t="s">
        <v>29</v>
      </c>
      <c r="C1240" s="92" t="s">
        <v>18</v>
      </c>
      <c r="D1240" s="92"/>
    </row>
    <row r="1241" spans="1:4" ht="14.25">
      <c r="A1241" s="21" t="s">
        <v>1193</v>
      </c>
      <c r="B1241" s="81" t="s">
        <v>31</v>
      </c>
      <c r="C1241" s="92" t="s">
        <v>18</v>
      </c>
      <c r="D1241" s="92"/>
    </row>
    <row r="1242" spans="1:4" ht="14.25">
      <c r="A1242" s="21" t="s">
        <v>1194</v>
      </c>
      <c r="B1242" s="81" t="s">
        <v>33</v>
      </c>
      <c r="C1242" s="92" t="s">
        <v>18</v>
      </c>
      <c r="D1242" s="92"/>
    </row>
    <row r="1243" spans="1:4" ht="14.25">
      <c r="A1243" s="21" t="s">
        <v>1195</v>
      </c>
      <c r="B1243" s="81" t="s">
        <v>35</v>
      </c>
      <c r="C1243" s="92" t="s">
        <v>18</v>
      </c>
      <c r="D1243" s="92"/>
    </row>
    <row r="1244" spans="1:4" ht="14.25">
      <c r="A1244" s="21" t="s">
        <v>1196</v>
      </c>
      <c r="B1244" s="81" t="s">
        <v>37</v>
      </c>
      <c r="C1244" s="92" t="s">
        <v>18</v>
      </c>
      <c r="D1244" s="92"/>
    </row>
    <row r="1245" spans="1:4" ht="14.25">
      <c r="A1245" s="21" t="s">
        <v>1197</v>
      </c>
      <c r="B1245" s="81" t="s">
        <v>39</v>
      </c>
      <c r="C1245" s="92" t="s">
        <v>18</v>
      </c>
      <c r="D1245" s="92"/>
    </row>
    <row r="1246" spans="1:4" ht="14.25">
      <c r="A1246" s="21" t="s">
        <v>1198</v>
      </c>
      <c r="B1246" s="81" t="s">
        <v>41</v>
      </c>
      <c r="C1246" s="92" t="s">
        <v>18</v>
      </c>
      <c r="D1246" s="92"/>
    </row>
    <row r="1247" spans="1:4" ht="14.25">
      <c r="A1247" s="21" t="s">
        <v>1199</v>
      </c>
      <c r="B1247" s="81" t="s">
        <v>43</v>
      </c>
      <c r="C1247" s="92" t="s">
        <v>18</v>
      </c>
      <c r="D1247" s="92"/>
    </row>
    <row r="1248" spans="1:4" ht="14.25">
      <c r="A1248" s="21" t="s">
        <v>1200</v>
      </c>
      <c r="B1248" s="81" t="s">
        <v>45</v>
      </c>
      <c r="C1248" s="82" t="s">
        <v>18</v>
      </c>
      <c r="D1248" s="82"/>
    </row>
    <row r="1249" spans="1:4" ht="14.25">
      <c r="A1249" s="21" t="s">
        <v>1201</v>
      </c>
      <c r="B1249" s="81" t="s">
        <v>47</v>
      </c>
      <c r="C1249" s="82" t="s">
        <v>18</v>
      </c>
      <c r="D1249" s="82"/>
    </row>
    <row r="1250" spans="1:4" ht="14.25">
      <c r="A1250" s="21" t="s">
        <v>1202</v>
      </c>
      <c r="B1250" s="81" t="s">
        <v>49</v>
      </c>
      <c r="C1250" s="82" t="s">
        <v>18</v>
      </c>
      <c r="D1250" s="82"/>
    </row>
    <row r="1251" spans="1:4" ht="14.25">
      <c r="A1251" s="21" t="s">
        <v>1203</v>
      </c>
      <c r="B1251" s="81" t="s">
        <v>50</v>
      </c>
      <c r="C1251" s="82" t="s">
        <v>18</v>
      </c>
      <c r="D1251" s="82"/>
    </row>
    <row r="1252" spans="1:4" ht="14.25">
      <c r="A1252" s="21" t="s">
        <v>1204</v>
      </c>
      <c r="B1252" s="81" t="s">
        <v>3434</v>
      </c>
      <c r="C1252" s="82" t="s">
        <v>18</v>
      </c>
      <c r="D1252" s="82"/>
    </row>
    <row r="1253" spans="1:4" ht="14.25">
      <c r="A1253" s="21" t="s">
        <v>1205</v>
      </c>
      <c r="B1253" s="81" t="s">
        <v>1206</v>
      </c>
      <c r="C1253" s="92" t="s">
        <v>18</v>
      </c>
      <c r="D1253" s="92"/>
    </row>
    <row r="1254" spans="1:4" ht="14.25">
      <c r="A1254" s="21" t="s">
        <v>1207</v>
      </c>
      <c r="B1254" s="81" t="s">
        <v>25</v>
      </c>
      <c r="C1254" s="92" t="s">
        <v>18</v>
      </c>
      <c r="D1254" s="92"/>
    </row>
    <row r="1255" spans="1:4" ht="14.25">
      <c r="A1255" s="21" t="s">
        <v>1208</v>
      </c>
      <c r="B1255" s="81" t="s">
        <v>3391</v>
      </c>
      <c r="C1255" s="92" t="s">
        <v>18</v>
      </c>
      <c r="D1255" s="92"/>
    </row>
    <row r="1256" spans="1:4" ht="14.25">
      <c r="A1256" s="21" t="s">
        <v>1209</v>
      </c>
      <c r="B1256" s="81" t="s">
        <v>29</v>
      </c>
      <c r="C1256" s="92" t="s">
        <v>18</v>
      </c>
      <c r="D1256" s="92"/>
    </row>
    <row r="1257" spans="1:4" ht="14.25">
      <c r="A1257" s="21" t="s">
        <v>1210</v>
      </c>
      <c r="B1257" s="81" t="s">
        <v>31</v>
      </c>
      <c r="C1257" s="92" t="s">
        <v>18</v>
      </c>
      <c r="D1257" s="92"/>
    </row>
    <row r="1258" spans="1:4" ht="14.25">
      <c r="A1258" s="21" t="s">
        <v>1211</v>
      </c>
      <c r="B1258" s="81" t="s">
        <v>33</v>
      </c>
      <c r="C1258" s="92" t="s">
        <v>18</v>
      </c>
      <c r="D1258" s="92"/>
    </row>
    <row r="1259" spans="1:4" ht="14.25">
      <c r="A1259" s="21" t="s">
        <v>1212</v>
      </c>
      <c r="B1259" s="81" t="s">
        <v>35</v>
      </c>
      <c r="C1259" s="92" t="s">
        <v>18</v>
      </c>
      <c r="D1259" s="92"/>
    </row>
    <row r="1260" spans="1:4" ht="14.25">
      <c r="A1260" s="21" t="s">
        <v>1213</v>
      </c>
      <c r="B1260" s="81" t="s">
        <v>37</v>
      </c>
      <c r="C1260" s="92" t="s">
        <v>18</v>
      </c>
      <c r="D1260" s="92"/>
    </row>
    <row r="1261" spans="1:4" ht="14.25">
      <c r="A1261" s="21" t="s">
        <v>1214</v>
      </c>
      <c r="B1261" s="81" t="s">
        <v>39</v>
      </c>
      <c r="C1261" s="92" t="s">
        <v>18</v>
      </c>
      <c r="D1261" s="92"/>
    </row>
    <row r="1262" spans="1:4" ht="14.25">
      <c r="A1262" s="21" t="s">
        <v>1215</v>
      </c>
      <c r="B1262" s="81" t="s">
        <v>41</v>
      </c>
      <c r="C1262" s="92" t="s">
        <v>18</v>
      </c>
      <c r="D1262" s="92"/>
    </row>
    <row r="1263" spans="1:4" ht="14.25">
      <c r="A1263" s="21" t="s">
        <v>1216</v>
      </c>
      <c r="B1263" s="81" t="s">
        <v>43</v>
      </c>
      <c r="C1263" s="92" t="s">
        <v>18</v>
      </c>
      <c r="D1263" s="92"/>
    </row>
    <row r="1264" spans="1:4" ht="14.25">
      <c r="A1264" s="21" t="s">
        <v>1217</v>
      </c>
      <c r="B1264" s="81" t="s">
        <v>45</v>
      </c>
      <c r="C1264" s="82" t="s">
        <v>18</v>
      </c>
      <c r="D1264" s="82"/>
    </row>
    <row r="1265" spans="1:4" ht="14.25">
      <c r="A1265" s="21" t="s">
        <v>1218</v>
      </c>
      <c r="B1265" s="81" t="s">
        <v>47</v>
      </c>
      <c r="C1265" s="82" t="s">
        <v>18</v>
      </c>
      <c r="D1265" s="82"/>
    </row>
    <row r="1266" spans="1:4" ht="14.25">
      <c r="A1266" s="21" t="s">
        <v>1219</v>
      </c>
      <c r="B1266" s="81" t="s">
        <v>49</v>
      </c>
      <c r="C1266" s="82" t="s">
        <v>18</v>
      </c>
      <c r="D1266" s="82"/>
    </row>
    <row r="1267" spans="1:4" ht="14.25">
      <c r="A1267" s="21" t="s">
        <v>1220</v>
      </c>
      <c r="B1267" s="81" t="s">
        <v>50</v>
      </c>
      <c r="C1267" s="82" t="s">
        <v>18</v>
      </c>
      <c r="D1267" s="82"/>
    </row>
    <row r="1268" spans="1:4" ht="14.25">
      <c r="A1268" s="21" t="s">
        <v>1221</v>
      </c>
      <c r="B1268" s="81" t="s">
        <v>3434</v>
      </c>
      <c r="C1268" s="82" t="s">
        <v>18</v>
      </c>
      <c r="D1268" s="82"/>
    </row>
    <row r="1269" spans="1:4" ht="14.25">
      <c r="A1269" s="21" t="s">
        <v>1222</v>
      </c>
      <c r="B1269" s="81" t="s">
        <v>1223</v>
      </c>
      <c r="C1269" s="92"/>
      <c r="D1269" s="92" t="s">
        <v>18</v>
      </c>
    </row>
    <row r="1270" spans="1:4" ht="14.25">
      <c r="A1270" s="21" t="s">
        <v>1224</v>
      </c>
      <c r="B1270" s="81" t="s">
        <v>1225</v>
      </c>
      <c r="C1270" s="92"/>
      <c r="D1270" s="92" t="s">
        <v>18</v>
      </c>
    </row>
    <row r="1271" spans="1:4" ht="14.25">
      <c r="A1271" s="21" t="s">
        <v>1226</v>
      </c>
      <c r="B1271" s="81" t="s">
        <v>25</v>
      </c>
      <c r="C1271" s="92"/>
      <c r="D1271" s="92" t="s">
        <v>18</v>
      </c>
    </row>
    <row r="1272" spans="1:4" ht="14.25">
      <c r="A1272" s="21" t="s">
        <v>1227</v>
      </c>
      <c r="B1272" s="81" t="s">
        <v>3391</v>
      </c>
      <c r="C1272" s="92"/>
      <c r="D1272" s="92" t="s">
        <v>18</v>
      </c>
    </row>
    <row r="1273" spans="1:4" ht="14.25">
      <c r="A1273" s="21" t="s">
        <v>1228</v>
      </c>
      <c r="B1273" s="81" t="s">
        <v>29</v>
      </c>
      <c r="C1273" s="92"/>
      <c r="D1273" s="92" t="s">
        <v>18</v>
      </c>
    </row>
    <row r="1274" spans="1:4" ht="14.25">
      <c r="A1274" s="21" t="s">
        <v>1229</v>
      </c>
      <c r="B1274" s="81" t="s">
        <v>31</v>
      </c>
      <c r="C1274" s="92"/>
      <c r="D1274" s="92" t="s">
        <v>18</v>
      </c>
    </row>
    <row r="1275" spans="1:4" ht="14.25">
      <c r="A1275" s="21" t="s">
        <v>1230</v>
      </c>
      <c r="B1275" s="81" t="s">
        <v>33</v>
      </c>
      <c r="C1275" s="92"/>
      <c r="D1275" s="92" t="s">
        <v>18</v>
      </c>
    </row>
    <row r="1276" spans="1:4" ht="14.25">
      <c r="A1276" s="21" t="s">
        <v>1231</v>
      </c>
      <c r="B1276" s="81" t="s">
        <v>35</v>
      </c>
      <c r="C1276" s="92"/>
      <c r="D1276" s="92" t="s">
        <v>18</v>
      </c>
    </row>
    <row r="1277" spans="1:4" ht="14.25">
      <c r="A1277" s="21" t="s">
        <v>1232</v>
      </c>
      <c r="B1277" s="81" t="s">
        <v>37</v>
      </c>
      <c r="C1277" s="92"/>
      <c r="D1277" s="92" t="s">
        <v>18</v>
      </c>
    </row>
    <row r="1278" spans="1:4" ht="14.25">
      <c r="A1278" s="21" t="s">
        <v>1233</v>
      </c>
      <c r="B1278" s="81" t="s">
        <v>39</v>
      </c>
      <c r="C1278" s="92"/>
      <c r="D1278" s="92" t="s">
        <v>18</v>
      </c>
    </row>
    <row r="1279" spans="1:4" ht="14.25">
      <c r="A1279" s="21" t="s">
        <v>1234</v>
      </c>
      <c r="B1279" s="81" t="s">
        <v>41</v>
      </c>
      <c r="C1279" s="92"/>
      <c r="D1279" s="92" t="s">
        <v>18</v>
      </c>
    </row>
    <row r="1280" spans="1:4" ht="14.25">
      <c r="A1280" s="21" t="s">
        <v>1235</v>
      </c>
      <c r="B1280" s="81" t="s">
        <v>43</v>
      </c>
      <c r="C1280" s="92"/>
      <c r="D1280" s="92" t="s">
        <v>18</v>
      </c>
    </row>
    <row r="1281" spans="1:4" ht="14.25">
      <c r="A1281" s="21" t="s">
        <v>1236</v>
      </c>
      <c r="B1281" s="81" t="s">
        <v>45</v>
      </c>
      <c r="C1281" s="82"/>
      <c r="D1281" s="82" t="s">
        <v>18</v>
      </c>
    </row>
    <row r="1282" spans="1:4" ht="14.25">
      <c r="A1282" s="21" t="s">
        <v>1237</v>
      </c>
      <c r="B1282" s="81" t="s">
        <v>47</v>
      </c>
      <c r="C1282" s="82"/>
      <c r="D1282" s="82" t="s">
        <v>18</v>
      </c>
    </row>
    <row r="1283" spans="1:4" ht="14.25">
      <c r="A1283" s="21" t="s">
        <v>1238</v>
      </c>
      <c r="B1283" s="81" t="s">
        <v>49</v>
      </c>
      <c r="C1283" s="82"/>
      <c r="D1283" s="82" t="s">
        <v>18</v>
      </c>
    </row>
    <row r="1284" spans="1:4" ht="14.25">
      <c r="A1284" s="21" t="s">
        <v>1239</v>
      </c>
      <c r="B1284" s="81" t="s">
        <v>50</v>
      </c>
      <c r="C1284" s="82" t="s">
        <v>18</v>
      </c>
      <c r="D1284" s="82"/>
    </row>
    <row r="1285" spans="1:4" ht="14.25">
      <c r="A1285" s="21" t="s">
        <v>1240</v>
      </c>
      <c r="B1285" s="81" t="s">
        <v>3434</v>
      </c>
      <c r="C1285" s="82" t="s">
        <v>18</v>
      </c>
      <c r="D1285" s="82"/>
    </row>
    <row r="1286" spans="1:4" ht="14.25">
      <c r="A1286" s="21" t="s">
        <v>1241</v>
      </c>
      <c r="B1286" s="81" t="s">
        <v>742</v>
      </c>
      <c r="C1286" s="92"/>
      <c r="D1286" s="92" t="s">
        <v>18</v>
      </c>
    </row>
    <row r="1287" spans="1:4" ht="14.25">
      <c r="A1287" s="21" t="s">
        <v>1242</v>
      </c>
      <c r="B1287" s="81" t="s">
        <v>25</v>
      </c>
      <c r="C1287" s="92"/>
      <c r="D1287" s="92" t="s">
        <v>18</v>
      </c>
    </row>
    <row r="1288" spans="1:4" ht="14.25">
      <c r="A1288" s="21" t="s">
        <v>1243</v>
      </c>
      <c r="B1288" s="81" t="s">
        <v>3391</v>
      </c>
      <c r="C1288" s="92"/>
      <c r="D1288" s="92" t="s">
        <v>18</v>
      </c>
    </row>
    <row r="1289" spans="1:4" ht="14.25">
      <c r="A1289" s="21" t="s">
        <v>1244</v>
      </c>
      <c r="B1289" s="81" t="s">
        <v>29</v>
      </c>
      <c r="C1289" s="92"/>
      <c r="D1289" s="92" t="s">
        <v>18</v>
      </c>
    </row>
    <row r="1290" spans="1:4" ht="14.25">
      <c r="A1290" s="21" t="s">
        <v>1245</v>
      </c>
      <c r="B1290" s="81" t="s">
        <v>31</v>
      </c>
      <c r="C1290" s="92"/>
      <c r="D1290" s="92" t="s">
        <v>18</v>
      </c>
    </row>
    <row r="1291" spans="1:4" ht="14.25">
      <c r="A1291" s="21" t="s">
        <v>1246</v>
      </c>
      <c r="B1291" s="81" t="s">
        <v>33</v>
      </c>
      <c r="C1291" s="92"/>
      <c r="D1291" s="92" t="s">
        <v>18</v>
      </c>
    </row>
    <row r="1292" spans="1:4" ht="14.25">
      <c r="A1292" s="21" t="s">
        <v>1247</v>
      </c>
      <c r="B1292" s="81" t="s">
        <v>35</v>
      </c>
      <c r="C1292" s="92"/>
      <c r="D1292" s="92" t="s">
        <v>18</v>
      </c>
    </row>
    <row r="1293" spans="1:4" ht="14.25">
      <c r="A1293" s="21" t="s">
        <v>1248</v>
      </c>
      <c r="B1293" s="81" t="s">
        <v>37</v>
      </c>
      <c r="C1293" s="92"/>
      <c r="D1293" s="92" t="s">
        <v>18</v>
      </c>
    </row>
    <row r="1294" spans="1:4" ht="14.25">
      <c r="A1294" s="21" t="s">
        <v>1249</v>
      </c>
      <c r="B1294" s="81" t="s">
        <v>39</v>
      </c>
      <c r="C1294" s="92"/>
      <c r="D1294" s="92" t="s">
        <v>18</v>
      </c>
    </row>
    <row r="1295" spans="1:4" ht="14.25">
      <c r="A1295" s="21" t="s">
        <v>1250</v>
      </c>
      <c r="B1295" s="81" t="s">
        <v>41</v>
      </c>
      <c r="C1295" s="92"/>
      <c r="D1295" s="92" t="s">
        <v>18</v>
      </c>
    </row>
    <row r="1296" spans="1:4" ht="14.25">
      <c r="A1296" s="21" t="s">
        <v>1251</v>
      </c>
      <c r="B1296" s="81" t="s">
        <v>43</v>
      </c>
      <c r="C1296" s="92"/>
      <c r="D1296" s="92" t="s">
        <v>18</v>
      </c>
    </row>
    <row r="1297" spans="1:4" ht="14.25">
      <c r="A1297" s="21" t="s">
        <v>1252</v>
      </c>
      <c r="B1297" s="81" t="s">
        <v>45</v>
      </c>
      <c r="C1297" s="82"/>
      <c r="D1297" s="82" t="s">
        <v>18</v>
      </c>
    </row>
    <row r="1298" spans="1:4" ht="14.25">
      <c r="A1298" s="21" t="s">
        <v>1253</v>
      </c>
      <c r="B1298" s="81" t="s">
        <v>47</v>
      </c>
      <c r="C1298" s="82"/>
      <c r="D1298" s="82" t="s">
        <v>18</v>
      </c>
    </row>
    <row r="1299" spans="1:4" ht="14.25">
      <c r="A1299" s="21" t="s">
        <v>1254</v>
      </c>
      <c r="B1299" s="81" t="s">
        <v>49</v>
      </c>
      <c r="C1299" s="82"/>
      <c r="D1299" s="82" t="s">
        <v>18</v>
      </c>
    </row>
    <row r="1300" spans="1:4" ht="14.25">
      <c r="A1300" s="21" t="s">
        <v>1255</v>
      </c>
      <c r="B1300" s="81" t="s">
        <v>50</v>
      </c>
      <c r="C1300" s="82" t="s">
        <v>18</v>
      </c>
      <c r="D1300" s="82"/>
    </row>
    <row r="1301" spans="1:4" ht="14.25">
      <c r="A1301" s="21" t="s">
        <v>1256</v>
      </c>
      <c r="B1301" s="81" t="s">
        <v>3434</v>
      </c>
      <c r="C1301" s="82" t="s">
        <v>18</v>
      </c>
      <c r="D1301" s="82"/>
    </row>
    <row r="1302" spans="1:4" ht="14.25">
      <c r="A1302" s="21" t="s">
        <v>1257</v>
      </c>
      <c r="B1302" s="81" t="s">
        <v>1258</v>
      </c>
      <c r="C1302" s="92"/>
      <c r="D1302" s="92" t="s">
        <v>18</v>
      </c>
    </row>
    <row r="1303" spans="1:4" ht="14.25">
      <c r="A1303" s="21" t="s">
        <v>1259</v>
      </c>
      <c r="B1303" s="81" t="s">
        <v>25</v>
      </c>
      <c r="C1303" s="92"/>
      <c r="D1303" s="92" t="s">
        <v>18</v>
      </c>
    </row>
    <row r="1304" spans="1:4" ht="14.25">
      <c r="A1304" s="21" t="s">
        <v>1260</v>
      </c>
      <c r="B1304" s="81" t="s">
        <v>3391</v>
      </c>
      <c r="C1304" s="92"/>
      <c r="D1304" s="92" t="s">
        <v>18</v>
      </c>
    </row>
    <row r="1305" spans="1:4" ht="14.25">
      <c r="A1305" s="21" t="s">
        <v>1261</v>
      </c>
      <c r="B1305" s="81" t="s">
        <v>29</v>
      </c>
      <c r="C1305" s="92"/>
      <c r="D1305" s="92" t="s">
        <v>18</v>
      </c>
    </row>
    <row r="1306" spans="1:4" ht="14.25">
      <c r="A1306" s="21" t="s">
        <v>1262</v>
      </c>
      <c r="B1306" s="81" t="s">
        <v>31</v>
      </c>
      <c r="C1306" s="92"/>
      <c r="D1306" s="92" t="s">
        <v>18</v>
      </c>
    </row>
    <row r="1307" spans="1:4" ht="14.25">
      <c r="A1307" s="21" t="s">
        <v>1263</v>
      </c>
      <c r="B1307" s="81" t="s">
        <v>33</v>
      </c>
      <c r="C1307" s="92"/>
      <c r="D1307" s="92" t="s">
        <v>18</v>
      </c>
    </row>
    <row r="1308" spans="1:4" ht="14.25">
      <c r="A1308" s="21" t="s">
        <v>1264</v>
      </c>
      <c r="B1308" s="81" t="s">
        <v>35</v>
      </c>
      <c r="C1308" s="92"/>
      <c r="D1308" s="92" t="s">
        <v>18</v>
      </c>
    </row>
    <row r="1309" spans="1:4" ht="14.25">
      <c r="A1309" s="21" t="s">
        <v>1265</v>
      </c>
      <c r="B1309" s="81" t="s">
        <v>37</v>
      </c>
      <c r="C1309" s="92"/>
      <c r="D1309" s="92" t="s">
        <v>18</v>
      </c>
    </row>
    <row r="1310" spans="1:4" ht="14.25">
      <c r="A1310" s="21" t="s">
        <v>1266</v>
      </c>
      <c r="B1310" s="81" t="s">
        <v>39</v>
      </c>
      <c r="C1310" s="92"/>
      <c r="D1310" s="92" t="s">
        <v>18</v>
      </c>
    </row>
    <row r="1311" spans="1:4" ht="14.25">
      <c r="A1311" s="21" t="s">
        <v>1267</v>
      </c>
      <c r="B1311" s="81" t="s">
        <v>41</v>
      </c>
      <c r="C1311" s="92"/>
      <c r="D1311" s="92" t="s">
        <v>18</v>
      </c>
    </row>
    <row r="1312" spans="1:4" ht="14.25">
      <c r="A1312" s="21" t="s">
        <v>1268</v>
      </c>
      <c r="B1312" s="81" t="s">
        <v>43</v>
      </c>
      <c r="C1312" s="92"/>
      <c r="D1312" s="92" t="s">
        <v>18</v>
      </c>
    </row>
    <row r="1313" spans="1:4" ht="14.25">
      <c r="A1313" s="21" t="s">
        <v>1269</v>
      </c>
      <c r="B1313" s="81" t="s">
        <v>45</v>
      </c>
      <c r="C1313" s="82"/>
      <c r="D1313" s="82" t="s">
        <v>18</v>
      </c>
    </row>
    <row r="1314" spans="1:4" ht="14.25">
      <c r="A1314" s="21" t="s">
        <v>1270</v>
      </c>
      <c r="B1314" s="81" t="s">
        <v>47</v>
      </c>
      <c r="C1314" s="82"/>
      <c r="D1314" s="82" t="s">
        <v>18</v>
      </c>
    </row>
    <row r="1315" spans="1:4" ht="14.25">
      <c r="A1315" s="21" t="s">
        <v>1271</v>
      </c>
      <c r="B1315" s="81" t="s">
        <v>49</v>
      </c>
      <c r="C1315" s="82"/>
      <c r="D1315" s="82" t="s">
        <v>18</v>
      </c>
    </row>
    <row r="1316" spans="1:4" ht="14.25">
      <c r="A1316" s="21" t="s">
        <v>1272</v>
      </c>
      <c r="B1316" s="81" t="s">
        <v>50</v>
      </c>
      <c r="C1316" s="82" t="s">
        <v>18</v>
      </c>
      <c r="D1316" s="82"/>
    </row>
    <row r="1317" spans="1:4" ht="14.25">
      <c r="A1317" s="21" t="s">
        <v>1273</v>
      </c>
      <c r="B1317" s="81" t="s">
        <v>3434</v>
      </c>
      <c r="C1317" s="82" t="s">
        <v>18</v>
      </c>
      <c r="D1317" s="82"/>
    </row>
    <row r="1318" spans="1:4" ht="14.25">
      <c r="A1318" s="21" t="s">
        <v>1274</v>
      </c>
      <c r="B1318" s="81" t="s">
        <v>1275</v>
      </c>
      <c r="C1318" s="92"/>
      <c r="D1318" s="92" t="s">
        <v>18</v>
      </c>
    </row>
    <row r="1319" spans="1:4" ht="14.25">
      <c r="A1319" s="21" t="s">
        <v>1276</v>
      </c>
      <c r="B1319" s="81" t="s">
        <v>25</v>
      </c>
      <c r="C1319" s="92"/>
      <c r="D1319" s="92" t="s">
        <v>18</v>
      </c>
    </row>
    <row r="1320" spans="1:4" ht="14.25">
      <c r="A1320" s="21" t="s">
        <v>1277</v>
      </c>
      <c r="B1320" s="81" t="s">
        <v>3391</v>
      </c>
      <c r="C1320" s="92"/>
      <c r="D1320" s="92" t="s">
        <v>18</v>
      </c>
    </row>
    <row r="1321" spans="1:4" ht="14.25">
      <c r="A1321" s="21" t="s">
        <v>1278</v>
      </c>
      <c r="B1321" s="81" t="s">
        <v>29</v>
      </c>
      <c r="C1321" s="92"/>
      <c r="D1321" s="92" t="s">
        <v>18</v>
      </c>
    </row>
    <row r="1322" spans="1:4" ht="14.25">
      <c r="A1322" s="21" t="s">
        <v>1279</v>
      </c>
      <c r="B1322" s="81" t="s">
        <v>31</v>
      </c>
      <c r="C1322" s="92"/>
      <c r="D1322" s="92" t="s">
        <v>18</v>
      </c>
    </row>
    <row r="1323" spans="1:4" ht="14.25">
      <c r="A1323" s="21" t="s">
        <v>1280</v>
      </c>
      <c r="B1323" s="81" t="s">
        <v>33</v>
      </c>
      <c r="C1323" s="92"/>
      <c r="D1323" s="92" t="s">
        <v>18</v>
      </c>
    </row>
    <row r="1324" spans="1:4" ht="14.25">
      <c r="A1324" s="21" t="s">
        <v>1281</v>
      </c>
      <c r="B1324" s="81" t="s">
        <v>35</v>
      </c>
      <c r="C1324" s="92"/>
      <c r="D1324" s="92" t="s">
        <v>18</v>
      </c>
    </row>
    <row r="1325" spans="1:4" ht="14.25">
      <c r="A1325" s="21" t="s">
        <v>1282</v>
      </c>
      <c r="B1325" s="81" t="s">
        <v>37</v>
      </c>
      <c r="C1325" s="92"/>
      <c r="D1325" s="92" t="s">
        <v>18</v>
      </c>
    </row>
    <row r="1326" spans="1:4" ht="14.25">
      <c r="A1326" s="21" t="s">
        <v>1283</v>
      </c>
      <c r="B1326" s="81" t="s">
        <v>39</v>
      </c>
      <c r="C1326" s="92"/>
      <c r="D1326" s="92" t="s">
        <v>18</v>
      </c>
    </row>
    <row r="1327" spans="1:4" ht="14.25">
      <c r="A1327" s="21" t="s">
        <v>1284</v>
      </c>
      <c r="B1327" s="81" t="s">
        <v>41</v>
      </c>
      <c r="C1327" s="92"/>
      <c r="D1327" s="92" t="s">
        <v>18</v>
      </c>
    </row>
    <row r="1328" spans="1:4" ht="14.25">
      <c r="A1328" s="21" t="s">
        <v>1285</v>
      </c>
      <c r="B1328" s="81" t="s">
        <v>43</v>
      </c>
      <c r="C1328" s="92"/>
      <c r="D1328" s="92" t="s">
        <v>18</v>
      </c>
    </row>
    <row r="1329" spans="1:4" ht="14.25">
      <c r="A1329" s="21" t="s">
        <v>1286</v>
      </c>
      <c r="B1329" s="81" t="s">
        <v>45</v>
      </c>
      <c r="C1329" s="82"/>
      <c r="D1329" s="82" t="s">
        <v>18</v>
      </c>
    </row>
    <row r="1330" spans="1:4" ht="14.25">
      <c r="A1330" s="21" t="s">
        <v>1287</v>
      </c>
      <c r="B1330" s="81" t="s">
        <v>47</v>
      </c>
      <c r="C1330" s="82"/>
      <c r="D1330" s="82" t="s">
        <v>18</v>
      </c>
    </row>
    <row r="1331" spans="1:4" ht="14.25">
      <c r="A1331" s="21" t="s">
        <v>1288</v>
      </c>
      <c r="B1331" s="81" t="s">
        <v>49</v>
      </c>
      <c r="C1331" s="82"/>
      <c r="D1331" s="82" t="s">
        <v>18</v>
      </c>
    </row>
    <row r="1332" spans="1:4" ht="14.25">
      <c r="A1332" s="21" t="s">
        <v>1289</v>
      </c>
      <c r="B1332" s="81" t="s">
        <v>50</v>
      </c>
      <c r="C1332" s="82" t="s">
        <v>18</v>
      </c>
      <c r="D1332" s="82"/>
    </row>
    <row r="1333" spans="1:4" ht="14.25">
      <c r="A1333" s="21" t="s">
        <v>1290</v>
      </c>
      <c r="B1333" s="81" t="s">
        <v>3434</v>
      </c>
      <c r="C1333" s="82" t="s">
        <v>18</v>
      </c>
      <c r="D1333" s="82"/>
    </row>
    <row r="1334" spans="1:4" ht="14.25">
      <c r="A1334" s="21" t="s">
        <v>1291</v>
      </c>
      <c r="B1334" s="81" t="s">
        <v>1292</v>
      </c>
      <c r="C1334" s="92"/>
      <c r="D1334" s="92" t="s">
        <v>18</v>
      </c>
    </row>
    <row r="1335" spans="1:4" ht="14.25">
      <c r="A1335" s="21" t="s">
        <v>1293</v>
      </c>
      <c r="B1335" s="81" t="s">
        <v>25</v>
      </c>
      <c r="C1335" s="92"/>
      <c r="D1335" s="92" t="s">
        <v>18</v>
      </c>
    </row>
    <row r="1336" spans="1:4" ht="14.25">
      <c r="A1336" s="21" t="s">
        <v>1294</v>
      </c>
      <c r="B1336" s="81" t="s">
        <v>3391</v>
      </c>
      <c r="C1336" s="92"/>
      <c r="D1336" s="92" t="s">
        <v>18</v>
      </c>
    </row>
    <row r="1337" spans="1:4" ht="14.25">
      <c r="A1337" s="21" t="s">
        <v>1295</v>
      </c>
      <c r="B1337" s="81" t="s">
        <v>29</v>
      </c>
      <c r="C1337" s="92"/>
      <c r="D1337" s="92" t="s">
        <v>18</v>
      </c>
    </row>
    <row r="1338" spans="1:4" ht="14.25">
      <c r="A1338" s="21" t="s">
        <v>1296</v>
      </c>
      <c r="B1338" s="81" t="s">
        <v>31</v>
      </c>
      <c r="C1338" s="92"/>
      <c r="D1338" s="92" t="s">
        <v>18</v>
      </c>
    </row>
    <row r="1339" spans="1:4" ht="14.25">
      <c r="A1339" s="21" t="s">
        <v>1297</v>
      </c>
      <c r="B1339" s="81" t="s">
        <v>33</v>
      </c>
      <c r="C1339" s="92"/>
      <c r="D1339" s="92" t="s">
        <v>18</v>
      </c>
    </row>
    <row r="1340" spans="1:4" ht="14.25">
      <c r="A1340" s="21" t="s">
        <v>1298</v>
      </c>
      <c r="B1340" s="81" t="s">
        <v>35</v>
      </c>
      <c r="C1340" s="92"/>
      <c r="D1340" s="92" t="s">
        <v>18</v>
      </c>
    </row>
    <row r="1341" spans="1:4" ht="14.25">
      <c r="A1341" s="21" t="s">
        <v>1299</v>
      </c>
      <c r="B1341" s="81" t="s">
        <v>37</v>
      </c>
      <c r="C1341" s="92"/>
      <c r="D1341" s="92" t="s">
        <v>18</v>
      </c>
    </row>
    <row r="1342" spans="1:4" ht="14.25">
      <c r="A1342" s="21" t="s">
        <v>1300</v>
      </c>
      <c r="B1342" s="81" t="s">
        <v>39</v>
      </c>
      <c r="C1342" s="92"/>
      <c r="D1342" s="92" t="s">
        <v>18</v>
      </c>
    </row>
    <row r="1343" spans="1:4" ht="14.25">
      <c r="A1343" s="21" t="s">
        <v>1301</v>
      </c>
      <c r="B1343" s="81" t="s">
        <v>41</v>
      </c>
      <c r="C1343" s="92"/>
      <c r="D1343" s="92" t="s">
        <v>18</v>
      </c>
    </row>
    <row r="1344" spans="1:4" ht="14.25">
      <c r="A1344" s="21" t="s">
        <v>1302</v>
      </c>
      <c r="B1344" s="81" t="s">
        <v>43</v>
      </c>
      <c r="C1344" s="92"/>
      <c r="D1344" s="92" t="s">
        <v>18</v>
      </c>
    </row>
    <row r="1345" spans="1:4" ht="14.25">
      <c r="A1345" s="21" t="s">
        <v>1303</v>
      </c>
      <c r="B1345" s="81" t="s">
        <v>45</v>
      </c>
      <c r="C1345" s="82"/>
      <c r="D1345" s="82" t="s">
        <v>18</v>
      </c>
    </row>
    <row r="1346" spans="1:4" ht="14.25">
      <c r="A1346" s="21" t="s">
        <v>1304</v>
      </c>
      <c r="B1346" s="81" t="s">
        <v>47</v>
      </c>
      <c r="C1346" s="82"/>
      <c r="D1346" s="82" t="s">
        <v>18</v>
      </c>
    </row>
    <row r="1347" spans="1:4" ht="14.25">
      <c r="A1347" s="21" t="s">
        <v>1305</v>
      </c>
      <c r="B1347" s="81" t="s">
        <v>49</v>
      </c>
      <c r="C1347" s="82"/>
      <c r="D1347" s="82" t="s">
        <v>18</v>
      </c>
    </row>
    <row r="1348" spans="1:4" ht="14.25">
      <c r="A1348" s="21" t="s">
        <v>1306</v>
      </c>
      <c r="B1348" s="81" t="s">
        <v>50</v>
      </c>
      <c r="C1348" s="82" t="s">
        <v>18</v>
      </c>
      <c r="D1348" s="82"/>
    </row>
    <row r="1349" spans="1:4" ht="14.25">
      <c r="A1349" s="21" t="s">
        <v>1307</v>
      </c>
      <c r="B1349" s="81" t="s">
        <v>3434</v>
      </c>
      <c r="C1349" s="82" t="s">
        <v>18</v>
      </c>
      <c r="D1349" s="82"/>
    </row>
    <row r="1350" spans="1:4" ht="14.25">
      <c r="A1350" s="21" t="s">
        <v>1308</v>
      </c>
      <c r="B1350" s="81" t="s">
        <v>741</v>
      </c>
      <c r="C1350" s="92"/>
      <c r="D1350" s="92" t="s">
        <v>18</v>
      </c>
    </row>
    <row r="1351" spans="1:4" ht="14.25">
      <c r="A1351" s="21" t="s">
        <v>1309</v>
      </c>
      <c r="B1351" s="81" t="s">
        <v>25</v>
      </c>
      <c r="C1351" s="92"/>
      <c r="D1351" s="92" t="s">
        <v>18</v>
      </c>
    </row>
    <row r="1352" spans="1:4" ht="14.25">
      <c r="A1352" s="21" t="s">
        <v>1310</v>
      </c>
      <c r="B1352" s="81" t="s">
        <v>3391</v>
      </c>
      <c r="C1352" s="92"/>
      <c r="D1352" s="92" t="s">
        <v>18</v>
      </c>
    </row>
    <row r="1353" spans="1:4" ht="14.25">
      <c r="A1353" s="21" t="s">
        <v>1311</v>
      </c>
      <c r="B1353" s="81" t="s">
        <v>29</v>
      </c>
      <c r="C1353" s="92"/>
      <c r="D1353" s="92" t="s">
        <v>18</v>
      </c>
    </row>
    <row r="1354" spans="1:4" ht="14.25">
      <c r="A1354" s="21" t="s">
        <v>1312</v>
      </c>
      <c r="B1354" s="81" t="s">
        <v>31</v>
      </c>
      <c r="C1354" s="92"/>
      <c r="D1354" s="92" t="s">
        <v>18</v>
      </c>
    </row>
    <row r="1355" spans="1:4" ht="14.25">
      <c r="A1355" s="21" t="s">
        <v>1313</v>
      </c>
      <c r="B1355" s="81" t="s">
        <v>33</v>
      </c>
      <c r="C1355" s="92"/>
      <c r="D1355" s="92" t="s">
        <v>18</v>
      </c>
    </row>
    <row r="1356" spans="1:4" ht="14.25">
      <c r="A1356" s="21" t="s">
        <v>1314</v>
      </c>
      <c r="B1356" s="81" t="s">
        <v>35</v>
      </c>
      <c r="C1356" s="92"/>
      <c r="D1356" s="92" t="s">
        <v>18</v>
      </c>
    </row>
    <row r="1357" spans="1:4" ht="14.25">
      <c r="A1357" s="21" t="s">
        <v>1315</v>
      </c>
      <c r="B1357" s="81" t="s">
        <v>37</v>
      </c>
      <c r="C1357" s="92"/>
      <c r="D1357" s="92" t="s">
        <v>18</v>
      </c>
    </row>
    <row r="1358" spans="1:4" ht="14.25">
      <c r="A1358" s="21" t="s">
        <v>1316</v>
      </c>
      <c r="B1358" s="81" t="s">
        <v>39</v>
      </c>
      <c r="C1358" s="92"/>
      <c r="D1358" s="92" t="s">
        <v>18</v>
      </c>
    </row>
    <row r="1359" spans="1:4" ht="14.25">
      <c r="A1359" s="21" t="s">
        <v>1317</v>
      </c>
      <c r="B1359" s="81" t="s">
        <v>41</v>
      </c>
      <c r="C1359" s="92"/>
      <c r="D1359" s="92" t="s">
        <v>18</v>
      </c>
    </row>
    <row r="1360" spans="1:4" ht="14.25">
      <c r="A1360" s="21" t="s">
        <v>1318</v>
      </c>
      <c r="B1360" s="81" t="s">
        <v>43</v>
      </c>
      <c r="C1360" s="92"/>
      <c r="D1360" s="92" t="s">
        <v>18</v>
      </c>
    </row>
    <row r="1361" spans="1:4" ht="14.25">
      <c r="A1361" s="21" t="s">
        <v>1319</v>
      </c>
      <c r="B1361" s="81" t="s">
        <v>45</v>
      </c>
      <c r="C1361" s="82"/>
      <c r="D1361" s="82" t="s">
        <v>18</v>
      </c>
    </row>
    <row r="1362" spans="1:4" ht="14.25">
      <c r="A1362" s="21" t="s">
        <v>1320</v>
      </c>
      <c r="B1362" s="81" t="s">
        <v>47</v>
      </c>
      <c r="C1362" s="82"/>
      <c r="D1362" s="82" t="s">
        <v>18</v>
      </c>
    </row>
    <row r="1363" spans="1:4" ht="14.25">
      <c r="A1363" s="21" t="s">
        <v>1321</v>
      </c>
      <c r="B1363" s="81" t="s">
        <v>49</v>
      </c>
      <c r="C1363" s="82"/>
      <c r="D1363" s="82" t="s">
        <v>18</v>
      </c>
    </row>
    <row r="1364" spans="1:4" ht="14.25">
      <c r="A1364" s="21" t="s">
        <v>1322</v>
      </c>
      <c r="B1364" s="81" t="s">
        <v>50</v>
      </c>
      <c r="C1364" s="82" t="s">
        <v>18</v>
      </c>
      <c r="D1364" s="82"/>
    </row>
    <row r="1365" spans="1:4" ht="14.25">
      <c r="A1365" s="21" t="s">
        <v>1323</v>
      </c>
      <c r="B1365" s="81" t="s">
        <v>3434</v>
      </c>
      <c r="C1365" s="82" t="s">
        <v>18</v>
      </c>
      <c r="D1365" s="82"/>
    </row>
    <row r="1366" spans="1:4" ht="14.25">
      <c r="A1366" s="21" t="s">
        <v>1324</v>
      </c>
      <c r="B1366" s="81" t="s">
        <v>1325</v>
      </c>
      <c r="C1366" s="92"/>
      <c r="D1366" s="92" t="s">
        <v>18</v>
      </c>
    </row>
    <row r="1367" spans="1:4" ht="14.25">
      <c r="A1367" s="21" t="s">
        <v>1326</v>
      </c>
      <c r="B1367" s="81" t="s">
        <v>25</v>
      </c>
      <c r="C1367" s="92"/>
      <c r="D1367" s="92" t="s">
        <v>18</v>
      </c>
    </row>
    <row r="1368" spans="1:4" ht="14.25">
      <c r="A1368" s="21" t="s">
        <v>1327</v>
      </c>
      <c r="B1368" s="81" t="s">
        <v>3391</v>
      </c>
      <c r="C1368" s="92"/>
      <c r="D1368" s="92" t="s">
        <v>18</v>
      </c>
    </row>
    <row r="1369" spans="1:4" ht="14.25">
      <c r="A1369" s="21" t="s">
        <v>1328</v>
      </c>
      <c r="B1369" s="81" t="s">
        <v>29</v>
      </c>
      <c r="C1369" s="92"/>
      <c r="D1369" s="92" t="s">
        <v>18</v>
      </c>
    </row>
    <row r="1370" spans="1:4" ht="14.25">
      <c r="A1370" s="21" t="s">
        <v>1329</v>
      </c>
      <c r="B1370" s="81" t="s">
        <v>31</v>
      </c>
      <c r="C1370" s="92"/>
      <c r="D1370" s="92" t="s">
        <v>18</v>
      </c>
    </row>
    <row r="1371" spans="1:4" ht="14.25">
      <c r="A1371" s="21" t="s">
        <v>1330</v>
      </c>
      <c r="B1371" s="81" t="s">
        <v>33</v>
      </c>
      <c r="C1371" s="92"/>
      <c r="D1371" s="92" t="s">
        <v>18</v>
      </c>
    </row>
    <row r="1372" spans="1:4" ht="14.25">
      <c r="A1372" s="21" t="s">
        <v>1331</v>
      </c>
      <c r="B1372" s="81" t="s">
        <v>35</v>
      </c>
      <c r="C1372" s="92"/>
      <c r="D1372" s="92" t="s">
        <v>18</v>
      </c>
    </row>
    <row r="1373" spans="1:4" ht="14.25">
      <c r="A1373" s="21" t="s">
        <v>1332</v>
      </c>
      <c r="B1373" s="81" t="s">
        <v>37</v>
      </c>
      <c r="C1373" s="92"/>
      <c r="D1373" s="92" t="s">
        <v>18</v>
      </c>
    </row>
    <row r="1374" spans="1:4" ht="14.25">
      <c r="A1374" s="21" t="s">
        <v>1333</v>
      </c>
      <c r="B1374" s="81" t="s">
        <v>39</v>
      </c>
      <c r="C1374" s="92"/>
      <c r="D1374" s="92" t="s">
        <v>18</v>
      </c>
    </row>
    <row r="1375" spans="1:4" ht="14.25">
      <c r="A1375" s="21" t="s">
        <v>1334</v>
      </c>
      <c r="B1375" s="81" t="s">
        <v>41</v>
      </c>
      <c r="C1375" s="92"/>
      <c r="D1375" s="92" t="s">
        <v>18</v>
      </c>
    </row>
    <row r="1376" spans="1:4" ht="14.25">
      <c r="A1376" s="21" t="s">
        <v>1335</v>
      </c>
      <c r="B1376" s="81" t="s">
        <v>43</v>
      </c>
      <c r="C1376" s="92"/>
      <c r="D1376" s="92" t="s">
        <v>18</v>
      </c>
    </row>
    <row r="1377" spans="1:4" ht="14.25">
      <c r="A1377" s="21" t="s">
        <v>1336</v>
      </c>
      <c r="B1377" s="81" t="s">
        <v>45</v>
      </c>
      <c r="C1377" s="82"/>
      <c r="D1377" s="82" t="s">
        <v>18</v>
      </c>
    </row>
    <row r="1378" spans="1:4" ht="14.25">
      <c r="A1378" s="21" t="s">
        <v>1337</v>
      </c>
      <c r="B1378" s="81" t="s">
        <v>47</v>
      </c>
      <c r="C1378" s="82"/>
      <c r="D1378" s="82" t="s">
        <v>18</v>
      </c>
    </row>
    <row r="1379" spans="1:4" ht="14.25">
      <c r="A1379" s="21" t="s">
        <v>1338</v>
      </c>
      <c r="B1379" s="81" t="s">
        <v>49</v>
      </c>
      <c r="C1379" s="82"/>
      <c r="D1379" s="82" t="s">
        <v>18</v>
      </c>
    </row>
    <row r="1380" spans="1:4" ht="14.25">
      <c r="A1380" s="21" t="s">
        <v>1339</v>
      </c>
      <c r="B1380" s="81" t="s">
        <v>50</v>
      </c>
      <c r="C1380" s="82" t="s">
        <v>18</v>
      </c>
      <c r="D1380" s="82"/>
    </row>
    <row r="1381" spans="1:4" ht="14.25">
      <c r="A1381" s="21" t="s">
        <v>1340</v>
      </c>
      <c r="B1381" s="81" t="s">
        <v>3434</v>
      </c>
      <c r="C1381" s="82" t="s">
        <v>18</v>
      </c>
      <c r="D1381" s="82"/>
    </row>
    <row r="1382" spans="1:4" ht="14.25">
      <c r="A1382" s="21" t="s">
        <v>1341</v>
      </c>
      <c r="B1382" s="81" t="s">
        <v>743</v>
      </c>
      <c r="C1382" s="92"/>
      <c r="D1382" s="92" t="s">
        <v>18</v>
      </c>
    </row>
    <row r="1383" spans="1:4" ht="14.25">
      <c r="A1383" s="21" t="s">
        <v>1342</v>
      </c>
      <c r="B1383" s="81" t="s">
        <v>25</v>
      </c>
      <c r="C1383" s="92"/>
      <c r="D1383" s="92" t="s">
        <v>18</v>
      </c>
    </row>
    <row r="1384" spans="1:4" ht="14.25">
      <c r="A1384" s="21" t="s">
        <v>1343</v>
      </c>
      <c r="B1384" s="81" t="s">
        <v>3391</v>
      </c>
      <c r="C1384" s="92"/>
      <c r="D1384" s="92" t="s">
        <v>18</v>
      </c>
    </row>
    <row r="1385" spans="1:4" ht="14.25">
      <c r="A1385" s="21" t="s">
        <v>1344</v>
      </c>
      <c r="B1385" s="81" t="s">
        <v>29</v>
      </c>
      <c r="C1385" s="92"/>
      <c r="D1385" s="92" t="s">
        <v>18</v>
      </c>
    </row>
    <row r="1386" spans="1:4" ht="14.25">
      <c r="A1386" s="21" t="s">
        <v>1345</v>
      </c>
      <c r="B1386" s="81" t="s">
        <v>31</v>
      </c>
      <c r="C1386" s="92"/>
      <c r="D1386" s="92" t="s">
        <v>18</v>
      </c>
    </row>
    <row r="1387" spans="1:4" ht="14.25">
      <c r="A1387" s="21" t="s">
        <v>1346</v>
      </c>
      <c r="B1387" s="81" t="s">
        <v>33</v>
      </c>
      <c r="C1387" s="92"/>
      <c r="D1387" s="92" t="s">
        <v>18</v>
      </c>
    </row>
    <row r="1388" spans="1:4" ht="14.25">
      <c r="A1388" s="21" t="s">
        <v>1347</v>
      </c>
      <c r="B1388" s="81" t="s">
        <v>35</v>
      </c>
      <c r="C1388" s="92"/>
      <c r="D1388" s="92" t="s">
        <v>18</v>
      </c>
    </row>
    <row r="1389" spans="1:4" ht="14.25">
      <c r="A1389" s="21" t="s">
        <v>1348</v>
      </c>
      <c r="B1389" s="81" t="s">
        <v>37</v>
      </c>
      <c r="C1389" s="92"/>
      <c r="D1389" s="92" t="s">
        <v>18</v>
      </c>
    </row>
    <row r="1390" spans="1:4" ht="14.25">
      <c r="A1390" s="21" t="s">
        <v>1349</v>
      </c>
      <c r="B1390" s="81" t="s">
        <v>39</v>
      </c>
      <c r="C1390" s="92"/>
      <c r="D1390" s="92" t="s">
        <v>18</v>
      </c>
    </row>
    <row r="1391" spans="1:4" ht="14.25">
      <c r="A1391" s="21" t="s">
        <v>1350</v>
      </c>
      <c r="B1391" s="81" t="s">
        <v>41</v>
      </c>
      <c r="C1391" s="92"/>
      <c r="D1391" s="92" t="s">
        <v>18</v>
      </c>
    </row>
    <row r="1392" spans="1:4" ht="14.25">
      <c r="A1392" s="21" t="s">
        <v>1351</v>
      </c>
      <c r="B1392" s="81" t="s">
        <v>43</v>
      </c>
      <c r="C1392" s="92"/>
      <c r="D1392" s="92" t="s">
        <v>18</v>
      </c>
    </row>
    <row r="1393" spans="1:4" ht="14.25">
      <c r="A1393" s="21" t="s">
        <v>1352</v>
      </c>
      <c r="B1393" s="81" t="s">
        <v>45</v>
      </c>
      <c r="C1393" s="82"/>
      <c r="D1393" s="82" t="s">
        <v>18</v>
      </c>
    </row>
    <row r="1394" spans="1:4" ht="14.25">
      <c r="A1394" s="21" t="s">
        <v>1353</v>
      </c>
      <c r="B1394" s="81" t="s">
        <v>47</v>
      </c>
      <c r="C1394" s="82"/>
      <c r="D1394" s="82" t="s">
        <v>18</v>
      </c>
    </row>
    <row r="1395" spans="1:4" ht="14.25">
      <c r="A1395" s="21" t="s">
        <v>1354</v>
      </c>
      <c r="B1395" s="81" t="s">
        <v>49</v>
      </c>
      <c r="C1395" s="82"/>
      <c r="D1395" s="82" t="s">
        <v>18</v>
      </c>
    </row>
    <row r="1396" spans="1:4" ht="14.25">
      <c r="A1396" s="21" t="s">
        <v>1355</v>
      </c>
      <c r="B1396" s="81" t="s">
        <v>50</v>
      </c>
      <c r="C1396" s="82" t="s">
        <v>18</v>
      </c>
      <c r="D1396" s="82"/>
    </row>
    <row r="1397" spans="1:4" ht="14.25">
      <c r="A1397" s="21" t="s">
        <v>1356</v>
      </c>
      <c r="B1397" s="81" t="s">
        <v>3434</v>
      </c>
      <c r="C1397" s="82" t="s">
        <v>18</v>
      </c>
      <c r="D1397" s="82"/>
    </row>
    <row r="1398" spans="1:4" ht="14.25">
      <c r="A1398" s="21" t="s">
        <v>1357</v>
      </c>
      <c r="B1398" s="81" t="s">
        <v>1358</v>
      </c>
      <c r="C1398" s="92"/>
      <c r="D1398" s="92" t="s">
        <v>18</v>
      </c>
    </row>
    <row r="1399" spans="1:4" ht="14.25">
      <c r="A1399" s="21" t="s">
        <v>1359</v>
      </c>
      <c r="B1399" s="81" t="s">
        <v>25</v>
      </c>
      <c r="C1399" s="92"/>
      <c r="D1399" s="92" t="s">
        <v>18</v>
      </c>
    </row>
    <row r="1400" spans="1:4" ht="14.25">
      <c r="A1400" s="21" t="s">
        <v>1360</v>
      </c>
      <c r="B1400" s="81" t="s">
        <v>3391</v>
      </c>
      <c r="C1400" s="92"/>
      <c r="D1400" s="92" t="s">
        <v>18</v>
      </c>
    </row>
    <row r="1401" spans="1:4" ht="14.25">
      <c r="A1401" s="21" t="s">
        <v>1361</v>
      </c>
      <c r="B1401" s="81" t="s">
        <v>29</v>
      </c>
      <c r="C1401" s="92"/>
      <c r="D1401" s="92" t="s">
        <v>18</v>
      </c>
    </row>
    <row r="1402" spans="1:4" ht="14.25">
      <c r="A1402" s="21" t="s">
        <v>1362</v>
      </c>
      <c r="B1402" s="81" t="s">
        <v>31</v>
      </c>
      <c r="C1402" s="92"/>
      <c r="D1402" s="92" t="s">
        <v>18</v>
      </c>
    </row>
    <row r="1403" spans="1:4" ht="14.25">
      <c r="A1403" s="21" t="s">
        <v>1363</v>
      </c>
      <c r="B1403" s="81" t="s">
        <v>33</v>
      </c>
      <c r="C1403" s="92"/>
      <c r="D1403" s="92" t="s">
        <v>18</v>
      </c>
    </row>
    <row r="1404" spans="1:4" ht="14.25">
      <c r="A1404" s="21" t="s">
        <v>1364</v>
      </c>
      <c r="B1404" s="81" t="s">
        <v>35</v>
      </c>
      <c r="C1404" s="92"/>
      <c r="D1404" s="92" t="s">
        <v>18</v>
      </c>
    </row>
    <row r="1405" spans="1:4" ht="14.25">
      <c r="A1405" s="21" t="s">
        <v>1365</v>
      </c>
      <c r="B1405" s="81" t="s">
        <v>37</v>
      </c>
      <c r="C1405" s="92"/>
      <c r="D1405" s="92" t="s">
        <v>18</v>
      </c>
    </row>
    <row r="1406" spans="1:4" ht="14.25">
      <c r="A1406" s="21" t="s">
        <v>1366</v>
      </c>
      <c r="B1406" s="81" t="s">
        <v>39</v>
      </c>
      <c r="C1406" s="92"/>
      <c r="D1406" s="92" t="s">
        <v>18</v>
      </c>
    </row>
    <row r="1407" spans="1:4" ht="14.25">
      <c r="A1407" s="21" t="s">
        <v>1367</v>
      </c>
      <c r="B1407" s="81" t="s">
        <v>41</v>
      </c>
      <c r="C1407" s="92"/>
      <c r="D1407" s="92" t="s">
        <v>18</v>
      </c>
    </row>
    <row r="1408" spans="1:4" ht="14.25">
      <c r="A1408" s="21" t="s">
        <v>1368</v>
      </c>
      <c r="B1408" s="81" t="s">
        <v>43</v>
      </c>
      <c r="C1408" s="92"/>
      <c r="D1408" s="92" t="s">
        <v>18</v>
      </c>
    </row>
    <row r="1409" spans="1:4" ht="14.25">
      <c r="A1409" s="21" t="s">
        <v>1369</v>
      </c>
      <c r="B1409" s="81" t="s">
        <v>45</v>
      </c>
      <c r="C1409" s="82"/>
      <c r="D1409" s="82" t="s">
        <v>18</v>
      </c>
    </row>
    <row r="1410" spans="1:4" ht="14.25">
      <c r="A1410" s="21" t="s">
        <v>1370</v>
      </c>
      <c r="B1410" s="81" t="s">
        <v>47</v>
      </c>
      <c r="C1410" s="82"/>
      <c r="D1410" s="82" t="s">
        <v>18</v>
      </c>
    </row>
    <row r="1411" spans="1:4" ht="14.25">
      <c r="A1411" s="21" t="s">
        <v>1371</v>
      </c>
      <c r="B1411" s="81" t="s">
        <v>49</v>
      </c>
      <c r="C1411" s="82"/>
      <c r="D1411" s="82" t="s">
        <v>18</v>
      </c>
    </row>
    <row r="1412" spans="1:4" ht="14.25">
      <c r="A1412" s="21" t="s">
        <v>1372</v>
      </c>
      <c r="B1412" s="81" t="s">
        <v>50</v>
      </c>
      <c r="C1412" s="82" t="s">
        <v>18</v>
      </c>
      <c r="D1412" s="82"/>
    </row>
    <row r="1413" spans="1:4" ht="14.25">
      <c r="A1413" s="21" t="s">
        <v>1373</v>
      </c>
      <c r="B1413" s="81" t="s">
        <v>3434</v>
      </c>
      <c r="C1413" s="82" t="s">
        <v>18</v>
      </c>
      <c r="D1413" s="82"/>
    </row>
    <row r="1414" spans="1:4" ht="14.25">
      <c r="A1414" s="21" t="s">
        <v>1374</v>
      </c>
      <c r="B1414" s="81" t="s">
        <v>1375</v>
      </c>
      <c r="C1414" s="92"/>
      <c r="D1414" s="92" t="s">
        <v>18</v>
      </c>
    </row>
    <row r="1415" spans="1:4" ht="14.25">
      <c r="A1415" s="21" t="s">
        <v>1376</v>
      </c>
      <c r="B1415" s="81" t="s">
        <v>25</v>
      </c>
      <c r="C1415" s="92"/>
      <c r="D1415" s="92" t="s">
        <v>18</v>
      </c>
    </row>
    <row r="1416" spans="1:4" ht="14.25">
      <c r="A1416" s="21" t="s">
        <v>1377</v>
      </c>
      <c r="B1416" s="81" t="s">
        <v>3391</v>
      </c>
      <c r="C1416" s="92"/>
      <c r="D1416" s="92" t="s">
        <v>18</v>
      </c>
    </row>
    <row r="1417" spans="1:4" ht="14.25">
      <c r="A1417" s="21" t="s">
        <v>1378</v>
      </c>
      <c r="B1417" s="81" t="s">
        <v>29</v>
      </c>
      <c r="C1417" s="92"/>
      <c r="D1417" s="92" t="s">
        <v>18</v>
      </c>
    </row>
    <row r="1418" spans="1:4" ht="14.25">
      <c r="A1418" s="21" t="s">
        <v>1379</v>
      </c>
      <c r="B1418" s="81" t="s">
        <v>31</v>
      </c>
      <c r="C1418" s="92"/>
      <c r="D1418" s="92" t="s">
        <v>18</v>
      </c>
    </row>
    <row r="1419" spans="1:4" ht="14.25">
      <c r="A1419" s="21" t="s">
        <v>1380</v>
      </c>
      <c r="B1419" s="81" t="s">
        <v>33</v>
      </c>
      <c r="C1419" s="92"/>
      <c r="D1419" s="92" t="s">
        <v>18</v>
      </c>
    </row>
    <row r="1420" spans="1:4" ht="14.25">
      <c r="A1420" s="21" t="s">
        <v>1381</v>
      </c>
      <c r="B1420" s="81" t="s">
        <v>35</v>
      </c>
      <c r="C1420" s="92"/>
      <c r="D1420" s="92" t="s">
        <v>18</v>
      </c>
    </row>
    <row r="1421" spans="1:4" ht="14.25">
      <c r="A1421" s="21" t="s">
        <v>1382</v>
      </c>
      <c r="B1421" s="81" t="s">
        <v>37</v>
      </c>
      <c r="C1421" s="92"/>
      <c r="D1421" s="92" t="s">
        <v>18</v>
      </c>
    </row>
    <row r="1422" spans="1:4" ht="14.25">
      <c r="A1422" s="21" t="s">
        <v>1383</v>
      </c>
      <c r="B1422" s="81" t="s">
        <v>39</v>
      </c>
      <c r="C1422" s="92"/>
      <c r="D1422" s="92" t="s">
        <v>18</v>
      </c>
    </row>
    <row r="1423" spans="1:4" ht="14.25">
      <c r="A1423" s="21" t="s">
        <v>1384</v>
      </c>
      <c r="B1423" s="81" t="s">
        <v>41</v>
      </c>
      <c r="C1423" s="92"/>
      <c r="D1423" s="92" t="s">
        <v>18</v>
      </c>
    </row>
    <row r="1424" spans="1:4" ht="14.25">
      <c r="A1424" s="21" t="s">
        <v>1385</v>
      </c>
      <c r="B1424" s="81" t="s">
        <v>43</v>
      </c>
      <c r="C1424" s="92"/>
      <c r="D1424" s="92" t="s">
        <v>18</v>
      </c>
    </row>
    <row r="1425" spans="1:4" ht="14.25">
      <c r="A1425" s="21" t="s">
        <v>1386</v>
      </c>
      <c r="B1425" s="81" t="s">
        <v>45</v>
      </c>
      <c r="C1425" s="82"/>
      <c r="D1425" s="82" t="s">
        <v>18</v>
      </c>
    </row>
    <row r="1426" spans="1:4" ht="14.25">
      <c r="A1426" s="21" t="s">
        <v>1387</v>
      </c>
      <c r="B1426" s="81" t="s">
        <v>47</v>
      </c>
      <c r="C1426" s="82"/>
      <c r="D1426" s="82" t="s">
        <v>18</v>
      </c>
    </row>
    <row r="1427" spans="1:4" ht="14.25">
      <c r="A1427" s="21" t="s">
        <v>1388</v>
      </c>
      <c r="B1427" s="81" t="s">
        <v>49</v>
      </c>
      <c r="C1427" s="82"/>
      <c r="D1427" s="82" t="s">
        <v>18</v>
      </c>
    </row>
    <row r="1428" spans="1:4" ht="14.25">
      <c r="A1428" s="21" t="s">
        <v>1389</v>
      </c>
      <c r="B1428" s="81" t="s">
        <v>50</v>
      </c>
      <c r="C1428" s="82" t="s">
        <v>18</v>
      </c>
      <c r="D1428" s="82"/>
    </row>
    <row r="1429" spans="1:4" ht="14.25">
      <c r="A1429" s="21" t="s">
        <v>1390</v>
      </c>
      <c r="B1429" s="81" t="s">
        <v>3434</v>
      </c>
      <c r="C1429" s="82" t="s">
        <v>18</v>
      </c>
      <c r="D1429" s="82"/>
    </row>
    <row r="1430" spans="1:4" ht="14.25">
      <c r="A1430" s="21" t="s">
        <v>1391</v>
      </c>
      <c r="B1430" s="81" t="s">
        <v>1392</v>
      </c>
      <c r="C1430" s="92"/>
      <c r="D1430" s="92" t="s">
        <v>18</v>
      </c>
    </row>
    <row r="1431" spans="1:4" ht="14.25">
      <c r="A1431" s="21" t="s">
        <v>1393</v>
      </c>
      <c r="B1431" s="81" t="s">
        <v>25</v>
      </c>
      <c r="C1431" s="92"/>
      <c r="D1431" s="92" t="s">
        <v>18</v>
      </c>
    </row>
    <row r="1432" spans="1:4" ht="14.25">
      <c r="A1432" s="21" t="s">
        <v>1394</v>
      </c>
      <c r="B1432" s="81" t="s">
        <v>3391</v>
      </c>
      <c r="C1432" s="92"/>
      <c r="D1432" s="92" t="s">
        <v>18</v>
      </c>
    </row>
    <row r="1433" spans="1:4" ht="14.25">
      <c r="A1433" s="21" t="s">
        <v>1395</v>
      </c>
      <c r="B1433" s="81" t="s">
        <v>29</v>
      </c>
      <c r="C1433" s="92"/>
      <c r="D1433" s="92" t="s">
        <v>18</v>
      </c>
    </row>
    <row r="1434" spans="1:4" ht="14.25">
      <c r="A1434" s="21" t="s">
        <v>1396</v>
      </c>
      <c r="B1434" s="81" t="s">
        <v>31</v>
      </c>
      <c r="C1434" s="92"/>
      <c r="D1434" s="92" t="s">
        <v>18</v>
      </c>
    </row>
    <row r="1435" spans="1:4" ht="14.25">
      <c r="A1435" s="21" t="s">
        <v>1397</v>
      </c>
      <c r="B1435" s="81" t="s">
        <v>33</v>
      </c>
      <c r="C1435" s="92"/>
      <c r="D1435" s="92" t="s">
        <v>18</v>
      </c>
    </row>
    <row r="1436" spans="1:4" ht="14.25">
      <c r="A1436" s="21" t="s">
        <v>1398</v>
      </c>
      <c r="B1436" s="81" t="s">
        <v>35</v>
      </c>
      <c r="C1436" s="92"/>
      <c r="D1436" s="92" t="s">
        <v>18</v>
      </c>
    </row>
    <row r="1437" spans="1:4" ht="14.25">
      <c r="A1437" s="21" t="s">
        <v>1399</v>
      </c>
      <c r="B1437" s="81" t="s">
        <v>37</v>
      </c>
      <c r="C1437" s="92"/>
      <c r="D1437" s="92" t="s">
        <v>18</v>
      </c>
    </row>
    <row r="1438" spans="1:4" ht="14.25">
      <c r="A1438" s="21" t="s">
        <v>1400</v>
      </c>
      <c r="B1438" s="81" t="s">
        <v>39</v>
      </c>
      <c r="C1438" s="92"/>
      <c r="D1438" s="92" t="s">
        <v>18</v>
      </c>
    </row>
    <row r="1439" spans="1:4" ht="14.25">
      <c r="A1439" s="21" t="s">
        <v>1401</v>
      </c>
      <c r="B1439" s="81" t="s">
        <v>41</v>
      </c>
      <c r="C1439" s="92"/>
      <c r="D1439" s="92" t="s">
        <v>18</v>
      </c>
    </row>
    <row r="1440" spans="1:4" ht="14.25">
      <c r="A1440" s="21" t="s">
        <v>1402</v>
      </c>
      <c r="B1440" s="81" t="s">
        <v>43</v>
      </c>
      <c r="C1440" s="92"/>
      <c r="D1440" s="92" t="s">
        <v>18</v>
      </c>
    </row>
    <row r="1441" spans="1:4" ht="14.25">
      <c r="A1441" s="21" t="s">
        <v>1403</v>
      </c>
      <c r="B1441" s="81" t="s">
        <v>45</v>
      </c>
      <c r="C1441" s="82"/>
      <c r="D1441" s="82" t="s">
        <v>18</v>
      </c>
    </row>
    <row r="1442" spans="1:4" ht="14.25">
      <c r="A1442" s="21" t="s">
        <v>1404</v>
      </c>
      <c r="B1442" s="81" t="s">
        <v>47</v>
      </c>
      <c r="C1442" s="82"/>
      <c r="D1442" s="82" t="s">
        <v>18</v>
      </c>
    </row>
    <row r="1443" spans="1:4" ht="14.25">
      <c r="A1443" s="21" t="s">
        <v>1405</v>
      </c>
      <c r="B1443" s="81" t="s">
        <v>49</v>
      </c>
      <c r="C1443" s="82"/>
      <c r="D1443" s="82" t="s">
        <v>18</v>
      </c>
    </row>
    <row r="1444" spans="1:4" ht="14.25">
      <c r="A1444" s="21" t="s">
        <v>1406</v>
      </c>
      <c r="B1444" s="81" t="s">
        <v>50</v>
      </c>
      <c r="C1444" s="82" t="s">
        <v>18</v>
      </c>
      <c r="D1444" s="82"/>
    </row>
    <row r="1445" spans="1:4" ht="14.25">
      <c r="A1445" s="21" t="s">
        <v>1407</v>
      </c>
      <c r="B1445" s="81" t="s">
        <v>3434</v>
      </c>
      <c r="C1445" s="82" t="s">
        <v>18</v>
      </c>
      <c r="D1445" s="82"/>
    </row>
    <row r="1446" spans="1:4" ht="14.25">
      <c r="A1446" s="21" t="s">
        <v>1408</v>
      </c>
      <c r="B1446" s="81" t="s">
        <v>1409</v>
      </c>
      <c r="C1446" s="92"/>
      <c r="D1446" s="92" t="s">
        <v>18</v>
      </c>
    </row>
    <row r="1447" spans="1:4" ht="14.25">
      <c r="A1447" s="21" t="s">
        <v>1410</v>
      </c>
      <c r="B1447" s="81" t="s">
        <v>25</v>
      </c>
      <c r="C1447" s="92"/>
      <c r="D1447" s="92" t="s">
        <v>18</v>
      </c>
    </row>
    <row r="1448" spans="1:4" ht="14.25">
      <c r="A1448" s="21" t="s">
        <v>1411</v>
      </c>
      <c r="B1448" s="81" t="s">
        <v>3391</v>
      </c>
      <c r="C1448" s="92"/>
      <c r="D1448" s="92" t="s">
        <v>18</v>
      </c>
    </row>
    <row r="1449" spans="1:4" ht="14.25">
      <c r="A1449" s="21" t="s">
        <v>1412</v>
      </c>
      <c r="B1449" s="81" t="s">
        <v>29</v>
      </c>
      <c r="C1449" s="92"/>
      <c r="D1449" s="92" t="s">
        <v>18</v>
      </c>
    </row>
    <row r="1450" spans="1:4" ht="14.25">
      <c r="A1450" s="21" t="s">
        <v>1413</v>
      </c>
      <c r="B1450" s="81" t="s">
        <v>31</v>
      </c>
      <c r="C1450" s="92"/>
      <c r="D1450" s="92" t="s">
        <v>18</v>
      </c>
    </row>
    <row r="1451" spans="1:4" ht="14.25">
      <c r="A1451" s="21" t="s">
        <v>1414</v>
      </c>
      <c r="B1451" s="81" t="s">
        <v>33</v>
      </c>
      <c r="C1451" s="92"/>
      <c r="D1451" s="92" t="s">
        <v>18</v>
      </c>
    </row>
    <row r="1452" spans="1:4" ht="14.25">
      <c r="A1452" s="21" t="s">
        <v>1415</v>
      </c>
      <c r="B1452" s="81" t="s">
        <v>35</v>
      </c>
      <c r="C1452" s="92"/>
      <c r="D1452" s="92" t="s">
        <v>18</v>
      </c>
    </row>
    <row r="1453" spans="1:4" ht="14.25">
      <c r="A1453" s="21" t="s">
        <v>1416</v>
      </c>
      <c r="B1453" s="81" t="s">
        <v>37</v>
      </c>
      <c r="C1453" s="92"/>
      <c r="D1453" s="92" t="s">
        <v>18</v>
      </c>
    </row>
    <row r="1454" spans="1:4" ht="14.25">
      <c r="A1454" s="21" t="s">
        <v>1417</v>
      </c>
      <c r="B1454" s="81" t="s">
        <v>39</v>
      </c>
      <c r="C1454" s="92"/>
      <c r="D1454" s="92" t="s">
        <v>18</v>
      </c>
    </row>
    <row r="1455" spans="1:4" ht="14.25">
      <c r="A1455" s="21" t="s">
        <v>1418</v>
      </c>
      <c r="B1455" s="81" t="s">
        <v>41</v>
      </c>
      <c r="C1455" s="92"/>
      <c r="D1455" s="92" t="s">
        <v>18</v>
      </c>
    </row>
    <row r="1456" spans="1:4" ht="14.25">
      <c r="A1456" s="21" t="s">
        <v>1419</v>
      </c>
      <c r="B1456" s="81" t="s">
        <v>43</v>
      </c>
      <c r="C1456" s="92"/>
      <c r="D1456" s="92" t="s">
        <v>18</v>
      </c>
    </row>
    <row r="1457" spans="1:4" ht="14.25">
      <c r="A1457" s="21" t="s">
        <v>1420</v>
      </c>
      <c r="B1457" s="81" t="s">
        <v>45</v>
      </c>
      <c r="C1457" s="82"/>
      <c r="D1457" s="82" t="s">
        <v>18</v>
      </c>
    </row>
    <row r="1458" spans="1:4" ht="14.25">
      <c r="A1458" s="21" t="s">
        <v>1421</v>
      </c>
      <c r="B1458" s="81" t="s">
        <v>47</v>
      </c>
      <c r="C1458" s="82"/>
      <c r="D1458" s="82" t="s">
        <v>18</v>
      </c>
    </row>
    <row r="1459" spans="1:4" ht="14.25">
      <c r="A1459" s="21" t="s">
        <v>1422</v>
      </c>
      <c r="B1459" s="81" t="s">
        <v>49</v>
      </c>
      <c r="C1459" s="82"/>
      <c r="D1459" s="82" t="s">
        <v>18</v>
      </c>
    </row>
    <row r="1460" spans="1:4" ht="14.25">
      <c r="A1460" s="21" t="s">
        <v>1423</v>
      </c>
      <c r="B1460" s="81" t="s">
        <v>50</v>
      </c>
      <c r="C1460" s="82" t="s">
        <v>18</v>
      </c>
      <c r="D1460" s="82"/>
    </row>
    <row r="1461" spans="1:4" ht="14.25">
      <c r="A1461" s="21" t="s">
        <v>1424</v>
      </c>
      <c r="B1461" s="81" t="s">
        <v>3434</v>
      </c>
      <c r="C1461" s="82" t="s">
        <v>18</v>
      </c>
      <c r="D1461" s="82"/>
    </row>
    <row r="1462" spans="1:4" ht="14.25">
      <c r="A1462" s="21" t="s">
        <v>1425</v>
      </c>
      <c r="B1462" s="81" t="s">
        <v>1426</v>
      </c>
      <c r="C1462" s="92"/>
      <c r="D1462" s="92" t="s">
        <v>18</v>
      </c>
    </row>
    <row r="1463" spans="1:4" ht="14.25">
      <c r="A1463" s="21" t="s">
        <v>1427</v>
      </c>
      <c r="B1463" s="81" t="s">
        <v>25</v>
      </c>
      <c r="C1463" s="92"/>
      <c r="D1463" s="92" t="s">
        <v>18</v>
      </c>
    </row>
    <row r="1464" spans="1:4" ht="14.25">
      <c r="A1464" s="21" t="s">
        <v>1428</v>
      </c>
      <c r="B1464" s="81" t="s">
        <v>3391</v>
      </c>
      <c r="C1464" s="92"/>
      <c r="D1464" s="92" t="s">
        <v>18</v>
      </c>
    </row>
    <row r="1465" spans="1:4" ht="14.25">
      <c r="A1465" s="21" t="s">
        <v>1429</v>
      </c>
      <c r="B1465" s="81" t="s">
        <v>29</v>
      </c>
      <c r="C1465" s="92"/>
      <c r="D1465" s="92" t="s">
        <v>18</v>
      </c>
    </row>
    <row r="1466" spans="1:4" ht="14.25">
      <c r="A1466" s="21" t="s">
        <v>1430</v>
      </c>
      <c r="B1466" s="81" t="s">
        <v>31</v>
      </c>
      <c r="C1466" s="92"/>
      <c r="D1466" s="92" t="s">
        <v>18</v>
      </c>
    </row>
    <row r="1467" spans="1:4" ht="14.25">
      <c r="A1467" s="21" t="s">
        <v>1431</v>
      </c>
      <c r="B1467" s="81" t="s">
        <v>33</v>
      </c>
      <c r="C1467" s="92"/>
      <c r="D1467" s="92" t="s">
        <v>18</v>
      </c>
    </row>
    <row r="1468" spans="1:4" ht="14.25">
      <c r="A1468" s="21" t="s">
        <v>1432</v>
      </c>
      <c r="B1468" s="81" t="s">
        <v>35</v>
      </c>
      <c r="C1468" s="92"/>
      <c r="D1468" s="92" t="s">
        <v>18</v>
      </c>
    </row>
    <row r="1469" spans="1:4" ht="14.25">
      <c r="A1469" s="21" t="s">
        <v>1433</v>
      </c>
      <c r="B1469" s="81" t="s">
        <v>37</v>
      </c>
      <c r="C1469" s="92"/>
      <c r="D1469" s="92" t="s">
        <v>18</v>
      </c>
    </row>
    <row r="1470" spans="1:4" ht="14.25">
      <c r="A1470" s="21" t="s">
        <v>1434</v>
      </c>
      <c r="B1470" s="81" t="s">
        <v>39</v>
      </c>
      <c r="C1470" s="92"/>
      <c r="D1470" s="92" t="s">
        <v>18</v>
      </c>
    </row>
    <row r="1471" spans="1:4" ht="14.25">
      <c r="A1471" s="21" t="s">
        <v>1435</v>
      </c>
      <c r="B1471" s="81" t="s">
        <v>41</v>
      </c>
      <c r="C1471" s="92"/>
      <c r="D1471" s="92" t="s">
        <v>18</v>
      </c>
    </row>
    <row r="1472" spans="1:4" ht="14.25">
      <c r="A1472" s="21" t="s">
        <v>1436</v>
      </c>
      <c r="B1472" s="81" t="s">
        <v>43</v>
      </c>
      <c r="C1472" s="92"/>
      <c r="D1472" s="92" t="s">
        <v>18</v>
      </c>
    </row>
    <row r="1473" spans="1:4" ht="14.25">
      <c r="A1473" s="21" t="s">
        <v>1437</v>
      </c>
      <c r="B1473" s="81" t="s">
        <v>45</v>
      </c>
      <c r="C1473" s="82"/>
      <c r="D1473" s="82" t="s">
        <v>18</v>
      </c>
    </row>
    <row r="1474" spans="1:4" ht="14.25">
      <c r="A1474" s="21" t="s">
        <v>1438</v>
      </c>
      <c r="B1474" s="81" t="s">
        <v>47</v>
      </c>
      <c r="C1474" s="82"/>
      <c r="D1474" s="82" t="s">
        <v>18</v>
      </c>
    </row>
    <row r="1475" spans="1:4" ht="14.25">
      <c r="A1475" s="21" t="s">
        <v>1439</v>
      </c>
      <c r="B1475" s="81" t="s">
        <v>49</v>
      </c>
      <c r="C1475" s="82"/>
      <c r="D1475" s="82" t="s">
        <v>18</v>
      </c>
    </row>
    <row r="1476" spans="1:4" ht="14.25">
      <c r="A1476" s="21" t="s">
        <v>1440</v>
      </c>
      <c r="B1476" s="81" t="s">
        <v>50</v>
      </c>
      <c r="C1476" s="82" t="s">
        <v>18</v>
      </c>
      <c r="D1476" s="82"/>
    </row>
    <row r="1477" spans="1:4" ht="14.25">
      <c r="A1477" s="21" t="s">
        <v>1441</v>
      </c>
      <c r="B1477" s="81" t="s">
        <v>3434</v>
      </c>
      <c r="C1477" s="82" t="s">
        <v>18</v>
      </c>
      <c r="D1477" s="82"/>
    </row>
    <row r="1478" spans="1:4" ht="14.25">
      <c r="A1478" s="21" t="s">
        <v>1442</v>
      </c>
      <c r="B1478" s="81" t="s">
        <v>1443</v>
      </c>
      <c r="C1478" s="92"/>
      <c r="D1478" s="92" t="s">
        <v>18</v>
      </c>
    </row>
    <row r="1479" spans="1:4" ht="14.25">
      <c r="A1479" s="21" t="s">
        <v>1444</v>
      </c>
      <c r="B1479" s="81" t="s">
        <v>25</v>
      </c>
      <c r="C1479" s="92"/>
      <c r="D1479" s="92" t="s">
        <v>18</v>
      </c>
    </row>
    <row r="1480" spans="1:4" ht="14.25">
      <c r="A1480" s="21" t="s">
        <v>1445</v>
      </c>
      <c r="B1480" s="81" t="s">
        <v>3391</v>
      </c>
      <c r="C1480" s="92"/>
      <c r="D1480" s="92" t="s">
        <v>18</v>
      </c>
    </row>
    <row r="1481" spans="1:4" ht="14.25">
      <c r="A1481" s="21" t="s">
        <v>1446</v>
      </c>
      <c r="B1481" s="81" t="s">
        <v>29</v>
      </c>
      <c r="C1481" s="92"/>
      <c r="D1481" s="92" t="s">
        <v>18</v>
      </c>
    </row>
    <row r="1482" spans="1:4" ht="14.25">
      <c r="A1482" s="21" t="s">
        <v>1447</v>
      </c>
      <c r="B1482" s="81" t="s">
        <v>31</v>
      </c>
      <c r="C1482" s="92"/>
      <c r="D1482" s="92" t="s">
        <v>18</v>
      </c>
    </row>
    <row r="1483" spans="1:4" ht="14.25">
      <c r="A1483" s="21" t="s">
        <v>1448</v>
      </c>
      <c r="B1483" s="81" t="s">
        <v>33</v>
      </c>
      <c r="C1483" s="92"/>
      <c r="D1483" s="92" t="s">
        <v>18</v>
      </c>
    </row>
    <row r="1484" spans="1:4" ht="14.25">
      <c r="A1484" s="21" t="s">
        <v>1449</v>
      </c>
      <c r="B1484" s="81" t="s">
        <v>35</v>
      </c>
      <c r="C1484" s="92"/>
      <c r="D1484" s="92" t="s">
        <v>18</v>
      </c>
    </row>
    <row r="1485" spans="1:4" ht="14.25">
      <c r="A1485" s="21" t="s">
        <v>1450</v>
      </c>
      <c r="B1485" s="81" t="s">
        <v>37</v>
      </c>
      <c r="C1485" s="92"/>
      <c r="D1485" s="92" t="s">
        <v>18</v>
      </c>
    </row>
    <row r="1486" spans="1:4" ht="14.25">
      <c r="A1486" s="21" t="s">
        <v>1451</v>
      </c>
      <c r="B1486" s="81" t="s">
        <v>39</v>
      </c>
      <c r="C1486" s="92"/>
      <c r="D1486" s="92" t="s">
        <v>18</v>
      </c>
    </row>
    <row r="1487" spans="1:4" ht="14.25">
      <c r="A1487" s="21" t="s">
        <v>1452</v>
      </c>
      <c r="B1487" s="81" t="s">
        <v>41</v>
      </c>
      <c r="C1487" s="92"/>
      <c r="D1487" s="92" t="s">
        <v>18</v>
      </c>
    </row>
    <row r="1488" spans="1:4" ht="14.25">
      <c r="A1488" s="21" t="s">
        <v>1453</v>
      </c>
      <c r="B1488" s="81" t="s">
        <v>43</v>
      </c>
      <c r="C1488" s="92"/>
      <c r="D1488" s="92" t="s">
        <v>18</v>
      </c>
    </row>
    <row r="1489" spans="1:4" ht="14.25">
      <c r="A1489" s="21" t="s">
        <v>1454</v>
      </c>
      <c r="B1489" s="81" t="s">
        <v>45</v>
      </c>
      <c r="C1489" s="82"/>
      <c r="D1489" s="82" t="s">
        <v>18</v>
      </c>
    </row>
    <row r="1490" spans="1:4" ht="14.25">
      <c r="A1490" s="21" t="s">
        <v>1455</v>
      </c>
      <c r="B1490" s="81" t="s">
        <v>47</v>
      </c>
      <c r="C1490" s="82"/>
      <c r="D1490" s="82" t="s">
        <v>18</v>
      </c>
    </row>
    <row r="1491" spans="1:4" ht="14.25">
      <c r="A1491" s="21" t="s">
        <v>1456</v>
      </c>
      <c r="B1491" s="81" t="s">
        <v>49</v>
      </c>
      <c r="C1491" s="82"/>
      <c r="D1491" s="82" t="s">
        <v>18</v>
      </c>
    </row>
    <row r="1492" spans="1:4" ht="14.25">
      <c r="A1492" s="21" t="s">
        <v>1457</v>
      </c>
      <c r="B1492" s="81" t="s">
        <v>50</v>
      </c>
      <c r="C1492" s="82" t="s">
        <v>18</v>
      </c>
      <c r="D1492" s="82"/>
    </row>
    <row r="1493" spans="1:4" ht="14.25">
      <c r="A1493" s="21" t="s">
        <v>1458</v>
      </c>
      <c r="B1493" s="81" t="s">
        <v>3434</v>
      </c>
      <c r="C1493" s="82" t="s">
        <v>18</v>
      </c>
      <c r="D1493" s="82"/>
    </row>
    <row r="1494" spans="1:4" ht="14.25">
      <c r="A1494" s="21" t="s">
        <v>1459</v>
      </c>
      <c r="B1494" s="81" t="s">
        <v>1460</v>
      </c>
      <c r="C1494" s="92"/>
      <c r="D1494" s="92" t="s">
        <v>18</v>
      </c>
    </row>
    <row r="1495" spans="1:4" ht="14.25">
      <c r="A1495" s="21" t="s">
        <v>1461</v>
      </c>
      <c r="B1495" s="81" t="s">
        <v>25</v>
      </c>
      <c r="C1495" s="92"/>
      <c r="D1495" s="92" t="s">
        <v>18</v>
      </c>
    </row>
    <row r="1496" spans="1:4" ht="14.25">
      <c r="A1496" s="21" t="s">
        <v>1462</v>
      </c>
      <c r="B1496" s="81" t="s">
        <v>3391</v>
      </c>
      <c r="C1496" s="92"/>
      <c r="D1496" s="92" t="s">
        <v>18</v>
      </c>
    </row>
    <row r="1497" spans="1:4" ht="14.25">
      <c r="A1497" s="21" t="s">
        <v>1463</v>
      </c>
      <c r="B1497" s="81" t="s">
        <v>29</v>
      </c>
      <c r="C1497" s="92"/>
      <c r="D1497" s="92" t="s">
        <v>18</v>
      </c>
    </row>
    <row r="1498" spans="1:4" ht="14.25">
      <c r="A1498" s="21" t="s">
        <v>1464</v>
      </c>
      <c r="B1498" s="81" t="s">
        <v>31</v>
      </c>
      <c r="C1498" s="92"/>
      <c r="D1498" s="92" t="s">
        <v>18</v>
      </c>
    </row>
    <row r="1499" spans="1:4" ht="14.25">
      <c r="A1499" s="21" t="s">
        <v>1465</v>
      </c>
      <c r="B1499" s="81" t="s">
        <v>33</v>
      </c>
      <c r="C1499" s="92"/>
      <c r="D1499" s="92" t="s">
        <v>18</v>
      </c>
    </row>
    <row r="1500" spans="1:4" ht="14.25">
      <c r="A1500" s="21" t="s">
        <v>1466</v>
      </c>
      <c r="B1500" s="81" t="s">
        <v>35</v>
      </c>
      <c r="C1500" s="92"/>
      <c r="D1500" s="92" t="s">
        <v>18</v>
      </c>
    </row>
    <row r="1501" spans="1:4" ht="14.25">
      <c r="A1501" s="21" t="s">
        <v>1467</v>
      </c>
      <c r="B1501" s="81" t="s">
        <v>37</v>
      </c>
      <c r="C1501" s="92"/>
      <c r="D1501" s="92" t="s">
        <v>18</v>
      </c>
    </row>
    <row r="1502" spans="1:4" ht="14.25">
      <c r="A1502" s="21" t="s">
        <v>1468</v>
      </c>
      <c r="B1502" s="81" t="s">
        <v>39</v>
      </c>
      <c r="C1502" s="92"/>
      <c r="D1502" s="92" t="s">
        <v>18</v>
      </c>
    </row>
    <row r="1503" spans="1:4" ht="14.25">
      <c r="A1503" s="21" t="s">
        <v>1469</v>
      </c>
      <c r="B1503" s="81" t="s">
        <v>41</v>
      </c>
      <c r="C1503" s="92"/>
      <c r="D1503" s="92" t="s">
        <v>18</v>
      </c>
    </row>
    <row r="1504" spans="1:4" ht="14.25">
      <c r="A1504" s="21" t="s">
        <v>1470</v>
      </c>
      <c r="B1504" s="81" t="s">
        <v>43</v>
      </c>
      <c r="C1504" s="92"/>
      <c r="D1504" s="92" t="s">
        <v>18</v>
      </c>
    </row>
    <row r="1505" spans="1:4" ht="14.25">
      <c r="A1505" s="21" t="s">
        <v>1471</v>
      </c>
      <c r="B1505" s="81" t="s">
        <v>45</v>
      </c>
      <c r="C1505" s="82"/>
      <c r="D1505" s="82" t="s">
        <v>18</v>
      </c>
    </row>
    <row r="1506" spans="1:4" ht="14.25">
      <c r="A1506" s="21" t="s">
        <v>1472</v>
      </c>
      <c r="B1506" s="81" t="s">
        <v>47</v>
      </c>
      <c r="C1506" s="82"/>
      <c r="D1506" s="82" t="s">
        <v>18</v>
      </c>
    </row>
    <row r="1507" spans="1:4" ht="14.25">
      <c r="A1507" s="21" t="s">
        <v>1473</v>
      </c>
      <c r="B1507" s="81" t="s">
        <v>49</v>
      </c>
      <c r="C1507" s="82"/>
      <c r="D1507" s="82" t="s">
        <v>18</v>
      </c>
    </row>
    <row r="1508" spans="1:4" ht="14.25">
      <c r="A1508" s="21" t="s">
        <v>1474</v>
      </c>
      <c r="B1508" s="81" t="s">
        <v>50</v>
      </c>
      <c r="C1508" s="82" t="s">
        <v>18</v>
      </c>
      <c r="D1508" s="82"/>
    </row>
    <row r="1509" spans="1:4" ht="14.25">
      <c r="A1509" s="21" t="s">
        <v>1475</v>
      </c>
      <c r="B1509" s="81" t="s">
        <v>3434</v>
      </c>
      <c r="C1509" s="82" t="s">
        <v>18</v>
      </c>
      <c r="D1509" s="82"/>
    </row>
    <row r="1510" spans="1:4" ht="14.25">
      <c r="A1510" s="21" t="s">
        <v>1476</v>
      </c>
      <c r="B1510" s="81" t="s">
        <v>1477</v>
      </c>
      <c r="C1510" s="92"/>
      <c r="D1510" s="92" t="s">
        <v>18</v>
      </c>
    </row>
    <row r="1511" spans="1:4" ht="14.25">
      <c r="A1511" s="21" t="s">
        <v>1478</v>
      </c>
      <c r="B1511" s="81" t="s">
        <v>25</v>
      </c>
      <c r="C1511" s="92"/>
      <c r="D1511" s="92" t="s">
        <v>18</v>
      </c>
    </row>
    <row r="1512" spans="1:4" ht="14.25">
      <c r="A1512" s="21" t="s">
        <v>1479</v>
      </c>
      <c r="B1512" s="81" t="s">
        <v>3391</v>
      </c>
      <c r="C1512" s="92"/>
      <c r="D1512" s="92" t="s">
        <v>18</v>
      </c>
    </row>
    <row r="1513" spans="1:4" ht="14.25">
      <c r="A1513" s="21" t="s">
        <v>1480</v>
      </c>
      <c r="B1513" s="81" t="s">
        <v>29</v>
      </c>
      <c r="C1513" s="92"/>
      <c r="D1513" s="92" t="s">
        <v>18</v>
      </c>
    </row>
    <row r="1514" spans="1:4" ht="14.25">
      <c r="A1514" s="21" t="s">
        <v>1481</v>
      </c>
      <c r="B1514" s="81" t="s">
        <v>31</v>
      </c>
      <c r="C1514" s="92"/>
      <c r="D1514" s="92" t="s">
        <v>18</v>
      </c>
    </row>
    <row r="1515" spans="1:4" ht="14.25">
      <c r="A1515" s="21" t="s">
        <v>1482</v>
      </c>
      <c r="B1515" s="81" t="s">
        <v>33</v>
      </c>
      <c r="C1515" s="92"/>
      <c r="D1515" s="92" t="s">
        <v>18</v>
      </c>
    </row>
    <row r="1516" spans="1:4" ht="14.25">
      <c r="A1516" s="21" t="s">
        <v>1483</v>
      </c>
      <c r="B1516" s="81" t="s">
        <v>35</v>
      </c>
      <c r="C1516" s="92"/>
      <c r="D1516" s="92" t="s">
        <v>18</v>
      </c>
    </row>
    <row r="1517" spans="1:4" ht="14.25">
      <c r="A1517" s="21" t="s">
        <v>1484</v>
      </c>
      <c r="B1517" s="81" t="s">
        <v>37</v>
      </c>
      <c r="C1517" s="92"/>
      <c r="D1517" s="92" t="s">
        <v>18</v>
      </c>
    </row>
    <row r="1518" spans="1:4" ht="14.25">
      <c r="A1518" s="21" t="s">
        <v>1485</v>
      </c>
      <c r="B1518" s="81" t="s">
        <v>39</v>
      </c>
      <c r="C1518" s="92"/>
      <c r="D1518" s="92" t="s">
        <v>18</v>
      </c>
    </row>
    <row r="1519" spans="1:4" ht="14.25">
      <c r="A1519" s="21" t="s">
        <v>1486</v>
      </c>
      <c r="B1519" s="81" t="s">
        <v>41</v>
      </c>
      <c r="C1519" s="92"/>
      <c r="D1519" s="92" t="s">
        <v>18</v>
      </c>
    </row>
    <row r="1520" spans="1:4" ht="14.25">
      <c r="A1520" s="21" t="s">
        <v>1487</v>
      </c>
      <c r="B1520" s="81" t="s">
        <v>43</v>
      </c>
      <c r="C1520" s="92"/>
      <c r="D1520" s="92" t="s">
        <v>18</v>
      </c>
    </row>
    <row r="1521" spans="1:4" ht="14.25">
      <c r="A1521" s="21" t="s">
        <v>1488</v>
      </c>
      <c r="B1521" s="81" t="s">
        <v>45</v>
      </c>
      <c r="C1521" s="82"/>
      <c r="D1521" s="82" t="s">
        <v>18</v>
      </c>
    </row>
    <row r="1522" spans="1:4" ht="14.25">
      <c r="A1522" s="21" t="s">
        <v>1489</v>
      </c>
      <c r="B1522" s="81" t="s">
        <v>47</v>
      </c>
      <c r="C1522" s="82"/>
      <c r="D1522" s="82" t="s">
        <v>18</v>
      </c>
    </row>
    <row r="1523" spans="1:4" ht="14.25">
      <c r="A1523" s="21" t="s">
        <v>1490</v>
      </c>
      <c r="B1523" s="81" t="s">
        <v>49</v>
      </c>
      <c r="C1523" s="82"/>
      <c r="D1523" s="82" t="s">
        <v>18</v>
      </c>
    </row>
    <row r="1524" spans="1:4" ht="14.25">
      <c r="A1524" s="21" t="s">
        <v>1491</v>
      </c>
      <c r="B1524" s="81" t="s">
        <v>50</v>
      </c>
      <c r="C1524" s="82" t="s">
        <v>18</v>
      </c>
      <c r="D1524" s="82"/>
    </row>
    <row r="1525" spans="1:4" ht="14.25">
      <c r="A1525" s="21" t="s">
        <v>1492</v>
      </c>
      <c r="B1525" s="81" t="s">
        <v>3434</v>
      </c>
      <c r="C1525" s="82" t="s">
        <v>18</v>
      </c>
      <c r="D1525" s="82"/>
    </row>
    <row r="1526" spans="1:4" ht="14.25">
      <c r="A1526" s="21" t="s">
        <v>1494</v>
      </c>
      <c r="B1526" s="81" t="s">
        <v>1495</v>
      </c>
      <c r="C1526" s="92"/>
      <c r="D1526" s="92" t="s">
        <v>18</v>
      </c>
    </row>
    <row r="1527" spans="1:4" ht="14.25">
      <c r="A1527" s="21" t="s">
        <v>1496</v>
      </c>
      <c r="B1527" s="81" t="s">
        <v>25</v>
      </c>
      <c r="C1527" s="92"/>
      <c r="D1527" s="92" t="s">
        <v>18</v>
      </c>
    </row>
    <row r="1528" spans="1:4" ht="14.25">
      <c r="A1528" s="21" t="s">
        <v>1497</v>
      </c>
      <c r="B1528" s="81" t="s">
        <v>3391</v>
      </c>
      <c r="C1528" s="92"/>
      <c r="D1528" s="92" t="s">
        <v>18</v>
      </c>
    </row>
    <row r="1529" spans="1:4" ht="14.25">
      <c r="A1529" s="21" t="s">
        <v>1498</v>
      </c>
      <c r="B1529" s="81" t="s">
        <v>29</v>
      </c>
      <c r="C1529" s="92"/>
      <c r="D1529" s="92" t="s">
        <v>18</v>
      </c>
    </row>
    <row r="1530" spans="1:4" ht="14.25">
      <c r="A1530" s="21" t="s">
        <v>1499</v>
      </c>
      <c r="B1530" s="81" t="s">
        <v>31</v>
      </c>
      <c r="C1530" s="92"/>
      <c r="D1530" s="92" t="s">
        <v>18</v>
      </c>
    </row>
    <row r="1531" spans="1:4" ht="14.25">
      <c r="A1531" s="21" t="s">
        <v>1500</v>
      </c>
      <c r="B1531" s="81" t="s">
        <v>33</v>
      </c>
      <c r="C1531" s="92"/>
      <c r="D1531" s="92" t="s">
        <v>18</v>
      </c>
    </row>
    <row r="1532" spans="1:4" ht="14.25">
      <c r="A1532" s="21" t="s">
        <v>1501</v>
      </c>
      <c r="B1532" s="81" t="s">
        <v>35</v>
      </c>
      <c r="C1532" s="92"/>
      <c r="D1532" s="92" t="s">
        <v>18</v>
      </c>
    </row>
    <row r="1533" spans="1:4" ht="14.25">
      <c r="A1533" s="21" t="s">
        <v>1502</v>
      </c>
      <c r="B1533" s="81" t="s">
        <v>37</v>
      </c>
      <c r="C1533" s="92"/>
      <c r="D1533" s="92" t="s">
        <v>18</v>
      </c>
    </row>
    <row r="1534" spans="1:4" ht="14.25">
      <c r="A1534" s="21" t="s">
        <v>1503</v>
      </c>
      <c r="B1534" s="81" t="s">
        <v>39</v>
      </c>
      <c r="C1534" s="92"/>
      <c r="D1534" s="92" t="s">
        <v>18</v>
      </c>
    </row>
    <row r="1535" spans="1:4" ht="14.25">
      <c r="A1535" s="21" t="s">
        <v>1504</v>
      </c>
      <c r="B1535" s="81" t="s">
        <v>41</v>
      </c>
      <c r="C1535" s="92"/>
      <c r="D1535" s="92" t="s">
        <v>18</v>
      </c>
    </row>
    <row r="1536" spans="1:4" ht="14.25">
      <c r="A1536" s="21" t="s">
        <v>1505</v>
      </c>
      <c r="B1536" s="81" t="s">
        <v>43</v>
      </c>
      <c r="C1536" s="92"/>
      <c r="D1536" s="92" t="s">
        <v>18</v>
      </c>
    </row>
    <row r="1537" spans="1:4" ht="14.25">
      <c r="A1537" s="21" t="s">
        <v>1506</v>
      </c>
      <c r="B1537" s="81" t="s">
        <v>45</v>
      </c>
      <c r="C1537" s="82"/>
      <c r="D1537" s="82" t="s">
        <v>18</v>
      </c>
    </row>
    <row r="1538" spans="1:4" ht="14.25">
      <c r="A1538" s="21" t="s">
        <v>1507</v>
      </c>
      <c r="B1538" s="81" t="s">
        <v>47</v>
      </c>
      <c r="C1538" s="82"/>
      <c r="D1538" s="82" t="s">
        <v>18</v>
      </c>
    </row>
    <row r="1539" spans="1:4" ht="14.25">
      <c r="A1539" s="21" t="s">
        <v>1508</v>
      </c>
      <c r="B1539" s="81" t="s">
        <v>49</v>
      </c>
      <c r="C1539" s="82"/>
      <c r="D1539" s="82" t="s">
        <v>18</v>
      </c>
    </row>
    <row r="1540" spans="1:4" ht="14.25">
      <c r="A1540" s="21" t="s">
        <v>1509</v>
      </c>
      <c r="B1540" s="81" t="s">
        <v>50</v>
      </c>
      <c r="C1540" s="82" t="s">
        <v>18</v>
      </c>
      <c r="D1540" s="82"/>
    </row>
    <row r="1541" spans="1:4" ht="14.25">
      <c r="A1541" s="21" t="s">
        <v>1510</v>
      </c>
      <c r="B1541" s="81" t="s">
        <v>3434</v>
      </c>
      <c r="C1541" s="82" t="s">
        <v>18</v>
      </c>
      <c r="D1541" s="82"/>
    </row>
    <row r="1542" spans="1:4" ht="14.25">
      <c r="A1542" s="21" t="s">
        <v>1523</v>
      </c>
      <c r="B1542" s="81" t="s">
        <v>1524</v>
      </c>
      <c r="C1542" s="92" t="s">
        <v>18</v>
      </c>
      <c r="D1542" s="92"/>
    </row>
    <row r="1543" spans="1:4" ht="14.25">
      <c r="A1543" s="21" t="s">
        <v>1525</v>
      </c>
      <c r="B1543" s="81" t="s">
        <v>25</v>
      </c>
      <c r="C1543" s="92" t="s">
        <v>18</v>
      </c>
      <c r="D1543" s="92"/>
    </row>
    <row r="1544" spans="1:4" ht="14.25">
      <c r="A1544" s="21" t="s">
        <v>3695</v>
      </c>
      <c r="B1544" s="81" t="s">
        <v>3696</v>
      </c>
      <c r="C1544" s="92"/>
      <c r="D1544" s="92" t="s">
        <v>18</v>
      </c>
    </row>
    <row r="1545" spans="1:4" ht="14.25">
      <c r="A1545" s="21" t="s">
        <v>3697</v>
      </c>
      <c r="B1545" s="81" t="s">
        <v>3698</v>
      </c>
      <c r="C1545" s="92"/>
      <c r="D1545" s="92" t="s">
        <v>18</v>
      </c>
    </row>
    <row r="1546" spans="1:4" ht="14.25">
      <c r="A1546" s="21" t="s">
        <v>3699</v>
      </c>
      <c r="B1546" s="81" t="s">
        <v>3391</v>
      </c>
      <c r="C1546" s="92"/>
      <c r="D1546" s="92" t="s">
        <v>18</v>
      </c>
    </row>
    <row r="1547" spans="1:4" ht="14.25">
      <c r="A1547" s="21" t="s">
        <v>3700</v>
      </c>
      <c r="B1547" s="81" t="s">
        <v>29</v>
      </c>
      <c r="C1547" s="92"/>
      <c r="D1547" s="92" t="s">
        <v>18</v>
      </c>
    </row>
    <row r="1548" spans="1:4" ht="14.25">
      <c r="A1548" s="21" t="s">
        <v>3701</v>
      </c>
      <c r="B1548" s="81" t="s">
        <v>31</v>
      </c>
      <c r="C1548" s="92"/>
      <c r="D1548" s="92" t="s">
        <v>18</v>
      </c>
    </row>
    <row r="1549" spans="1:4" ht="14.25">
      <c r="A1549" s="21" t="s">
        <v>3702</v>
      </c>
      <c r="B1549" s="81" t="s">
        <v>33</v>
      </c>
      <c r="C1549" s="92"/>
      <c r="D1549" s="92" t="s">
        <v>18</v>
      </c>
    </row>
    <row r="1550" spans="1:4" ht="14.25">
      <c r="A1550" s="21" t="s">
        <v>3703</v>
      </c>
      <c r="B1550" s="81" t="s">
        <v>35</v>
      </c>
      <c r="C1550" s="92"/>
      <c r="D1550" s="92" t="s">
        <v>18</v>
      </c>
    </row>
    <row r="1551" spans="1:4" ht="14.25">
      <c r="A1551" s="21" t="s">
        <v>3704</v>
      </c>
      <c r="B1551" s="81" t="s">
        <v>37</v>
      </c>
      <c r="C1551" s="92"/>
      <c r="D1551" s="92" t="s">
        <v>18</v>
      </c>
    </row>
    <row r="1552" spans="1:4" ht="14.25">
      <c r="A1552" s="21" t="s">
        <v>3705</v>
      </c>
      <c r="B1552" s="81" t="s">
        <v>39</v>
      </c>
      <c r="C1552" s="92"/>
      <c r="D1552" s="92" t="s">
        <v>18</v>
      </c>
    </row>
    <row r="1553" spans="1:4" ht="14.25">
      <c r="A1553" s="21" t="s">
        <v>3706</v>
      </c>
      <c r="B1553" s="81" t="s">
        <v>41</v>
      </c>
      <c r="C1553" s="92"/>
      <c r="D1553" s="92" t="s">
        <v>18</v>
      </c>
    </row>
    <row r="1554" spans="1:4" ht="14.25">
      <c r="A1554" s="21" t="s">
        <v>3707</v>
      </c>
      <c r="B1554" s="81" t="s">
        <v>43</v>
      </c>
      <c r="C1554" s="92"/>
      <c r="D1554" s="92" t="s">
        <v>18</v>
      </c>
    </row>
    <row r="1555" spans="1:4" ht="14.25">
      <c r="A1555" s="21" t="s">
        <v>3708</v>
      </c>
      <c r="B1555" s="81" t="s">
        <v>45</v>
      </c>
      <c r="C1555" s="82"/>
      <c r="D1555" s="82" t="s">
        <v>18</v>
      </c>
    </row>
    <row r="1556" spans="1:4" ht="14.25">
      <c r="A1556" s="21" t="s">
        <v>3709</v>
      </c>
      <c r="B1556" s="81" t="s">
        <v>47</v>
      </c>
      <c r="C1556" s="82"/>
      <c r="D1556" s="82" t="s">
        <v>18</v>
      </c>
    </row>
    <row r="1557" spans="1:4" ht="14.25">
      <c r="A1557" s="21" t="s">
        <v>3710</v>
      </c>
      <c r="B1557" s="81" t="s">
        <v>49</v>
      </c>
      <c r="C1557" s="82"/>
      <c r="D1557" s="82" t="s">
        <v>18</v>
      </c>
    </row>
    <row r="1558" spans="1:4" ht="14.25">
      <c r="A1558" s="21" t="s">
        <v>3711</v>
      </c>
      <c r="B1558" s="81" t="s">
        <v>50</v>
      </c>
      <c r="C1558" s="82" t="s">
        <v>18</v>
      </c>
      <c r="D1558" s="82"/>
    </row>
    <row r="1559" spans="1:4" ht="14.25">
      <c r="A1559" s="21" t="s">
        <v>3712</v>
      </c>
      <c r="B1559" s="81" t="s">
        <v>3434</v>
      </c>
      <c r="C1559" s="82" t="s">
        <v>18</v>
      </c>
      <c r="D1559" s="82"/>
    </row>
    <row r="1560" spans="1:4" ht="14.25">
      <c r="A1560" s="21" t="s">
        <v>3713</v>
      </c>
      <c r="B1560" s="81" t="s">
        <v>3714</v>
      </c>
      <c r="C1560" s="92"/>
      <c r="D1560" s="92" t="s">
        <v>18</v>
      </c>
    </row>
    <row r="1561" spans="1:4" ht="14.25">
      <c r="A1561" s="21" t="s">
        <v>3715</v>
      </c>
      <c r="B1561" s="81" t="s">
        <v>3391</v>
      </c>
      <c r="C1561" s="92"/>
      <c r="D1561" s="92" t="s">
        <v>18</v>
      </c>
    </row>
    <row r="1562" spans="1:4" ht="14.25">
      <c r="A1562" s="21" t="s">
        <v>3716</v>
      </c>
      <c r="B1562" s="81" t="s">
        <v>29</v>
      </c>
      <c r="C1562" s="92"/>
      <c r="D1562" s="92" t="s">
        <v>18</v>
      </c>
    </row>
    <row r="1563" spans="1:4" ht="14.25">
      <c r="A1563" s="21" t="s">
        <v>3717</v>
      </c>
      <c r="B1563" s="81" t="s">
        <v>31</v>
      </c>
      <c r="C1563" s="92"/>
      <c r="D1563" s="92" t="s">
        <v>18</v>
      </c>
    </row>
    <row r="1564" spans="1:4" ht="14.25">
      <c r="A1564" s="21" t="s">
        <v>3718</v>
      </c>
      <c r="B1564" s="81" t="s">
        <v>33</v>
      </c>
      <c r="C1564" s="92"/>
      <c r="D1564" s="92" t="s">
        <v>18</v>
      </c>
    </row>
    <row r="1565" spans="1:4" ht="14.25">
      <c r="A1565" s="21" t="s">
        <v>3719</v>
      </c>
      <c r="B1565" s="81" t="s">
        <v>35</v>
      </c>
      <c r="C1565" s="92"/>
      <c r="D1565" s="92" t="s">
        <v>18</v>
      </c>
    </row>
    <row r="1566" spans="1:4" ht="14.25">
      <c r="A1566" s="21" t="s">
        <v>3720</v>
      </c>
      <c r="B1566" s="81" t="s">
        <v>37</v>
      </c>
      <c r="C1566" s="92"/>
      <c r="D1566" s="92" t="s">
        <v>18</v>
      </c>
    </row>
    <row r="1567" spans="1:4" ht="14.25">
      <c r="A1567" s="21" t="s">
        <v>3721</v>
      </c>
      <c r="B1567" s="81" t="s">
        <v>39</v>
      </c>
      <c r="C1567" s="92"/>
      <c r="D1567" s="92" t="s">
        <v>18</v>
      </c>
    </row>
    <row r="1568" spans="1:4" ht="14.25">
      <c r="A1568" s="21" t="s">
        <v>3722</v>
      </c>
      <c r="B1568" s="81" t="s">
        <v>41</v>
      </c>
      <c r="C1568" s="92"/>
      <c r="D1568" s="92" t="s">
        <v>18</v>
      </c>
    </row>
    <row r="1569" spans="1:4" ht="14.25">
      <c r="A1569" s="21" t="s">
        <v>3723</v>
      </c>
      <c r="B1569" s="81" t="s">
        <v>43</v>
      </c>
      <c r="C1569" s="92"/>
      <c r="D1569" s="92" t="s">
        <v>18</v>
      </c>
    </row>
    <row r="1570" spans="1:4" ht="14.25">
      <c r="A1570" s="21" t="s">
        <v>3724</v>
      </c>
      <c r="B1570" s="81" t="s">
        <v>45</v>
      </c>
      <c r="C1570" s="82"/>
      <c r="D1570" s="82" t="s">
        <v>18</v>
      </c>
    </row>
    <row r="1571" spans="1:4" ht="14.25">
      <c r="A1571" s="21" t="s">
        <v>3725</v>
      </c>
      <c r="B1571" s="81" t="s">
        <v>47</v>
      </c>
      <c r="C1571" s="82"/>
      <c r="D1571" s="82" t="s">
        <v>18</v>
      </c>
    </row>
    <row r="1572" spans="1:4" ht="14.25">
      <c r="A1572" s="21" t="s">
        <v>3726</v>
      </c>
      <c r="B1572" s="81" t="s">
        <v>49</v>
      </c>
      <c r="C1572" s="82"/>
      <c r="D1572" s="82" t="s">
        <v>18</v>
      </c>
    </row>
    <row r="1573" spans="1:4" ht="14.25">
      <c r="A1573" s="21" t="s">
        <v>3727</v>
      </c>
      <c r="B1573" s="81" t="s">
        <v>50</v>
      </c>
      <c r="C1573" s="82" t="s">
        <v>18</v>
      </c>
      <c r="D1573" s="82"/>
    </row>
    <row r="1574" spans="1:4" ht="14.25">
      <c r="A1574" s="21" t="s">
        <v>3728</v>
      </c>
      <c r="B1574" s="81" t="s">
        <v>3434</v>
      </c>
      <c r="C1574" s="82" t="s">
        <v>18</v>
      </c>
      <c r="D1574" s="82"/>
    </row>
    <row r="1575" spans="1:4" ht="14.25">
      <c r="A1575" s="21" t="s">
        <v>3729</v>
      </c>
      <c r="B1575" s="81" t="s">
        <v>3730</v>
      </c>
      <c r="C1575" s="92"/>
      <c r="D1575" s="92" t="s">
        <v>18</v>
      </c>
    </row>
    <row r="1576" spans="1:4" ht="14.25">
      <c r="A1576" s="21" t="s">
        <v>3731</v>
      </c>
      <c r="B1576" s="81" t="s">
        <v>3391</v>
      </c>
      <c r="C1576" s="92"/>
      <c r="D1576" s="92" t="s">
        <v>18</v>
      </c>
    </row>
    <row r="1577" spans="1:4" ht="14.25">
      <c r="A1577" s="21" t="s">
        <v>3732</v>
      </c>
      <c r="B1577" s="81" t="s">
        <v>29</v>
      </c>
      <c r="C1577" s="92"/>
      <c r="D1577" s="92" t="s">
        <v>18</v>
      </c>
    </row>
    <row r="1578" spans="1:4" ht="14.25">
      <c r="A1578" s="21" t="s">
        <v>3733</v>
      </c>
      <c r="B1578" s="81" t="s">
        <v>31</v>
      </c>
      <c r="C1578" s="92"/>
      <c r="D1578" s="92" t="s">
        <v>18</v>
      </c>
    </row>
    <row r="1579" spans="1:4" ht="14.25">
      <c r="A1579" s="21" t="s">
        <v>3734</v>
      </c>
      <c r="B1579" s="81" t="s">
        <v>33</v>
      </c>
      <c r="C1579" s="92"/>
      <c r="D1579" s="92" t="s">
        <v>18</v>
      </c>
    </row>
    <row r="1580" spans="1:4" ht="14.25">
      <c r="A1580" s="21" t="s">
        <v>3735</v>
      </c>
      <c r="B1580" s="81" t="s">
        <v>35</v>
      </c>
      <c r="C1580" s="92"/>
      <c r="D1580" s="92" t="s">
        <v>18</v>
      </c>
    </row>
    <row r="1581" spans="1:4" ht="14.25">
      <c r="A1581" s="21" t="s">
        <v>3736</v>
      </c>
      <c r="B1581" s="81" t="s">
        <v>37</v>
      </c>
      <c r="C1581" s="92"/>
      <c r="D1581" s="92" t="s">
        <v>18</v>
      </c>
    </row>
    <row r="1582" spans="1:4" ht="14.25">
      <c r="A1582" s="21" t="s">
        <v>3737</v>
      </c>
      <c r="B1582" s="81" t="s">
        <v>39</v>
      </c>
      <c r="C1582" s="92"/>
      <c r="D1582" s="92" t="s">
        <v>18</v>
      </c>
    </row>
    <row r="1583" spans="1:4" ht="14.25">
      <c r="A1583" s="21" t="s">
        <v>3738</v>
      </c>
      <c r="B1583" s="81" t="s">
        <v>41</v>
      </c>
      <c r="C1583" s="92"/>
      <c r="D1583" s="92" t="s">
        <v>18</v>
      </c>
    </row>
    <row r="1584" spans="1:4" ht="14.25">
      <c r="A1584" s="21" t="s">
        <v>3739</v>
      </c>
      <c r="B1584" s="81" t="s">
        <v>43</v>
      </c>
      <c r="C1584" s="92"/>
      <c r="D1584" s="92" t="s">
        <v>18</v>
      </c>
    </row>
    <row r="1585" spans="1:4" ht="14.25">
      <c r="A1585" s="21" t="s">
        <v>3740</v>
      </c>
      <c r="B1585" s="81" t="s">
        <v>45</v>
      </c>
      <c r="C1585" s="82"/>
      <c r="D1585" s="82" t="s">
        <v>18</v>
      </c>
    </row>
    <row r="1586" spans="1:4" ht="14.25">
      <c r="A1586" s="21" t="s">
        <v>3741</v>
      </c>
      <c r="B1586" s="81" t="s">
        <v>47</v>
      </c>
      <c r="C1586" s="82"/>
      <c r="D1586" s="82" t="s">
        <v>18</v>
      </c>
    </row>
    <row r="1587" spans="1:4" ht="14.25">
      <c r="A1587" s="21" t="s">
        <v>3742</v>
      </c>
      <c r="B1587" s="81" t="s">
        <v>49</v>
      </c>
      <c r="C1587" s="82"/>
      <c r="D1587" s="82" t="s">
        <v>18</v>
      </c>
    </row>
    <row r="1588" spans="1:4" ht="14.25">
      <c r="A1588" s="21" t="s">
        <v>3743</v>
      </c>
      <c r="B1588" s="81" t="s">
        <v>50</v>
      </c>
      <c r="C1588" s="82" t="s">
        <v>18</v>
      </c>
      <c r="D1588" s="82"/>
    </row>
    <row r="1589" spans="1:4" ht="14.25">
      <c r="A1589" s="21" t="s">
        <v>3744</v>
      </c>
      <c r="B1589" s="81" t="s">
        <v>3434</v>
      </c>
      <c r="C1589" s="82" t="s">
        <v>18</v>
      </c>
      <c r="D1589" s="82"/>
    </row>
    <row r="1590" spans="1:4" ht="14.25">
      <c r="A1590" s="21" t="s">
        <v>3745</v>
      </c>
      <c r="B1590" s="81" t="s">
        <v>3746</v>
      </c>
      <c r="C1590" s="92"/>
      <c r="D1590" s="92" t="s">
        <v>18</v>
      </c>
    </row>
    <row r="1591" spans="1:4" ht="14.25">
      <c r="A1591" s="21" t="s">
        <v>3747</v>
      </c>
      <c r="B1591" s="81" t="s">
        <v>3391</v>
      </c>
      <c r="C1591" s="92"/>
      <c r="D1591" s="92" t="s">
        <v>18</v>
      </c>
    </row>
    <row r="1592" spans="1:4" ht="14.25">
      <c r="A1592" s="21" t="s">
        <v>3748</v>
      </c>
      <c r="B1592" s="81" t="s">
        <v>29</v>
      </c>
      <c r="C1592" s="92"/>
      <c r="D1592" s="92" t="s">
        <v>18</v>
      </c>
    </row>
    <row r="1593" spans="1:4" ht="14.25">
      <c r="A1593" s="21" t="s">
        <v>3749</v>
      </c>
      <c r="B1593" s="81" t="s">
        <v>31</v>
      </c>
      <c r="C1593" s="92"/>
      <c r="D1593" s="92" t="s">
        <v>18</v>
      </c>
    </row>
    <row r="1594" spans="1:4" ht="14.25">
      <c r="A1594" s="21" t="s">
        <v>3750</v>
      </c>
      <c r="B1594" s="81" t="s">
        <v>33</v>
      </c>
      <c r="C1594" s="92"/>
      <c r="D1594" s="92" t="s">
        <v>18</v>
      </c>
    </row>
    <row r="1595" spans="1:4" ht="14.25">
      <c r="A1595" s="21" t="s">
        <v>3751</v>
      </c>
      <c r="B1595" s="81" t="s">
        <v>35</v>
      </c>
      <c r="C1595" s="92"/>
      <c r="D1595" s="92" t="s">
        <v>18</v>
      </c>
    </row>
    <row r="1596" spans="1:4" ht="14.25">
      <c r="A1596" s="21" t="s">
        <v>3752</v>
      </c>
      <c r="B1596" s="81" t="s">
        <v>37</v>
      </c>
      <c r="C1596" s="92"/>
      <c r="D1596" s="92" t="s">
        <v>18</v>
      </c>
    </row>
    <row r="1597" spans="1:4" ht="14.25">
      <c r="A1597" s="21" t="s">
        <v>3753</v>
      </c>
      <c r="B1597" s="81" t="s">
        <v>39</v>
      </c>
      <c r="C1597" s="92"/>
      <c r="D1597" s="92" t="s">
        <v>18</v>
      </c>
    </row>
    <row r="1598" spans="1:4" ht="14.25">
      <c r="A1598" s="21" t="s">
        <v>3754</v>
      </c>
      <c r="B1598" s="81" t="s">
        <v>41</v>
      </c>
      <c r="C1598" s="92"/>
      <c r="D1598" s="92" t="s">
        <v>18</v>
      </c>
    </row>
    <row r="1599" spans="1:4" ht="14.25">
      <c r="A1599" s="21" t="s">
        <v>3755</v>
      </c>
      <c r="B1599" s="81" t="s">
        <v>43</v>
      </c>
      <c r="C1599" s="92"/>
      <c r="D1599" s="92" t="s">
        <v>18</v>
      </c>
    </row>
    <row r="1600" spans="1:4" ht="14.25">
      <c r="A1600" s="21" t="s">
        <v>3756</v>
      </c>
      <c r="B1600" s="81" t="s">
        <v>45</v>
      </c>
      <c r="C1600" s="82"/>
      <c r="D1600" s="82" t="s">
        <v>18</v>
      </c>
    </row>
    <row r="1601" spans="1:4" ht="14.25">
      <c r="A1601" s="21" t="s">
        <v>3757</v>
      </c>
      <c r="B1601" s="81" t="s">
        <v>47</v>
      </c>
      <c r="C1601" s="82"/>
      <c r="D1601" s="82" t="s">
        <v>18</v>
      </c>
    </row>
    <row r="1602" spans="1:4" ht="14.25">
      <c r="A1602" s="21" t="s">
        <v>3758</v>
      </c>
      <c r="B1602" s="81" t="s">
        <v>49</v>
      </c>
      <c r="C1602" s="82"/>
      <c r="D1602" s="82" t="s">
        <v>18</v>
      </c>
    </row>
    <row r="1603" spans="1:4" ht="14.25">
      <c r="A1603" s="21" t="s">
        <v>3759</v>
      </c>
      <c r="B1603" s="81" t="s">
        <v>50</v>
      </c>
      <c r="C1603" s="82" t="s">
        <v>18</v>
      </c>
      <c r="D1603" s="82"/>
    </row>
    <row r="1604" spans="1:4" ht="14.25">
      <c r="A1604" s="21" t="s">
        <v>3760</v>
      </c>
      <c r="B1604" s="81" t="s">
        <v>3434</v>
      </c>
      <c r="C1604" s="82" t="s">
        <v>18</v>
      </c>
      <c r="D1604" s="82"/>
    </row>
    <row r="1605" spans="1:4" ht="14.25">
      <c r="A1605" s="21" t="s">
        <v>3761</v>
      </c>
      <c r="B1605" s="81" t="s">
        <v>3762</v>
      </c>
      <c r="C1605" s="92"/>
      <c r="D1605" s="92" t="s">
        <v>18</v>
      </c>
    </row>
    <row r="1606" spans="1:4" ht="14.25">
      <c r="A1606" s="21" t="s">
        <v>3763</v>
      </c>
      <c r="B1606" s="81" t="s">
        <v>3391</v>
      </c>
      <c r="C1606" s="92"/>
      <c r="D1606" s="92" t="s">
        <v>18</v>
      </c>
    </row>
    <row r="1607" spans="1:4" ht="14.25">
      <c r="A1607" s="21" t="s">
        <v>3764</v>
      </c>
      <c r="B1607" s="81" t="s">
        <v>29</v>
      </c>
      <c r="C1607" s="92"/>
      <c r="D1607" s="92" t="s">
        <v>18</v>
      </c>
    </row>
    <row r="1608" spans="1:4" ht="14.25">
      <c r="A1608" s="21" t="s">
        <v>3765</v>
      </c>
      <c r="B1608" s="81" t="s">
        <v>31</v>
      </c>
      <c r="C1608" s="92"/>
      <c r="D1608" s="92" t="s">
        <v>18</v>
      </c>
    </row>
    <row r="1609" spans="1:4" ht="14.25">
      <c r="A1609" s="21" t="s">
        <v>3766</v>
      </c>
      <c r="B1609" s="81" t="s">
        <v>33</v>
      </c>
      <c r="C1609" s="92"/>
      <c r="D1609" s="92" t="s">
        <v>18</v>
      </c>
    </row>
    <row r="1610" spans="1:4" ht="14.25">
      <c r="A1610" s="21" t="s">
        <v>3767</v>
      </c>
      <c r="B1610" s="81" t="s">
        <v>35</v>
      </c>
      <c r="C1610" s="92"/>
      <c r="D1610" s="92" t="s">
        <v>18</v>
      </c>
    </row>
    <row r="1611" spans="1:4" ht="14.25">
      <c r="A1611" s="21" t="s">
        <v>3768</v>
      </c>
      <c r="B1611" s="81" t="s">
        <v>37</v>
      </c>
      <c r="C1611" s="92"/>
      <c r="D1611" s="92" t="s">
        <v>18</v>
      </c>
    </row>
    <row r="1612" spans="1:4" ht="14.25">
      <c r="A1612" s="21" t="s">
        <v>3769</v>
      </c>
      <c r="B1612" s="81" t="s">
        <v>39</v>
      </c>
      <c r="C1612" s="92"/>
      <c r="D1612" s="92" t="s">
        <v>18</v>
      </c>
    </row>
    <row r="1613" spans="1:4" ht="14.25">
      <c r="A1613" s="21" t="s">
        <v>3770</v>
      </c>
      <c r="B1613" s="81" t="s">
        <v>41</v>
      </c>
      <c r="C1613" s="92"/>
      <c r="D1613" s="92" t="s">
        <v>18</v>
      </c>
    </row>
    <row r="1614" spans="1:4" ht="14.25">
      <c r="A1614" s="21" t="s">
        <v>3771</v>
      </c>
      <c r="B1614" s="81" t="s">
        <v>43</v>
      </c>
      <c r="C1614" s="92"/>
      <c r="D1614" s="92" t="s">
        <v>18</v>
      </c>
    </row>
    <row r="1615" spans="1:4" ht="14.25">
      <c r="A1615" s="21" t="s">
        <v>3772</v>
      </c>
      <c r="B1615" s="81" t="s">
        <v>45</v>
      </c>
      <c r="C1615" s="82"/>
      <c r="D1615" s="82" t="s">
        <v>18</v>
      </c>
    </row>
    <row r="1616" spans="1:4" ht="14.25">
      <c r="A1616" s="21" t="s">
        <v>3773</v>
      </c>
      <c r="B1616" s="81" t="s">
        <v>47</v>
      </c>
      <c r="C1616" s="82"/>
      <c r="D1616" s="82" t="s">
        <v>18</v>
      </c>
    </row>
    <row r="1617" spans="1:4" ht="14.25">
      <c r="A1617" s="21" t="s">
        <v>3774</v>
      </c>
      <c r="B1617" s="81" t="s">
        <v>49</v>
      </c>
      <c r="C1617" s="82"/>
      <c r="D1617" s="82" t="s">
        <v>18</v>
      </c>
    </row>
    <row r="1618" spans="1:4" ht="14.25">
      <c r="A1618" s="21" t="s">
        <v>3775</v>
      </c>
      <c r="B1618" s="81" t="s">
        <v>50</v>
      </c>
      <c r="C1618" s="82" t="s">
        <v>18</v>
      </c>
      <c r="D1618" s="82"/>
    </row>
    <row r="1619" spans="1:4" ht="14.25">
      <c r="A1619" s="21" t="s">
        <v>3776</v>
      </c>
      <c r="B1619" s="81" t="s">
        <v>3434</v>
      </c>
      <c r="C1619" s="82" t="s">
        <v>18</v>
      </c>
      <c r="D1619" s="82"/>
    </row>
    <row r="1620" spans="1:4" ht="14.25">
      <c r="A1620" s="89">
        <v>410306</v>
      </c>
      <c r="B1620" s="29" t="s">
        <v>4352</v>
      </c>
      <c r="C1620" s="23"/>
      <c r="D1620" s="23" t="s">
        <v>18</v>
      </c>
    </row>
    <row r="1621" spans="1:4" ht="14.25">
      <c r="A1621" s="89">
        <v>41030607</v>
      </c>
      <c r="B1621" s="29" t="s">
        <v>3391</v>
      </c>
      <c r="C1621" s="23"/>
      <c r="D1621" s="23" t="s">
        <v>18</v>
      </c>
    </row>
    <row r="1622" spans="1:4" ht="14.25">
      <c r="A1622" s="89">
        <v>41030608</v>
      </c>
      <c r="B1622" s="29" t="s">
        <v>29</v>
      </c>
      <c r="C1622" s="23"/>
      <c r="D1622" s="23" t="s">
        <v>18</v>
      </c>
    </row>
    <row r="1623" spans="1:4" ht="14.25">
      <c r="A1623" s="89">
        <v>41030609</v>
      </c>
      <c r="B1623" s="29" t="s">
        <v>31</v>
      </c>
      <c r="C1623" s="23"/>
      <c r="D1623" s="23" t="s">
        <v>18</v>
      </c>
    </row>
    <row r="1624" spans="1:4" ht="14.25">
      <c r="A1624" s="89">
        <v>41030613</v>
      </c>
      <c r="B1624" s="29" t="s">
        <v>39</v>
      </c>
      <c r="C1624" s="23"/>
      <c r="D1624" s="23" t="s">
        <v>18</v>
      </c>
    </row>
    <row r="1625" spans="1:4" ht="14.25">
      <c r="A1625" s="89">
        <v>41030614</v>
      </c>
      <c r="B1625" s="29" t="s">
        <v>41</v>
      </c>
      <c r="C1625" s="23"/>
      <c r="D1625" s="23" t="s">
        <v>18</v>
      </c>
    </row>
    <row r="1626" spans="1:4" ht="14.25">
      <c r="A1626" s="89">
        <v>41030615</v>
      </c>
      <c r="B1626" s="29" t="s">
        <v>43</v>
      </c>
      <c r="C1626" s="23"/>
      <c r="D1626" s="23" t="s">
        <v>18</v>
      </c>
    </row>
    <row r="1627" spans="1:4" ht="14.25">
      <c r="A1627" s="21" t="s">
        <v>1534</v>
      </c>
      <c r="B1627" s="81" t="s">
        <v>1524</v>
      </c>
      <c r="C1627" s="92" t="s">
        <v>18</v>
      </c>
      <c r="D1627" s="92"/>
    </row>
    <row r="1628" spans="1:4" ht="14.25">
      <c r="A1628" s="21" t="s">
        <v>1535</v>
      </c>
      <c r="B1628" s="81" t="s">
        <v>3391</v>
      </c>
      <c r="C1628" s="92" t="s">
        <v>18</v>
      </c>
      <c r="D1628" s="92"/>
    </row>
    <row r="1629" spans="1:4" ht="14.25">
      <c r="A1629" s="21" t="s">
        <v>1536</v>
      </c>
      <c r="B1629" s="81" t="s">
        <v>29</v>
      </c>
      <c r="C1629" s="92" t="s">
        <v>18</v>
      </c>
      <c r="D1629" s="92"/>
    </row>
    <row r="1630" spans="1:4" ht="14.25">
      <c r="A1630" s="21" t="s">
        <v>1537</v>
      </c>
      <c r="B1630" s="81" t="s">
        <v>31</v>
      </c>
      <c r="C1630" s="92" t="s">
        <v>18</v>
      </c>
      <c r="D1630" s="92"/>
    </row>
    <row r="1631" spans="1:4" ht="14.25">
      <c r="A1631" s="21" t="s">
        <v>1538</v>
      </c>
      <c r="B1631" s="81" t="s">
        <v>33</v>
      </c>
      <c r="C1631" s="92" t="s">
        <v>18</v>
      </c>
      <c r="D1631" s="92"/>
    </row>
    <row r="1632" spans="1:4" ht="14.25">
      <c r="A1632" s="21" t="s">
        <v>1539</v>
      </c>
      <c r="B1632" s="81" t="s">
        <v>35</v>
      </c>
      <c r="C1632" s="92" t="s">
        <v>18</v>
      </c>
      <c r="D1632" s="92"/>
    </row>
    <row r="1633" spans="1:4" ht="14.25">
      <c r="A1633" s="21" t="s">
        <v>1540</v>
      </c>
      <c r="B1633" s="81" t="s">
        <v>37</v>
      </c>
      <c r="C1633" s="92" t="s">
        <v>18</v>
      </c>
      <c r="D1633" s="92"/>
    </row>
    <row r="1634" spans="1:4" ht="14.25">
      <c r="A1634" s="21" t="s">
        <v>1541</v>
      </c>
      <c r="B1634" s="81" t="s">
        <v>39</v>
      </c>
      <c r="C1634" s="92" t="s">
        <v>18</v>
      </c>
      <c r="D1634" s="92"/>
    </row>
    <row r="1635" spans="1:4" ht="14.25">
      <c r="A1635" s="21" t="s">
        <v>1542</v>
      </c>
      <c r="B1635" s="81" t="s">
        <v>41</v>
      </c>
      <c r="C1635" s="92" t="s">
        <v>18</v>
      </c>
      <c r="D1635" s="92"/>
    </row>
    <row r="1636" spans="1:4" ht="14.25">
      <c r="A1636" s="21" t="s">
        <v>1543</v>
      </c>
      <c r="B1636" s="81" t="s">
        <v>43</v>
      </c>
      <c r="C1636" s="92" t="s">
        <v>18</v>
      </c>
      <c r="D1636" s="92"/>
    </row>
    <row r="1637" spans="1:4" ht="14.25">
      <c r="A1637" s="21" t="s">
        <v>1544</v>
      </c>
      <c r="B1637" s="81" t="s">
        <v>45</v>
      </c>
      <c r="C1637" s="82" t="s">
        <v>18</v>
      </c>
      <c r="D1637" s="82"/>
    </row>
    <row r="1638" spans="1:4" ht="14.25">
      <c r="A1638" s="21" t="s">
        <v>1545</v>
      </c>
      <c r="B1638" s="81" t="s">
        <v>47</v>
      </c>
      <c r="C1638" s="82" t="s">
        <v>18</v>
      </c>
      <c r="D1638" s="82"/>
    </row>
    <row r="1639" spans="1:4" ht="14.25">
      <c r="A1639" s="21" t="s">
        <v>1546</v>
      </c>
      <c r="B1639" s="81" t="s">
        <v>49</v>
      </c>
      <c r="C1639" s="82" t="s">
        <v>18</v>
      </c>
      <c r="D1639" s="82"/>
    </row>
    <row r="1640" spans="1:4" ht="14.25">
      <c r="A1640" s="21">
        <v>4104</v>
      </c>
      <c r="B1640" s="81" t="s">
        <v>3424</v>
      </c>
      <c r="C1640" s="82"/>
      <c r="D1640" s="92" t="s">
        <v>18</v>
      </c>
    </row>
    <row r="1641" spans="1:4" ht="14.25">
      <c r="A1641" s="21" t="s">
        <v>3777</v>
      </c>
      <c r="B1641" s="81" t="s">
        <v>1548</v>
      </c>
      <c r="C1641" s="82"/>
      <c r="D1641" s="92" t="s">
        <v>18</v>
      </c>
    </row>
    <row r="1642" spans="1:4" ht="14.25">
      <c r="A1642" s="21" t="s">
        <v>1549</v>
      </c>
      <c r="B1642" s="81" t="s">
        <v>50</v>
      </c>
      <c r="C1642" s="82"/>
      <c r="D1642" s="92" t="s">
        <v>18</v>
      </c>
    </row>
    <row r="1643" spans="1:4" ht="14.25">
      <c r="A1643" s="21" t="s">
        <v>1550</v>
      </c>
      <c r="B1643" s="81" t="s">
        <v>1524</v>
      </c>
      <c r="C1643" s="92" t="s">
        <v>18</v>
      </c>
      <c r="D1643" s="82"/>
    </row>
    <row r="1644" spans="1:4" ht="14.25">
      <c r="A1644" s="21" t="s">
        <v>1551</v>
      </c>
      <c r="B1644" s="81" t="s">
        <v>50</v>
      </c>
      <c r="C1644" s="92" t="s">
        <v>18</v>
      </c>
      <c r="D1644" s="82"/>
    </row>
    <row r="1645" spans="1:4" ht="14.25">
      <c r="A1645" s="21">
        <v>4105</v>
      </c>
      <c r="B1645" s="81" t="s">
        <v>1552</v>
      </c>
      <c r="C1645" s="82"/>
      <c r="D1645" s="92" t="s">
        <v>18</v>
      </c>
    </row>
    <row r="1646" spans="1:4" ht="14.25">
      <c r="A1646" s="21">
        <v>410501</v>
      </c>
      <c r="B1646" s="81" t="s">
        <v>69</v>
      </c>
      <c r="C1646" s="82"/>
      <c r="D1646" s="92" t="s">
        <v>18</v>
      </c>
    </row>
    <row r="1647" spans="1:4" ht="14.25">
      <c r="A1647" s="21" t="s">
        <v>1554</v>
      </c>
      <c r="B1647" s="81" t="s">
        <v>3778</v>
      </c>
      <c r="C1647" s="82"/>
      <c r="D1647" s="92" t="s">
        <v>18</v>
      </c>
    </row>
    <row r="1648" spans="1:4" ht="14.25">
      <c r="A1648" s="21" t="s">
        <v>1556</v>
      </c>
      <c r="B1648" s="81" t="s">
        <v>1524</v>
      </c>
      <c r="C1648" s="92" t="s">
        <v>18</v>
      </c>
      <c r="D1648" s="82"/>
    </row>
    <row r="1649" spans="1:4" ht="14.25">
      <c r="A1649" s="21" t="s">
        <v>1557</v>
      </c>
      <c r="B1649" s="81" t="s">
        <v>69</v>
      </c>
      <c r="C1649" s="92" t="s">
        <v>18</v>
      </c>
      <c r="D1649" s="82"/>
    </row>
    <row r="1650" spans="1:4" ht="14.25">
      <c r="A1650" s="21" t="s">
        <v>1558</v>
      </c>
      <c r="B1650" s="81" t="s">
        <v>1559</v>
      </c>
      <c r="C1650" s="92"/>
      <c r="D1650" s="92" t="s">
        <v>18</v>
      </c>
    </row>
    <row r="1651" spans="1:4" ht="14.25">
      <c r="A1651" s="21" t="s">
        <v>1560</v>
      </c>
      <c r="B1651" s="81" t="s">
        <v>25</v>
      </c>
      <c r="C1651" s="92"/>
      <c r="D1651" s="92" t="s">
        <v>18</v>
      </c>
    </row>
    <row r="1652" spans="1:4" ht="14.25">
      <c r="A1652" s="21" t="s">
        <v>1561</v>
      </c>
      <c r="B1652" s="81" t="s">
        <v>3391</v>
      </c>
      <c r="C1652" s="92"/>
      <c r="D1652" s="92" t="s">
        <v>18</v>
      </c>
    </row>
    <row r="1653" spans="1:4" ht="14.25">
      <c r="A1653" s="21" t="s">
        <v>1562</v>
      </c>
      <c r="B1653" s="81" t="s">
        <v>29</v>
      </c>
      <c r="C1653" s="92"/>
      <c r="D1653" s="92" t="s">
        <v>18</v>
      </c>
    </row>
    <row r="1654" spans="1:4" ht="14.25">
      <c r="A1654" s="21" t="s">
        <v>1563</v>
      </c>
      <c r="B1654" s="81" t="s">
        <v>31</v>
      </c>
      <c r="C1654" s="92"/>
      <c r="D1654" s="92" t="s">
        <v>18</v>
      </c>
    </row>
    <row r="1655" spans="1:4" ht="14.25">
      <c r="A1655" s="21" t="s">
        <v>1564</v>
      </c>
      <c r="B1655" s="81" t="s">
        <v>33</v>
      </c>
      <c r="C1655" s="92"/>
      <c r="D1655" s="92" t="s">
        <v>18</v>
      </c>
    </row>
    <row r="1656" spans="1:4" ht="14.25">
      <c r="A1656" s="21" t="s">
        <v>1565</v>
      </c>
      <c r="B1656" s="81" t="s">
        <v>35</v>
      </c>
      <c r="C1656" s="92"/>
      <c r="D1656" s="92" t="s">
        <v>18</v>
      </c>
    </row>
    <row r="1657" spans="1:4" ht="14.25">
      <c r="A1657" s="21" t="s">
        <v>1566</v>
      </c>
      <c r="B1657" s="81" t="s">
        <v>37</v>
      </c>
      <c r="C1657" s="92"/>
      <c r="D1657" s="92" t="s">
        <v>18</v>
      </c>
    </row>
    <row r="1658" spans="1:4" ht="14.25">
      <c r="A1658" s="21" t="s">
        <v>1567</v>
      </c>
      <c r="B1658" s="81" t="s">
        <v>39</v>
      </c>
      <c r="C1658" s="92"/>
      <c r="D1658" s="92" t="s">
        <v>18</v>
      </c>
    </row>
    <row r="1659" spans="1:4" ht="14.25">
      <c r="A1659" s="21" t="s">
        <v>1568</v>
      </c>
      <c r="B1659" s="81" t="s">
        <v>41</v>
      </c>
      <c r="C1659" s="92"/>
      <c r="D1659" s="92" t="s">
        <v>18</v>
      </c>
    </row>
    <row r="1660" spans="1:4" ht="14.25">
      <c r="A1660" s="21" t="s">
        <v>1569</v>
      </c>
      <c r="B1660" s="81" t="s">
        <v>43</v>
      </c>
      <c r="C1660" s="92"/>
      <c r="D1660" s="92" t="s">
        <v>18</v>
      </c>
    </row>
    <row r="1661" spans="1:4" ht="14.25">
      <c r="A1661" s="21" t="s">
        <v>1570</v>
      </c>
      <c r="B1661" s="81" t="s">
        <v>45</v>
      </c>
      <c r="C1661" s="82"/>
      <c r="D1661" s="82" t="s">
        <v>18</v>
      </c>
    </row>
    <row r="1662" spans="1:4" ht="14.25">
      <c r="A1662" s="21" t="s">
        <v>1571</v>
      </c>
      <c r="B1662" s="81" t="s">
        <v>47</v>
      </c>
      <c r="C1662" s="82"/>
      <c r="D1662" s="82" t="s">
        <v>18</v>
      </c>
    </row>
    <row r="1663" spans="1:4" ht="14.25">
      <c r="A1663" s="21" t="s">
        <v>1572</v>
      </c>
      <c r="B1663" s="81" t="s">
        <v>49</v>
      </c>
      <c r="C1663" s="82"/>
      <c r="D1663" s="82" t="s">
        <v>18</v>
      </c>
    </row>
    <row r="1664" spans="1:4" ht="14.25">
      <c r="A1664" s="21" t="s">
        <v>1573</v>
      </c>
      <c r="B1664" s="81" t="s">
        <v>50</v>
      </c>
      <c r="C1664" s="82"/>
      <c r="D1664" s="82" t="s">
        <v>18</v>
      </c>
    </row>
    <row r="1665" spans="1:4" ht="14.25">
      <c r="A1665" s="21" t="s">
        <v>1574</v>
      </c>
      <c r="B1665" s="81" t="s">
        <v>3434</v>
      </c>
      <c r="C1665" s="82"/>
      <c r="D1665" s="82" t="s">
        <v>18</v>
      </c>
    </row>
    <row r="1666" spans="1:4" ht="14.25">
      <c r="A1666" s="89">
        <v>4290</v>
      </c>
      <c r="B1666" s="29" t="s">
        <v>1524</v>
      </c>
      <c r="C1666" s="23" t="s">
        <v>18</v>
      </c>
      <c r="D1666" s="23"/>
    </row>
    <row r="1667" spans="1:4" ht="14.25">
      <c r="A1667" s="89">
        <v>429001</v>
      </c>
      <c r="B1667" s="29" t="s">
        <v>1524</v>
      </c>
      <c r="C1667" s="23" t="s">
        <v>18</v>
      </c>
      <c r="D1667" s="23"/>
    </row>
    <row r="1668" spans="1:4" ht="14.25">
      <c r="A1668" s="89">
        <v>42900101</v>
      </c>
      <c r="B1668" s="29" t="s">
        <v>19</v>
      </c>
      <c r="C1668" s="23" t="s">
        <v>18</v>
      </c>
      <c r="D1668" s="23"/>
    </row>
    <row r="1669" spans="1:4" ht="14.25">
      <c r="A1669" s="89">
        <v>42900102</v>
      </c>
      <c r="B1669" s="29" t="s">
        <v>20</v>
      </c>
      <c r="C1669" s="23" t="s">
        <v>18</v>
      </c>
      <c r="D1669" s="23"/>
    </row>
    <row r="1670" spans="1:4" ht="14.25">
      <c r="A1670" s="89">
        <v>42900103</v>
      </c>
      <c r="B1670" s="29" t="s">
        <v>21</v>
      </c>
      <c r="C1670" s="23" t="s">
        <v>18</v>
      </c>
      <c r="D1670" s="23"/>
    </row>
    <row r="1671" spans="1:4" ht="14.25">
      <c r="A1671" s="89">
        <v>42900104</v>
      </c>
      <c r="B1671" s="29" t="s">
        <v>22</v>
      </c>
      <c r="C1671" s="23" t="s">
        <v>18</v>
      </c>
      <c r="D1671" s="23"/>
    </row>
    <row r="1672" spans="1:4" ht="14.25">
      <c r="A1672" s="89">
        <v>42900105</v>
      </c>
      <c r="B1672" s="29" t="s">
        <v>23</v>
      </c>
      <c r="C1672" s="23" t="s">
        <v>18</v>
      </c>
      <c r="D1672" s="23"/>
    </row>
    <row r="1673" spans="1:4" ht="14.25">
      <c r="A1673" s="89">
        <v>42900106</v>
      </c>
      <c r="B1673" s="29" t="s">
        <v>25</v>
      </c>
      <c r="C1673" s="23" t="s">
        <v>18</v>
      </c>
      <c r="D1673" s="23"/>
    </row>
    <row r="1674" spans="1:4" ht="14.25">
      <c r="A1674" s="89">
        <v>42900107</v>
      </c>
      <c r="B1674" s="29" t="s">
        <v>3391</v>
      </c>
      <c r="C1674" s="23" t="s">
        <v>18</v>
      </c>
      <c r="D1674" s="23"/>
    </row>
    <row r="1675" spans="1:4" ht="14.25">
      <c r="A1675" s="89">
        <v>42900108</v>
      </c>
      <c r="B1675" s="29" t="s">
        <v>29</v>
      </c>
      <c r="C1675" s="23" t="s">
        <v>18</v>
      </c>
      <c r="D1675" s="23"/>
    </row>
    <row r="1676" spans="1:4" ht="14.25">
      <c r="A1676" s="89">
        <v>42900109</v>
      </c>
      <c r="B1676" s="29" t="s">
        <v>31</v>
      </c>
      <c r="C1676" s="23" t="s">
        <v>18</v>
      </c>
      <c r="D1676" s="23"/>
    </row>
    <row r="1677" spans="1:4" ht="14.25">
      <c r="A1677" s="89">
        <v>42900110</v>
      </c>
      <c r="B1677" s="29" t="s">
        <v>33</v>
      </c>
      <c r="C1677" s="23" t="s">
        <v>18</v>
      </c>
      <c r="D1677" s="23"/>
    </row>
    <row r="1678" spans="1:4" ht="14.25">
      <c r="A1678" s="89">
        <v>42900111</v>
      </c>
      <c r="B1678" s="29" t="s">
        <v>35</v>
      </c>
      <c r="C1678" s="23" t="s">
        <v>18</v>
      </c>
      <c r="D1678" s="23"/>
    </row>
    <row r="1679" spans="1:4" ht="14.25">
      <c r="A1679" s="89">
        <v>42900112</v>
      </c>
      <c r="B1679" s="29" t="s">
        <v>37</v>
      </c>
      <c r="C1679" s="23" t="s">
        <v>18</v>
      </c>
      <c r="D1679" s="23"/>
    </row>
    <row r="1680" spans="1:4" ht="14.25">
      <c r="A1680" s="89">
        <v>42900113</v>
      </c>
      <c r="B1680" s="29" t="s">
        <v>39</v>
      </c>
      <c r="C1680" s="23" t="s">
        <v>18</v>
      </c>
      <c r="D1680" s="23"/>
    </row>
    <row r="1681" spans="1:4" ht="14.25">
      <c r="A1681" s="89">
        <v>42900114</v>
      </c>
      <c r="B1681" s="29" t="s">
        <v>41</v>
      </c>
      <c r="C1681" s="23" t="s">
        <v>18</v>
      </c>
      <c r="D1681" s="23"/>
    </row>
    <row r="1682" spans="1:4" ht="14.25">
      <c r="A1682" s="89">
        <v>42900115</v>
      </c>
      <c r="B1682" s="29" t="s">
        <v>43</v>
      </c>
      <c r="C1682" s="23" t="s">
        <v>18</v>
      </c>
      <c r="D1682" s="23"/>
    </row>
    <row r="1683" spans="1:4" ht="14.25">
      <c r="A1683" s="89">
        <v>42900116</v>
      </c>
      <c r="B1683" s="29" t="s">
        <v>45</v>
      </c>
      <c r="C1683" s="23" t="s">
        <v>18</v>
      </c>
      <c r="D1683" s="23"/>
    </row>
    <row r="1684" spans="1:4" ht="14.25">
      <c r="A1684" s="89">
        <v>42900117</v>
      </c>
      <c r="B1684" s="29" t="s">
        <v>47</v>
      </c>
      <c r="C1684" s="23" t="s">
        <v>18</v>
      </c>
      <c r="D1684" s="23"/>
    </row>
    <row r="1685" spans="1:4" ht="14.25">
      <c r="A1685" s="89">
        <v>42900118</v>
      </c>
      <c r="B1685" s="29" t="s">
        <v>49</v>
      </c>
      <c r="C1685" s="23" t="s">
        <v>18</v>
      </c>
      <c r="D1685" s="23"/>
    </row>
    <row r="1686" spans="1:4" ht="14.25">
      <c r="A1686" s="89">
        <v>42900119</v>
      </c>
      <c r="B1686" s="29" t="s">
        <v>50</v>
      </c>
      <c r="C1686" s="23" t="s">
        <v>18</v>
      </c>
      <c r="D1686" s="23"/>
    </row>
    <row r="1687" spans="1:4" ht="14.25">
      <c r="A1687" s="89">
        <v>42900120</v>
      </c>
      <c r="B1687" s="29" t="s">
        <v>1666</v>
      </c>
      <c r="C1687" s="23" t="s">
        <v>18</v>
      </c>
      <c r="D1687" s="23"/>
    </row>
    <row r="1688" spans="1:4" ht="14.25">
      <c r="A1688" s="21" t="s">
        <v>1575</v>
      </c>
      <c r="B1688" s="81" t="s">
        <v>1547</v>
      </c>
      <c r="C1688" s="82"/>
      <c r="D1688" s="82" t="s">
        <v>18</v>
      </c>
    </row>
    <row r="1689" spans="1:4" ht="14.25">
      <c r="A1689" s="21" t="s">
        <v>1577</v>
      </c>
      <c r="B1689" s="81" t="s">
        <v>1548</v>
      </c>
      <c r="C1689" s="82"/>
      <c r="D1689" s="82" t="s">
        <v>18</v>
      </c>
    </row>
    <row r="1690" spans="1:4" ht="14.25">
      <c r="A1690" s="21" t="s">
        <v>1578</v>
      </c>
      <c r="B1690" s="81" t="s">
        <v>50</v>
      </c>
      <c r="C1690" s="82"/>
      <c r="D1690" s="82" t="s">
        <v>18</v>
      </c>
    </row>
    <row r="1691" spans="1:4" ht="14.25">
      <c r="A1691" s="21" t="s">
        <v>1579</v>
      </c>
      <c r="B1691" s="81" t="s">
        <v>1552</v>
      </c>
      <c r="C1691" s="82"/>
      <c r="D1691" s="82" t="s">
        <v>18</v>
      </c>
    </row>
    <row r="1692" spans="1:4" ht="14.25">
      <c r="A1692" s="21" t="s">
        <v>1581</v>
      </c>
      <c r="B1692" s="81" t="s">
        <v>1553</v>
      </c>
      <c r="C1692" s="82"/>
      <c r="D1692" s="82" t="s">
        <v>18</v>
      </c>
    </row>
    <row r="1693" spans="1:4" ht="14.25">
      <c r="A1693" s="21" t="s">
        <v>1582</v>
      </c>
      <c r="B1693" s="81" t="s">
        <v>3434</v>
      </c>
      <c r="C1693" s="82"/>
      <c r="D1693" s="82" t="s">
        <v>18</v>
      </c>
    </row>
    <row r="1694" spans="1:4" ht="14.25">
      <c r="A1694" s="91">
        <v>5</v>
      </c>
      <c r="B1694" s="83" t="s">
        <v>1583</v>
      </c>
      <c r="C1694" s="92"/>
      <c r="D1694" s="92" t="s">
        <v>18</v>
      </c>
    </row>
    <row r="1695" spans="1:4" ht="14.25">
      <c r="A1695" s="21" t="s">
        <v>3779</v>
      </c>
      <c r="B1695" s="81" t="s">
        <v>3426</v>
      </c>
      <c r="C1695" s="92"/>
      <c r="D1695" s="92" t="s">
        <v>18</v>
      </c>
    </row>
    <row r="1696" spans="1:4" ht="14.25">
      <c r="A1696" s="21" t="s">
        <v>3780</v>
      </c>
      <c r="B1696" s="81" t="s">
        <v>25</v>
      </c>
      <c r="C1696" s="92"/>
      <c r="D1696" s="92" t="s">
        <v>18</v>
      </c>
    </row>
    <row r="1697" spans="1:4" ht="14.25">
      <c r="A1697" s="21" t="s">
        <v>3781</v>
      </c>
      <c r="B1697" s="81" t="s">
        <v>3391</v>
      </c>
      <c r="C1697" s="92"/>
      <c r="D1697" s="92" t="s">
        <v>18</v>
      </c>
    </row>
    <row r="1698" spans="1:4" ht="14.25">
      <c r="A1698" s="21" t="s">
        <v>3782</v>
      </c>
      <c r="B1698" s="81" t="s">
        <v>29</v>
      </c>
      <c r="C1698" s="92"/>
      <c r="D1698" s="92" t="s">
        <v>18</v>
      </c>
    </row>
    <row r="1699" spans="1:4" ht="14.25">
      <c r="A1699" s="21" t="s">
        <v>3783</v>
      </c>
      <c r="B1699" s="81" t="s">
        <v>31</v>
      </c>
      <c r="C1699" s="92"/>
      <c r="D1699" s="92" t="s">
        <v>18</v>
      </c>
    </row>
    <row r="1700" spans="1:4" ht="14.25">
      <c r="A1700" s="21" t="s">
        <v>3784</v>
      </c>
      <c r="B1700" s="81" t="s">
        <v>33</v>
      </c>
      <c r="C1700" s="92"/>
      <c r="D1700" s="92" t="s">
        <v>18</v>
      </c>
    </row>
    <row r="1701" spans="1:4" ht="14.25">
      <c r="A1701" s="21" t="s">
        <v>3785</v>
      </c>
      <c r="B1701" s="81" t="s">
        <v>35</v>
      </c>
      <c r="C1701" s="92"/>
      <c r="D1701" s="92" t="s">
        <v>18</v>
      </c>
    </row>
    <row r="1702" spans="1:4" ht="14.25">
      <c r="A1702" s="21" t="s">
        <v>3786</v>
      </c>
      <c r="B1702" s="81" t="s">
        <v>37</v>
      </c>
      <c r="C1702" s="92"/>
      <c r="D1702" s="92" t="s">
        <v>18</v>
      </c>
    </row>
    <row r="1703" spans="1:4" ht="14.25">
      <c r="A1703" s="21" t="s">
        <v>3787</v>
      </c>
      <c r="B1703" s="81" t="s">
        <v>39</v>
      </c>
      <c r="C1703" s="92"/>
      <c r="D1703" s="92" t="s">
        <v>18</v>
      </c>
    </row>
    <row r="1704" spans="1:4" ht="14.25">
      <c r="A1704" s="21" t="s">
        <v>3788</v>
      </c>
      <c r="B1704" s="81" t="s">
        <v>41</v>
      </c>
      <c r="C1704" s="92"/>
      <c r="D1704" s="92" t="s">
        <v>18</v>
      </c>
    </row>
    <row r="1705" spans="1:4" ht="14.25">
      <c r="A1705" s="21" t="s">
        <v>3789</v>
      </c>
      <c r="B1705" s="81" t="s">
        <v>43</v>
      </c>
      <c r="C1705" s="92"/>
      <c r="D1705" s="92" t="s">
        <v>18</v>
      </c>
    </row>
    <row r="1706" spans="1:4" ht="14.25">
      <c r="A1706" s="21" t="s">
        <v>3790</v>
      </c>
      <c r="B1706" s="81" t="s">
        <v>45</v>
      </c>
      <c r="C1706" s="82"/>
      <c r="D1706" s="82" t="s">
        <v>18</v>
      </c>
    </row>
    <row r="1707" spans="1:4" ht="14.25">
      <c r="A1707" s="21" t="s">
        <v>3791</v>
      </c>
      <c r="B1707" s="81" t="s">
        <v>47</v>
      </c>
      <c r="C1707" s="82"/>
      <c r="D1707" s="82" t="s">
        <v>18</v>
      </c>
    </row>
    <row r="1708" spans="1:4" ht="14.25">
      <c r="A1708" s="21" t="s">
        <v>3792</v>
      </c>
      <c r="B1708" s="81" t="s">
        <v>49</v>
      </c>
      <c r="C1708" s="82"/>
      <c r="D1708" s="82" t="s">
        <v>18</v>
      </c>
    </row>
    <row r="1709" spans="1:4" ht="14.25">
      <c r="A1709" s="21" t="s">
        <v>3793</v>
      </c>
      <c r="B1709" s="81" t="s">
        <v>50</v>
      </c>
      <c r="C1709" s="82"/>
      <c r="D1709" s="82" t="s">
        <v>18</v>
      </c>
    </row>
    <row r="1710" spans="1:4" ht="14.25">
      <c r="A1710" s="21" t="s">
        <v>3794</v>
      </c>
      <c r="B1710" s="81" t="s">
        <v>3434</v>
      </c>
      <c r="C1710" s="82"/>
      <c r="D1710" s="82" t="s">
        <v>18</v>
      </c>
    </row>
    <row r="1711" spans="1:4" ht="14.25">
      <c r="A1711" s="21" t="s">
        <v>3795</v>
      </c>
      <c r="B1711" s="81" t="s">
        <v>3426</v>
      </c>
      <c r="C1711" s="92"/>
      <c r="D1711" s="92" t="s">
        <v>18</v>
      </c>
    </row>
    <row r="1712" spans="1:4" ht="14.25">
      <c r="A1712" s="21" t="s">
        <v>3796</v>
      </c>
      <c r="B1712" s="81" t="s">
        <v>25</v>
      </c>
      <c r="C1712" s="92"/>
      <c r="D1712" s="92" t="s">
        <v>18</v>
      </c>
    </row>
    <row r="1713" spans="1:4" ht="14.25">
      <c r="A1713" s="21" t="s">
        <v>3797</v>
      </c>
      <c r="B1713" s="81" t="s">
        <v>3391</v>
      </c>
      <c r="C1713" s="92"/>
      <c r="D1713" s="92" t="s">
        <v>18</v>
      </c>
    </row>
    <row r="1714" spans="1:4" ht="14.25">
      <c r="A1714" s="21" t="s">
        <v>3798</v>
      </c>
      <c r="B1714" s="81" t="s">
        <v>29</v>
      </c>
      <c r="C1714" s="92"/>
      <c r="D1714" s="92" t="s">
        <v>18</v>
      </c>
    </row>
    <row r="1715" spans="1:4" ht="14.25">
      <c r="A1715" s="21" t="s">
        <v>3799</v>
      </c>
      <c r="B1715" s="81" t="s">
        <v>31</v>
      </c>
      <c r="C1715" s="92"/>
      <c r="D1715" s="92" t="s">
        <v>18</v>
      </c>
    </row>
    <row r="1716" spans="1:4" ht="14.25">
      <c r="A1716" s="21" t="s">
        <v>3800</v>
      </c>
      <c r="B1716" s="81" t="s">
        <v>33</v>
      </c>
      <c r="C1716" s="92"/>
      <c r="D1716" s="92" t="s">
        <v>18</v>
      </c>
    </row>
    <row r="1717" spans="1:4" ht="14.25">
      <c r="A1717" s="21" t="s">
        <v>3801</v>
      </c>
      <c r="B1717" s="81" t="s">
        <v>35</v>
      </c>
      <c r="C1717" s="92"/>
      <c r="D1717" s="92" t="s">
        <v>18</v>
      </c>
    </row>
    <row r="1718" spans="1:4" ht="14.25">
      <c r="A1718" s="21" t="s">
        <v>3802</v>
      </c>
      <c r="B1718" s="81" t="s">
        <v>37</v>
      </c>
      <c r="C1718" s="92"/>
      <c r="D1718" s="92" t="s">
        <v>18</v>
      </c>
    </row>
    <row r="1719" spans="1:4" ht="14.25">
      <c r="A1719" s="21" t="s">
        <v>3803</v>
      </c>
      <c r="B1719" s="81" t="s">
        <v>39</v>
      </c>
      <c r="C1719" s="92"/>
      <c r="D1719" s="92" t="s">
        <v>18</v>
      </c>
    </row>
    <row r="1720" spans="1:4" ht="14.25">
      <c r="A1720" s="21" t="s">
        <v>3804</v>
      </c>
      <c r="B1720" s="81" t="s">
        <v>41</v>
      </c>
      <c r="C1720" s="92"/>
      <c r="D1720" s="92" t="s">
        <v>18</v>
      </c>
    </row>
    <row r="1721" spans="1:4" ht="14.25">
      <c r="A1721" s="21" t="s">
        <v>3805</v>
      </c>
      <c r="B1721" s="81" t="s">
        <v>43</v>
      </c>
      <c r="C1721" s="92"/>
      <c r="D1721" s="92" t="s">
        <v>18</v>
      </c>
    </row>
    <row r="1722" spans="1:4" ht="14.25">
      <c r="A1722" s="21" t="s">
        <v>3806</v>
      </c>
      <c r="B1722" s="81" t="s">
        <v>45</v>
      </c>
      <c r="C1722" s="82"/>
      <c r="D1722" s="82" t="s">
        <v>18</v>
      </c>
    </row>
    <row r="1723" spans="1:4" ht="14.25">
      <c r="A1723" s="21" t="s">
        <v>3807</v>
      </c>
      <c r="B1723" s="81" t="s">
        <v>47</v>
      </c>
      <c r="C1723" s="82"/>
      <c r="D1723" s="82" t="s">
        <v>18</v>
      </c>
    </row>
    <row r="1724" spans="1:4" ht="14.25">
      <c r="A1724" s="21" t="s">
        <v>3808</v>
      </c>
      <c r="B1724" s="81" t="s">
        <v>49</v>
      </c>
      <c r="C1724" s="82"/>
      <c r="D1724" s="82" t="s">
        <v>18</v>
      </c>
    </row>
    <row r="1725" spans="1:4" ht="14.25">
      <c r="A1725" s="21" t="s">
        <v>3809</v>
      </c>
      <c r="B1725" s="81" t="s">
        <v>50</v>
      </c>
      <c r="C1725" s="82"/>
      <c r="D1725" s="82" t="s">
        <v>18</v>
      </c>
    </row>
    <row r="1726" spans="1:4" ht="14.25">
      <c r="A1726" s="21" t="s">
        <v>3810</v>
      </c>
      <c r="B1726" s="81" t="s">
        <v>3434</v>
      </c>
      <c r="C1726" s="82"/>
      <c r="D1726" s="82" t="s">
        <v>18</v>
      </c>
    </row>
    <row r="1727" spans="1:4" ht="14.25">
      <c r="A1727" s="21" t="s">
        <v>1584</v>
      </c>
      <c r="B1727" s="81" t="s">
        <v>1585</v>
      </c>
      <c r="C1727" s="92"/>
      <c r="D1727" s="92" t="s">
        <v>18</v>
      </c>
    </row>
    <row r="1728" spans="1:4" ht="14.25">
      <c r="A1728" s="21" t="s">
        <v>1586</v>
      </c>
      <c r="B1728" s="81" t="s">
        <v>25</v>
      </c>
      <c r="C1728" s="92"/>
      <c r="D1728" s="92" t="s">
        <v>18</v>
      </c>
    </row>
    <row r="1729" spans="1:4" ht="14.25">
      <c r="A1729" s="21" t="s">
        <v>1587</v>
      </c>
      <c r="B1729" s="81" t="s">
        <v>3391</v>
      </c>
      <c r="C1729" s="92"/>
      <c r="D1729" s="92" t="s">
        <v>18</v>
      </c>
    </row>
    <row r="1730" spans="1:4" ht="14.25">
      <c r="A1730" s="21" t="s">
        <v>1588</v>
      </c>
      <c r="B1730" s="81" t="s">
        <v>29</v>
      </c>
      <c r="C1730" s="92"/>
      <c r="D1730" s="92" t="s">
        <v>18</v>
      </c>
    </row>
    <row r="1731" spans="1:4" ht="14.25">
      <c r="A1731" s="21" t="s">
        <v>1589</v>
      </c>
      <c r="B1731" s="81" t="s">
        <v>31</v>
      </c>
      <c r="C1731" s="92"/>
      <c r="D1731" s="92" t="s">
        <v>18</v>
      </c>
    </row>
    <row r="1732" spans="1:4" ht="14.25">
      <c r="A1732" s="21" t="s">
        <v>1590</v>
      </c>
      <c r="B1732" s="81" t="s">
        <v>33</v>
      </c>
      <c r="C1732" s="92"/>
      <c r="D1732" s="92" t="s">
        <v>18</v>
      </c>
    </row>
    <row r="1733" spans="1:4" ht="14.25">
      <c r="A1733" s="21" t="s">
        <v>1591</v>
      </c>
      <c r="B1733" s="81" t="s">
        <v>35</v>
      </c>
      <c r="C1733" s="92"/>
      <c r="D1733" s="92" t="s">
        <v>18</v>
      </c>
    </row>
    <row r="1734" spans="1:4" ht="14.25">
      <c r="A1734" s="21" t="s">
        <v>1592</v>
      </c>
      <c r="B1734" s="81" t="s">
        <v>37</v>
      </c>
      <c r="C1734" s="92"/>
      <c r="D1734" s="92" t="s">
        <v>18</v>
      </c>
    </row>
    <row r="1735" spans="1:4" ht="14.25">
      <c r="A1735" s="21" t="s">
        <v>1593</v>
      </c>
      <c r="B1735" s="81" t="s">
        <v>39</v>
      </c>
      <c r="C1735" s="92"/>
      <c r="D1735" s="92" t="s">
        <v>18</v>
      </c>
    </row>
    <row r="1736" spans="1:4" ht="14.25">
      <c r="A1736" s="21" t="s">
        <v>1594</v>
      </c>
      <c r="B1736" s="81" t="s">
        <v>41</v>
      </c>
      <c r="C1736" s="92"/>
      <c r="D1736" s="92" t="s">
        <v>18</v>
      </c>
    </row>
    <row r="1737" spans="1:4" ht="14.25">
      <c r="A1737" s="21" t="s">
        <v>1595</v>
      </c>
      <c r="B1737" s="81" t="s">
        <v>43</v>
      </c>
      <c r="C1737" s="92"/>
      <c r="D1737" s="92" t="s">
        <v>18</v>
      </c>
    </row>
    <row r="1738" spans="1:4" ht="14.25">
      <c r="A1738" s="21" t="s">
        <v>1596</v>
      </c>
      <c r="B1738" s="81" t="s">
        <v>45</v>
      </c>
      <c r="C1738" s="82"/>
      <c r="D1738" s="82" t="s">
        <v>18</v>
      </c>
    </row>
    <row r="1739" spans="1:4" ht="14.25">
      <c r="A1739" s="21" t="s">
        <v>1597</v>
      </c>
      <c r="B1739" s="81" t="s">
        <v>47</v>
      </c>
      <c r="C1739" s="82"/>
      <c r="D1739" s="82" t="s">
        <v>18</v>
      </c>
    </row>
    <row r="1740" spans="1:4" ht="14.25">
      <c r="A1740" s="21" t="s">
        <v>1598</v>
      </c>
      <c r="B1740" s="81" t="s">
        <v>49</v>
      </c>
      <c r="C1740" s="82"/>
      <c r="D1740" s="82" t="s">
        <v>18</v>
      </c>
    </row>
    <row r="1741" spans="1:4" ht="14.25">
      <c r="A1741" s="21" t="s">
        <v>1599</v>
      </c>
      <c r="B1741" s="81" t="s">
        <v>50</v>
      </c>
      <c r="C1741" s="82"/>
      <c r="D1741" s="82" t="s">
        <v>18</v>
      </c>
    </row>
    <row r="1742" spans="1:4" ht="14.25">
      <c r="A1742" s="21" t="s">
        <v>1600</v>
      </c>
      <c r="B1742" s="81" t="s">
        <v>3434</v>
      </c>
      <c r="C1742" s="82"/>
      <c r="D1742" s="82" t="s">
        <v>18</v>
      </c>
    </row>
    <row r="1743" spans="1:4" ht="14.25">
      <c r="A1743" s="21" t="s">
        <v>1609</v>
      </c>
      <c r="B1743" s="81" t="s">
        <v>3811</v>
      </c>
      <c r="C1743" s="92"/>
      <c r="D1743" s="92" t="s">
        <v>18</v>
      </c>
    </row>
    <row r="1744" spans="1:4" ht="14.25">
      <c r="A1744" s="21" t="s">
        <v>1611</v>
      </c>
      <c r="B1744" s="81" t="s">
        <v>743</v>
      </c>
      <c r="C1744" s="92"/>
      <c r="D1744" s="92" t="s">
        <v>18</v>
      </c>
    </row>
    <row r="1745" spans="1:4" ht="14.25">
      <c r="A1745" s="21" t="s">
        <v>1612</v>
      </c>
      <c r="B1745" s="81" t="s">
        <v>25</v>
      </c>
      <c r="C1745" s="92"/>
      <c r="D1745" s="92" t="s">
        <v>18</v>
      </c>
    </row>
    <row r="1746" spans="1:4" ht="14.25">
      <c r="A1746" s="21" t="s">
        <v>1613</v>
      </c>
      <c r="B1746" s="81" t="s">
        <v>3391</v>
      </c>
      <c r="C1746" s="92"/>
      <c r="D1746" s="92" t="s">
        <v>18</v>
      </c>
    </row>
    <row r="1747" spans="1:4" ht="14.25">
      <c r="A1747" s="21" t="s">
        <v>1614</v>
      </c>
      <c r="B1747" s="81" t="s">
        <v>29</v>
      </c>
      <c r="C1747" s="92"/>
      <c r="D1747" s="92" t="s">
        <v>18</v>
      </c>
    </row>
    <row r="1748" spans="1:4" ht="14.25">
      <c r="A1748" s="21" t="s">
        <v>1615</v>
      </c>
      <c r="B1748" s="81" t="s">
        <v>31</v>
      </c>
      <c r="C1748" s="92"/>
      <c r="D1748" s="92" t="s">
        <v>18</v>
      </c>
    </row>
    <row r="1749" spans="1:4" ht="14.25">
      <c r="A1749" s="21" t="s">
        <v>1616</v>
      </c>
      <c r="B1749" s="81" t="s">
        <v>33</v>
      </c>
      <c r="C1749" s="92"/>
      <c r="D1749" s="92" t="s">
        <v>18</v>
      </c>
    </row>
    <row r="1750" spans="1:4" ht="14.25">
      <c r="A1750" s="21" t="s">
        <v>1617</v>
      </c>
      <c r="B1750" s="81" t="s">
        <v>35</v>
      </c>
      <c r="C1750" s="92"/>
      <c r="D1750" s="92" t="s">
        <v>18</v>
      </c>
    </row>
    <row r="1751" spans="1:4" ht="14.25">
      <c r="A1751" s="21" t="s">
        <v>1618</v>
      </c>
      <c r="B1751" s="81" t="s">
        <v>37</v>
      </c>
      <c r="C1751" s="92"/>
      <c r="D1751" s="92" t="s">
        <v>18</v>
      </c>
    </row>
    <row r="1752" spans="1:4" ht="14.25">
      <c r="A1752" s="21" t="s">
        <v>1619</v>
      </c>
      <c r="B1752" s="81" t="s">
        <v>39</v>
      </c>
      <c r="C1752" s="92"/>
      <c r="D1752" s="92" t="s">
        <v>18</v>
      </c>
    </row>
    <row r="1753" spans="1:4" ht="14.25">
      <c r="A1753" s="21" t="s">
        <v>1620</v>
      </c>
      <c r="B1753" s="81" t="s">
        <v>41</v>
      </c>
      <c r="C1753" s="92"/>
      <c r="D1753" s="92" t="s">
        <v>18</v>
      </c>
    </row>
    <row r="1754" spans="1:4" ht="14.25">
      <c r="A1754" s="21" t="s">
        <v>1621</v>
      </c>
      <c r="B1754" s="81" t="s">
        <v>43</v>
      </c>
      <c r="C1754" s="92"/>
      <c r="D1754" s="92" t="s">
        <v>18</v>
      </c>
    </row>
    <row r="1755" spans="1:4" ht="14.25">
      <c r="A1755" s="21" t="s">
        <v>1622</v>
      </c>
      <c r="B1755" s="81" t="s">
        <v>45</v>
      </c>
      <c r="C1755" s="82"/>
      <c r="D1755" s="82" t="s">
        <v>18</v>
      </c>
    </row>
    <row r="1756" spans="1:4" ht="14.25">
      <c r="A1756" s="21" t="s">
        <v>1623</v>
      </c>
      <c r="B1756" s="81" t="s">
        <v>47</v>
      </c>
      <c r="C1756" s="82"/>
      <c r="D1756" s="82" t="s">
        <v>18</v>
      </c>
    </row>
    <row r="1757" spans="1:4" ht="14.25">
      <c r="A1757" s="21" t="s">
        <v>1624</v>
      </c>
      <c r="B1757" s="81" t="s">
        <v>49</v>
      </c>
      <c r="C1757" s="82"/>
      <c r="D1757" s="82" t="s">
        <v>18</v>
      </c>
    </row>
    <row r="1758" spans="1:4" ht="14.25">
      <c r="A1758" s="21" t="s">
        <v>1625</v>
      </c>
      <c r="B1758" s="81" t="s">
        <v>50</v>
      </c>
      <c r="C1758" s="82"/>
      <c r="D1758" s="82" t="s">
        <v>18</v>
      </c>
    </row>
    <row r="1759" spans="1:4" ht="14.25">
      <c r="A1759" s="21" t="s">
        <v>1626</v>
      </c>
      <c r="B1759" s="81" t="s">
        <v>3434</v>
      </c>
      <c r="C1759" s="82"/>
      <c r="D1759" s="82" t="s">
        <v>18</v>
      </c>
    </row>
    <row r="1760" spans="1:4" ht="14.25">
      <c r="A1760" s="21" t="s">
        <v>1627</v>
      </c>
      <c r="B1760" s="81" t="s">
        <v>1585</v>
      </c>
      <c r="C1760" s="92"/>
      <c r="D1760" s="92" t="s">
        <v>18</v>
      </c>
    </row>
    <row r="1761" spans="1:4" ht="14.25">
      <c r="A1761" s="21" t="s">
        <v>1628</v>
      </c>
      <c r="B1761" s="81" t="s">
        <v>25</v>
      </c>
      <c r="C1761" s="92"/>
      <c r="D1761" s="92" t="s">
        <v>18</v>
      </c>
    </row>
    <row r="1762" spans="1:4" ht="14.25">
      <c r="A1762" s="21" t="s">
        <v>1629</v>
      </c>
      <c r="B1762" s="81" t="s">
        <v>3391</v>
      </c>
      <c r="C1762" s="92"/>
      <c r="D1762" s="92" t="s">
        <v>18</v>
      </c>
    </row>
    <row r="1763" spans="1:4" ht="14.25">
      <c r="A1763" s="21" t="s">
        <v>1630</v>
      </c>
      <c r="B1763" s="81" t="s">
        <v>29</v>
      </c>
      <c r="C1763" s="92"/>
      <c r="D1763" s="92" t="s">
        <v>18</v>
      </c>
    </row>
    <row r="1764" spans="1:4" ht="14.25">
      <c r="A1764" s="21" t="s">
        <v>1631</v>
      </c>
      <c r="B1764" s="81" t="s">
        <v>31</v>
      </c>
      <c r="C1764" s="92"/>
      <c r="D1764" s="92" t="s">
        <v>18</v>
      </c>
    </row>
    <row r="1765" spans="1:4" ht="14.25">
      <c r="A1765" s="21" t="s">
        <v>1632</v>
      </c>
      <c r="B1765" s="81" t="s">
        <v>33</v>
      </c>
      <c r="C1765" s="92"/>
      <c r="D1765" s="92" t="s">
        <v>18</v>
      </c>
    </row>
    <row r="1766" spans="1:4" ht="14.25">
      <c r="A1766" s="21" t="s">
        <v>1633</v>
      </c>
      <c r="B1766" s="81" t="s">
        <v>35</v>
      </c>
      <c r="C1766" s="92"/>
      <c r="D1766" s="92" t="s">
        <v>18</v>
      </c>
    </row>
    <row r="1767" spans="1:4" ht="14.25">
      <c r="A1767" s="21" t="s">
        <v>1634</v>
      </c>
      <c r="B1767" s="81" t="s">
        <v>37</v>
      </c>
      <c r="C1767" s="92"/>
      <c r="D1767" s="92" t="s">
        <v>18</v>
      </c>
    </row>
    <row r="1768" spans="1:4" ht="14.25">
      <c r="A1768" s="21" t="s">
        <v>1635</v>
      </c>
      <c r="B1768" s="81" t="s">
        <v>39</v>
      </c>
      <c r="C1768" s="92"/>
      <c r="D1768" s="92" t="s">
        <v>18</v>
      </c>
    </row>
    <row r="1769" spans="1:4" ht="14.25">
      <c r="A1769" s="21" t="s">
        <v>1636</v>
      </c>
      <c r="B1769" s="81" t="s">
        <v>41</v>
      </c>
      <c r="C1769" s="92"/>
      <c r="D1769" s="92" t="s">
        <v>18</v>
      </c>
    </row>
    <row r="1770" spans="1:4" ht="14.25">
      <c r="A1770" s="21" t="s">
        <v>1637</v>
      </c>
      <c r="B1770" s="81" t="s">
        <v>43</v>
      </c>
      <c r="C1770" s="92"/>
      <c r="D1770" s="92" t="s">
        <v>18</v>
      </c>
    </row>
    <row r="1771" spans="1:4" ht="14.25">
      <c r="A1771" s="21" t="s">
        <v>1638</v>
      </c>
      <c r="B1771" s="81" t="s">
        <v>45</v>
      </c>
      <c r="C1771" s="82"/>
      <c r="D1771" s="82" t="s">
        <v>18</v>
      </c>
    </row>
    <row r="1772" spans="1:4" ht="14.25">
      <c r="A1772" s="21" t="s">
        <v>1639</v>
      </c>
      <c r="B1772" s="81" t="s">
        <v>47</v>
      </c>
      <c r="C1772" s="82"/>
      <c r="D1772" s="82" t="s">
        <v>18</v>
      </c>
    </row>
    <row r="1773" spans="1:4" ht="14.25">
      <c r="A1773" s="21" t="s">
        <v>1640</v>
      </c>
      <c r="B1773" s="81" t="s">
        <v>49</v>
      </c>
      <c r="C1773" s="82"/>
      <c r="D1773" s="82" t="s">
        <v>18</v>
      </c>
    </row>
    <row r="1774" spans="1:4" ht="14.25">
      <c r="A1774" s="21" t="s">
        <v>1641</v>
      </c>
      <c r="B1774" s="81" t="s">
        <v>50</v>
      </c>
      <c r="C1774" s="82"/>
      <c r="D1774" s="82" t="s">
        <v>18</v>
      </c>
    </row>
    <row r="1775" spans="1:4" ht="14.25">
      <c r="A1775" s="21" t="s">
        <v>1642</v>
      </c>
      <c r="B1775" s="81" t="s">
        <v>3434</v>
      </c>
      <c r="C1775" s="82"/>
      <c r="D1775" s="82" t="s">
        <v>18</v>
      </c>
    </row>
    <row r="1776" spans="1:4" ht="14.25">
      <c r="A1776" s="21" t="s">
        <v>1646</v>
      </c>
      <c r="B1776" s="81" t="s">
        <v>3811</v>
      </c>
      <c r="C1776" s="92"/>
      <c r="D1776" s="92" t="s">
        <v>18</v>
      </c>
    </row>
    <row r="1777" spans="1:4" ht="14.25">
      <c r="A1777" s="21" t="s">
        <v>1647</v>
      </c>
      <c r="B1777" s="81" t="s">
        <v>743</v>
      </c>
      <c r="C1777" s="92"/>
      <c r="D1777" s="92" t="s">
        <v>18</v>
      </c>
    </row>
    <row r="1778" spans="1:4" ht="14.25">
      <c r="A1778" s="21" t="s">
        <v>1648</v>
      </c>
      <c r="B1778" s="81" t="s">
        <v>25</v>
      </c>
      <c r="C1778" s="92"/>
      <c r="D1778" s="92" t="s">
        <v>18</v>
      </c>
    </row>
    <row r="1779" spans="1:4" ht="14.25">
      <c r="A1779" s="21" t="s">
        <v>1649</v>
      </c>
      <c r="B1779" s="81" t="s">
        <v>3391</v>
      </c>
      <c r="C1779" s="92"/>
      <c r="D1779" s="92" t="s">
        <v>18</v>
      </c>
    </row>
    <row r="1780" spans="1:4" ht="14.25">
      <c r="A1780" s="21" t="s">
        <v>1650</v>
      </c>
      <c r="B1780" s="81" t="s">
        <v>29</v>
      </c>
      <c r="C1780" s="92"/>
      <c r="D1780" s="92" t="s">
        <v>18</v>
      </c>
    </row>
    <row r="1781" spans="1:4" ht="14.25">
      <c r="A1781" s="21" t="s">
        <v>1651</v>
      </c>
      <c r="B1781" s="81" t="s">
        <v>31</v>
      </c>
      <c r="C1781" s="92"/>
      <c r="D1781" s="92" t="s">
        <v>18</v>
      </c>
    </row>
    <row r="1782" spans="1:4" ht="14.25">
      <c r="A1782" s="21" t="s">
        <v>1652</v>
      </c>
      <c r="B1782" s="81" t="s">
        <v>33</v>
      </c>
      <c r="C1782" s="92"/>
      <c r="D1782" s="92" t="s">
        <v>18</v>
      </c>
    </row>
    <row r="1783" spans="1:4" ht="14.25">
      <c r="A1783" s="21" t="s">
        <v>1653</v>
      </c>
      <c r="B1783" s="81" t="s">
        <v>35</v>
      </c>
      <c r="C1783" s="92"/>
      <c r="D1783" s="92" t="s">
        <v>18</v>
      </c>
    </row>
    <row r="1784" spans="1:4" ht="14.25">
      <c r="A1784" s="21" t="s">
        <v>1654</v>
      </c>
      <c r="B1784" s="81" t="s">
        <v>37</v>
      </c>
      <c r="C1784" s="92"/>
      <c r="D1784" s="92" t="s">
        <v>18</v>
      </c>
    </row>
    <row r="1785" spans="1:4" ht="14.25">
      <c r="A1785" s="21" t="s">
        <v>1655</v>
      </c>
      <c r="B1785" s="81" t="s">
        <v>39</v>
      </c>
      <c r="C1785" s="92"/>
      <c r="D1785" s="92" t="s">
        <v>18</v>
      </c>
    </row>
    <row r="1786" spans="1:4" ht="14.25">
      <c r="A1786" s="21" t="s">
        <v>1656</v>
      </c>
      <c r="B1786" s="81" t="s">
        <v>41</v>
      </c>
      <c r="C1786" s="92"/>
      <c r="D1786" s="92" t="s">
        <v>18</v>
      </c>
    </row>
    <row r="1787" spans="1:4" ht="14.25">
      <c r="A1787" s="21" t="s">
        <v>1657</v>
      </c>
      <c r="B1787" s="81" t="s">
        <v>43</v>
      </c>
      <c r="C1787" s="92"/>
      <c r="D1787" s="92" t="s">
        <v>18</v>
      </c>
    </row>
    <row r="1788" spans="1:4" ht="14.25">
      <c r="A1788" s="21" t="s">
        <v>1658</v>
      </c>
      <c r="B1788" s="81" t="s">
        <v>45</v>
      </c>
      <c r="C1788" s="82"/>
      <c r="D1788" s="82" t="s">
        <v>18</v>
      </c>
    </row>
    <row r="1789" spans="1:4" ht="14.25">
      <c r="A1789" s="21" t="s">
        <v>1659</v>
      </c>
      <c r="B1789" s="81" t="s">
        <v>47</v>
      </c>
      <c r="C1789" s="82"/>
      <c r="D1789" s="82" t="s">
        <v>18</v>
      </c>
    </row>
    <row r="1790" spans="1:4" ht="14.25">
      <c r="A1790" s="21" t="s">
        <v>1660</v>
      </c>
      <c r="B1790" s="81" t="s">
        <v>49</v>
      </c>
      <c r="C1790" s="82"/>
      <c r="D1790" s="82" t="s">
        <v>18</v>
      </c>
    </row>
    <row r="1791" spans="1:4" ht="14.25">
      <c r="A1791" s="21" t="s">
        <v>1661</v>
      </c>
      <c r="B1791" s="81" t="s">
        <v>50</v>
      </c>
      <c r="C1791" s="82"/>
      <c r="D1791" s="82" t="s">
        <v>18</v>
      </c>
    </row>
    <row r="1792" spans="1:4" ht="14.25">
      <c r="A1792" s="21" t="s">
        <v>1662</v>
      </c>
      <c r="B1792" s="81" t="s">
        <v>3434</v>
      </c>
      <c r="C1792" s="82"/>
      <c r="D1792" s="82" t="s">
        <v>18</v>
      </c>
    </row>
    <row r="1793" spans="1:4" ht="14.25">
      <c r="A1793" s="21" t="s">
        <v>1671</v>
      </c>
      <c r="B1793" s="81" t="s">
        <v>1672</v>
      </c>
      <c r="C1793" s="92"/>
      <c r="D1793" s="92" t="s">
        <v>18</v>
      </c>
    </row>
    <row r="1794" spans="1:4" ht="14.25">
      <c r="A1794" s="21" t="s">
        <v>1673</v>
      </c>
      <c r="B1794" s="81" t="s">
        <v>1672</v>
      </c>
      <c r="C1794" s="92"/>
      <c r="D1794" s="92" t="s">
        <v>18</v>
      </c>
    </row>
    <row r="1795" spans="1:4" ht="14.25">
      <c r="A1795" s="21" t="s">
        <v>1674</v>
      </c>
      <c r="B1795" s="81" t="s">
        <v>1675</v>
      </c>
      <c r="C1795" s="92" t="s">
        <v>18</v>
      </c>
      <c r="D1795" s="92"/>
    </row>
    <row r="1796" spans="1:4" ht="14.25">
      <c r="A1796" s="21" t="s">
        <v>1676</v>
      </c>
      <c r="B1796" s="81" t="s">
        <v>25</v>
      </c>
      <c r="C1796" s="92" t="s">
        <v>18</v>
      </c>
      <c r="D1796" s="92"/>
    </row>
    <row r="1797" spans="1:4" ht="14.25">
      <c r="A1797" s="21" t="s">
        <v>1677</v>
      </c>
      <c r="B1797" s="81" t="s">
        <v>3391</v>
      </c>
      <c r="C1797" s="92" t="s">
        <v>18</v>
      </c>
      <c r="D1797" s="92"/>
    </row>
    <row r="1798" spans="1:4" ht="14.25">
      <c r="A1798" s="21" t="s">
        <v>1678</v>
      </c>
      <c r="B1798" s="81" t="s">
        <v>29</v>
      </c>
      <c r="C1798" s="92" t="s">
        <v>18</v>
      </c>
      <c r="D1798" s="92"/>
    </row>
    <row r="1799" spans="1:4" ht="14.25">
      <c r="A1799" s="21" t="s">
        <v>1679</v>
      </c>
      <c r="B1799" s="81" t="s">
        <v>31</v>
      </c>
      <c r="C1799" s="92" t="s">
        <v>18</v>
      </c>
      <c r="D1799" s="92"/>
    </row>
    <row r="1800" spans="1:4" ht="14.25">
      <c r="A1800" s="21" t="s">
        <v>1680</v>
      </c>
      <c r="B1800" s="81" t="s">
        <v>33</v>
      </c>
      <c r="C1800" s="92" t="s">
        <v>18</v>
      </c>
      <c r="D1800" s="92"/>
    </row>
    <row r="1801" spans="1:4" ht="14.25">
      <c r="A1801" s="21" t="s">
        <v>1681</v>
      </c>
      <c r="B1801" s="81" t="s">
        <v>35</v>
      </c>
      <c r="C1801" s="92" t="s">
        <v>18</v>
      </c>
      <c r="D1801" s="92"/>
    </row>
    <row r="1802" spans="1:4" ht="14.25">
      <c r="A1802" s="21" t="s">
        <v>1682</v>
      </c>
      <c r="B1802" s="81" t="s">
        <v>37</v>
      </c>
      <c r="C1802" s="92" t="s">
        <v>18</v>
      </c>
      <c r="D1802" s="92"/>
    </row>
    <row r="1803" spans="1:4" ht="14.25">
      <c r="A1803" s="21" t="s">
        <v>1683</v>
      </c>
      <c r="B1803" s="81" t="s">
        <v>39</v>
      </c>
      <c r="C1803" s="92" t="s">
        <v>18</v>
      </c>
      <c r="D1803" s="92"/>
    </row>
    <row r="1804" spans="1:4" ht="14.25">
      <c r="A1804" s="21" t="s">
        <v>1684</v>
      </c>
      <c r="B1804" s="81" t="s">
        <v>41</v>
      </c>
      <c r="C1804" s="92" t="s">
        <v>18</v>
      </c>
      <c r="D1804" s="92"/>
    </row>
    <row r="1805" spans="1:4" ht="14.25">
      <c r="A1805" s="21" t="s">
        <v>1685</v>
      </c>
      <c r="B1805" s="81" t="s">
        <v>43</v>
      </c>
      <c r="C1805" s="92" t="s">
        <v>18</v>
      </c>
      <c r="D1805" s="92"/>
    </row>
    <row r="1806" spans="1:4" ht="14.25">
      <c r="A1806" s="21" t="s">
        <v>1686</v>
      </c>
      <c r="B1806" s="81" t="s">
        <v>45</v>
      </c>
      <c r="C1806" s="82" t="s">
        <v>18</v>
      </c>
      <c r="D1806" s="82"/>
    </row>
    <row r="1807" spans="1:4" ht="14.25">
      <c r="A1807" s="21" t="s">
        <v>1687</v>
      </c>
      <c r="B1807" s="81" t="s">
        <v>47</v>
      </c>
      <c r="C1807" s="82" t="s">
        <v>18</v>
      </c>
      <c r="D1807" s="82"/>
    </row>
    <row r="1808" spans="1:4" ht="14.25">
      <c r="A1808" s="21" t="s">
        <v>1688</v>
      </c>
      <c r="B1808" s="81" t="s">
        <v>49</v>
      </c>
      <c r="C1808" s="82" t="s">
        <v>18</v>
      </c>
      <c r="D1808" s="82"/>
    </row>
    <row r="1809" spans="1:4" ht="14.25">
      <c r="A1809" s="21" t="s">
        <v>1689</v>
      </c>
      <c r="B1809" s="81" t="s">
        <v>50</v>
      </c>
      <c r="C1809" s="82" t="s">
        <v>18</v>
      </c>
      <c r="D1809" s="82"/>
    </row>
    <row r="1810" spans="1:4" ht="14.25">
      <c r="A1810" s="21" t="s">
        <v>1690</v>
      </c>
      <c r="B1810" s="81" t="s">
        <v>3434</v>
      </c>
      <c r="C1810" s="82" t="s">
        <v>18</v>
      </c>
      <c r="D1810" s="82"/>
    </row>
    <row r="1811" spans="1:4" ht="14.25">
      <c r="A1811" s="21">
        <v>6107</v>
      </c>
      <c r="B1811" s="81" t="s">
        <v>1699</v>
      </c>
      <c r="C1811" s="82"/>
      <c r="D1811" s="82" t="s">
        <v>18</v>
      </c>
    </row>
    <row r="1812" spans="1:4" ht="14.25">
      <c r="A1812" s="21">
        <v>610701</v>
      </c>
      <c r="B1812" s="81" t="s">
        <v>1548</v>
      </c>
      <c r="C1812" s="82"/>
      <c r="D1812" s="82" t="s">
        <v>18</v>
      </c>
    </row>
    <row r="1813" spans="1:4" ht="14.25">
      <c r="A1813" s="21" t="s">
        <v>1700</v>
      </c>
      <c r="B1813" s="81" t="s">
        <v>50</v>
      </c>
      <c r="C1813" s="82"/>
      <c r="D1813" s="82" t="s">
        <v>18</v>
      </c>
    </row>
    <row r="1814" spans="1:4" ht="14.25">
      <c r="A1814" s="21">
        <v>6108</v>
      </c>
      <c r="B1814" s="81" t="s">
        <v>3812</v>
      </c>
      <c r="C1814" s="82"/>
      <c r="D1814" s="82" t="s">
        <v>18</v>
      </c>
    </row>
    <row r="1815" spans="1:4" ht="14.25">
      <c r="A1815" s="21">
        <v>610801</v>
      </c>
      <c r="B1815" s="81" t="s">
        <v>69</v>
      </c>
      <c r="C1815" s="82"/>
      <c r="D1815" s="82" t="s">
        <v>18</v>
      </c>
    </row>
    <row r="1816" spans="1:4" ht="14.25">
      <c r="A1816" s="21" t="s">
        <v>1702</v>
      </c>
      <c r="B1816" s="81" t="s">
        <v>1666</v>
      </c>
      <c r="C1816" s="82"/>
      <c r="D1816" s="82" t="s">
        <v>18</v>
      </c>
    </row>
    <row r="1817" spans="1:4" ht="14.25">
      <c r="A1817" s="21" t="s">
        <v>1716</v>
      </c>
      <c r="B1817" s="81" t="s">
        <v>1717</v>
      </c>
      <c r="C1817" s="92" t="s">
        <v>18</v>
      </c>
      <c r="D1817" s="92"/>
    </row>
    <row r="1818" spans="1:4" ht="14.25">
      <c r="A1818" s="21" t="s">
        <v>1718</v>
      </c>
      <c r="B1818" s="81" t="s">
        <v>1719</v>
      </c>
      <c r="C1818" s="92" t="s">
        <v>18</v>
      </c>
      <c r="D1818" s="92"/>
    </row>
    <row r="1819" spans="1:4" ht="14.25">
      <c r="A1819" s="21" t="s">
        <v>1720</v>
      </c>
      <c r="B1819" s="81" t="s">
        <v>1721</v>
      </c>
      <c r="C1819" s="92" t="s">
        <v>18</v>
      </c>
      <c r="D1819" s="92"/>
    </row>
    <row r="1820" spans="1:4" ht="14.25">
      <c r="A1820" s="21" t="s">
        <v>1722</v>
      </c>
      <c r="B1820" s="81" t="s">
        <v>25</v>
      </c>
      <c r="C1820" s="92" t="s">
        <v>18</v>
      </c>
      <c r="D1820" s="92"/>
    </row>
    <row r="1821" spans="1:4" ht="14.25">
      <c r="A1821" s="21" t="s">
        <v>1723</v>
      </c>
      <c r="B1821" s="81" t="s">
        <v>3391</v>
      </c>
      <c r="C1821" s="92" t="s">
        <v>18</v>
      </c>
      <c r="D1821" s="92"/>
    </row>
    <row r="1822" spans="1:4" ht="14.25">
      <c r="A1822" s="21" t="s">
        <v>1724</v>
      </c>
      <c r="B1822" s="81" t="s">
        <v>29</v>
      </c>
      <c r="C1822" s="92" t="s">
        <v>18</v>
      </c>
      <c r="D1822" s="92"/>
    </row>
    <row r="1823" spans="1:4" ht="14.25">
      <c r="A1823" s="21" t="s">
        <v>1725</v>
      </c>
      <c r="B1823" s="81" t="s">
        <v>31</v>
      </c>
      <c r="C1823" s="92" t="s">
        <v>18</v>
      </c>
      <c r="D1823" s="92"/>
    </row>
    <row r="1824" spans="1:4" ht="14.25">
      <c r="A1824" s="21" t="s">
        <v>1726</v>
      </c>
      <c r="B1824" s="81" t="s">
        <v>33</v>
      </c>
      <c r="C1824" s="92" t="s">
        <v>18</v>
      </c>
      <c r="D1824" s="92"/>
    </row>
    <row r="1825" spans="1:4" ht="14.25">
      <c r="A1825" s="21" t="s">
        <v>1727</v>
      </c>
      <c r="B1825" s="81" t="s">
        <v>35</v>
      </c>
      <c r="C1825" s="92" t="s">
        <v>18</v>
      </c>
      <c r="D1825" s="92"/>
    </row>
    <row r="1826" spans="1:4" ht="14.25">
      <c r="A1826" s="21" t="s">
        <v>1728</v>
      </c>
      <c r="B1826" s="81" t="s">
        <v>37</v>
      </c>
      <c r="C1826" s="92" t="s">
        <v>18</v>
      </c>
      <c r="D1826" s="92"/>
    </row>
    <row r="1827" spans="1:4" ht="14.25">
      <c r="A1827" s="21" t="s">
        <v>1729</v>
      </c>
      <c r="B1827" s="81" t="s">
        <v>39</v>
      </c>
      <c r="C1827" s="92" t="s">
        <v>18</v>
      </c>
      <c r="D1827" s="92"/>
    </row>
    <row r="1828" spans="1:4" ht="14.25">
      <c r="A1828" s="21" t="s">
        <v>1730</v>
      </c>
      <c r="B1828" s="81" t="s">
        <v>41</v>
      </c>
      <c r="C1828" s="92" t="s">
        <v>18</v>
      </c>
      <c r="D1828" s="92"/>
    </row>
    <row r="1829" spans="1:4" ht="14.25">
      <c r="A1829" s="21" t="s">
        <v>1731</v>
      </c>
      <c r="B1829" s="81" t="s">
        <v>43</v>
      </c>
      <c r="C1829" s="92" t="s">
        <v>18</v>
      </c>
      <c r="D1829" s="92"/>
    </row>
    <row r="1830" spans="1:4" ht="14.25">
      <c r="A1830" s="21" t="s">
        <v>1732</v>
      </c>
      <c r="B1830" s="81" t="s">
        <v>45</v>
      </c>
      <c r="C1830" s="82" t="s">
        <v>18</v>
      </c>
      <c r="D1830" s="82"/>
    </row>
    <row r="1831" spans="1:4" ht="14.25">
      <c r="A1831" s="21" t="s">
        <v>1733</v>
      </c>
      <c r="B1831" s="81" t="s">
        <v>47</v>
      </c>
      <c r="C1831" s="82" t="s">
        <v>18</v>
      </c>
      <c r="D1831" s="82"/>
    </row>
    <row r="1832" spans="1:4" ht="14.25">
      <c r="A1832" s="21" t="s">
        <v>1734</v>
      </c>
      <c r="B1832" s="81" t="s">
        <v>49</v>
      </c>
      <c r="C1832" s="82" t="s">
        <v>18</v>
      </c>
      <c r="D1832" s="82"/>
    </row>
    <row r="1833" spans="1:4" ht="14.25">
      <c r="A1833" s="21" t="s">
        <v>1735</v>
      </c>
      <c r="B1833" s="81" t="s">
        <v>50</v>
      </c>
      <c r="C1833" s="82" t="s">
        <v>18</v>
      </c>
      <c r="D1833" s="82"/>
    </row>
    <row r="1834" spans="1:4" ht="14.25">
      <c r="A1834" s="21" t="s">
        <v>1736</v>
      </c>
      <c r="B1834" s="81" t="s">
        <v>3434</v>
      </c>
      <c r="C1834" s="82" t="s">
        <v>18</v>
      </c>
      <c r="D1834" s="82"/>
    </row>
    <row r="1835" spans="1:4" ht="14.25">
      <c r="A1835" s="21" t="s">
        <v>1737</v>
      </c>
      <c r="B1835" s="81" t="s">
        <v>739</v>
      </c>
      <c r="C1835" s="92" t="s">
        <v>18</v>
      </c>
      <c r="D1835" s="92"/>
    </row>
    <row r="1836" spans="1:4" ht="14.25">
      <c r="A1836" s="21" t="s">
        <v>1738</v>
      </c>
      <c r="B1836" s="81" t="s">
        <v>25</v>
      </c>
      <c r="C1836" s="92" t="s">
        <v>18</v>
      </c>
      <c r="D1836" s="92"/>
    </row>
    <row r="1837" spans="1:4" ht="14.25">
      <c r="A1837" s="21" t="s">
        <v>1739</v>
      </c>
      <c r="B1837" s="81" t="s">
        <v>3391</v>
      </c>
      <c r="C1837" s="92" t="s">
        <v>18</v>
      </c>
      <c r="D1837" s="92"/>
    </row>
    <row r="1838" spans="1:4" ht="14.25">
      <c r="A1838" s="21" t="s">
        <v>1740</v>
      </c>
      <c r="B1838" s="81" t="s">
        <v>29</v>
      </c>
      <c r="C1838" s="92" t="s">
        <v>18</v>
      </c>
      <c r="D1838" s="92"/>
    </row>
    <row r="1839" spans="1:4" ht="14.25">
      <c r="A1839" s="21" t="s">
        <v>1741</v>
      </c>
      <c r="B1839" s="81" t="s">
        <v>31</v>
      </c>
      <c r="C1839" s="92" t="s">
        <v>18</v>
      </c>
      <c r="D1839" s="92"/>
    </row>
    <row r="1840" spans="1:4" ht="14.25">
      <c r="A1840" s="21" t="s">
        <v>1742</v>
      </c>
      <c r="B1840" s="81" t="s">
        <v>33</v>
      </c>
      <c r="C1840" s="92" t="s">
        <v>18</v>
      </c>
      <c r="D1840" s="92"/>
    </row>
    <row r="1841" spans="1:4" ht="14.25">
      <c r="A1841" s="21" t="s">
        <v>1743</v>
      </c>
      <c r="B1841" s="81" t="s">
        <v>35</v>
      </c>
      <c r="C1841" s="92" t="s">
        <v>18</v>
      </c>
      <c r="D1841" s="92"/>
    </row>
    <row r="1842" spans="1:4" ht="14.25">
      <c r="A1842" s="21" t="s">
        <v>1744</v>
      </c>
      <c r="B1842" s="81" t="s">
        <v>37</v>
      </c>
      <c r="C1842" s="92" t="s">
        <v>18</v>
      </c>
      <c r="D1842" s="92"/>
    </row>
    <row r="1843" spans="1:4" ht="14.25">
      <c r="A1843" s="21" t="s">
        <v>1745</v>
      </c>
      <c r="B1843" s="81" t="s">
        <v>39</v>
      </c>
      <c r="C1843" s="92" t="s">
        <v>18</v>
      </c>
      <c r="D1843" s="92"/>
    </row>
    <row r="1844" spans="1:4" ht="14.25">
      <c r="A1844" s="21" t="s">
        <v>1746</v>
      </c>
      <c r="B1844" s="81" t="s">
        <v>41</v>
      </c>
      <c r="C1844" s="92" t="s">
        <v>18</v>
      </c>
      <c r="D1844" s="92"/>
    </row>
    <row r="1845" spans="1:4" ht="14.25">
      <c r="A1845" s="21" t="s">
        <v>1747</v>
      </c>
      <c r="B1845" s="81" t="s">
        <v>43</v>
      </c>
      <c r="C1845" s="92" t="s">
        <v>18</v>
      </c>
      <c r="D1845" s="92"/>
    </row>
    <row r="1846" spans="1:4" ht="14.25">
      <c r="A1846" s="21" t="s">
        <v>1748</v>
      </c>
      <c r="B1846" s="81" t="s">
        <v>45</v>
      </c>
      <c r="C1846" s="82" t="s">
        <v>18</v>
      </c>
      <c r="D1846" s="82"/>
    </row>
    <row r="1847" spans="1:4" ht="14.25">
      <c r="A1847" s="21" t="s">
        <v>1749</v>
      </c>
      <c r="B1847" s="81" t="s">
        <v>47</v>
      </c>
      <c r="C1847" s="82" t="s">
        <v>18</v>
      </c>
      <c r="D1847" s="82"/>
    </row>
    <row r="1848" spans="1:4" ht="14.25">
      <c r="A1848" s="21" t="s">
        <v>1750</v>
      </c>
      <c r="B1848" s="81" t="s">
        <v>49</v>
      </c>
      <c r="C1848" s="82" t="s">
        <v>18</v>
      </c>
      <c r="D1848" s="82"/>
    </row>
    <row r="1849" spans="1:4" ht="14.25">
      <c r="A1849" s="21" t="s">
        <v>1751</v>
      </c>
      <c r="B1849" s="81" t="s">
        <v>50</v>
      </c>
      <c r="C1849" s="82" t="s">
        <v>18</v>
      </c>
      <c r="D1849" s="82"/>
    </row>
    <row r="1850" spans="1:4" ht="14.25">
      <c r="A1850" s="21" t="s">
        <v>1752</v>
      </c>
      <c r="B1850" s="81" t="s">
        <v>3434</v>
      </c>
      <c r="C1850" s="82" t="s">
        <v>18</v>
      </c>
      <c r="D1850" s="82"/>
    </row>
    <row r="1851" spans="1:4" ht="14.25">
      <c r="A1851" s="21" t="s">
        <v>1753</v>
      </c>
      <c r="B1851" s="81" t="s">
        <v>1754</v>
      </c>
      <c r="C1851" s="92" t="s">
        <v>18</v>
      </c>
      <c r="D1851" s="92"/>
    </row>
    <row r="1852" spans="1:4" ht="14.25">
      <c r="A1852" s="21" t="s">
        <v>1755</v>
      </c>
      <c r="B1852" s="81" t="s">
        <v>1721</v>
      </c>
      <c r="C1852" s="92" t="s">
        <v>18</v>
      </c>
      <c r="D1852" s="92"/>
    </row>
    <row r="1853" spans="1:4" ht="14.25">
      <c r="A1853" s="21" t="s">
        <v>1756</v>
      </c>
      <c r="B1853" s="81" t="s">
        <v>25</v>
      </c>
      <c r="C1853" s="92" t="s">
        <v>18</v>
      </c>
      <c r="D1853" s="92"/>
    </row>
    <row r="1854" spans="1:4" ht="14.25">
      <c r="A1854" s="21" t="s">
        <v>1757</v>
      </c>
      <c r="B1854" s="81" t="s">
        <v>3391</v>
      </c>
      <c r="C1854" s="92" t="s">
        <v>18</v>
      </c>
      <c r="D1854" s="92"/>
    </row>
    <row r="1855" spans="1:4" ht="14.25">
      <c r="A1855" s="21" t="s">
        <v>1758</v>
      </c>
      <c r="B1855" s="81" t="s">
        <v>29</v>
      </c>
      <c r="C1855" s="92" t="s">
        <v>18</v>
      </c>
      <c r="D1855" s="92"/>
    </row>
    <row r="1856" spans="1:4" ht="14.25">
      <c r="A1856" s="21" t="s">
        <v>1759</v>
      </c>
      <c r="B1856" s="81" t="s">
        <v>31</v>
      </c>
      <c r="C1856" s="92" t="s">
        <v>18</v>
      </c>
      <c r="D1856" s="92"/>
    </row>
    <row r="1857" spans="1:4" ht="14.25">
      <c r="A1857" s="21" t="s">
        <v>1760</v>
      </c>
      <c r="B1857" s="81" t="s">
        <v>33</v>
      </c>
      <c r="C1857" s="92" t="s">
        <v>18</v>
      </c>
      <c r="D1857" s="92"/>
    </row>
    <row r="1858" spans="1:4" ht="14.25">
      <c r="A1858" s="21" t="s">
        <v>1761</v>
      </c>
      <c r="B1858" s="81" t="s">
        <v>35</v>
      </c>
      <c r="C1858" s="92" t="s">
        <v>18</v>
      </c>
      <c r="D1858" s="92"/>
    </row>
    <row r="1859" spans="1:4" ht="14.25">
      <c r="A1859" s="21" t="s">
        <v>1762</v>
      </c>
      <c r="B1859" s="81" t="s">
        <v>37</v>
      </c>
      <c r="C1859" s="92" t="s">
        <v>18</v>
      </c>
      <c r="D1859" s="92"/>
    </row>
    <row r="1860" spans="1:4" ht="14.25">
      <c r="A1860" s="21" t="s">
        <v>1763</v>
      </c>
      <c r="B1860" s="81" t="s">
        <v>39</v>
      </c>
      <c r="C1860" s="92" t="s">
        <v>18</v>
      </c>
      <c r="D1860" s="92"/>
    </row>
    <row r="1861" spans="1:4" ht="14.25">
      <c r="A1861" s="21" t="s">
        <v>1764</v>
      </c>
      <c r="B1861" s="81" t="s">
        <v>41</v>
      </c>
      <c r="C1861" s="92" t="s">
        <v>18</v>
      </c>
      <c r="D1861" s="92"/>
    </row>
    <row r="1862" spans="1:4" ht="14.25">
      <c r="A1862" s="21" t="s">
        <v>1765</v>
      </c>
      <c r="B1862" s="81" t="s">
        <v>43</v>
      </c>
      <c r="C1862" s="92" t="s">
        <v>18</v>
      </c>
      <c r="D1862" s="92"/>
    </row>
    <row r="1863" spans="1:4" ht="14.25">
      <c r="A1863" s="21" t="s">
        <v>1766</v>
      </c>
      <c r="B1863" s="81" t="s">
        <v>45</v>
      </c>
      <c r="C1863" s="82" t="s">
        <v>18</v>
      </c>
      <c r="D1863" s="82"/>
    </row>
    <row r="1864" spans="1:4" ht="14.25">
      <c r="A1864" s="21" t="s">
        <v>1767</v>
      </c>
      <c r="B1864" s="81" t="s">
        <v>47</v>
      </c>
      <c r="C1864" s="82" t="s">
        <v>18</v>
      </c>
      <c r="D1864" s="82"/>
    </row>
    <row r="1865" spans="1:4" ht="14.25">
      <c r="A1865" s="21" t="s">
        <v>1768</v>
      </c>
      <c r="B1865" s="81" t="s">
        <v>49</v>
      </c>
      <c r="C1865" s="82" t="s">
        <v>18</v>
      </c>
      <c r="D1865" s="82"/>
    </row>
    <row r="1866" spans="1:4" ht="14.25">
      <c r="A1866" s="21" t="s">
        <v>1769</v>
      </c>
      <c r="B1866" s="81" t="s">
        <v>50</v>
      </c>
      <c r="C1866" s="82" t="s">
        <v>18</v>
      </c>
      <c r="D1866" s="82"/>
    </row>
    <row r="1867" spans="1:4" ht="14.25">
      <c r="A1867" s="21" t="s">
        <v>1770</v>
      </c>
      <c r="B1867" s="81" t="s">
        <v>3434</v>
      </c>
      <c r="C1867" s="82" t="s">
        <v>18</v>
      </c>
      <c r="D1867" s="82"/>
    </row>
    <row r="1868" spans="1:4" ht="14.25">
      <c r="A1868" s="21" t="s">
        <v>1771</v>
      </c>
      <c r="B1868" s="81" t="s">
        <v>739</v>
      </c>
      <c r="C1868" s="92" t="s">
        <v>18</v>
      </c>
      <c r="D1868" s="92"/>
    </row>
    <row r="1869" spans="1:4" ht="14.25">
      <c r="A1869" s="21" t="s">
        <v>1772</v>
      </c>
      <c r="B1869" s="81" t="s">
        <v>25</v>
      </c>
      <c r="C1869" s="92" t="s">
        <v>18</v>
      </c>
      <c r="D1869" s="92"/>
    </row>
    <row r="1870" spans="1:4" ht="14.25">
      <c r="A1870" s="21" t="s">
        <v>1773</v>
      </c>
      <c r="B1870" s="81" t="s">
        <v>3391</v>
      </c>
      <c r="C1870" s="92" t="s">
        <v>18</v>
      </c>
      <c r="D1870" s="92"/>
    </row>
    <row r="1871" spans="1:4" ht="14.25">
      <c r="A1871" s="21" t="s">
        <v>1774</v>
      </c>
      <c r="B1871" s="81" t="s">
        <v>29</v>
      </c>
      <c r="C1871" s="92" t="s">
        <v>18</v>
      </c>
      <c r="D1871" s="92"/>
    </row>
    <row r="1872" spans="1:4" ht="14.25">
      <c r="A1872" s="21" t="s">
        <v>1775</v>
      </c>
      <c r="B1872" s="81" t="s">
        <v>31</v>
      </c>
      <c r="C1872" s="92" t="s">
        <v>18</v>
      </c>
      <c r="D1872" s="92"/>
    </row>
    <row r="1873" spans="1:4" ht="14.25">
      <c r="A1873" s="21" t="s">
        <v>1776</v>
      </c>
      <c r="B1873" s="81" t="s">
        <v>33</v>
      </c>
      <c r="C1873" s="92" t="s">
        <v>18</v>
      </c>
      <c r="D1873" s="92"/>
    </row>
    <row r="1874" spans="1:4" ht="14.25">
      <c r="A1874" s="21" t="s">
        <v>1777</v>
      </c>
      <c r="B1874" s="81" t="s">
        <v>35</v>
      </c>
      <c r="C1874" s="92" t="s">
        <v>18</v>
      </c>
      <c r="D1874" s="92"/>
    </row>
    <row r="1875" spans="1:4" ht="14.25">
      <c r="A1875" s="21" t="s">
        <v>1778</v>
      </c>
      <c r="B1875" s="81" t="s">
        <v>37</v>
      </c>
      <c r="C1875" s="92" t="s">
        <v>18</v>
      </c>
      <c r="D1875" s="92"/>
    </row>
    <row r="1876" spans="1:4" ht="14.25">
      <c r="A1876" s="21" t="s">
        <v>1779</v>
      </c>
      <c r="B1876" s="81" t="s">
        <v>39</v>
      </c>
      <c r="C1876" s="92" t="s">
        <v>18</v>
      </c>
      <c r="D1876" s="92"/>
    </row>
    <row r="1877" spans="1:4" ht="14.25">
      <c r="A1877" s="21" t="s">
        <v>1780</v>
      </c>
      <c r="B1877" s="81" t="s">
        <v>41</v>
      </c>
      <c r="C1877" s="92" t="s">
        <v>18</v>
      </c>
      <c r="D1877" s="92"/>
    </row>
    <row r="1878" spans="1:4" ht="14.25">
      <c r="A1878" s="21" t="s">
        <v>1781</v>
      </c>
      <c r="B1878" s="81" t="s">
        <v>43</v>
      </c>
      <c r="C1878" s="92" t="s">
        <v>18</v>
      </c>
      <c r="D1878" s="92"/>
    </row>
    <row r="1879" spans="1:4" ht="14.25">
      <c r="A1879" s="21" t="s">
        <v>1782</v>
      </c>
      <c r="B1879" s="81" t="s">
        <v>45</v>
      </c>
      <c r="C1879" s="82" t="s">
        <v>18</v>
      </c>
      <c r="D1879" s="82"/>
    </row>
    <row r="1880" spans="1:4" ht="14.25">
      <c r="A1880" s="21" t="s">
        <v>1783</v>
      </c>
      <c r="B1880" s="81" t="s">
        <v>47</v>
      </c>
      <c r="C1880" s="82" t="s">
        <v>18</v>
      </c>
      <c r="D1880" s="82"/>
    </row>
    <row r="1881" spans="1:4" ht="14.25">
      <c r="A1881" s="21" t="s">
        <v>1784</v>
      </c>
      <c r="B1881" s="81" t="s">
        <v>49</v>
      </c>
      <c r="C1881" s="82" t="s">
        <v>18</v>
      </c>
      <c r="D1881" s="82"/>
    </row>
    <row r="1882" spans="1:4" ht="14.25">
      <c r="A1882" s="21" t="s">
        <v>1785</v>
      </c>
      <c r="B1882" s="81" t="s">
        <v>50</v>
      </c>
      <c r="C1882" s="82" t="s">
        <v>18</v>
      </c>
      <c r="D1882" s="82"/>
    </row>
    <row r="1883" spans="1:4" ht="14.25">
      <c r="A1883" s="21" t="s">
        <v>1786</v>
      </c>
      <c r="B1883" s="81" t="s">
        <v>3434</v>
      </c>
      <c r="C1883" s="82" t="s">
        <v>18</v>
      </c>
      <c r="D1883" s="82"/>
    </row>
    <row r="1884" spans="1:4" ht="14.25">
      <c r="A1884" s="21" t="s">
        <v>1787</v>
      </c>
      <c r="B1884" s="81" t="s">
        <v>740</v>
      </c>
      <c r="C1884" s="92" t="s">
        <v>18</v>
      </c>
      <c r="D1884" s="92"/>
    </row>
    <row r="1885" spans="1:4" ht="14.25">
      <c r="A1885" s="21" t="s">
        <v>1788</v>
      </c>
      <c r="B1885" s="81" t="s">
        <v>25</v>
      </c>
      <c r="C1885" s="92" t="s">
        <v>18</v>
      </c>
      <c r="D1885" s="92"/>
    </row>
    <row r="1886" spans="1:4" ht="14.25">
      <c r="A1886" s="21" t="s">
        <v>1789</v>
      </c>
      <c r="B1886" s="81" t="s">
        <v>3391</v>
      </c>
      <c r="C1886" s="92" t="s">
        <v>18</v>
      </c>
      <c r="D1886" s="92"/>
    </row>
    <row r="1887" spans="1:4" ht="14.25">
      <c r="A1887" s="21" t="s">
        <v>1790</v>
      </c>
      <c r="B1887" s="81" t="s">
        <v>29</v>
      </c>
      <c r="C1887" s="92" t="s">
        <v>18</v>
      </c>
      <c r="D1887" s="92"/>
    </row>
    <row r="1888" spans="1:4" ht="14.25">
      <c r="A1888" s="21" t="s">
        <v>1791</v>
      </c>
      <c r="B1888" s="81" t="s">
        <v>31</v>
      </c>
      <c r="C1888" s="92" t="s">
        <v>18</v>
      </c>
      <c r="D1888" s="92"/>
    </row>
    <row r="1889" spans="1:4" ht="14.25">
      <c r="A1889" s="21" t="s">
        <v>1792</v>
      </c>
      <c r="B1889" s="81" t="s">
        <v>33</v>
      </c>
      <c r="C1889" s="92" t="s">
        <v>18</v>
      </c>
      <c r="D1889" s="92"/>
    </row>
    <row r="1890" spans="1:4" ht="14.25">
      <c r="A1890" s="21" t="s">
        <v>1793</v>
      </c>
      <c r="B1890" s="81" t="s">
        <v>35</v>
      </c>
      <c r="C1890" s="92" t="s">
        <v>18</v>
      </c>
      <c r="D1890" s="92"/>
    </row>
    <row r="1891" spans="1:4" ht="14.25">
      <c r="A1891" s="21" t="s">
        <v>1794</v>
      </c>
      <c r="B1891" s="81" t="s">
        <v>37</v>
      </c>
      <c r="C1891" s="92" t="s">
        <v>18</v>
      </c>
      <c r="D1891" s="92"/>
    </row>
    <row r="1892" spans="1:4" ht="14.25">
      <c r="A1892" s="21" t="s">
        <v>1795</v>
      </c>
      <c r="B1892" s="81" t="s">
        <v>39</v>
      </c>
      <c r="C1892" s="92" t="s">
        <v>18</v>
      </c>
      <c r="D1892" s="92"/>
    </row>
    <row r="1893" spans="1:4" ht="14.25">
      <c r="A1893" s="21" t="s">
        <v>1796</v>
      </c>
      <c r="B1893" s="81" t="s">
        <v>41</v>
      </c>
      <c r="C1893" s="92" t="s">
        <v>18</v>
      </c>
      <c r="D1893" s="92"/>
    </row>
    <row r="1894" spans="1:4" ht="14.25">
      <c r="A1894" s="21" t="s">
        <v>1797</v>
      </c>
      <c r="B1894" s="81" t="s">
        <v>43</v>
      </c>
      <c r="C1894" s="92" t="s">
        <v>18</v>
      </c>
      <c r="D1894" s="92"/>
    </row>
    <row r="1895" spans="1:4" ht="14.25">
      <c r="A1895" s="21" t="s">
        <v>1798</v>
      </c>
      <c r="B1895" s="81" t="s">
        <v>45</v>
      </c>
      <c r="C1895" s="82" t="s">
        <v>18</v>
      </c>
      <c r="D1895" s="82"/>
    </row>
    <row r="1896" spans="1:4" ht="14.25">
      <c r="A1896" s="21" t="s">
        <v>1799</v>
      </c>
      <c r="B1896" s="81" t="s">
        <v>47</v>
      </c>
      <c r="C1896" s="82" t="s">
        <v>18</v>
      </c>
      <c r="D1896" s="82"/>
    </row>
    <row r="1897" spans="1:4" ht="14.25">
      <c r="A1897" s="21" t="s">
        <v>1800</v>
      </c>
      <c r="B1897" s="81" t="s">
        <v>49</v>
      </c>
      <c r="C1897" s="82" t="s">
        <v>18</v>
      </c>
      <c r="D1897" s="82"/>
    </row>
    <row r="1898" spans="1:4" ht="14.25">
      <c r="A1898" s="21" t="s">
        <v>1801</v>
      </c>
      <c r="B1898" s="81" t="s">
        <v>50</v>
      </c>
      <c r="C1898" s="82" t="s">
        <v>18</v>
      </c>
      <c r="D1898" s="82"/>
    </row>
    <row r="1899" spans="1:4" ht="14.25">
      <c r="A1899" s="21" t="s">
        <v>1802</v>
      </c>
      <c r="B1899" s="81" t="s">
        <v>3434</v>
      </c>
      <c r="C1899" s="82" t="s">
        <v>18</v>
      </c>
      <c r="D1899" s="82"/>
    </row>
    <row r="1900" spans="1:4" ht="14.25">
      <c r="A1900" s="21" t="s">
        <v>1803</v>
      </c>
      <c r="B1900" s="81" t="s">
        <v>1804</v>
      </c>
      <c r="C1900" s="92" t="s">
        <v>18</v>
      </c>
      <c r="D1900" s="92"/>
    </row>
    <row r="1901" spans="1:4" ht="14.25">
      <c r="A1901" s="21" t="s">
        <v>1805</v>
      </c>
      <c r="B1901" s="81" t="s">
        <v>1806</v>
      </c>
      <c r="C1901" s="92" t="s">
        <v>18</v>
      </c>
      <c r="D1901" s="92"/>
    </row>
    <row r="1902" spans="1:4" ht="14.25">
      <c r="A1902" s="21" t="s">
        <v>1807</v>
      </c>
      <c r="B1902" s="81" t="s">
        <v>25</v>
      </c>
      <c r="C1902" s="92" t="s">
        <v>18</v>
      </c>
      <c r="D1902" s="92"/>
    </row>
    <row r="1903" spans="1:4" ht="14.25">
      <c r="A1903" s="21" t="s">
        <v>1808</v>
      </c>
      <c r="B1903" s="81" t="s">
        <v>3391</v>
      </c>
      <c r="C1903" s="92" t="s">
        <v>18</v>
      </c>
      <c r="D1903" s="92"/>
    </row>
    <row r="1904" spans="1:4" ht="14.25">
      <c r="A1904" s="21" t="s">
        <v>1809</v>
      </c>
      <c r="B1904" s="81" t="s">
        <v>29</v>
      </c>
      <c r="C1904" s="92" t="s">
        <v>18</v>
      </c>
      <c r="D1904" s="92"/>
    </row>
    <row r="1905" spans="1:4" ht="14.25">
      <c r="A1905" s="21" t="s">
        <v>1810</v>
      </c>
      <c r="B1905" s="81" t="s">
        <v>31</v>
      </c>
      <c r="C1905" s="92" t="s">
        <v>18</v>
      </c>
      <c r="D1905" s="92"/>
    </row>
    <row r="1906" spans="1:4" ht="14.25">
      <c r="A1906" s="21" t="s">
        <v>1811</v>
      </c>
      <c r="B1906" s="81" t="s">
        <v>33</v>
      </c>
      <c r="C1906" s="92" t="s">
        <v>18</v>
      </c>
      <c r="D1906" s="92"/>
    </row>
    <row r="1907" spans="1:4" ht="14.25">
      <c r="A1907" s="21" t="s">
        <v>1812</v>
      </c>
      <c r="B1907" s="81" t="s">
        <v>35</v>
      </c>
      <c r="C1907" s="92" t="s">
        <v>18</v>
      </c>
      <c r="D1907" s="92"/>
    </row>
    <row r="1908" spans="1:4" ht="14.25">
      <c r="A1908" s="21" t="s">
        <v>1813</v>
      </c>
      <c r="B1908" s="81" t="s">
        <v>37</v>
      </c>
      <c r="C1908" s="92" t="s">
        <v>18</v>
      </c>
      <c r="D1908" s="92"/>
    </row>
    <row r="1909" spans="1:4" ht="14.25">
      <c r="A1909" s="21" t="s">
        <v>1814</v>
      </c>
      <c r="B1909" s="81" t="s">
        <v>39</v>
      </c>
      <c r="C1909" s="92" t="s">
        <v>18</v>
      </c>
      <c r="D1909" s="92"/>
    </row>
    <row r="1910" spans="1:4" ht="14.25">
      <c r="A1910" s="21" t="s">
        <v>1815</v>
      </c>
      <c r="B1910" s="81" t="s">
        <v>41</v>
      </c>
      <c r="C1910" s="92" t="s">
        <v>18</v>
      </c>
      <c r="D1910" s="92"/>
    </row>
    <row r="1911" spans="1:4" ht="14.25">
      <c r="A1911" s="21" t="s">
        <v>1816</v>
      </c>
      <c r="B1911" s="81" t="s">
        <v>43</v>
      </c>
      <c r="C1911" s="92" t="s">
        <v>18</v>
      </c>
      <c r="D1911" s="92"/>
    </row>
    <row r="1912" spans="1:4" ht="14.25">
      <c r="A1912" s="21" t="s">
        <v>1817</v>
      </c>
      <c r="B1912" s="81" t="s">
        <v>45</v>
      </c>
      <c r="C1912" s="82" t="s">
        <v>18</v>
      </c>
      <c r="D1912" s="82"/>
    </row>
    <row r="1913" spans="1:4" ht="14.25">
      <c r="A1913" s="21" t="s">
        <v>1818</v>
      </c>
      <c r="B1913" s="81" t="s">
        <v>47</v>
      </c>
      <c r="C1913" s="82" t="s">
        <v>18</v>
      </c>
      <c r="D1913" s="82"/>
    </row>
    <row r="1914" spans="1:4" ht="14.25">
      <c r="A1914" s="21" t="s">
        <v>1819</v>
      </c>
      <c r="B1914" s="81" t="s">
        <v>49</v>
      </c>
      <c r="C1914" s="82" t="s">
        <v>18</v>
      </c>
      <c r="D1914" s="82"/>
    </row>
    <row r="1915" spans="1:4" ht="14.25">
      <c r="A1915" s="21" t="s">
        <v>1820</v>
      </c>
      <c r="B1915" s="81" t="s">
        <v>50</v>
      </c>
      <c r="C1915" s="82" t="s">
        <v>18</v>
      </c>
      <c r="D1915" s="82"/>
    </row>
    <row r="1916" spans="1:4" ht="14.25">
      <c r="A1916" s="21" t="s">
        <v>1821</v>
      </c>
      <c r="B1916" s="81" t="s">
        <v>3434</v>
      </c>
      <c r="C1916" s="82" t="s">
        <v>18</v>
      </c>
      <c r="D1916" s="82"/>
    </row>
    <row r="1917" spans="1:4" ht="14.25">
      <c r="A1917" s="21" t="s">
        <v>1822</v>
      </c>
      <c r="B1917" s="81" t="s">
        <v>1823</v>
      </c>
      <c r="C1917" s="92" t="s">
        <v>18</v>
      </c>
      <c r="D1917" s="92"/>
    </row>
    <row r="1918" spans="1:4" ht="14.25">
      <c r="A1918" s="21" t="s">
        <v>1824</v>
      </c>
      <c r="B1918" s="81" t="s">
        <v>25</v>
      </c>
      <c r="C1918" s="92" t="s">
        <v>18</v>
      </c>
      <c r="D1918" s="92"/>
    </row>
    <row r="1919" spans="1:4" ht="14.25">
      <c r="A1919" s="21" t="s">
        <v>1825</v>
      </c>
      <c r="B1919" s="81" t="s">
        <v>3391</v>
      </c>
      <c r="C1919" s="92" t="s">
        <v>18</v>
      </c>
      <c r="D1919" s="92"/>
    </row>
    <row r="1920" spans="1:4" ht="14.25">
      <c r="A1920" s="21" t="s">
        <v>1826</v>
      </c>
      <c r="B1920" s="81" t="s">
        <v>29</v>
      </c>
      <c r="C1920" s="92" t="s">
        <v>18</v>
      </c>
      <c r="D1920" s="92"/>
    </row>
    <row r="1921" spans="1:4" ht="14.25">
      <c r="A1921" s="21" t="s">
        <v>1827</v>
      </c>
      <c r="B1921" s="81" t="s">
        <v>31</v>
      </c>
      <c r="C1921" s="92" t="s">
        <v>18</v>
      </c>
      <c r="D1921" s="92"/>
    </row>
    <row r="1922" spans="1:4" ht="14.25">
      <c r="A1922" s="21" t="s">
        <v>1828</v>
      </c>
      <c r="B1922" s="81" t="s">
        <v>33</v>
      </c>
      <c r="C1922" s="92" t="s">
        <v>18</v>
      </c>
      <c r="D1922" s="92"/>
    </row>
    <row r="1923" spans="1:4" ht="14.25">
      <c r="A1923" s="21" t="s">
        <v>1829</v>
      </c>
      <c r="B1923" s="81" t="s">
        <v>35</v>
      </c>
      <c r="C1923" s="92" t="s">
        <v>18</v>
      </c>
      <c r="D1923" s="92"/>
    </row>
    <row r="1924" spans="1:4" ht="14.25">
      <c r="A1924" s="21" t="s">
        <v>1830</v>
      </c>
      <c r="B1924" s="81" t="s">
        <v>37</v>
      </c>
      <c r="C1924" s="92" t="s">
        <v>18</v>
      </c>
      <c r="D1924" s="92"/>
    </row>
    <row r="1925" spans="1:4" ht="14.25">
      <c r="A1925" s="21" t="s">
        <v>1831</v>
      </c>
      <c r="B1925" s="81" t="s">
        <v>39</v>
      </c>
      <c r="C1925" s="92" t="s">
        <v>18</v>
      </c>
      <c r="D1925" s="92"/>
    </row>
    <row r="1926" spans="1:4" ht="14.25">
      <c r="A1926" s="21" t="s">
        <v>1832</v>
      </c>
      <c r="B1926" s="81" t="s">
        <v>41</v>
      </c>
      <c r="C1926" s="92" t="s">
        <v>18</v>
      </c>
      <c r="D1926" s="92"/>
    </row>
    <row r="1927" spans="1:4" ht="14.25">
      <c r="A1927" s="21" t="s">
        <v>1833</v>
      </c>
      <c r="B1927" s="81" t="s">
        <v>43</v>
      </c>
      <c r="C1927" s="92" t="s">
        <v>18</v>
      </c>
      <c r="D1927" s="92"/>
    </row>
    <row r="1928" spans="1:4" ht="14.25">
      <c r="A1928" s="21" t="s">
        <v>1834</v>
      </c>
      <c r="B1928" s="81" t="s">
        <v>45</v>
      </c>
      <c r="C1928" s="82" t="s">
        <v>18</v>
      </c>
      <c r="D1928" s="82"/>
    </row>
    <row r="1929" spans="1:4" ht="14.25">
      <c r="A1929" s="21" t="s">
        <v>1835</v>
      </c>
      <c r="B1929" s="81" t="s">
        <v>47</v>
      </c>
      <c r="C1929" s="82" t="s">
        <v>18</v>
      </c>
      <c r="D1929" s="82"/>
    </row>
    <row r="1930" spans="1:4" ht="14.25">
      <c r="A1930" s="21" t="s">
        <v>1836</v>
      </c>
      <c r="B1930" s="81" t="s">
        <v>49</v>
      </c>
      <c r="C1930" s="82" t="s">
        <v>18</v>
      </c>
      <c r="D1930" s="82"/>
    </row>
    <row r="1931" spans="1:4" ht="14.25">
      <c r="A1931" s="21" t="s">
        <v>1837</v>
      </c>
      <c r="B1931" s="81" t="s">
        <v>50</v>
      </c>
      <c r="C1931" s="82" t="s">
        <v>18</v>
      </c>
      <c r="D1931" s="82"/>
    </row>
    <row r="1932" spans="1:4" ht="14.25">
      <c r="A1932" s="21" t="s">
        <v>1838</v>
      </c>
      <c r="B1932" s="81" t="s">
        <v>3434</v>
      </c>
      <c r="C1932" s="82" t="s">
        <v>18</v>
      </c>
      <c r="D1932" s="82"/>
    </row>
    <row r="1933" spans="1:4" ht="14.25">
      <c r="A1933" s="21" t="s">
        <v>1839</v>
      </c>
      <c r="B1933" s="81" t="s">
        <v>1840</v>
      </c>
      <c r="C1933" s="92" t="s">
        <v>18</v>
      </c>
      <c r="D1933" s="92"/>
    </row>
    <row r="1934" spans="1:4" ht="14.25">
      <c r="A1934" s="21" t="s">
        <v>1841</v>
      </c>
      <c r="B1934" s="81" t="s">
        <v>25</v>
      </c>
      <c r="C1934" s="92" t="s">
        <v>18</v>
      </c>
      <c r="D1934" s="92"/>
    </row>
    <row r="1935" spans="1:4" ht="14.25">
      <c r="A1935" s="21" t="s">
        <v>1842</v>
      </c>
      <c r="B1935" s="81" t="s">
        <v>3391</v>
      </c>
      <c r="C1935" s="92" t="s">
        <v>18</v>
      </c>
      <c r="D1935" s="92"/>
    </row>
    <row r="1936" spans="1:4" ht="14.25">
      <c r="A1936" s="21" t="s">
        <v>1843</v>
      </c>
      <c r="B1936" s="81" t="s">
        <v>29</v>
      </c>
      <c r="C1936" s="92" t="s">
        <v>18</v>
      </c>
      <c r="D1936" s="92"/>
    </row>
    <row r="1937" spans="1:4" ht="14.25">
      <c r="A1937" s="21" t="s">
        <v>1844</v>
      </c>
      <c r="B1937" s="81" t="s">
        <v>31</v>
      </c>
      <c r="C1937" s="92" t="s">
        <v>18</v>
      </c>
      <c r="D1937" s="92"/>
    </row>
    <row r="1938" spans="1:4" ht="14.25">
      <c r="A1938" s="21" t="s">
        <v>1845</v>
      </c>
      <c r="B1938" s="81" t="s">
        <v>33</v>
      </c>
      <c r="C1938" s="92" t="s">
        <v>18</v>
      </c>
      <c r="D1938" s="92"/>
    </row>
    <row r="1939" spans="1:4" ht="14.25">
      <c r="A1939" s="21" t="s">
        <v>1846</v>
      </c>
      <c r="B1939" s="81" t="s">
        <v>35</v>
      </c>
      <c r="C1939" s="92" t="s">
        <v>18</v>
      </c>
      <c r="D1939" s="92"/>
    </row>
    <row r="1940" spans="1:4" ht="14.25">
      <c r="A1940" s="21" t="s">
        <v>1847</v>
      </c>
      <c r="B1940" s="81" t="s">
        <v>37</v>
      </c>
      <c r="C1940" s="92" t="s">
        <v>18</v>
      </c>
      <c r="D1940" s="92"/>
    </row>
    <row r="1941" spans="1:4" ht="14.25">
      <c r="A1941" s="21" t="s">
        <v>1848</v>
      </c>
      <c r="B1941" s="81" t="s">
        <v>39</v>
      </c>
      <c r="C1941" s="92" t="s">
        <v>18</v>
      </c>
      <c r="D1941" s="92"/>
    </row>
    <row r="1942" spans="1:4" ht="14.25">
      <c r="A1942" s="21" t="s">
        <v>1849</v>
      </c>
      <c r="B1942" s="81" t="s">
        <v>41</v>
      </c>
      <c r="C1942" s="92" t="s">
        <v>18</v>
      </c>
      <c r="D1942" s="92"/>
    </row>
    <row r="1943" spans="1:4" ht="14.25">
      <c r="A1943" s="21" t="s">
        <v>1850</v>
      </c>
      <c r="B1943" s="81" t="s">
        <v>43</v>
      </c>
      <c r="C1943" s="92" t="s">
        <v>18</v>
      </c>
      <c r="D1943" s="92"/>
    </row>
    <row r="1944" spans="1:4" ht="14.25">
      <c r="A1944" s="21" t="s">
        <v>1851</v>
      </c>
      <c r="B1944" s="81" t="s">
        <v>45</v>
      </c>
      <c r="C1944" s="82" t="s">
        <v>18</v>
      </c>
      <c r="D1944" s="82"/>
    </row>
    <row r="1945" spans="1:4" ht="14.25">
      <c r="A1945" s="21" t="s">
        <v>1852</v>
      </c>
      <c r="B1945" s="81" t="s">
        <v>47</v>
      </c>
      <c r="C1945" s="82" t="s">
        <v>18</v>
      </c>
      <c r="D1945" s="82"/>
    </row>
    <row r="1946" spans="1:4" ht="14.25">
      <c r="A1946" s="21" t="s">
        <v>1853</v>
      </c>
      <c r="B1946" s="81" t="s">
        <v>49</v>
      </c>
      <c r="C1946" s="82" t="s">
        <v>18</v>
      </c>
      <c r="D1946" s="82"/>
    </row>
    <row r="1947" spans="1:4" ht="14.25">
      <c r="A1947" s="21" t="s">
        <v>1854</v>
      </c>
      <c r="B1947" s="81" t="s">
        <v>50</v>
      </c>
      <c r="C1947" s="82" t="s">
        <v>18</v>
      </c>
      <c r="D1947" s="82"/>
    </row>
    <row r="1948" spans="1:4" ht="14.25">
      <c r="A1948" s="21" t="s">
        <v>1855</v>
      </c>
      <c r="B1948" s="81" t="s">
        <v>3434</v>
      </c>
      <c r="C1948" s="82" t="s">
        <v>18</v>
      </c>
      <c r="D1948" s="82"/>
    </row>
    <row r="1949" spans="1:4" ht="14.25">
      <c r="A1949" s="21" t="s">
        <v>1856</v>
      </c>
      <c r="B1949" s="81" t="s">
        <v>1857</v>
      </c>
      <c r="C1949" s="92" t="s">
        <v>18</v>
      </c>
      <c r="D1949" s="92"/>
    </row>
    <row r="1950" spans="1:4" ht="14.25">
      <c r="A1950" s="21" t="s">
        <v>1858</v>
      </c>
      <c r="B1950" s="81" t="s">
        <v>25</v>
      </c>
      <c r="C1950" s="92" t="s">
        <v>18</v>
      </c>
      <c r="D1950" s="92"/>
    </row>
    <row r="1951" spans="1:4" ht="14.25">
      <c r="A1951" s="21" t="s">
        <v>1859</v>
      </c>
      <c r="B1951" s="81" t="s">
        <v>3391</v>
      </c>
      <c r="C1951" s="92" t="s">
        <v>18</v>
      </c>
      <c r="D1951" s="92"/>
    </row>
    <row r="1952" spans="1:4" ht="14.25">
      <c r="A1952" s="21" t="s">
        <v>1860</v>
      </c>
      <c r="B1952" s="81" t="s">
        <v>29</v>
      </c>
      <c r="C1952" s="92" t="s">
        <v>18</v>
      </c>
      <c r="D1952" s="92"/>
    </row>
    <row r="1953" spans="1:4" ht="14.25">
      <c r="A1953" s="21" t="s">
        <v>1861</v>
      </c>
      <c r="B1953" s="81" t="s">
        <v>31</v>
      </c>
      <c r="C1953" s="92" t="s">
        <v>18</v>
      </c>
      <c r="D1953" s="92"/>
    </row>
    <row r="1954" spans="1:4" ht="14.25">
      <c r="A1954" s="21" t="s">
        <v>1862</v>
      </c>
      <c r="B1954" s="81" t="s">
        <v>33</v>
      </c>
      <c r="C1954" s="92" t="s">
        <v>18</v>
      </c>
      <c r="D1954" s="92"/>
    </row>
    <row r="1955" spans="1:4" ht="14.25">
      <c r="A1955" s="21" t="s">
        <v>1863</v>
      </c>
      <c r="B1955" s="81" t="s">
        <v>35</v>
      </c>
      <c r="C1955" s="92" t="s">
        <v>18</v>
      </c>
      <c r="D1955" s="92"/>
    </row>
    <row r="1956" spans="1:4" ht="14.25">
      <c r="A1956" s="21" t="s">
        <v>1864</v>
      </c>
      <c r="B1956" s="81" t="s">
        <v>37</v>
      </c>
      <c r="C1956" s="92" t="s">
        <v>18</v>
      </c>
      <c r="D1956" s="92"/>
    </row>
    <row r="1957" spans="1:4" ht="14.25">
      <c r="A1957" s="21" t="s">
        <v>1865</v>
      </c>
      <c r="B1957" s="81" t="s">
        <v>39</v>
      </c>
      <c r="C1957" s="92" t="s">
        <v>18</v>
      </c>
      <c r="D1957" s="92"/>
    </row>
    <row r="1958" spans="1:4" ht="14.25">
      <c r="A1958" s="21" t="s">
        <v>1866</v>
      </c>
      <c r="B1958" s="81" t="s">
        <v>41</v>
      </c>
      <c r="C1958" s="92" t="s">
        <v>18</v>
      </c>
      <c r="D1958" s="92"/>
    </row>
    <row r="1959" spans="1:4" ht="14.25">
      <c r="A1959" s="21" t="s">
        <v>1867</v>
      </c>
      <c r="B1959" s="81" t="s">
        <v>43</v>
      </c>
      <c r="C1959" s="92" t="s">
        <v>18</v>
      </c>
      <c r="D1959" s="92"/>
    </row>
    <row r="1960" spans="1:4" ht="14.25">
      <c r="A1960" s="21" t="s">
        <v>1868</v>
      </c>
      <c r="B1960" s="81" t="s">
        <v>45</v>
      </c>
      <c r="C1960" s="82" t="s">
        <v>18</v>
      </c>
      <c r="D1960" s="82"/>
    </row>
    <row r="1961" spans="1:4" ht="14.25">
      <c r="A1961" s="21" t="s">
        <v>1869</v>
      </c>
      <c r="B1961" s="81" t="s">
        <v>47</v>
      </c>
      <c r="C1961" s="82" t="s">
        <v>18</v>
      </c>
      <c r="D1961" s="82"/>
    </row>
    <row r="1962" spans="1:4" ht="14.25">
      <c r="A1962" s="21" t="s">
        <v>1870</v>
      </c>
      <c r="B1962" s="81" t="s">
        <v>49</v>
      </c>
      <c r="C1962" s="82" t="s">
        <v>18</v>
      </c>
      <c r="D1962" s="82"/>
    </row>
    <row r="1963" spans="1:4" ht="14.25">
      <c r="A1963" s="21" t="s">
        <v>1871</v>
      </c>
      <c r="B1963" s="81" t="s">
        <v>50</v>
      </c>
      <c r="C1963" s="82" t="s">
        <v>18</v>
      </c>
      <c r="D1963" s="82"/>
    </row>
    <row r="1964" spans="1:4" ht="14.25">
      <c r="A1964" s="21" t="s">
        <v>1872</v>
      </c>
      <c r="B1964" s="81" t="s">
        <v>3434</v>
      </c>
      <c r="C1964" s="82" t="s">
        <v>18</v>
      </c>
      <c r="D1964" s="82"/>
    </row>
    <row r="1965" spans="1:4" ht="14.25">
      <c r="A1965" s="21" t="s">
        <v>1873</v>
      </c>
      <c r="B1965" s="81" t="s">
        <v>1874</v>
      </c>
      <c r="C1965" s="92" t="s">
        <v>18</v>
      </c>
      <c r="D1965" s="92"/>
    </row>
    <row r="1966" spans="1:4" ht="14.25">
      <c r="A1966" s="21" t="s">
        <v>1875</v>
      </c>
      <c r="B1966" s="81" t="s">
        <v>1876</v>
      </c>
      <c r="C1966" s="92" t="s">
        <v>18</v>
      </c>
      <c r="D1966" s="92"/>
    </row>
    <row r="1967" spans="1:4" ht="14.25">
      <c r="A1967" s="21" t="s">
        <v>1877</v>
      </c>
      <c r="B1967" s="81" t="s">
        <v>25</v>
      </c>
      <c r="C1967" s="92" t="s">
        <v>18</v>
      </c>
      <c r="D1967" s="92"/>
    </row>
    <row r="1968" spans="1:4" ht="14.25">
      <c r="A1968" s="21" t="s">
        <v>1878</v>
      </c>
      <c r="B1968" s="81" t="s">
        <v>3391</v>
      </c>
      <c r="C1968" s="92" t="s">
        <v>18</v>
      </c>
      <c r="D1968" s="92"/>
    </row>
    <row r="1969" spans="1:4" ht="14.25">
      <c r="A1969" s="21" t="s">
        <v>1879</v>
      </c>
      <c r="B1969" s="81" t="s">
        <v>29</v>
      </c>
      <c r="C1969" s="92" t="s">
        <v>18</v>
      </c>
      <c r="D1969" s="92"/>
    </row>
    <row r="1970" spans="1:4" ht="14.25">
      <c r="A1970" s="21" t="s">
        <v>1880</v>
      </c>
      <c r="B1970" s="81" t="s">
        <v>31</v>
      </c>
      <c r="C1970" s="92" t="s">
        <v>18</v>
      </c>
      <c r="D1970" s="92"/>
    </row>
    <row r="1971" spans="1:4" ht="14.25">
      <c r="A1971" s="21" t="s">
        <v>1881</v>
      </c>
      <c r="B1971" s="81" t="s">
        <v>33</v>
      </c>
      <c r="C1971" s="92" t="s">
        <v>18</v>
      </c>
      <c r="D1971" s="92"/>
    </row>
    <row r="1972" spans="1:4" ht="14.25">
      <c r="A1972" s="21" t="s">
        <v>1882</v>
      </c>
      <c r="B1972" s="81" t="s">
        <v>35</v>
      </c>
      <c r="C1972" s="92" t="s">
        <v>18</v>
      </c>
      <c r="D1972" s="92"/>
    </row>
    <row r="1973" spans="1:4" ht="14.25">
      <c r="A1973" s="21" t="s">
        <v>1883</v>
      </c>
      <c r="B1973" s="81" t="s">
        <v>37</v>
      </c>
      <c r="C1973" s="92" t="s">
        <v>18</v>
      </c>
      <c r="D1973" s="92"/>
    </row>
    <row r="1974" spans="1:4" ht="14.25">
      <c r="A1974" s="21" t="s">
        <v>1884</v>
      </c>
      <c r="B1974" s="81" t="s">
        <v>39</v>
      </c>
      <c r="C1974" s="92" t="s">
        <v>18</v>
      </c>
      <c r="D1974" s="92"/>
    </row>
    <row r="1975" spans="1:4" ht="14.25">
      <c r="A1975" s="21" t="s">
        <v>1885</v>
      </c>
      <c r="B1975" s="81" t="s">
        <v>41</v>
      </c>
      <c r="C1975" s="92" t="s">
        <v>18</v>
      </c>
      <c r="D1975" s="92"/>
    </row>
    <row r="1976" spans="1:4" ht="14.25">
      <c r="A1976" s="21" t="s">
        <v>1886</v>
      </c>
      <c r="B1976" s="81" t="s">
        <v>43</v>
      </c>
      <c r="C1976" s="92" t="s">
        <v>18</v>
      </c>
      <c r="D1976" s="92"/>
    </row>
    <row r="1977" spans="1:4" ht="14.25">
      <c r="A1977" s="21" t="s">
        <v>1887</v>
      </c>
      <c r="B1977" s="81" t="s">
        <v>45</v>
      </c>
      <c r="C1977" s="82" t="s">
        <v>18</v>
      </c>
      <c r="D1977" s="82"/>
    </row>
    <row r="1978" spans="1:4" ht="14.25">
      <c r="A1978" s="21" t="s">
        <v>1888</v>
      </c>
      <c r="B1978" s="81" t="s">
        <v>47</v>
      </c>
      <c r="C1978" s="82" t="s">
        <v>18</v>
      </c>
      <c r="D1978" s="82"/>
    </row>
    <row r="1979" spans="1:4" ht="14.25">
      <c r="A1979" s="21" t="s">
        <v>1889</v>
      </c>
      <c r="B1979" s="81" t="s">
        <v>49</v>
      </c>
      <c r="C1979" s="82" t="s">
        <v>18</v>
      </c>
      <c r="D1979" s="82"/>
    </row>
    <row r="1980" spans="1:4" ht="14.25">
      <c r="A1980" s="21" t="s">
        <v>1890</v>
      </c>
      <c r="B1980" s="81" t="s">
        <v>50</v>
      </c>
      <c r="C1980" s="82" t="s">
        <v>18</v>
      </c>
      <c r="D1980" s="82"/>
    </row>
    <row r="1981" spans="1:4" ht="14.25">
      <c r="A1981" s="21" t="s">
        <v>1891</v>
      </c>
      <c r="B1981" s="81" t="s">
        <v>3434</v>
      </c>
      <c r="C1981" s="82" t="s">
        <v>18</v>
      </c>
      <c r="D1981" s="82"/>
    </row>
    <row r="1982" spans="1:4" ht="14.25">
      <c r="A1982" s="21" t="s">
        <v>1892</v>
      </c>
      <c r="B1982" s="81" t="s">
        <v>1893</v>
      </c>
      <c r="C1982" s="92" t="s">
        <v>18</v>
      </c>
      <c r="D1982" s="92"/>
    </row>
    <row r="1983" spans="1:4" ht="14.25">
      <c r="A1983" s="21" t="s">
        <v>1894</v>
      </c>
      <c r="B1983" s="81" t="s">
        <v>25</v>
      </c>
      <c r="C1983" s="92" t="s">
        <v>18</v>
      </c>
      <c r="D1983" s="92"/>
    </row>
    <row r="1984" spans="1:4" ht="14.25">
      <c r="A1984" s="21" t="s">
        <v>1895</v>
      </c>
      <c r="B1984" s="81" t="s">
        <v>3391</v>
      </c>
      <c r="C1984" s="92" t="s">
        <v>18</v>
      </c>
      <c r="D1984" s="92"/>
    </row>
    <row r="1985" spans="1:4" ht="14.25">
      <c r="A1985" s="21" t="s">
        <v>1896</v>
      </c>
      <c r="B1985" s="81" t="s">
        <v>29</v>
      </c>
      <c r="C1985" s="92" t="s">
        <v>18</v>
      </c>
      <c r="D1985" s="92"/>
    </row>
    <row r="1986" spans="1:4" ht="14.25">
      <c r="A1986" s="21" t="s">
        <v>1897</v>
      </c>
      <c r="B1986" s="81" t="s">
        <v>31</v>
      </c>
      <c r="C1986" s="92" t="s">
        <v>18</v>
      </c>
      <c r="D1986" s="92"/>
    </row>
    <row r="1987" spans="1:4" ht="14.25">
      <c r="A1987" s="21" t="s">
        <v>1898</v>
      </c>
      <c r="B1987" s="81" t="s">
        <v>33</v>
      </c>
      <c r="C1987" s="92" t="s">
        <v>18</v>
      </c>
      <c r="D1987" s="92"/>
    </row>
    <row r="1988" spans="1:4" ht="14.25">
      <c r="A1988" s="21" t="s">
        <v>1899</v>
      </c>
      <c r="B1988" s="81" t="s">
        <v>35</v>
      </c>
      <c r="C1988" s="92" t="s">
        <v>18</v>
      </c>
      <c r="D1988" s="92"/>
    </row>
    <row r="1989" spans="1:4" ht="14.25">
      <c r="A1989" s="21" t="s">
        <v>1900</v>
      </c>
      <c r="B1989" s="81" t="s">
        <v>37</v>
      </c>
      <c r="C1989" s="92" t="s">
        <v>18</v>
      </c>
      <c r="D1989" s="92"/>
    </row>
    <row r="1990" spans="1:4" ht="14.25">
      <c r="A1990" s="21" t="s">
        <v>1901</v>
      </c>
      <c r="B1990" s="81" t="s">
        <v>39</v>
      </c>
      <c r="C1990" s="92" t="s">
        <v>18</v>
      </c>
      <c r="D1990" s="92"/>
    </row>
    <row r="1991" spans="1:4" ht="14.25">
      <c r="A1991" s="21" t="s">
        <v>1902</v>
      </c>
      <c r="B1991" s="81" t="s">
        <v>41</v>
      </c>
      <c r="C1991" s="92" t="s">
        <v>18</v>
      </c>
      <c r="D1991" s="92"/>
    </row>
    <row r="1992" spans="1:4" ht="14.25">
      <c r="A1992" s="21" t="s">
        <v>1903</v>
      </c>
      <c r="B1992" s="81" t="s">
        <v>43</v>
      </c>
      <c r="C1992" s="92" t="s">
        <v>18</v>
      </c>
      <c r="D1992" s="92"/>
    </row>
    <row r="1993" spans="1:4" ht="14.25">
      <c r="A1993" s="21" t="s">
        <v>1904</v>
      </c>
      <c r="B1993" s="81" t="s">
        <v>45</v>
      </c>
      <c r="C1993" s="82" t="s">
        <v>18</v>
      </c>
      <c r="D1993" s="82"/>
    </row>
    <row r="1994" spans="1:4" ht="14.25">
      <c r="A1994" s="21" t="s">
        <v>1905</v>
      </c>
      <c r="B1994" s="81" t="s">
        <v>47</v>
      </c>
      <c r="C1994" s="82" t="s">
        <v>18</v>
      </c>
      <c r="D1994" s="82"/>
    </row>
    <row r="1995" spans="1:4" ht="14.25">
      <c r="A1995" s="21" t="s">
        <v>1906</v>
      </c>
      <c r="B1995" s="81" t="s">
        <v>49</v>
      </c>
      <c r="C1995" s="82" t="s">
        <v>18</v>
      </c>
      <c r="D1995" s="82"/>
    </row>
    <row r="1996" spans="1:4" ht="14.25">
      <c r="A1996" s="21" t="s">
        <v>1907</v>
      </c>
      <c r="B1996" s="81" t="s">
        <v>50</v>
      </c>
      <c r="C1996" s="82" t="s">
        <v>18</v>
      </c>
      <c r="D1996" s="82"/>
    </row>
    <row r="1997" spans="1:4" ht="14.25">
      <c r="A1997" s="21" t="s">
        <v>1908</v>
      </c>
      <c r="B1997" s="81" t="s">
        <v>3434</v>
      </c>
      <c r="C1997" s="82" t="s">
        <v>18</v>
      </c>
      <c r="D1997" s="82"/>
    </row>
    <row r="1998" spans="1:4" ht="14.25">
      <c r="A1998" s="21" t="s">
        <v>1909</v>
      </c>
      <c r="B1998" s="81" t="s">
        <v>1910</v>
      </c>
      <c r="C1998" s="92" t="s">
        <v>18</v>
      </c>
      <c r="D1998" s="92"/>
    </row>
    <row r="1999" spans="1:4" ht="14.25">
      <c r="A1999" s="21" t="s">
        <v>1911</v>
      </c>
      <c r="B1999" s="81" t="s">
        <v>25</v>
      </c>
      <c r="C1999" s="92" t="s">
        <v>18</v>
      </c>
      <c r="D1999" s="92"/>
    </row>
    <row r="2000" spans="1:4" ht="14.25">
      <c r="A2000" s="21" t="s">
        <v>1912</v>
      </c>
      <c r="B2000" s="81" t="s">
        <v>3391</v>
      </c>
      <c r="C2000" s="92" t="s">
        <v>18</v>
      </c>
      <c r="D2000" s="92"/>
    </row>
    <row r="2001" spans="1:4" ht="14.25">
      <c r="A2001" s="21" t="s">
        <v>1913</v>
      </c>
      <c r="B2001" s="81" t="s">
        <v>29</v>
      </c>
      <c r="C2001" s="92" t="s">
        <v>18</v>
      </c>
      <c r="D2001" s="92"/>
    </row>
    <row r="2002" spans="1:4" ht="14.25">
      <c r="A2002" s="21" t="s">
        <v>1914</v>
      </c>
      <c r="B2002" s="81" t="s">
        <v>31</v>
      </c>
      <c r="C2002" s="92" t="s">
        <v>18</v>
      </c>
      <c r="D2002" s="92"/>
    </row>
    <row r="2003" spans="1:4" ht="14.25">
      <c r="A2003" s="21" t="s">
        <v>1915</v>
      </c>
      <c r="B2003" s="81" t="s">
        <v>33</v>
      </c>
      <c r="C2003" s="92" t="s">
        <v>18</v>
      </c>
      <c r="D2003" s="92"/>
    </row>
    <row r="2004" spans="1:4" ht="14.25">
      <c r="A2004" s="21" t="s">
        <v>1916</v>
      </c>
      <c r="B2004" s="81" t="s">
        <v>35</v>
      </c>
      <c r="C2004" s="92" t="s">
        <v>18</v>
      </c>
      <c r="D2004" s="92"/>
    </row>
    <row r="2005" spans="1:4" ht="14.25">
      <c r="A2005" s="21" t="s">
        <v>1917</v>
      </c>
      <c r="B2005" s="81" t="s">
        <v>37</v>
      </c>
      <c r="C2005" s="92" t="s">
        <v>18</v>
      </c>
      <c r="D2005" s="92"/>
    </row>
    <row r="2006" spans="1:4" ht="14.25">
      <c r="A2006" s="21" t="s">
        <v>1918</v>
      </c>
      <c r="B2006" s="81" t="s">
        <v>39</v>
      </c>
      <c r="C2006" s="92" t="s">
        <v>18</v>
      </c>
      <c r="D2006" s="92"/>
    </row>
    <row r="2007" spans="1:4" ht="14.25">
      <c r="A2007" s="21" t="s">
        <v>1919</v>
      </c>
      <c r="B2007" s="81" t="s">
        <v>41</v>
      </c>
      <c r="C2007" s="92" t="s">
        <v>18</v>
      </c>
      <c r="D2007" s="92"/>
    </row>
    <row r="2008" spans="1:4" ht="14.25">
      <c r="A2008" s="21" t="s">
        <v>1920</v>
      </c>
      <c r="B2008" s="81" t="s">
        <v>43</v>
      </c>
      <c r="C2008" s="92" t="s">
        <v>18</v>
      </c>
      <c r="D2008" s="92"/>
    </row>
    <row r="2009" spans="1:4" ht="14.25">
      <c r="A2009" s="21" t="s">
        <v>1921</v>
      </c>
      <c r="B2009" s="81" t="s">
        <v>45</v>
      </c>
      <c r="C2009" s="82" t="s">
        <v>18</v>
      </c>
      <c r="D2009" s="82"/>
    </row>
    <row r="2010" spans="1:4" ht="14.25">
      <c r="A2010" s="21" t="s">
        <v>1922</v>
      </c>
      <c r="B2010" s="81" t="s">
        <v>47</v>
      </c>
      <c r="C2010" s="82" t="s">
        <v>18</v>
      </c>
      <c r="D2010" s="82"/>
    </row>
    <row r="2011" spans="1:4" ht="14.25">
      <c r="A2011" s="21" t="s">
        <v>1923</v>
      </c>
      <c r="B2011" s="81" t="s">
        <v>49</v>
      </c>
      <c r="C2011" s="82" t="s">
        <v>18</v>
      </c>
      <c r="D2011" s="82"/>
    </row>
    <row r="2012" spans="1:4" ht="14.25">
      <c r="A2012" s="21" t="s">
        <v>1924</v>
      </c>
      <c r="B2012" s="81" t="s">
        <v>50</v>
      </c>
      <c r="C2012" s="82" t="s">
        <v>18</v>
      </c>
      <c r="D2012" s="82"/>
    </row>
    <row r="2013" spans="1:4" ht="14.25">
      <c r="A2013" s="21" t="s">
        <v>1925</v>
      </c>
      <c r="B2013" s="81" t="s">
        <v>3434</v>
      </c>
      <c r="C2013" s="82" t="s">
        <v>18</v>
      </c>
      <c r="D2013" s="82"/>
    </row>
    <row r="2014" spans="1:4" ht="14.25">
      <c r="A2014" s="21" t="s">
        <v>1926</v>
      </c>
      <c r="B2014" s="81" t="s">
        <v>1927</v>
      </c>
      <c r="C2014" s="92" t="s">
        <v>18</v>
      </c>
      <c r="D2014" s="92"/>
    </row>
    <row r="2015" spans="1:4" ht="14.25">
      <c r="A2015" s="21" t="s">
        <v>1928</v>
      </c>
      <c r="B2015" s="81" t="s">
        <v>739</v>
      </c>
      <c r="C2015" s="92" t="s">
        <v>18</v>
      </c>
      <c r="D2015" s="92"/>
    </row>
    <row r="2016" spans="1:4" ht="14.25">
      <c r="A2016" s="21" t="s">
        <v>1929</v>
      </c>
      <c r="B2016" s="81" t="s">
        <v>25</v>
      </c>
      <c r="C2016" s="92" t="s">
        <v>18</v>
      </c>
      <c r="D2016" s="92"/>
    </row>
    <row r="2017" spans="1:4" ht="14.25">
      <c r="A2017" s="21" t="s">
        <v>1930</v>
      </c>
      <c r="B2017" s="81" t="s">
        <v>3391</v>
      </c>
      <c r="C2017" s="92" t="s">
        <v>18</v>
      </c>
      <c r="D2017" s="92"/>
    </row>
    <row r="2018" spans="1:4" ht="14.25">
      <c r="A2018" s="21" t="s">
        <v>1931</v>
      </c>
      <c r="B2018" s="81" t="s">
        <v>29</v>
      </c>
      <c r="C2018" s="92" t="s">
        <v>18</v>
      </c>
      <c r="D2018" s="92"/>
    </row>
    <row r="2019" spans="1:4" ht="14.25">
      <c r="A2019" s="21" t="s">
        <v>1932</v>
      </c>
      <c r="B2019" s="81" t="s">
        <v>31</v>
      </c>
      <c r="C2019" s="92" t="s">
        <v>18</v>
      </c>
      <c r="D2019" s="92"/>
    </row>
    <row r="2020" spans="1:4" ht="14.25">
      <c r="A2020" s="21" t="s">
        <v>1933</v>
      </c>
      <c r="B2020" s="81" t="s">
        <v>33</v>
      </c>
      <c r="C2020" s="92" t="s">
        <v>18</v>
      </c>
      <c r="D2020" s="92"/>
    </row>
    <row r="2021" spans="1:4" ht="14.25">
      <c r="A2021" s="21" t="s">
        <v>1934</v>
      </c>
      <c r="B2021" s="81" t="s">
        <v>35</v>
      </c>
      <c r="C2021" s="92" t="s">
        <v>18</v>
      </c>
      <c r="D2021" s="92"/>
    </row>
    <row r="2022" spans="1:4" ht="14.25">
      <c r="A2022" s="21" t="s">
        <v>1935</v>
      </c>
      <c r="B2022" s="81" t="s">
        <v>37</v>
      </c>
      <c r="C2022" s="92" t="s">
        <v>18</v>
      </c>
      <c r="D2022" s="92"/>
    </row>
    <row r="2023" spans="1:4" ht="14.25">
      <c r="A2023" s="21" t="s">
        <v>1936</v>
      </c>
      <c r="B2023" s="81" t="s">
        <v>39</v>
      </c>
      <c r="C2023" s="92" t="s">
        <v>18</v>
      </c>
      <c r="D2023" s="92"/>
    </row>
    <row r="2024" spans="1:4" ht="14.25">
      <c r="A2024" s="21" t="s">
        <v>1937</v>
      </c>
      <c r="B2024" s="81" t="s">
        <v>41</v>
      </c>
      <c r="C2024" s="92" t="s">
        <v>18</v>
      </c>
      <c r="D2024" s="92"/>
    </row>
    <row r="2025" spans="1:4" ht="14.25">
      <c r="A2025" s="21" t="s">
        <v>1938</v>
      </c>
      <c r="B2025" s="81" t="s">
        <v>43</v>
      </c>
      <c r="C2025" s="92" t="s">
        <v>18</v>
      </c>
      <c r="D2025" s="92"/>
    </row>
    <row r="2026" spans="1:4" ht="14.25">
      <c r="A2026" s="21" t="s">
        <v>1939</v>
      </c>
      <c r="B2026" s="81" t="s">
        <v>45</v>
      </c>
      <c r="C2026" s="82" t="s">
        <v>18</v>
      </c>
      <c r="D2026" s="82"/>
    </row>
    <row r="2027" spans="1:4" ht="14.25">
      <c r="A2027" s="21" t="s">
        <v>1940</v>
      </c>
      <c r="B2027" s="81" t="s">
        <v>47</v>
      </c>
      <c r="C2027" s="82" t="s">
        <v>18</v>
      </c>
      <c r="D2027" s="82"/>
    </row>
    <row r="2028" spans="1:4" ht="14.25">
      <c r="A2028" s="21" t="s">
        <v>1941</v>
      </c>
      <c r="B2028" s="81" t="s">
        <v>49</v>
      </c>
      <c r="C2028" s="82" t="s">
        <v>18</v>
      </c>
      <c r="D2028" s="82"/>
    </row>
    <row r="2029" spans="1:4" ht="14.25">
      <c r="A2029" s="21" t="s">
        <v>1942</v>
      </c>
      <c r="B2029" s="81" t="s">
        <v>50</v>
      </c>
      <c r="C2029" s="82" t="s">
        <v>18</v>
      </c>
      <c r="D2029" s="82"/>
    </row>
    <row r="2030" spans="1:4" ht="14.25">
      <c r="A2030" s="21" t="s">
        <v>1943</v>
      </c>
      <c r="B2030" s="81" t="s">
        <v>3434</v>
      </c>
      <c r="C2030" s="82" t="s">
        <v>18</v>
      </c>
      <c r="D2030" s="82"/>
    </row>
    <row r="2031" spans="1:4" ht="14.25">
      <c r="A2031" s="21" t="s">
        <v>1944</v>
      </c>
      <c r="B2031" s="81" t="s">
        <v>740</v>
      </c>
      <c r="C2031" s="92" t="s">
        <v>18</v>
      </c>
      <c r="D2031" s="92"/>
    </row>
    <row r="2032" spans="1:4" ht="14.25">
      <c r="A2032" s="21" t="s">
        <v>1945</v>
      </c>
      <c r="B2032" s="81" t="s">
        <v>25</v>
      </c>
      <c r="C2032" s="92" t="s">
        <v>18</v>
      </c>
      <c r="D2032" s="92"/>
    </row>
    <row r="2033" spans="1:4" ht="14.25">
      <c r="A2033" s="21" t="s">
        <v>1946</v>
      </c>
      <c r="B2033" s="81" t="s">
        <v>3391</v>
      </c>
      <c r="C2033" s="92" t="s">
        <v>18</v>
      </c>
      <c r="D2033" s="92"/>
    </row>
    <row r="2034" spans="1:4" ht="14.25">
      <c r="A2034" s="21" t="s">
        <v>1947</v>
      </c>
      <c r="B2034" s="81" t="s">
        <v>29</v>
      </c>
      <c r="C2034" s="92" t="s">
        <v>18</v>
      </c>
      <c r="D2034" s="92"/>
    </row>
    <row r="2035" spans="1:4" ht="14.25">
      <c r="A2035" s="21" t="s">
        <v>1948</v>
      </c>
      <c r="B2035" s="81" t="s">
        <v>31</v>
      </c>
      <c r="C2035" s="92" t="s">
        <v>18</v>
      </c>
      <c r="D2035" s="92"/>
    </row>
    <row r="2036" spans="1:4" ht="14.25">
      <c r="A2036" s="21" t="s">
        <v>1949</v>
      </c>
      <c r="B2036" s="81" t="s">
        <v>33</v>
      </c>
      <c r="C2036" s="92" t="s">
        <v>18</v>
      </c>
      <c r="D2036" s="92"/>
    </row>
    <row r="2037" spans="1:4" ht="14.25">
      <c r="A2037" s="21" t="s">
        <v>1950</v>
      </c>
      <c r="B2037" s="81" t="s">
        <v>35</v>
      </c>
      <c r="C2037" s="92" t="s">
        <v>18</v>
      </c>
      <c r="D2037" s="92"/>
    </row>
    <row r="2038" spans="1:4" ht="14.25">
      <c r="A2038" s="21" t="s">
        <v>1951</v>
      </c>
      <c r="B2038" s="81" t="s">
        <v>37</v>
      </c>
      <c r="C2038" s="92" t="s">
        <v>18</v>
      </c>
      <c r="D2038" s="92"/>
    </row>
    <row r="2039" spans="1:4" ht="14.25">
      <c r="A2039" s="21" t="s">
        <v>1952</v>
      </c>
      <c r="B2039" s="81" t="s">
        <v>39</v>
      </c>
      <c r="C2039" s="92" t="s">
        <v>18</v>
      </c>
      <c r="D2039" s="92"/>
    </row>
    <row r="2040" spans="1:4" ht="14.25">
      <c r="A2040" s="21" t="s">
        <v>1953</v>
      </c>
      <c r="B2040" s="81" t="s">
        <v>41</v>
      </c>
      <c r="C2040" s="92" t="s">
        <v>18</v>
      </c>
      <c r="D2040" s="92"/>
    </row>
    <row r="2041" spans="1:4" ht="14.25">
      <c r="A2041" s="21" t="s">
        <v>1954</v>
      </c>
      <c r="B2041" s="81" t="s">
        <v>43</v>
      </c>
      <c r="C2041" s="92" t="s">
        <v>18</v>
      </c>
      <c r="D2041" s="92"/>
    </row>
    <row r="2042" spans="1:4" ht="14.25">
      <c r="A2042" s="21" t="s">
        <v>1955</v>
      </c>
      <c r="B2042" s="81" t="s">
        <v>45</v>
      </c>
      <c r="C2042" s="82" t="s">
        <v>18</v>
      </c>
      <c r="D2042" s="82"/>
    </row>
    <row r="2043" spans="1:4" ht="14.25">
      <c r="A2043" s="21" t="s">
        <v>1956</v>
      </c>
      <c r="B2043" s="81" t="s">
        <v>47</v>
      </c>
      <c r="C2043" s="82" t="s">
        <v>18</v>
      </c>
      <c r="D2043" s="82"/>
    </row>
    <row r="2044" spans="1:4" ht="14.25">
      <c r="A2044" s="21" t="s">
        <v>1957</v>
      </c>
      <c r="B2044" s="81" t="s">
        <v>49</v>
      </c>
      <c r="C2044" s="82" t="s">
        <v>18</v>
      </c>
      <c r="D2044" s="82"/>
    </row>
    <row r="2045" spans="1:4" ht="14.25">
      <c r="A2045" s="21" t="s">
        <v>1958</v>
      </c>
      <c r="B2045" s="81" t="s">
        <v>50</v>
      </c>
      <c r="C2045" s="82" t="s">
        <v>18</v>
      </c>
      <c r="D2045" s="82"/>
    </row>
    <row r="2046" spans="1:4" ht="14.25">
      <c r="A2046" s="21" t="s">
        <v>1959</v>
      </c>
      <c r="B2046" s="81" t="s">
        <v>3434</v>
      </c>
      <c r="C2046" s="82" t="s">
        <v>18</v>
      </c>
      <c r="D2046" s="82"/>
    </row>
    <row r="2047" spans="1:4" ht="14.25">
      <c r="A2047" s="21" t="s">
        <v>1960</v>
      </c>
      <c r="B2047" s="81" t="s">
        <v>1961</v>
      </c>
      <c r="C2047" s="92" t="s">
        <v>18</v>
      </c>
      <c r="D2047" s="92"/>
    </row>
    <row r="2048" spans="1:4" ht="14.25">
      <c r="A2048" s="21" t="s">
        <v>1962</v>
      </c>
      <c r="B2048" s="81" t="s">
        <v>25</v>
      </c>
      <c r="C2048" s="92" t="s">
        <v>18</v>
      </c>
      <c r="D2048" s="92"/>
    </row>
    <row r="2049" spans="1:4" ht="14.25">
      <c r="A2049" s="21" t="s">
        <v>1963</v>
      </c>
      <c r="B2049" s="81" t="s">
        <v>3391</v>
      </c>
      <c r="C2049" s="92" t="s">
        <v>18</v>
      </c>
      <c r="D2049" s="92"/>
    </row>
    <row r="2050" spans="1:4" ht="14.25">
      <c r="A2050" s="21" t="s">
        <v>1964</v>
      </c>
      <c r="B2050" s="81" t="s">
        <v>29</v>
      </c>
      <c r="C2050" s="92" t="s">
        <v>18</v>
      </c>
      <c r="D2050" s="92"/>
    </row>
    <row r="2051" spans="1:4" ht="14.25">
      <c r="A2051" s="21" t="s">
        <v>1965</v>
      </c>
      <c r="B2051" s="81" t="s">
        <v>31</v>
      </c>
      <c r="C2051" s="92" t="s">
        <v>18</v>
      </c>
      <c r="D2051" s="92"/>
    </row>
    <row r="2052" spans="1:4" ht="14.25">
      <c r="A2052" s="21" t="s">
        <v>1966</v>
      </c>
      <c r="B2052" s="81" t="s">
        <v>33</v>
      </c>
      <c r="C2052" s="92" t="s">
        <v>18</v>
      </c>
      <c r="D2052" s="92"/>
    </row>
    <row r="2053" spans="1:4" ht="14.25">
      <c r="A2053" s="21" t="s">
        <v>1967</v>
      </c>
      <c r="B2053" s="81" t="s">
        <v>35</v>
      </c>
      <c r="C2053" s="92" t="s">
        <v>18</v>
      </c>
      <c r="D2053" s="92"/>
    </row>
    <row r="2054" spans="1:4" ht="14.25">
      <c r="A2054" s="21" t="s">
        <v>1968</v>
      </c>
      <c r="B2054" s="81" t="s">
        <v>37</v>
      </c>
      <c r="C2054" s="92" t="s">
        <v>18</v>
      </c>
      <c r="D2054" s="92"/>
    </row>
    <row r="2055" spans="1:4" ht="14.25">
      <c r="A2055" s="21" t="s">
        <v>1969</v>
      </c>
      <c r="B2055" s="81" t="s">
        <v>39</v>
      </c>
      <c r="C2055" s="92" t="s">
        <v>18</v>
      </c>
      <c r="D2055" s="92"/>
    </row>
    <row r="2056" spans="1:4" ht="14.25">
      <c r="A2056" s="21" t="s">
        <v>1970</v>
      </c>
      <c r="B2056" s="81" t="s">
        <v>41</v>
      </c>
      <c r="C2056" s="92" t="s">
        <v>18</v>
      </c>
      <c r="D2056" s="92"/>
    </row>
    <row r="2057" spans="1:4" ht="14.25">
      <c r="A2057" s="21" t="s">
        <v>1971</v>
      </c>
      <c r="B2057" s="81" t="s">
        <v>43</v>
      </c>
      <c r="C2057" s="92" t="s">
        <v>18</v>
      </c>
      <c r="D2057" s="92"/>
    </row>
    <row r="2058" spans="1:4" ht="14.25">
      <c r="A2058" s="21" t="s">
        <v>1972</v>
      </c>
      <c r="B2058" s="81" t="s">
        <v>45</v>
      </c>
      <c r="C2058" s="82" t="s">
        <v>18</v>
      </c>
      <c r="D2058" s="82"/>
    </row>
    <row r="2059" spans="1:4" ht="14.25">
      <c r="A2059" s="21" t="s">
        <v>1973</v>
      </c>
      <c r="B2059" s="81" t="s">
        <v>47</v>
      </c>
      <c r="C2059" s="82" t="s">
        <v>18</v>
      </c>
      <c r="D2059" s="82"/>
    </row>
    <row r="2060" spans="1:4" ht="14.25">
      <c r="A2060" s="21" t="s">
        <v>1974</v>
      </c>
      <c r="B2060" s="81" t="s">
        <v>49</v>
      </c>
      <c r="C2060" s="82" t="s">
        <v>18</v>
      </c>
      <c r="D2060" s="82"/>
    </row>
    <row r="2061" spans="1:4" ht="14.25">
      <c r="A2061" s="21" t="s">
        <v>1975</v>
      </c>
      <c r="B2061" s="81" t="s">
        <v>50</v>
      </c>
      <c r="C2061" s="82" t="s">
        <v>18</v>
      </c>
      <c r="D2061" s="82"/>
    </row>
    <row r="2062" spans="1:4" ht="14.25">
      <c r="A2062" s="21" t="s">
        <v>1976</v>
      </c>
      <c r="B2062" s="81" t="s">
        <v>3434</v>
      </c>
      <c r="C2062" s="82" t="s">
        <v>18</v>
      </c>
      <c r="D2062" s="82"/>
    </row>
    <row r="2063" spans="1:4" ht="14.25">
      <c r="A2063" s="21" t="s">
        <v>1977</v>
      </c>
      <c r="B2063" s="81" t="s">
        <v>1978</v>
      </c>
      <c r="C2063" s="92" t="s">
        <v>18</v>
      </c>
      <c r="D2063" s="92"/>
    </row>
    <row r="2064" spans="1:4" ht="14.25">
      <c r="A2064" s="21" t="s">
        <v>1979</v>
      </c>
      <c r="B2064" s="81" t="s">
        <v>1980</v>
      </c>
      <c r="C2064" s="92" t="s">
        <v>18</v>
      </c>
      <c r="D2064" s="92"/>
    </row>
    <row r="2065" spans="1:4" ht="14.25">
      <c r="A2065" s="21" t="s">
        <v>1981</v>
      </c>
      <c r="B2065" s="81" t="s">
        <v>25</v>
      </c>
      <c r="C2065" s="92" t="s">
        <v>18</v>
      </c>
      <c r="D2065" s="92"/>
    </row>
    <row r="2066" spans="1:4" ht="14.25">
      <c r="A2066" s="21" t="s">
        <v>1982</v>
      </c>
      <c r="B2066" s="81" t="s">
        <v>3391</v>
      </c>
      <c r="C2066" s="92" t="s">
        <v>18</v>
      </c>
      <c r="D2066" s="92"/>
    </row>
    <row r="2067" spans="1:4" ht="14.25">
      <c r="A2067" s="21" t="s">
        <v>1983</v>
      </c>
      <c r="B2067" s="81" t="s">
        <v>29</v>
      </c>
      <c r="C2067" s="92" t="s">
        <v>18</v>
      </c>
      <c r="D2067" s="92"/>
    </row>
    <row r="2068" spans="1:4" ht="14.25">
      <c r="A2068" s="21" t="s">
        <v>1984</v>
      </c>
      <c r="B2068" s="81" t="s">
        <v>31</v>
      </c>
      <c r="C2068" s="92" t="s">
        <v>18</v>
      </c>
      <c r="D2068" s="92"/>
    </row>
    <row r="2069" spans="1:4" ht="14.25">
      <c r="A2069" s="21" t="s">
        <v>1985</v>
      </c>
      <c r="B2069" s="81" t="s">
        <v>33</v>
      </c>
      <c r="C2069" s="92" t="s">
        <v>18</v>
      </c>
      <c r="D2069" s="92"/>
    </row>
    <row r="2070" spans="1:4" ht="14.25">
      <c r="A2070" s="21" t="s">
        <v>1986</v>
      </c>
      <c r="B2070" s="81" t="s">
        <v>35</v>
      </c>
      <c r="C2070" s="92" t="s">
        <v>18</v>
      </c>
      <c r="D2070" s="92"/>
    </row>
    <row r="2071" spans="1:4" ht="14.25">
      <c r="A2071" s="21" t="s">
        <v>1987</v>
      </c>
      <c r="B2071" s="81" t="s">
        <v>37</v>
      </c>
      <c r="C2071" s="92" t="s">
        <v>18</v>
      </c>
      <c r="D2071" s="92"/>
    </row>
    <row r="2072" spans="1:4" ht="14.25">
      <c r="A2072" s="21" t="s">
        <v>1988</v>
      </c>
      <c r="B2072" s="81" t="s">
        <v>39</v>
      </c>
      <c r="C2072" s="92" t="s">
        <v>18</v>
      </c>
      <c r="D2072" s="92"/>
    </row>
    <row r="2073" spans="1:4" ht="14.25">
      <c r="A2073" s="21" t="s">
        <v>1989</v>
      </c>
      <c r="B2073" s="81" t="s">
        <v>41</v>
      </c>
      <c r="C2073" s="92" t="s">
        <v>18</v>
      </c>
      <c r="D2073" s="92"/>
    </row>
    <row r="2074" spans="1:4" ht="14.25">
      <c r="A2074" s="21" t="s">
        <v>1990</v>
      </c>
      <c r="B2074" s="81" t="s">
        <v>43</v>
      </c>
      <c r="C2074" s="92" t="s">
        <v>18</v>
      </c>
      <c r="D2074" s="92"/>
    </row>
    <row r="2075" spans="1:4" ht="14.25">
      <c r="A2075" s="21" t="s">
        <v>1991</v>
      </c>
      <c r="B2075" s="81" t="s">
        <v>45</v>
      </c>
      <c r="C2075" s="82" t="s">
        <v>18</v>
      </c>
      <c r="D2075" s="82"/>
    </row>
    <row r="2076" spans="1:4" ht="14.25">
      <c r="A2076" s="21" t="s">
        <v>1992</v>
      </c>
      <c r="B2076" s="81" t="s">
        <v>47</v>
      </c>
      <c r="C2076" s="82" t="s">
        <v>18</v>
      </c>
      <c r="D2076" s="82"/>
    </row>
    <row r="2077" spans="1:4" ht="14.25">
      <c r="A2077" s="21" t="s">
        <v>1993</v>
      </c>
      <c r="B2077" s="81" t="s">
        <v>49</v>
      </c>
      <c r="C2077" s="82" t="s">
        <v>18</v>
      </c>
      <c r="D2077" s="82"/>
    </row>
    <row r="2078" spans="1:4" ht="14.25">
      <c r="A2078" s="21" t="s">
        <v>1994</v>
      </c>
      <c r="B2078" s="81" t="s">
        <v>50</v>
      </c>
      <c r="C2078" s="82" t="s">
        <v>18</v>
      </c>
      <c r="D2078" s="82"/>
    </row>
    <row r="2079" spans="1:4" ht="14.25">
      <c r="A2079" s="21" t="s">
        <v>1995</v>
      </c>
      <c r="B2079" s="81" t="s">
        <v>3434</v>
      </c>
      <c r="C2079" s="82" t="s">
        <v>18</v>
      </c>
      <c r="D2079" s="82"/>
    </row>
    <row r="2080" spans="1:4" ht="14.25">
      <c r="A2080" s="21" t="s">
        <v>1996</v>
      </c>
      <c r="B2080" s="81" t="s">
        <v>1997</v>
      </c>
      <c r="C2080" s="92" t="s">
        <v>18</v>
      </c>
      <c r="D2080" s="92"/>
    </row>
    <row r="2081" spans="1:4" ht="14.25">
      <c r="A2081" s="21" t="s">
        <v>1998</v>
      </c>
      <c r="B2081" s="81" t="s">
        <v>25</v>
      </c>
      <c r="C2081" s="92" t="s">
        <v>18</v>
      </c>
      <c r="D2081" s="92"/>
    </row>
    <row r="2082" spans="1:4" ht="14.25">
      <c r="A2082" s="21" t="s">
        <v>1999</v>
      </c>
      <c r="B2082" s="81" t="s">
        <v>3391</v>
      </c>
      <c r="C2082" s="92" t="s">
        <v>18</v>
      </c>
      <c r="D2082" s="92"/>
    </row>
    <row r="2083" spans="1:4" ht="14.25">
      <c r="A2083" s="21" t="s">
        <v>2000</v>
      </c>
      <c r="B2083" s="81" t="s">
        <v>29</v>
      </c>
      <c r="C2083" s="92" t="s">
        <v>18</v>
      </c>
      <c r="D2083" s="92"/>
    </row>
    <row r="2084" spans="1:4" ht="14.25">
      <c r="A2084" s="21" t="s">
        <v>2001</v>
      </c>
      <c r="B2084" s="81" t="s">
        <v>31</v>
      </c>
      <c r="C2084" s="92" t="s">
        <v>18</v>
      </c>
      <c r="D2084" s="92"/>
    </row>
    <row r="2085" spans="1:4" ht="14.25">
      <c r="A2085" s="21" t="s">
        <v>2002</v>
      </c>
      <c r="B2085" s="81" t="s">
        <v>33</v>
      </c>
      <c r="C2085" s="92" t="s">
        <v>18</v>
      </c>
      <c r="D2085" s="92"/>
    </row>
    <row r="2086" spans="1:4" ht="14.25">
      <c r="A2086" s="21" t="s">
        <v>2003</v>
      </c>
      <c r="B2086" s="81" t="s">
        <v>35</v>
      </c>
      <c r="C2086" s="92" t="s">
        <v>18</v>
      </c>
      <c r="D2086" s="92"/>
    </row>
    <row r="2087" spans="1:4" ht="14.25">
      <c r="A2087" s="21" t="s">
        <v>2004</v>
      </c>
      <c r="B2087" s="81" t="s">
        <v>37</v>
      </c>
      <c r="C2087" s="92" t="s">
        <v>18</v>
      </c>
      <c r="D2087" s="92"/>
    </row>
    <row r="2088" spans="1:4" ht="14.25">
      <c r="A2088" s="21" t="s">
        <v>2005</v>
      </c>
      <c r="B2088" s="81" t="s">
        <v>39</v>
      </c>
      <c r="C2088" s="92" t="s">
        <v>18</v>
      </c>
      <c r="D2088" s="92"/>
    </row>
    <row r="2089" spans="1:4" ht="14.25">
      <c r="A2089" s="21" t="s">
        <v>2006</v>
      </c>
      <c r="B2089" s="81" t="s">
        <v>41</v>
      </c>
      <c r="C2089" s="92" t="s">
        <v>18</v>
      </c>
      <c r="D2089" s="92"/>
    </row>
    <row r="2090" spans="1:4" ht="14.25">
      <c r="A2090" s="21" t="s">
        <v>2007</v>
      </c>
      <c r="B2090" s="81" t="s">
        <v>43</v>
      </c>
      <c r="C2090" s="92" t="s">
        <v>18</v>
      </c>
      <c r="D2090" s="92"/>
    </row>
    <row r="2091" spans="1:4" ht="14.25">
      <c r="A2091" s="21" t="s">
        <v>2008</v>
      </c>
      <c r="B2091" s="81" t="s">
        <v>45</v>
      </c>
      <c r="C2091" s="82" t="s">
        <v>18</v>
      </c>
      <c r="D2091" s="82"/>
    </row>
    <row r="2092" spans="1:4" ht="14.25">
      <c r="A2092" s="21" t="s">
        <v>2009</v>
      </c>
      <c r="B2092" s="81" t="s">
        <v>47</v>
      </c>
      <c r="C2092" s="82" t="s">
        <v>18</v>
      </c>
      <c r="D2092" s="82"/>
    </row>
    <row r="2093" spans="1:4" ht="14.25">
      <c r="A2093" s="21" t="s">
        <v>2010</v>
      </c>
      <c r="B2093" s="81" t="s">
        <v>49</v>
      </c>
      <c r="C2093" s="82" t="s">
        <v>18</v>
      </c>
      <c r="D2093" s="82"/>
    </row>
    <row r="2094" spans="1:4" ht="14.25">
      <c r="A2094" s="21" t="s">
        <v>2011</v>
      </c>
      <c r="B2094" s="81" t="s">
        <v>50</v>
      </c>
      <c r="C2094" s="82" t="s">
        <v>18</v>
      </c>
      <c r="D2094" s="82"/>
    </row>
    <row r="2095" spans="1:4" ht="14.25">
      <c r="A2095" s="21" t="s">
        <v>2012</v>
      </c>
      <c r="B2095" s="81" t="s">
        <v>3434</v>
      </c>
      <c r="C2095" s="82" t="s">
        <v>18</v>
      </c>
      <c r="D2095" s="82"/>
    </row>
    <row r="2096" spans="1:4" ht="14.25">
      <c r="A2096" s="21" t="s">
        <v>2013</v>
      </c>
      <c r="B2096" s="81" t="s">
        <v>2014</v>
      </c>
      <c r="C2096" s="92" t="s">
        <v>18</v>
      </c>
      <c r="D2096" s="92"/>
    </row>
    <row r="2097" spans="1:4" ht="14.25">
      <c r="A2097" s="21" t="s">
        <v>2015</v>
      </c>
      <c r="B2097" s="81" t="s">
        <v>2016</v>
      </c>
      <c r="C2097" s="92" t="s">
        <v>18</v>
      </c>
      <c r="D2097" s="92"/>
    </row>
    <row r="2098" spans="1:4" ht="14.25">
      <c r="A2098" s="21" t="s">
        <v>2017</v>
      </c>
      <c r="B2098" s="81" t="s">
        <v>2018</v>
      </c>
      <c r="C2098" s="92" t="s">
        <v>18</v>
      </c>
      <c r="D2098" s="92"/>
    </row>
    <row r="2099" spans="1:4" ht="14.25">
      <c r="A2099" s="21" t="s">
        <v>2019</v>
      </c>
      <c r="B2099" s="81" t="s">
        <v>25</v>
      </c>
      <c r="C2099" s="92" t="s">
        <v>18</v>
      </c>
      <c r="D2099" s="92"/>
    </row>
    <row r="2100" spans="1:4" ht="14.25">
      <c r="A2100" s="21" t="s">
        <v>2020</v>
      </c>
      <c r="B2100" s="81" t="s">
        <v>3391</v>
      </c>
      <c r="C2100" s="92" t="s">
        <v>18</v>
      </c>
      <c r="D2100" s="92"/>
    </row>
    <row r="2101" spans="1:4" ht="14.25">
      <c r="A2101" s="21" t="s">
        <v>2021</v>
      </c>
      <c r="B2101" s="81" t="s">
        <v>29</v>
      </c>
      <c r="C2101" s="92" t="s">
        <v>18</v>
      </c>
      <c r="D2101" s="92"/>
    </row>
    <row r="2102" spans="1:4" ht="14.25">
      <c r="A2102" s="21" t="s">
        <v>2022</v>
      </c>
      <c r="B2102" s="81" t="s">
        <v>31</v>
      </c>
      <c r="C2102" s="92" t="s">
        <v>18</v>
      </c>
      <c r="D2102" s="92"/>
    </row>
    <row r="2103" spans="1:4" ht="14.25">
      <c r="A2103" s="21" t="s">
        <v>2023</v>
      </c>
      <c r="B2103" s="81" t="s">
        <v>33</v>
      </c>
      <c r="C2103" s="92" t="s">
        <v>18</v>
      </c>
      <c r="D2103" s="92"/>
    </row>
    <row r="2104" spans="1:4" ht="14.25">
      <c r="A2104" s="21" t="s">
        <v>2024</v>
      </c>
      <c r="B2104" s="81" t="s">
        <v>35</v>
      </c>
      <c r="C2104" s="92" t="s">
        <v>18</v>
      </c>
      <c r="D2104" s="92"/>
    </row>
    <row r="2105" spans="1:4" ht="14.25">
      <c r="A2105" s="21" t="s">
        <v>2025</v>
      </c>
      <c r="B2105" s="81" t="s">
        <v>37</v>
      </c>
      <c r="C2105" s="92" t="s">
        <v>18</v>
      </c>
      <c r="D2105" s="92"/>
    </row>
    <row r="2106" spans="1:4" ht="14.25">
      <c r="A2106" s="21" t="s">
        <v>2026</v>
      </c>
      <c r="B2106" s="81" t="s">
        <v>39</v>
      </c>
      <c r="C2106" s="92" t="s">
        <v>18</v>
      </c>
      <c r="D2106" s="92"/>
    </row>
    <row r="2107" spans="1:4" ht="14.25">
      <c r="A2107" s="21" t="s">
        <v>2027</v>
      </c>
      <c r="B2107" s="81" t="s">
        <v>41</v>
      </c>
      <c r="C2107" s="92" t="s">
        <v>18</v>
      </c>
      <c r="D2107" s="92"/>
    </row>
    <row r="2108" spans="1:4" ht="14.25">
      <c r="A2108" s="21" t="s">
        <v>2028</v>
      </c>
      <c r="B2108" s="81" t="s">
        <v>43</v>
      </c>
      <c r="C2108" s="92" t="s">
        <v>18</v>
      </c>
      <c r="D2108" s="92"/>
    </row>
    <row r="2109" spans="1:4" ht="14.25">
      <c r="A2109" s="21" t="s">
        <v>2029</v>
      </c>
      <c r="B2109" s="81" t="s">
        <v>45</v>
      </c>
      <c r="C2109" s="82" t="s">
        <v>18</v>
      </c>
      <c r="D2109" s="82"/>
    </row>
    <row r="2110" spans="1:4" ht="14.25">
      <c r="A2110" s="21" t="s">
        <v>2030</v>
      </c>
      <c r="B2110" s="81" t="s">
        <v>47</v>
      </c>
      <c r="C2110" s="82" t="s">
        <v>18</v>
      </c>
      <c r="D2110" s="82"/>
    </row>
    <row r="2111" spans="1:4" ht="14.25">
      <c r="A2111" s="21" t="s">
        <v>2031</v>
      </c>
      <c r="B2111" s="81" t="s">
        <v>49</v>
      </c>
      <c r="C2111" s="82" t="s">
        <v>18</v>
      </c>
      <c r="D2111" s="82"/>
    </row>
    <row r="2112" spans="1:4" ht="14.25">
      <c r="A2112" s="21" t="s">
        <v>2032</v>
      </c>
      <c r="B2112" s="81" t="s">
        <v>50</v>
      </c>
      <c r="C2112" s="82" t="s">
        <v>18</v>
      </c>
      <c r="D2112" s="82"/>
    </row>
    <row r="2113" spans="1:4" ht="14.25">
      <c r="A2113" s="21" t="s">
        <v>2033</v>
      </c>
      <c r="B2113" s="81" t="s">
        <v>3434</v>
      </c>
      <c r="C2113" s="82" t="s">
        <v>18</v>
      </c>
      <c r="D2113" s="82"/>
    </row>
    <row r="2114" spans="1:4" ht="14.25">
      <c r="A2114" s="21" t="s">
        <v>2034</v>
      </c>
      <c r="B2114" s="81" t="s">
        <v>2035</v>
      </c>
      <c r="C2114" s="92" t="s">
        <v>18</v>
      </c>
      <c r="D2114" s="92"/>
    </row>
    <row r="2115" spans="1:4" ht="14.25">
      <c r="A2115" s="21" t="s">
        <v>2036</v>
      </c>
      <c r="B2115" s="81" t="s">
        <v>25</v>
      </c>
      <c r="C2115" s="92" t="s">
        <v>18</v>
      </c>
      <c r="D2115" s="92"/>
    </row>
    <row r="2116" spans="1:4" ht="14.25">
      <c r="A2116" s="21" t="s">
        <v>2037</v>
      </c>
      <c r="B2116" s="81" t="s">
        <v>3391</v>
      </c>
      <c r="C2116" s="92" t="s">
        <v>18</v>
      </c>
      <c r="D2116" s="92"/>
    </row>
    <row r="2117" spans="1:4" ht="14.25">
      <c r="A2117" s="21" t="s">
        <v>2038</v>
      </c>
      <c r="B2117" s="81" t="s">
        <v>29</v>
      </c>
      <c r="C2117" s="92" t="s">
        <v>18</v>
      </c>
      <c r="D2117" s="92"/>
    </row>
    <row r="2118" spans="1:4" ht="14.25">
      <c r="A2118" s="21" t="s">
        <v>2039</v>
      </c>
      <c r="B2118" s="81" t="s">
        <v>31</v>
      </c>
      <c r="C2118" s="92" t="s">
        <v>18</v>
      </c>
      <c r="D2118" s="92"/>
    </row>
    <row r="2119" spans="1:4" ht="14.25">
      <c r="A2119" s="21" t="s">
        <v>2040</v>
      </c>
      <c r="B2119" s="81" t="s">
        <v>33</v>
      </c>
      <c r="C2119" s="92" t="s">
        <v>18</v>
      </c>
      <c r="D2119" s="92"/>
    </row>
    <row r="2120" spans="1:4" ht="14.25">
      <c r="A2120" s="21" t="s">
        <v>2041</v>
      </c>
      <c r="B2120" s="81" t="s">
        <v>35</v>
      </c>
      <c r="C2120" s="92" t="s">
        <v>18</v>
      </c>
      <c r="D2120" s="92"/>
    </row>
    <row r="2121" spans="1:4" ht="14.25">
      <c r="A2121" s="21" t="s">
        <v>2042</v>
      </c>
      <c r="B2121" s="81" t="s">
        <v>37</v>
      </c>
      <c r="C2121" s="92" t="s">
        <v>18</v>
      </c>
      <c r="D2121" s="92"/>
    </row>
    <row r="2122" spans="1:4" ht="14.25">
      <c r="A2122" s="21" t="s">
        <v>2043</v>
      </c>
      <c r="B2122" s="81" t="s">
        <v>39</v>
      </c>
      <c r="C2122" s="92" t="s">
        <v>18</v>
      </c>
      <c r="D2122" s="92"/>
    </row>
    <row r="2123" spans="1:4" ht="14.25">
      <c r="A2123" s="21" t="s">
        <v>2044</v>
      </c>
      <c r="B2123" s="81" t="s">
        <v>41</v>
      </c>
      <c r="C2123" s="92" t="s">
        <v>18</v>
      </c>
      <c r="D2123" s="92"/>
    </row>
    <row r="2124" spans="1:4" ht="14.25">
      <c r="A2124" s="21" t="s">
        <v>2045</v>
      </c>
      <c r="B2124" s="81" t="s">
        <v>43</v>
      </c>
      <c r="C2124" s="92" t="s">
        <v>18</v>
      </c>
      <c r="D2124" s="92"/>
    </row>
    <row r="2125" spans="1:4" ht="14.25">
      <c r="A2125" s="21" t="s">
        <v>2046</v>
      </c>
      <c r="B2125" s="81" t="s">
        <v>45</v>
      </c>
      <c r="C2125" s="82" t="s">
        <v>18</v>
      </c>
      <c r="D2125" s="82"/>
    </row>
    <row r="2126" spans="1:4" ht="14.25">
      <c r="A2126" s="21" t="s">
        <v>2047</v>
      </c>
      <c r="B2126" s="81" t="s">
        <v>47</v>
      </c>
      <c r="C2126" s="82" t="s">
        <v>18</v>
      </c>
      <c r="D2126" s="82"/>
    </row>
    <row r="2127" spans="1:4" ht="14.25">
      <c r="A2127" s="21" t="s">
        <v>2048</v>
      </c>
      <c r="B2127" s="81" t="s">
        <v>49</v>
      </c>
      <c r="C2127" s="82" t="s">
        <v>18</v>
      </c>
      <c r="D2127" s="82"/>
    </row>
    <row r="2128" spans="1:4" ht="14.25">
      <c r="A2128" s="21" t="s">
        <v>2049</v>
      </c>
      <c r="B2128" s="81" t="s">
        <v>50</v>
      </c>
      <c r="C2128" s="82" t="s">
        <v>18</v>
      </c>
      <c r="D2128" s="82"/>
    </row>
    <row r="2129" spans="1:4" ht="14.25">
      <c r="A2129" s="21" t="s">
        <v>2050</v>
      </c>
      <c r="B2129" s="81" t="s">
        <v>3434</v>
      </c>
      <c r="C2129" s="82" t="s">
        <v>18</v>
      </c>
      <c r="D2129" s="82"/>
    </row>
    <row r="2130" spans="1:4" ht="14.25">
      <c r="A2130" s="21" t="s">
        <v>2051</v>
      </c>
      <c r="B2130" s="81" t="s">
        <v>2052</v>
      </c>
      <c r="C2130" s="92" t="s">
        <v>18</v>
      </c>
      <c r="D2130" s="92"/>
    </row>
    <row r="2131" spans="1:4" ht="14.25">
      <c r="A2131" s="21" t="s">
        <v>2053</v>
      </c>
      <c r="B2131" s="81" t="s">
        <v>25</v>
      </c>
      <c r="C2131" s="92" t="s">
        <v>18</v>
      </c>
      <c r="D2131" s="92"/>
    </row>
    <row r="2132" spans="1:4" ht="14.25">
      <c r="A2132" s="21" t="s">
        <v>2054</v>
      </c>
      <c r="B2132" s="81" t="s">
        <v>3391</v>
      </c>
      <c r="C2132" s="92" t="s">
        <v>18</v>
      </c>
      <c r="D2132" s="92"/>
    </row>
    <row r="2133" spans="1:4" ht="14.25">
      <c r="A2133" s="21" t="s">
        <v>2055</v>
      </c>
      <c r="B2133" s="81" t="s">
        <v>29</v>
      </c>
      <c r="C2133" s="92" t="s">
        <v>18</v>
      </c>
      <c r="D2133" s="92"/>
    </row>
    <row r="2134" spans="1:4" ht="14.25">
      <c r="A2134" s="21" t="s">
        <v>2056</v>
      </c>
      <c r="B2134" s="81" t="s">
        <v>31</v>
      </c>
      <c r="C2134" s="92" t="s">
        <v>18</v>
      </c>
      <c r="D2134" s="92"/>
    </row>
    <row r="2135" spans="1:4" ht="14.25">
      <c r="A2135" s="21" t="s">
        <v>2057</v>
      </c>
      <c r="B2135" s="81" t="s">
        <v>33</v>
      </c>
      <c r="C2135" s="92" t="s">
        <v>18</v>
      </c>
      <c r="D2135" s="92"/>
    </row>
    <row r="2136" spans="1:4" ht="14.25">
      <c r="A2136" s="21" t="s">
        <v>2058</v>
      </c>
      <c r="B2136" s="81" t="s">
        <v>35</v>
      </c>
      <c r="C2136" s="92" t="s">
        <v>18</v>
      </c>
      <c r="D2136" s="92"/>
    </row>
    <row r="2137" spans="1:4" ht="14.25">
      <c r="A2137" s="21" t="s">
        <v>2059</v>
      </c>
      <c r="B2137" s="81" t="s">
        <v>37</v>
      </c>
      <c r="C2137" s="92" t="s">
        <v>18</v>
      </c>
      <c r="D2137" s="92"/>
    </row>
    <row r="2138" spans="1:4" ht="14.25">
      <c r="A2138" s="21" t="s">
        <v>2060</v>
      </c>
      <c r="B2138" s="81" t="s">
        <v>39</v>
      </c>
      <c r="C2138" s="92" t="s">
        <v>18</v>
      </c>
      <c r="D2138" s="92"/>
    </row>
    <row r="2139" spans="1:4" ht="14.25">
      <c r="A2139" s="21" t="s">
        <v>2061</v>
      </c>
      <c r="B2139" s="81" t="s">
        <v>41</v>
      </c>
      <c r="C2139" s="92" t="s">
        <v>18</v>
      </c>
      <c r="D2139" s="92"/>
    </row>
    <row r="2140" spans="1:4" ht="14.25">
      <c r="A2140" s="21" t="s">
        <v>2062</v>
      </c>
      <c r="B2140" s="81" t="s">
        <v>43</v>
      </c>
      <c r="C2140" s="92" t="s">
        <v>18</v>
      </c>
      <c r="D2140" s="92"/>
    </row>
    <row r="2141" spans="1:4" ht="14.25">
      <c r="A2141" s="21" t="s">
        <v>2063</v>
      </c>
      <c r="B2141" s="81" t="s">
        <v>45</v>
      </c>
      <c r="C2141" s="82" t="s">
        <v>18</v>
      </c>
      <c r="D2141" s="82"/>
    </row>
    <row r="2142" spans="1:4" ht="14.25">
      <c r="A2142" s="21" t="s">
        <v>2064</v>
      </c>
      <c r="B2142" s="81" t="s">
        <v>47</v>
      </c>
      <c r="C2142" s="82" t="s">
        <v>18</v>
      </c>
      <c r="D2142" s="82"/>
    </row>
    <row r="2143" spans="1:4" ht="14.25">
      <c r="A2143" s="21" t="s">
        <v>2065</v>
      </c>
      <c r="B2143" s="81" t="s">
        <v>49</v>
      </c>
      <c r="C2143" s="82" t="s">
        <v>18</v>
      </c>
      <c r="D2143" s="82"/>
    </row>
    <row r="2144" spans="1:4" ht="14.25">
      <c r="A2144" s="21" t="s">
        <v>2066</v>
      </c>
      <c r="B2144" s="81" t="s">
        <v>50</v>
      </c>
      <c r="C2144" s="82" t="s">
        <v>18</v>
      </c>
      <c r="D2144" s="82"/>
    </row>
    <row r="2145" spans="1:4" ht="14.25">
      <c r="A2145" s="21" t="s">
        <v>2067</v>
      </c>
      <c r="B2145" s="81" t="s">
        <v>3434</v>
      </c>
      <c r="C2145" s="82" t="s">
        <v>18</v>
      </c>
      <c r="D2145" s="82"/>
    </row>
    <row r="2146" spans="1:4" ht="14.25">
      <c r="A2146" s="21" t="s">
        <v>2068</v>
      </c>
      <c r="B2146" s="81" t="s">
        <v>1275</v>
      </c>
      <c r="C2146" s="92" t="s">
        <v>18</v>
      </c>
      <c r="D2146" s="92"/>
    </row>
    <row r="2147" spans="1:4" ht="14.25">
      <c r="A2147" s="21" t="s">
        <v>2069</v>
      </c>
      <c r="B2147" s="81" t="s">
        <v>25</v>
      </c>
      <c r="C2147" s="92" t="s">
        <v>18</v>
      </c>
      <c r="D2147" s="92"/>
    </row>
    <row r="2148" spans="1:4" ht="14.25">
      <c r="A2148" s="21" t="s">
        <v>2070</v>
      </c>
      <c r="B2148" s="81" t="s">
        <v>3391</v>
      </c>
      <c r="C2148" s="92" t="s">
        <v>18</v>
      </c>
      <c r="D2148" s="92"/>
    </row>
    <row r="2149" spans="1:4" ht="14.25">
      <c r="A2149" s="21" t="s">
        <v>2071</v>
      </c>
      <c r="B2149" s="81" t="s">
        <v>29</v>
      </c>
      <c r="C2149" s="92" t="s">
        <v>18</v>
      </c>
      <c r="D2149" s="92"/>
    </row>
    <row r="2150" spans="1:4" ht="14.25">
      <c r="A2150" s="21" t="s">
        <v>2072</v>
      </c>
      <c r="B2150" s="81" t="s">
        <v>31</v>
      </c>
      <c r="C2150" s="92" t="s">
        <v>18</v>
      </c>
      <c r="D2150" s="92"/>
    </row>
    <row r="2151" spans="1:4" ht="14.25">
      <c r="A2151" s="21" t="s">
        <v>2073</v>
      </c>
      <c r="B2151" s="81" t="s">
        <v>33</v>
      </c>
      <c r="C2151" s="92" t="s">
        <v>18</v>
      </c>
      <c r="D2151" s="92"/>
    </row>
    <row r="2152" spans="1:4" ht="14.25">
      <c r="A2152" s="21" t="s">
        <v>2074</v>
      </c>
      <c r="B2152" s="81" t="s">
        <v>35</v>
      </c>
      <c r="C2152" s="92" t="s">
        <v>18</v>
      </c>
      <c r="D2152" s="92"/>
    </row>
    <row r="2153" spans="1:4" ht="14.25">
      <c r="A2153" s="21" t="s">
        <v>2075</v>
      </c>
      <c r="B2153" s="81" t="s">
        <v>37</v>
      </c>
      <c r="C2153" s="92" t="s">
        <v>18</v>
      </c>
      <c r="D2153" s="92"/>
    </row>
    <row r="2154" spans="1:4" ht="14.25">
      <c r="A2154" s="21" t="s">
        <v>2076</v>
      </c>
      <c r="B2154" s="81" t="s">
        <v>39</v>
      </c>
      <c r="C2154" s="92" t="s">
        <v>18</v>
      </c>
      <c r="D2154" s="92"/>
    </row>
    <row r="2155" spans="1:4" ht="14.25">
      <c r="A2155" s="21" t="s">
        <v>2077</v>
      </c>
      <c r="B2155" s="81" t="s">
        <v>41</v>
      </c>
      <c r="C2155" s="92" t="s">
        <v>18</v>
      </c>
      <c r="D2155" s="92"/>
    </row>
    <row r="2156" spans="1:4" ht="14.25">
      <c r="A2156" s="21" t="s">
        <v>2078</v>
      </c>
      <c r="B2156" s="81" t="s">
        <v>43</v>
      </c>
      <c r="C2156" s="92" t="s">
        <v>18</v>
      </c>
      <c r="D2156" s="92"/>
    </row>
    <row r="2157" spans="1:4" ht="14.25">
      <c r="A2157" s="21" t="s">
        <v>2079</v>
      </c>
      <c r="B2157" s="81" t="s">
        <v>45</v>
      </c>
      <c r="C2157" s="82" t="s">
        <v>18</v>
      </c>
      <c r="D2157" s="82"/>
    </row>
    <row r="2158" spans="1:4" ht="14.25">
      <c r="A2158" s="21" t="s">
        <v>2080</v>
      </c>
      <c r="B2158" s="81" t="s">
        <v>47</v>
      </c>
      <c r="C2158" s="82" t="s">
        <v>18</v>
      </c>
      <c r="D2158" s="82"/>
    </row>
    <row r="2159" spans="1:4" ht="14.25">
      <c r="A2159" s="21" t="s">
        <v>2081</v>
      </c>
      <c r="B2159" s="81" t="s">
        <v>49</v>
      </c>
      <c r="C2159" s="82" t="s">
        <v>18</v>
      </c>
      <c r="D2159" s="82"/>
    </row>
    <row r="2160" spans="1:4" ht="14.25">
      <c r="A2160" s="21" t="s">
        <v>2082</v>
      </c>
      <c r="B2160" s="81" t="s">
        <v>50</v>
      </c>
      <c r="C2160" s="82" t="s">
        <v>18</v>
      </c>
      <c r="D2160" s="82"/>
    </row>
    <row r="2161" spans="1:4" ht="14.25">
      <c r="A2161" s="21" t="s">
        <v>2083</v>
      </c>
      <c r="B2161" s="81" t="s">
        <v>3434</v>
      </c>
      <c r="C2161" s="82" t="s">
        <v>18</v>
      </c>
      <c r="D2161" s="82"/>
    </row>
    <row r="2162" spans="1:4" ht="14.25">
      <c r="A2162" s="21" t="s">
        <v>2084</v>
      </c>
      <c r="B2162" s="81" t="s">
        <v>2085</v>
      </c>
      <c r="C2162" s="92" t="s">
        <v>18</v>
      </c>
      <c r="D2162" s="92"/>
    </row>
    <row r="2163" spans="1:4" ht="14.25">
      <c r="A2163" s="21" t="s">
        <v>2086</v>
      </c>
      <c r="B2163" s="81" t="s">
        <v>25</v>
      </c>
      <c r="C2163" s="92" t="s">
        <v>18</v>
      </c>
      <c r="D2163" s="92"/>
    </row>
    <row r="2164" spans="1:4" ht="14.25">
      <c r="A2164" s="21" t="s">
        <v>2087</v>
      </c>
      <c r="B2164" s="81" t="s">
        <v>3391</v>
      </c>
      <c r="C2164" s="92" t="s">
        <v>18</v>
      </c>
      <c r="D2164" s="92"/>
    </row>
    <row r="2165" spans="1:4" ht="14.25">
      <c r="A2165" s="21" t="s">
        <v>2088</v>
      </c>
      <c r="B2165" s="81" t="s">
        <v>29</v>
      </c>
      <c r="C2165" s="92" t="s">
        <v>18</v>
      </c>
      <c r="D2165" s="92"/>
    </row>
    <row r="2166" spans="1:4" ht="14.25">
      <c r="A2166" s="21" t="s">
        <v>2089</v>
      </c>
      <c r="B2166" s="81" t="s">
        <v>31</v>
      </c>
      <c r="C2166" s="92" t="s">
        <v>18</v>
      </c>
      <c r="D2166" s="92"/>
    </row>
    <row r="2167" spans="1:4" ht="14.25">
      <c r="A2167" s="21" t="s">
        <v>2090</v>
      </c>
      <c r="B2167" s="81" t="s">
        <v>33</v>
      </c>
      <c r="C2167" s="92" t="s">
        <v>18</v>
      </c>
      <c r="D2167" s="92"/>
    </row>
    <row r="2168" spans="1:4" ht="14.25">
      <c r="A2168" s="21" t="s">
        <v>2091</v>
      </c>
      <c r="B2168" s="81" t="s">
        <v>35</v>
      </c>
      <c r="C2168" s="92" t="s">
        <v>18</v>
      </c>
      <c r="D2168" s="92"/>
    </row>
    <row r="2169" spans="1:4" ht="14.25">
      <c r="A2169" s="21" t="s">
        <v>2092</v>
      </c>
      <c r="B2169" s="81" t="s">
        <v>37</v>
      </c>
      <c r="C2169" s="92" t="s">
        <v>18</v>
      </c>
      <c r="D2169" s="92"/>
    </row>
    <row r="2170" spans="1:4" ht="14.25">
      <c r="A2170" s="21" t="s">
        <v>2093</v>
      </c>
      <c r="B2170" s="81" t="s">
        <v>39</v>
      </c>
      <c r="C2170" s="92" t="s">
        <v>18</v>
      </c>
      <c r="D2170" s="92"/>
    </row>
    <row r="2171" spans="1:4" ht="14.25">
      <c r="A2171" s="21" t="s">
        <v>2094</v>
      </c>
      <c r="B2171" s="81" t="s">
        <v>41</v>
      </c>
      <c r="C2171" s="92" t="s">
        <v>18</v>
      </c>
      <c r="D2171" s="92"/>
    </row>
    <row r="2172" spans="1:4" ht="14.25">
      <c r="A2172" s="21" t="s">
        <v>2095</v>
      </c>
      <c r="B2172" s="81" t="s">
        <v>43</v>
      </c>
      <c r="C2172" s="92" t="s">
        <v>18</v>
      </c>
      <c r="D2172" s="92"/>
    </row>
    <row r="2173" spans="1:4" ht="14.25">
      <c r="A2173" s="21" t="s">
        <v>2096</v>
      </c>
      <c r="B2173" s="81" t="s">
        <v>45</v>
      </c>
      <c r="C2173" s="82" t="s">
        <v>18</v>
      </c>
      <c r="D2173" s="82"/>
    </row>
    <row r="2174" spans="1:4" ht="14.25">
      <c r="A2174" s="21" t="s">
        <v>2097</v>
      </c>
      <c r="B2174" s="81" t="s">
        <v>47</v>
      </c>
      <c r="C2174" s="82" t="s">
        <v>18</v>
      </c>
      <c r="D2174" s="82"/>
    </row>
    <row r="2175" spans="1:4" ht="14.25">
      <c r="A2175" s="21" t="s">
        <v>2098</v>
      </c>
      <c r="B2175" s="81" t="s">
        <v>49</v>
      </c>
      <c r="C2175" s="82" t="s">
        <v>18</v>
      </c>
      <c r="D2175" s="82"/>
    </row>
    <row r="2176" spans="1:4" ht="14.25">
      <c r="A2176" s="21" t="s">
        <v>2099</v>
      </c>
      <c r="B2176" s="81" t="s">
        <v>50</v>
      </c>
      <c r="C2176" s="82" t="s">
        <v>18</v>
      </c>
      <c r="D2176" s="82"/>
    </row>
    <row r="2177" spans="1:4" ht="14.25">
      <c r="A2177" s="21" t="s">
        <v>2100</v>
      </c>
      <c r="B2177" s="81" t="s">
        <v>3434</v>
      </c>
      <c r="C2177" s="82" t="s">
        <v>18</v>
      </c>
      <c r="D2177" s="82"/>
    </row>
    <row r="2178" spans="1:4" ht="14.25">
      <c r="A2178" s="21" t="s">
        <v>2101</v>
      </c>
      <c r="B2178" s="81" t="s">
        <v>2102</v>
      </c>
      <c r="C2178" s="92" t="s">
        <v>18</v>
      </c>
      <c r="D2178" s="92"/>
    </row>
    <row r="2179" spans="1:4" ht="14.25">
      <c r="A2179" s="21" t="s">
        <v>2103</v>
      </c>
      <c r="B2179" s="81" t="s">
        <v>25</v>
      </c>
      <c r="C2179" s="92" t="s">
        <v>18</v>
      </c>
      <c r="D2179" s="92"/>
    </row>
    <row r="2180" spans="1:4" ht="14.25">
      <c r="A2180" s="21" t="s">
        <v>2104</v>
      </c>
      <c r="B2180" s="81" t="s">
        <v>3391</v>
      </c>
      <c r="C2180" s="92" t="s">
        <v>18</v>
      </c>
      <c r="D2180" s="92"/>
    </row>
    <row r="2181" spans="1:4" ht="14.25">
      <c r="A2181" s="21" t="s">
        <v>2105</v>
      </c>
      <c r="B2181" s="81" t="s">
        <v>29</v>
      </c>
      <c r="C2181" s="92" t="s">
        <v>18</v>
      </c>
      <c r="D2181" s="92"/>
    </row>
    <row r="2182" spans="1:4" ht="14.25">
      <c r="A2182" s="21" t="s">
        <v>2106</v>
      </c>
      <c r="B2182" s="81" t="s">
        <v>31</v>
      </c>
      <c r="C2182" s="92" t="s">
        <v>18</v>
      </c>
      <c r="D2182" s="92"/>
    </row>
    <row r="2183" spans="1:4" ht="14.25">
      <c r="A2183" s="21" t="s">
        <v>2107</v>
      </c>
      <c r="B2183" s="81" t="s">
        <v>33</v>
      </c>
      <c r="C2183" s="92" t="s">
        <v>18</v>
      </c>
      <c r="D2183" s="92"/>
    </row>
    <row r="2184" spans="1:4" ht="14.25">
      <c r="A2184" s="21" t="s">
        <v>2108</v>
      </c>
      <c r="B2184" s="81" t="s">
        <v>35</v>
      </c>
      <c r="C2184" s="92" t="s">
        <v>18</v>
      </c>
      <c r="D2184" s="92"/>
    </row>
    <row r="2185" spans="1:4" ht="14.25">
      <c r="A2185" s="21" t="s">
        <v>2109</v>
      </c>
      <c r="B2185" s="81" t="s">
        <v>37</v>
      </c>
      <c r="C2185" s="92" t="s">
        <v>18</v>
      </c>
      <c r="D2185" s="92"/>
    </row>
    <row r="2186" spans="1:4" ht="14.25">
      <c r="A2186" s="21" t="s">
        <v>2110</v>
      </c>
      <c r="B2186" s="81" t="s">
        <v>39</v>
      </c>
      <c r="C2186" s="92" t="s">
        <v>18</v>
      </c>
      <c r="D2186" s="92"/>
    </row>
    <row r="2187" spans="1:4" ht="14.25">
      <c r="A2187" s="21" t="s">
        <v>2111</v>
      </c>
      <c r="B2187" s="81" t="s">
        <v>41</v>
      </c>
      <c r="C2187" s="92" t="s">
        <v>18</v>
      </c>
      <c r="D2187" s="92"/>
    </row>
    <row r="2188" spans="1:4" ht="14.25">
      <c r="A2188" s="21" t="s">
        <v>2112</v>
      </c>
      <c r="B2188" s="81" t="s">
        <v>43</v>
      </c>
      <c r="C2188" s="92" t="s">
        <v>18</v>
      </c>
      <c r="D2188" s="92"/>
    </row>
    <row r="2189" spans="1:4" ht="14.25">
      <c r="A2189" s="21" t="s">
        <v>2113</v>
      </c>
      <c r="B2189" s="81" t="s">
        <v>45</v>
      </c>
      <c r="C2189" s="82" t="s">
        <v>18</v>
      </c>
      <c r="D2189" s="82"/>
    </row>
    <row r="2190" spans="1:4" ht="14.25">
      <c r="A2190" s="21" t="s">
        <v>2114</v>
      </c>
      <c r="B2190" s="81" t="s">
        <v>47</v>
      </c>
      <c r="C2190" s="82" t="s">
        <v>18</v>
      </c>
      <c r="D2190" s="82"/>
    </row>
    <row r="2191" spans="1:4" ht="14.25">
      <c r="A2191" s="21" t="s">
        <v>2115</v>
      </c>
      <c r="B2191" s="81" t="s">
        <v>49</v>
      </c>
      <c r="C2191" s="82" t="s">
        <v>18</v>
      </c>
      <c r="D2191" s="82"/>
    </row>
    <row r="2192" spans="1:4" ht="14.25">
      <c r="A2192" s="21" t="s">
        <v>2116</v>
      </c>
      <c r="B2192" s="81" t="s">
        <v>50</v>
      </c>
      <c r="C2192" s="82" t="s">
        <v>18</v>
      </c>
      <c r="D2192" s="82"/>
    </row>
    <row r="2193" spans="1:4" ht="14.25">
      <c r="A2193" s="21" t="s">
        <v>2117</v>
      </c>
      <c r="B2193" s="81" t="s">
        <v>3434</v>
      </c>
      <c r="C2193" s="82" t="s">
        <v>18</v>
      </c>
      <c r="D2193" s="82"/>
    </row>
    <row r="2194" spans="1:4" ht="14.25">
      <c r="A2194" s="21" t="s">
        <v>2118</v>
      </c>
      <c r="B2194" s="81" t="s">
        <v>2119</v>
      </c>
      <c r="C2194" s="92" t="s">
        <v>18</v>
      </c>
      <c r="D2194" s="92"/>
    </row>
    <row r="2195" spans="1:4" ht="14.25">
      <c r="A2195" s="21" t="s">
        <v>2120</v>
      </c>
      <c r="B2195" s="81" t="s">
        <v>25</v>
      </c>
      <c r="C2195" s="92" t="s">
        <v>18</v>
      </c>
      <c r="D2195" s="92"/>
    </row>
    <row r="2196" spans="1:4" ht="14.25">
      <c r="A2196" s="21" t="s">
        <v>2121</v>
      </c>
      <c r="B2196" s="81" t="s">
        <v>3391</v>
      </c>
      <c r="C2196" s="92" t="s">
        <v>18</v>
      </c>
      <c r="D2196" s="92"/>
    </row>
    <row r="2197" spans="1:4" ht="14.25">
      <c r="A2197" s="21" t="s">
        <v>2122</v>
      </c>
      <c r="B2197" s="81" t="s">
        <v>29</v>
      </c>
      <c r="C2197" s="92" t="s">
        <v>18</v>
      </c>
      <c r="D2197" s="92"/>
    </row>
    <row r="2198" spans="1:4" ht="14.25">
      <c r="A2198" s="21" t="s">
        <v>2123</v>
      </c>
      <c r="B2198" s="81" t="s">
        <v>31</v>
      </c>
      <c r="C2198" s="92" t="s">
        <v>18</v>
      </c>
      <c r="D2198" s="92"/>
    </row>
    <row r="2199" spans="1:4" ht="14.25">
      <c r="A2199" s="21" t="s">
        <v>2124</v>
      </c>
      <c r="B2199" s="81" t="s">
        <v>33</v>
      </c>
      <c r="C2199" s="92" t="s">
        <v>18</v>
      </c>
      <c r="D2199" s="92"/>
    </row>
    <row r="2200" spans="1:4" ht="14.25">
      <c r="A2200" s="21" t="s">
        <v>2125</v>
      </c>
      <c r="B2200" s="81" t="s">
        <v>35</v>
      </c>
      <c r="C2200" s="92" t="s">
        <v>18</v>
      </c>
      <c r="D2200" s="92"/>
    </row>
    <row r="2201" spans="1:4" ht="14.25">
      <c r="A2201" s="21" t="s">
        <v>2126</v>
      </c>
      <c r="B2201" s="81" t="s">
        <v>37</v>
      </c>
      <c r="C2201" s="92" t="s">
        <v>18</v>
      </c>
      <c r="D2201" s="92"/>
    </row>
    <row r="2202" spans="1:4" ht="14.25">
      <c r="A2202" s="21" t="s">
        <v>2127</v>
      </c>
      <c r="B2202" s="81" t="s">
        <v>39</v>
      </c>
      <c r="C2202" s="92" t="s">
        <v>18</v>
      </c>
      <c r="D2202" s="92"/>
    </row>
    <row r="2203" spans="1:4" ht="14.25">
      <c r="A2203" s="21" t="s">
        <v>2128</v>
      </c>
      <c r="B2203" s="81" t="s">
        <v>41</v>
      </c>
      <c r="C2203" s="92" t="s">
        <v>18</v>
      </c>
      <c r="D2203" s="92"/>
    </row>
    <row r="2204" spans="1:4" ht="14.25">
      <c r="A2204" s="21" t="s">
        <v>2129</v>
      </c>
      <c r="B2204" s="81" t="s">
        <v>43</v>
      </c>
      <c r="C2204" s="92" t="s">
        <v>18</v>
      </c>
      <c r="D2204" s="92"/>
    </row>
    <row r="2205" spans="1:4" ht="14.25">
      <c r="A2205" s="21" t="s">
        <v>2130</v>
      </c>
      <c r="B2205" s="81" t="s">
        <v>45</v>
      </c>
      <c r="C2205" s="82" t="s">
        <v>18</v>
      </c>
      <c r="D2205" s="82"/>
    </row>
    <row r="2206" spans="1:4" ht="14.25">
      <c r="A2206" s="21" t="s">
        <v>2131</v>
      </c>
      <c r="B2206" s="81" t="s">
        <v>47</v>
      </c>
      <c r="C2206" s="82" t="s">
        <v>18</v>
      </c>
      <c r="D2206" s="82"/>
    </row>
    <row r="2207" spans="1:4" ht="14.25">
      <c r="A2207" s="21" t="s">
        <v>2132</v>
      </c>
      <c r="B2207" s="81" t="s">
        <v>49</v>
      </c>
      <c r="C2207" s="82" t="s">
        <v>18</v>
      </c>
      <c r="D2207" s="82"/>
    </row>
    <row r="2208" spans="1:4" ht="14.25">
      <c r="A2208" s="21" t="s">
        <v>2133</v>
      </c>
      <c r="B2208" s="81" t="s">
        <v>50</v>
      </c>
      <c r="C2208" s="82" t="s">
        <v>18</v>
      </c>
      <c r="D2208" s="82"/>
    </row>
    <row r="2209" spans="1:4" ht="14.25">
      <c r="A2209" s="21" t="s">
        <v>2134</v>
      </c>
      <c r="B2209" s="81" t="s">
        <v>3434</v>
      </c>
      <c r="C2209" s="82" t="s">
        <v>18</v>
      </c>
      <c r="D2209" s="82"/>
    </row>
    <row r="2210" spans="1:4" ht="14.25">
      <c r="A2210" s="21" t="s">
        <v>2135</v>
      </c>
      <c r="B2210" s="81" t="s">
        <v>743</v>
      </c>
      <c r="C2210" s="92" t="s">
        <v>18</v>
      </c>
      <c r="D2210" s="92"/>
    </row>
    <row r="2211" spans="1:4" ht="14.25">
      <c r="A2211" s="21" t="s">
        <v>2136</v>
      </c>
      <c r="B2211" s="81" t="s">
        <v>25</v>
      </c>
      <c r="C2211" s="92" t="s">
        <v>18</v>
      </c>
      <c r="D2211" s="92"/>
    </row>
    <row r="2212" spans="1:4" ht="14.25">
      <c r="A2212" s="21" t="s">
        <v>2137</v>
      </c>
      <c r="B2212" s="81" t="s">
        <v>3391</v>
      </c>
      <c r="C2212" s="92" t="s">
        <v>18</v>
      </c>
      <c r="D2212" s="92"/>
    </row>
    <row r="2213" spans="1:4" ht="14.25">
      <c r="A2213" s="21" t="s">
        <v>2138</v>
      </c>
      <c r="B2213" s="81" t="s">
        <v>29</v>
      </c>
      <c r="C2213" s="92" t="s">
        <v>18</v>
      </c>
      <c r="D2213" s="92"/>
    </row>
    <row r="2214" spans="1:4" ht="14.25">
      <c r="A2214" s="21" t="s">
        <v>2139</v>
      </c>
      <c r="B2214" s="81" t="s">
        <v>31</v>
      </c>
      <c r="C2214" s="92" t="s">
        <v>18</v>
      </c>
      <c r="D2214" s="92"/>
    </row>
    <row r="2215" spans="1:4" ht="14.25">
      <c r="A2215" s="21" t="s">
        <v>2140</v>
      </c>
      <c r="B2215" s="81" t="s">
        <v>33</v>
      </c>
      <c r="C2215" s="92" t="s">
        <v>18</v>
      </c>
      <c r="D2215" s="92"/>
    </row>
    <row r="2216" spans="1:4" ht="14.25">
      <c r="A2216" s="21" t="s">
        <v>2141</v>
      </c>
      <c r="B2216" s="81" t="s">
        <v>35</v>
      </c>
      <c r="C2216" s="92" t="s">
        <v>18</v>
      </c>
      <c r="D2216" s="92"/>
    </row>
    <row r="2217" spans="1:4" ht="14.25">
      <c r="A2217" s="21" t="s">
        <v>2142</v>
      </c>
      <c r="B2217" s="81" t="s">
        <v>37</v>
      </c>
      <c r="C2217" s="92" t="s">
        <v>18</v>
      </c>
      <c r="D2217" s="92"/>
    </row>
    <row r="2218" spans="1:4" ht="14.25">
      <c r="A2218" s="21" t="s">
        <v>2143</v>
      </c>
      <c r="B2218" s="81" t="s">
        <v>39</v>
      </c>
      <c r="C2218" s="92" t="s">
        <v>18</v>
      </c>
      <c r="D2218" s="92"/>
    </row>
    <row r="2219" spans="1:4" ht="14.25">
      <c r="A2219" s="21" t="s">
        <v>2144</v>
      </c>
      <c r="B2219" s="81" t="s">
        <v>41</v>
      </c>
      <c r="C2219" s="92" t="s">
        <v>18</v>
      </c>
      <c r="D2219" s="92"/>
    </row>
    <row r="2220" spans="1:4" ht="14.25">
      <c r="A2220" s="21" t="s">
        <v>2145</v>
      </c>
      <c r="B2220" s="81" t="s">
        <v>43</v>
      </c>
      <c r="C2220" s="92" t="s">
        <v>18</v>
      </c>
      <c r="D2220" s="92"/>
    </row>
    <row r="2221" spans="1:4" ht="14.25">
      <c r="A2221" s="21" t="s">
        <v>2146</v>
      </c>
      <c r="B2221" s="81" t="s">
        <v>45</v>
      </c>
      <c r="C2221" s="82" t="s">
        <v>18</v>
      </c>
      <c r="D2221" s="82"/>
    </row>
    <row r="2222" spans="1:4" ht="14.25">
      <c r="A2222" s="21" t="s">
        <v>2147</v>
      </c>
      <c r="B2222" s="81" t="s">
        <v>47</v>
      </c>
      <c r="C2222" s="82" t="s">
        <v>18</v>
      </c>
      <c r="D2222" s="82"/>
    </row>
    <row r="2223" spans="1:4" ht="14.25">
      <c r="A2223" s="21" t="s">
        <v>2148</v>
      </c>
      <c r="B2223" s="81" t="s">
        <v>49</v>
      </c>
      <c r="C2223" s="82" t="s">
        <v>18</v>
      </c>
      <c r="D2223" s="82"/>
    </row>
    <row r="2224" spans="1:4" ht="14.25">
      <c r="A2224" s="21" t="s">
        <v>2149</v>
      </c>
      <c r="B2224" s="81" t="s">
        <v>50</v>
      </c>
      <c r="C2224" s="82" t="s">
        <v>18</v>
      </c>
      <c r="D2224" s="82"/>
    </row>
    <row r="2225" spans="1:4" ht="14.25">
      <c r="A2225" s="21" t="s">
        <v>2150</v>
      </c>
      <c r="B2225" s="81" t="s">
        <v>3434</v>
      </c>
      <c r="C2225" s="82" t="s">
        <v>18</v>
      </c>
      <c r="D2225" s="82"/>
    </row>
    <row r="2226" spans="1:4" ht="14.25">
      <c r="A2226" s="21" t="s">
        <v>2151</v>
      </c>
      <c r="B2226" s="81" t="s">
        <v>2152</v>
      </c>
      <c r="C2226" s="92" t="s">
        <v>18</v>
      </c>
      <c r="D2226" s="92"/>
    </row>
    <row r="2227" spans="1:4" ht="14.25">
      <c r="A2227" s="21" t="s">
        <v>2153</v>
      </c>
      <c r="B2227" s="81" t="s">
        <v>2154</v>
      </c>
      <c r="C2227" s="92" t="s">
        <v>18</v>
      </c>
      <c r="D2227" s="92"/>
    </row>
    <row r="2228" spans="1:4" ht="14.25">
      <c r="A2228" s="21" t="s">
        <v>2155</v>
      </c>
      <c r="B2228" s="81" t="s">
        <v>25</v>
      </c>
      <c r="C2228" s="92" t="s">
        <v>18</v>
      </c>
      <c r="D2228" s="92"/>
    </row>
    <row r="2229" spans="1:4" ht="14.25">
      <c r="A2229" s="21" t="s">
        <v>2156</v>
      </c>
      <c r="B2229" s="81" t="s">
        <v>3391</v>
      </c>
      <c r="C2229" s="92" t="s">
        <v>18</v>
      </c>
      <c r="D2229" s="92"/>
    </row>
    <row r="2230" spans="1:4" ht="14.25">
      <c r="A2230" s="21" t="s">
        <v>2157</v>
      </c>
      <c r="B2230" s="81" t="s">
        <v>29</v>
      </c>
      <c r="C2230" s="92" t="s">
        <v>18</v>
      </c>
      <c r="D2230" s="92"/>
    </row>
    <row r="2231" spans="1:4" ht="14.25">
      <c r="A2231" s="21" t="s">
        <v>2158</v>
      </c>
      <c r="B2231" s="81" t="s">
        <v>31</v>
      </c>
      <c r="C2231" s="92" t="s">
        <v>18</v>
      </c>
      <c r="D2231" s="92"/>
    </row>
    <row r="2232" spans="1:4" ht="14.25">
      <c r="A2232" s="21" t="s">
        <v>2159</v>
      </c>
      <c r="B2232" s="81" t="s">
        <v>33</v>
      </c>
      <c r="C2232" s="92" t="s">
        <v>18</v>
      </c>
      <c r="D2232" s="92"/>
    </row>
    <row r="2233" spans="1:4" ht="14.25">
      <c r="A2233" s="21" t="s">
        <v>2160</v>
      </c>
      <c r="B2233" s="81" t="s">
        <v>35</v>
      </c>
      <c r="C2233" s="92" t="s">
        <v>18</v>
      </c>
      <c r="D2233" s="92"/>
    </row>
    <row r="2234" spans="1:4" ht="14.25">
      <c r="A2234" s="21" t="s">
        <v>2161</v>
      </c>
      <c r="B2234" s="81" t="s">
        <v>37</v>
      </c>
      <c r="C2234" s="92" t="s">
        <v>18</v>
      </c>
      <c r="D2234" s="92"/>
    </row>
    <row r="2235" spans="1:4" ht="14.25">
      <c r="A2235" s="21" t="s">
        <v>2162</v>
      </c>
      <c r="B2235" s="81" t="s">
        <v>39</v>
      </c>
      <c r="C2235" s="92" t="s">
        <v>18</v>
      </c>
      <c r="D2235" s="92"/>
    </row>
    <row r="2236" spans="1:4" ht="14.25">
      <c r="A2236" s="21" t="s">
        <v>2163</v>
      </c>
      <c r="B2236" s="81" t="s">
        <v>41</v>
      </c>
      <c r="C2236" s="92" t="s">
        <v>18</v>
      </c>
      <c r="D2236" s="92"/>
    </row>
    <row r="2237" spans="1:4" ht="14.25">
      <c r="A2237" s="21" t="s">
        <v>2164</v>
      </c>
      <c r="B2237" s="81" t="s">
        <v>43</v>
      </c>
      <c r="C2237" s="92" t="s">
        <v>18</v>
      </c>
      <c r="D2237" s="92"/>
    </row>
    <row r="2238" spans="1:4" ht="14.25">
      <c r="A2238" s="21" t="s">
        <v>2165</v>
      </c>
      <c r="B2238" s="81" t="s">
        <v>45</v>
      </c>
      <c r="C2238" s="82" t="s">
        <v>18</v>
      </c>
      <c r="D2238" s="82"/>
    </row>
    <row r="2239" spans="1:4" ht="14.25">
      <c r="A2239" s="21" t="s">
        <v>2166</v>
      </c>
      <c r="B2239" s="81" t="s">
        <v>47</v>
      </c>
      <c r="C2239" s="82" t="s">
        <v>18</v>
      </c>
      <c r="D2239" s="82"/>
    </row>
    <row r="2240" spans="1:4" ht="14.25">
      <c r="A2240" s="21" t="s">
        <v>2167</v>
      </c>
      <c r="B2240" s="81" t="s">
        <v>49</v>
      </c>
      <c r="C2240" s="82" t="s">
        <v>18</v>
      </c>
      <c r="D2240" s="82"/>
    </row>
    <row r="2241" spans="1:4" ht="14.25">
      <c r="A2241" s="21" t="s">
        <v>2168</v>
      </c>
      <c r="B2241" s="81" t="s">
        <v>50</v>
      </c>
      <c r="C2241" s="82" t="s">
        <v>18</v>
      </c>
      <c r="D2241" s="82"/>
    </row>
    <row r="2242" spans="1:4" ht="14.25">
      <c r="A2242" s="21" t="s">
        <v>2169</v>
      </c>
      <c r="B2242" s="81" t="s">
        <v>3434</v>
      </c>
      <c r="C2242" s="82" t="s">
        <v>18</v>
      </c>
      <c r="D2242" s="82"/>
    </row>
    <row r="2243" spans="1:4" ht="14.25">
      <c r="A2243" s="21" t="s">
        <v>2170</v>
      </c>
      <c r="B2243" s="81" t="s">
        <v>2171</v>
      </c>
      <c r="C2243" s="92" t="s">
        <v>18</v>
      </c>
      <c r="D2243" s="92"/>
    </row>
    <row r="2244" spans="1:4" ht="14.25">
      <c r="A2244" s="21" t="s">
        <v>2172</v>
      </c>
      <c r="B2244" s="81" t="s">
        <v>25</v>
      </c>
      <c r="C2244" s="92" t="s">
        <v>18</v>
      </c>
      <c r="D2244" s="92"/>
    </row>
    <row r="2245" spans="1:4" ht="14.25">
      <c r="A2245" s="21" t="s">
        <v>2173</v>
      </c>
      <c r="B2245" s="81" t="s">
        <v>3391</v>
      </c>
      <c r="C2245" s="92" t="s">
        <v>18</v>
      </c>
      <c r="D2245" s="92"/>
    </row>
    <row r="2246" spans="1:4" ht="14.25">
      <c r="A2246" s="21" t="s">
        <v>2174</v>
      </c>
      <c r="B2246" s="81" t="s">
        <v>29</v>
      </c>
      <c r="C2246" s="92" t="s">
        <v>18</v>
      </c>
      <c r="D2246" s="92"/>
    </row>
    <row r="2247" spans="1:4" ht="14.25">
      <c r="A2247" s="21" t="s">
        <v>2175</v>
      </c>
      <c r="B2247" s="81" t="s">
        <v>31</v>
      </c>
      <c r="C2247" s="92" t="s">
        <v>18</v>
      </c>
      <c r="D2247" s="92"/>
    </row>
    <row r="2248" spans="1:4" ht="14.25">
      <c r="A2248" s="21" t="s">
        <v>2176</v>
      </c>
      <c r="B2248" s="81" t="s">
        <v>33</v>
      </c>
      <c r="C2248" s="92" t="s">
        <v>18</v>
      </c>
      <c r="D2248" s="92"/>
    </row>
    <row r="2249" spans="1:4" ht="14.25">
      <c r="A2249" s="21" t="s">
        <v>2177</v>
      </c>
      <c r="B2249" s="81" t="s">
        <v>35</v>
      </c>
      <c r="C2249" s="92" t="s">
        <v>18</v>
      </c>
      <c r="D2249" s="92"/>
    </row>
    <row r="2250" spans="1:4" ht="14.25">
      <c r="A2250" s="21" t="s">
        <v>2178</v>
      </c>
      <c r="B2250" s="81" t="s">
        <v>37</v>
      </c>
      <c r="C2250" s="92" t="s">
        <v>18</v>
      </c>
      <c r="D2250" s="92"/>
    </row>
    <row r="2251" spans="1:4" ht="14.25">
      <c r="A2251" s="21" t="s">
        <v>2179</v>
      </c>
      <c r="B2251" s="81" t="s">
        <v>39</v>
      </c>
      <c r="C2251" s="92" t="s">
        <v>18</v>
      </c>
      <c r="D2251" s="92"/>
    </row>
    <row r="2252" spans="1:4" ht="14.25">
      <c r="A2252" s="21" t="s">
        <v>2180</v>
      </c>
      <c r="B2252" s="81" t="s">
        <v>41</v>
      </c>
      <c r="C2252" s="92" t="s">
        <v>18</v>
      </c>
      <c r="D2252" s="92"/>
    </row>
    <row r="2253" spans="1:4" ht="14.25">
      <c r="A2253" s="21" t="s">
        <v>2181</v>
      </c>
      <c r="B2253" s="81" t="s">
        <v>43</v>
      </c>
      <c r="C2253" s="92" t="s">
        <v>18</v>
      </c>
      <c r="D2253" s="92"/>
    </row>
    <row r="2254" spans="1:4" ht="14.25">
      <c r="A2254" s="21" t="s">
        <v>2182</v>
      </c>
      <c r="B2254" s="81" t="s">
        <v>45</v>
      </c>
      <c r="C2254" s="82" t="s">
        <v>18</v>
      </c>
      <c r="D2254" s="82"/>
    </row>
    <row r="2255" spans="1:4" ht="14.25">
      <c r="A2255" s="21" t="s">
        <v>2183</v>
      </c>
      <c r="B2255" s="81" t="s">
        <v>47</v>
      </c>
      <c r="C2255" s="82" t="s">
        <v>18</v>
      </c>
      <c r="D2255" s="82"/>
    </row>
    <row r="2256" spans="1:4" ht="14.25">
      <c r="A2256" s="21" t="s">
        <v>2184</v>
      </c>
      <c r="B2256" s="81" t="s">
        <v>49</v>
      </c>
      <c r="C2256" s="82" t="s">
        <v>18</v>
      </c>
      <c r="D2256" s="82"/>
    </row>
    <row r="2257" spans="1:4" ht="14.25">
      <c r="A2257" s="21" t="s">
        <v>2185</v>
      </c>
      <c r="B2257" s="81" t="s">
        <v>50</v>
      </c>
      <c r="C2257" s="82" t="s">
        <v>18</v>
      </c>
      <c r="D2257" s="82"/>
    </row>
    <row r="2258" spans="1:4" ht="14.25">
      <c r="A2258" s="21" t="s">
        <v>2186</v>
      </c>
      <c r="B2258" s="81" t="s">
        <v>3434</v>
      </c>
      <c r="C2258" s="82" t="s">
        <v>18</v>
      </c>
      <c r="D2258" s="82"/>
    </row>
    <row r="2259" spans="1:4" ht="14.25">
      <c r="A2259" s="21" t="s">
        <v>2187</v>
      </c>
      <c r="B2259" s="81" t="s">
        <v>2188</v>
      </c>
      <c r="C2259" s="92" t="s">
        <v>18</v>
      </c>
      <c r="D2259" s="92"/>
    </row>
    <row r="2260" spans="1:4" ht="14.25">
      <c r="A2260" s="21" t="s">
        <v>2189</v>
      </c>
      <c r="B2260" s="81" t="s">
        <v>25</v>
      </c>
      <c r="C2260" s="92" t="s">
        <v>18</v>
      </c>
      <c r="D2260" s="92"/>
    </row>
    <row r="2261" spans="1:4" ht="14.25">
      <c r="A2261" s="21" t="s">
        <v>2190</v>
      </c>
      <c r="B2261" s="81" t="s">
        <v>3391</v>
      </c>
      <c r="C2261" s="92" t="s">
        <v>18</v>
      </c>
      <c r="D2261" s="92"/>
    </row>
    <row r="2262" spans="1:4" ht="14.25">
      <c r="A2262" s="21" t="s">
        <v>2191</v>
      </c>
      <c r="B2262" s="81" t="s">
        <v>29</v>
      </c>
      <c r="C2262" s="92" t="s">
        <v>18</v>
      </c>
      <c r="D2262" s="92"/>
    </row>
    <row r="2263" spans="1:4" ht="14.25">
      <c r="A2263" s="21" t="s">
        <v>2192</v>
      </c>
      <c r="B2263" s="81" t="s">
        <v>31</v>
      </c>
      <c r="C2263" s="92" t="s">
        <v>18</v>
      </c>
      <c r="D2263" s="92"/>
    </row>
    <row r="2264" spans="1:4" ht="14.25">
      <c r="A2264" s="21" t="s">
        <v>2193</v>
      </c>
      <c r="B2264" s="81" t="s">
        <v>33</v>
      </c>
      <c r="C2264" s="92" t="s">
        <v>18</v>
      </c>
      <c r="D2264" s="92"/>
    </row>
    <row r="2265" spans="1:4" ht="14.25">
      <c r="A2265" s="21" t="s">
        <v>2194</v>
      </c>
      <c r="B2265" s="81" t="s">
        <v>35</v>
      </c>
      <c r="C2265" s="92" t="s">
        <v>18</v>
      </c>
      <c r="D2265" s="92"/>
    </row>
    <row r="2266" spans="1:4" ht="14.25">
      <c r="A2266" s="21" t="s">
        <v>2195</v>
      </c>
      <c r="B2266" s="81" t="s">
        <v>37</v>
      </c>
      <c r="C2266" s="92" t="s">
        <v>18</v>
      </c>
      <c r="D2266" s="92"/>
    </row>
    <row r="2267" spans="1:4" ht="14.25">
      <c r="A2267" s="21" t="s">
        <v>2196</v>
      </c>
      <c r="B2267" s="81" t="s">
        <v>39</v>
      </c>
      <c r="C2267" s="92" t="s">
        <v>18</v>
      </c>
      <c r="D2267" s="92"/>
    </row>
    <row r="2268" spans="1:4" ht="14.25">
      <c r="A2268" s="21" t="s">
        <v>2197</v>
      </c>
      <c r="B2268" s="81" t="s">
        <v>41</v>
      </c>
      <c r="C2268" s="92" t="s">
        <v>18</v>
      </c>
      <c r="D2268" s="92"/>
    </row>
    <row r="2269" spans="1:4" ht="14.25">
      <c r="A2269" s="21" t="s">
        <v>2198</v>
      </c>
      <c r="B2269" s="81" t="s">
        <v>43</v>
      </c>
      <c r="C2269" s="92" t="s">
        <v>18</v>
      </c>
      <c r="D2269" s="92"/>
    </row>
    <row r="2270" spans="1:4" ht="14.25">
      <c r="A2270" s="21" t="s">
        <v>2199</v>
      </c>
      <c r="B2270" s="81" t="s">
        <v>45</v>
      </c>
      <c r="C2270" s="82" t="s">
        <v>18</v>
      </c>
      <c r="D2270" s="82"/>
    </row>
    <row r="2271" spans="1:4" ht="14.25">
      <c r="A2271" s="21" t="s">
        <v>2200</v>
      </c>
      <c r="B2271" s="81" t="s">
        <v>47</v>
      </c>
      <c r="C2271" s="82" t="s">
        <v>18</v>
      </c>
      <c r="D2271" s="82"/>
    </row>
    <row r="2272" spans="1:4" ht="14.25">
      <c r="A2272" s="21" t="s">
        <v>2201</v>
      </c>
      <c r="B2272" s="81" t="s">
        <v>49</v>
      </c>
      <c r="C2272" s="82" t="s">
        <v>18</v>
      </c>
      <c r="D2272" s="82"/>
    </row>
    <row r="2273" spans="1:4" ht="14.25">
      <c r="A2273" s="21" t="s">
        <v>2202</v>
      </c>
      <c r="B2273" s="81" t="s">
        <v>50</v>
      </c>
      <c r="C2273" s="82" t="s">
        <v>18</v>
      </c>
      <c r="D2273" s="82"/>
    </row>
    <row r="2274" spans="1:4" ht="14.25">
      <c r="A2274" s="21" t="s">
        <v>2203</v>
      </c>
      <c r="B2274" s="81" t="s">
        <v>3434</v>
      </c>
      <c r="C2274" s="82" t="s">
        <v>18</v>
      </c>
      <c r="D2274" s="82"/>
    </row>
    <row r="2275" spans="1:4" ht="14.25">
      <c r="A2275" s="21" t="s">
        <v>2204</v>
      </c>
      <c r="B2275" s="81" t="s">
        <v>2205</v>
      </c>
      <c r="C2275" s="92" t="s">
        <v>18</v>
      </c>
      <c r="D2275" s="92"/>
    </row>
    <row r="2276" spans="1:4" ht="14.25">
      <c r="A2276" s="21" t="s">
        <v>2206</v>
      </c>
      <c r="B2276" s="81" t="s">
        <v>2207</v>
      </c>
      <c r="C2276" s="92" t="s">
        <v>18</v>
      </c>
      <c r="D2276" s="92"/>
    </row>
    <row r="2277" spans="1:4" ht="14.25">
      <c r="A2277" s="21" t="s">
        <v>2208</v>
      </c>
      <c r="B2277" s="81" t="s">
        <v>739</v>
      </c>
      <c r="C2277" s="92" t="s">
        <v>18</v>
      </c>
      <c r="D2277" s="92"/>
    </row>
    <row r="2278" spans="1:4" ht="14.25">
      <c r="A2278" s="21" t="s">
        <v>2209</v>
      </c>
      <c r="B2278" s="81" t="s">
        <v>25</v>
      </c>
      <c r="C2278" s="92" t="s">
        <v>18</v>
      </c>
      <c r="D2278" s="92"/>
    </row>
    <row r="2279" spans="1:4" ht="14.25">
      <c r="A2279" s="21" t="s">
        <v>2210</v>
      </c>
      <c r="B2279" s="81" t="s">
        <v>3391</v>
      </c>
      <c r="C2279" s="92" t="s">
        <v>18</v>
      </c>
      <c r="D2279" s="92"/>
    </row>
    <row r="2280" spans="1:4" ht="14.25">
      <c r="A2280" s="21" t="s">
        <v>2211</v>
      </c>
      <c r="B2280" s="81" t="s">
        <v>29</v>
      </c>
      <c r="C2280" s="92" t="s">
        <v>18</v>
      </c>
      <c r="D2280" s="92"/>
    </row>
    <row r="2281" spans="1:4" ht="14.25">
      <c r="A2281" s="21" t="s">
        <v>2212</v>
      </c>
      <c r="B2281" s="81" t="s">
        <v>31</v>
      </c>
      <c r="C2281" s="92" t="s">
        <v>18</v>
      </c>
      <c r="D2281" s="92"/>
    </row>
    <row r="2282" spans="1:4" ht="14.25">
      <c r="A2282" s="21" t="s">
        <v>2213</v>
      </c>
      <c r="B2282" s="81" t="s">
        <v>33</v>
      </c>
      <c r="C2282" s="92" t="s">
        <v>18</v>
      </c>
      <c r="D2282" s="92"/>
    </row>
    <row r="2283" spans="1:4" ht="14.25">
      <c r="A2283" s="21" t="s">
        <v>2214</v>
      </c>
      <c r="B2283" s="81" t="s">
        <v>35</v>
      </c>
      <c r="C2283" s="92" t="s">
        <v>18</v>
      </c>
      <c r="D2283" s="92"/>
    </row>
    <row r="2284" spans="1:4" ht="14.25">
      <c r="A2284" s="21" t="s">
        <v>2215</v>
      </c>
      <c r="B2284" s="81" t="s">
        <v>37</v>
      </c>
      <c r="C2284" s="92" t="s">
        <v>18</v>
      </c>
      <c r="D2284" s="92"/>
    </row>
    <row r="2285" spans="1:4" ht="14.25">
      <c r="A2285" s="21" t="s">
        <v>2216</v>
      </c>
      <c r="B2285" s="81" t="s">
        <v>39</v>
      </c>
      <c r="C2285" s="92" t="s">
        <v>18</v>
      </c>
      <c r="D2285" s="92"/>
    </row>
    <row r="2286" spans="1:4" ht="14.25">
      <c r="A2286" s="21" t="s">
        <v>2217</v>
      </c>
      <c r="B2286" s="81" t="s">
        <v>41</v>
      </c>
      <c r="C2286" s="92" t="s">
        <v>18</v>
      </c>
      <c r="D2286" s="92"/>
    </row>
    <row r="2287" spans="1:4" ht="14.25">
      <c r="A2287" s="21" t="s">
        <v>2218</v>
      </c>
      <c r="B2287" s="81" t="s">
        <v>43</v>
      </c>
      <c r="C2287" s="92" t="s">
        <v>18</v>
      </c>
      <c r="D2287" s="92"/>
    </row>
    <row r="2288" spans="1:4" ht="14.25">
      <c r="A2288" s="21" t="s">
        <v>2219</v>
      </c>
      <c r="B2288" s="81" t="s">
        <v>45</v>
      </c>
      <c r="C2288" s="82" t="s">
        <v>18</v>
      </c>
      <c r="D2288" s="82"/>
    </row>
    <row r="2289" spans="1:4" ht="14.25">
      <c r="A2289" s="21" t="s">
        <v>2220</v>
      </c>
      <c r="B2289" s="81" t="s">
        <v>47</v>
      </c>
      <c r="C2289" s="82" t="s">
        <v>18</v>
      </c>
      <c r="D2289" s="82"/>
    </row>
    <row r="2290" spans="1:4" ht="14.25">
      <c r="A2290" s="21" t="s">
        <v>2221</v>
      </c>
      <c r="B2290" s="81" t="s">
        <v>49</v>
      </c>
      <c r="C2290" s="82" t="s">
        <v>18</v>
      </c>
      <c r="D2290" s="82"/>
    </row>
    <row r="2291" spans="1:4" ht="14.25">
      <c r="A2291" s="21" t="s">
        <v>2222</v>
      </c>
      <c r="B2291" s="81" t="s">
        <v>50</v>
      </c>
      <c r="C2291" s="82" t="s">
        <v>18</v>
      </c>
      <c r="D2291" s="82"/>
    </row>
    <row r="2292" spans="1:4" ht="14.25">
      <c r="A2292" s="21" t="s">
        <v>2223</v>
      </c>
      <c r="B2292" s="81" t="s">
        <v>3434</v>
      </c>
      <c r="C2292" s="82" t="s">
        <v>18</v>
      </c>
      <c r="D2292" s="82"/>
    </row>
    <row r="2293" spans="1:4" ht="14.25">
      <c r="A2293" s="21" t="s">
        <v>2224</v>
      </c>
      <c r="B2293" s="81" t="s">
        <v>740</v>
      </c>
      <c r="C2293" s="92" t="s">
        <v>18</v>
      </c>
      <c r="D2293" s="92"/>
    </row>
    <row r="2294" spans="1:4" ht="14.25">
      <c r="A2294" s="21" t="s">
        <v>2225</v>
      </c>
      <c r="B2294" s="81" t="s">
        <v>25</v>
      </c>
      <c r="C2294" s="92" t="s">
        <v>18</v>
      </c>
      <c r="D2294" s="92"/>
    </row>
    <row r="2295" spans="1:4" ht="14.25">
      <c r="A2295" s="21" t="s">
        <v>2226</v>
      </c>
      <c r="B2295" s="81" t="s">
        <v>3391</v>
      </c>
      <c r="C2295" s="92" t="s">
        <v>18</v>
      </c>
      <c r="D2295" s="92"/>
    </row>
    <row r="2296" spans="1:4" ht="14.25">
      <c r="A2296" s="21" t="s">
        <v>2227</v>
      </c>
      <c r="B2296" s="81" t="s">
        <v>29</v>
      </c>
      <c r="C2296" s="92" t="s">
        <v>18</v>
      </c>
      <c r="D2296" s="92"/>
    </row>
    <row r="2297" spans="1:4" ht="14.25">
      <c r="A2297" s="21" t="s">
        <v>2228</v>
      </c>
      <c r="B2297" s="81" t="s">
        <v>31</v>
      </c>
      <c r="C2297" s="92" t="s">
        <v>18</v>
      </c>
      <c r="D2297" s="92"/>
    </row>
    <row r="2298" spans="1:4" ht="14.25">
      <c r="A2298" s="21" t="s">
        <v>2229</v>
      </c>
      <c r="B2298" s="81" t="s">
        <v>33</v>
      </c>
      <c r="C2298" s="92" t="s">
        <v>18</v>
      </c>
      <c r="D2298" s="92"/>
    </row>
    <row r="2299" spans="1:4" ht="14.25">
      <c r="A2299" s="21" t="s">
        <v>2230</v>
      </c>
      <c r="B2299" s="81" t="s">
        <v>35</v>
      </c>
      <c r="C2299" s="92" t="s">
        <v>18</v>
      </c>
      <c r="D2299" s="92"/>
    </row>
    <row r="2300" spans="1:4" ht="14.25">
      <c r="A2300" s="21" t="s">
        <v>2231</v>
      </c>
      <c r="B2300" s="81" t="s">
        <v>37</v>
      </c>
      <c r="C2300" s="92" t="s">
        <v>18</v>
      </c>
      <c r="D2300" s="92"/>
    </row>
    <row r="2301" spans="1:4" ht="14.25">
      <c r="A2301" s="21" t="s">
        <v>2232</v>
      </c>
      <c r="B2301" s="81" t="s">
        <v>39</v>
      </c>
      <c r="C2301" s="92" t="s">
        <v>18</v>
      </c>
      <c r="D2301" s="92"/>
    </row>
    <row r="2302" spans="1:4" ht="14.25">
      <c r="A2302" s="21" t="s">
        <v>2233</v>
      </c>
      <c r="B2302" s="81" t="s">
        <v>41</v>
      </c>
      <c r="C2302" s="92" t="s">
        <v>18</v>
      </c>
      <c r="D2302" s="92"/>
    </row>
    <row r="2303" spans="1:4" ht="14.25">
      <c r="A2303" s="21" t="s">
        <v>2234</v>
      </c>
      <c r="B2303" s="81" t="s">
        <v>43</v>
      </c>
      <c r="C2303" s="92" t="s">
        <v>18</v>
      </c>
      <c r="D2303" s="92"/>
    </row>
    <row r="2304" spans="1:4" ht="14.25">
      <c r="A2304" s="21" t="s">
        <v>2235</v>
      </c>
      <c r="B2304" s="81" t="s">
        <v>45</v>
      </c>
      <c r="C2304" s="82" t="s">
        <v>18</v>
      </c>
      <c r="D2304" s="82"/>
    </row>
    <row r="2305" spans="1:4" ht="14.25">
      <c r="A2305" s="21" t="s">
        <v>2236</v>
      </c>
      <c r="B2305" s="81" t="s">
        <v>47</v>
      </c>
      <c r="C2305" s="82" t="s">
        <v>18</v>
      </c>
      <c r="D2305" s="82"/>
    </row>
    <row r="2306" spans="1:4" ht="14.25">
      <c r="A2306" s="21" t="s">
        <v>2237</v>
      </c>
      <c r="B2306" s="81" t="s">
        <v>49</v>
      </c>
      <c r="C2306" s="82" t="s">
        <v>18</v>
      </c>
      <c r="D2306" s="82"/>
    </row>
    <row r="2307" spans="1:4" ht="14.25">
      <c r="A2307" s="21" t="s">
        <v>2238</v>
      </c>
      <c r="B2307" s="81" t="s">
        <v>50</v>
      </c>
      <c r="C2307" s="82" t="s">
        <v>18</v>
      </c>
      <c r="D2307" s="82"/>
    </row>
    <row r="2308" spans="1:4" ht="14.25">
      <c r="A2308" s="21" t="s">
        <v>2239</v>
      </c>
      <c r="B2308" s="81" t="s">
        <v>3434</v>
      </c>
      <c r="C2308" s="82" t="s">
        <v>18</v>
      </c>
      <c r="D2308" s="82"/>
    </row>
    <row r="2309" spans="1:4" ht="14.25">
      <c r="A2309" s="21" t="s">
        <v>2240</v>
      </c>
      <c r="B2309" s="81" t="s">
        <v>2241</v>
      </c>
      <c r="C2309" s="92" t="s">
        <v>18</v>
      </c>
      <c r="D2309" s="92"/>
    </row>
    <row r="2310" spans="1:4" ht="14.25">
      <c r="A2310" s="21" t="s">
        <v>2242</v>
      </c>
      <c r="B2310" s="81" t="s">
        <v>25</v>
      </c>
      <c r="C2310" s="92" t="s">
        <v>18</v>
      </c>
      <c r="D2310" s="92"/>
    </row>
    <row r="2311" spans="1:4" ht="14.25">
      <c r="A2311" s="21" t="s">
        <v>2243</v>
      </c>
      <c r="B2311" s="81" t="s">
        <v>3391</v>
      </c>
      <c r="C2311" s="92" t="s">
        <v>18</v>
      </c>
      <c r="D2311" s="92"/>
    </row>
    <row r="2312" spans="1:4" ht="14.25">
      <c r="A2312" s="21" t="s">
        <v>2244</v>
      </c>
      <c r="B2312" s="81" t="s">
        <v>29</v>
      </c>
      <c r="C2312" s="92" t="s">
        <v>18</v>
      </c>
      <c r="D2312" s="92"/>
    </row>
    <row r="2313" spans="1:4" ht="14.25">
      <c r="A2313" s="21" t="s">
        <v>2245</v>
      </c>
      <c r="B2313" s="81" t="s">
        <v>31</v>
      </c>
      <c r="C2313" s="92" t="s">
        <v>18</v>
      </c>
      <c r="D2313" s="92"/>
    </row>
    <row r="2314" spans="1:4" ht="14.25">
      <c r="A2314" s="21" t="s">
        <v>2246</v>
      </c>
      <c r="B2314" s="81" t="s">
        <v>33</v>
      </c>
      <c r="C2314" s="92" t="s">
        <v>18</v>
      </c>
      <c r="D2314" s="92"/>
    </row>
    <row r="2315" spans="1:4" ht="14.25">
      <c r="A2315" s="21" t="s">
        <v>2247</v>
      </c>
      <c r="B2315" s="81" t="s">
        <v>35</v>
      </c>
      <c r="C2315" s="92" t="s">
        <v>18</v>
      </c>
      <c r="D2315" s="92"/>
    </row>
    <row r="2316" spans="1:4" ht="14.25">
      <c r="A2316" s="21" t="s">
        <v>2248</v>
      </c>
      <c r="B2316" s="81" t="s">
        <v>37</v>
      </c>
      <c r="C2316" s="92" t="s">
        <v>18</v>
      </c>
      <c r="D2316" s="92"/>
    </row>
    <row r="2317" spans="1:4" ht="14.25">
      <c r="A2317" s="21" t="s">
        <v>2249</v>
      </c>
      <c r="B2317" s="81" t="s">
        <v>39</v>
      </c>
      <c r="C2317" s="92" t="s">
        <v>18</v>
      </c>
      <c r="D2317" s="92"/>
    </row>
    <row r="2318" spans="1:4" ht="14.25">
      <c r="A2318" s="21" t="s">
        <v>2250</v>
      </c>
      <c r="B2318" s="81" t="s">
        <v>41</v>
      </c>
      <c r="C2318" s="92" t="s">
        <v>18</v>
      </c>
      <c r="D2318" s="92"/>
    </row>
    <row r="2319" spans="1:4" ht="14.25">
      <c r="A2319" s="21" t="s">
        <v>2251</v>
      </c>
      <c r="B2319" s="81" t="s">
        <v>43</v>
      </c>
      <c r="C2319" s="92" t="s">
        <v>18</v>
      </c>
      <c r="D2319" s="92"/>
    </row>
    <row r="2320" spans="1:4" ht="14.25">
      <c r="A2320" s="21" t="s">
        <v>2252</v>
      </c>
      <c r="B2320" s="81" t="s">
        <v>45</v>
      </c>
      <c r="C2320" s="82" t="s">
        <v>18</v>
      </c>
      <c r="D2320" s="82"/>
    </row>
    <row r="2321" spans="1:4" ht="14.25">
      <c r="A2321" s="21" t="s">
        <v>2253</v>
      </c>
      <c r="B2321" s="81" t="s">
        <v>47</v>
      </c>
      <c r="C2321" s="82" t="s">
        <v>18</v>
      </c>
      <c r="D2321" s="82"/>
    </row>
    <row r="2322" spans="1:4" ht="14.25">
      <c r="A2322" s="21" t="s">
        <v>2254</v>
      </c>
      <c r="B2322" s="81" t="s">
        <v>49</v>
      </c>
      <c r="C2322" s="82" t="s">
        <v>18</v>
      </c>
      <c r="D2322" s="82"/>
    </row>
    <row r="2323" spans="1:4" ht="14.25">
      <c r="A2323" s="21" t="s">
        <v>2255</v>
      </c>
      <c r="B2323" s="81" t="s">
        <v>50</v>
      </c>
      <c r="C2323" s="82" t="s">
        <v>18</v>
      </c>
      <c r="D2323" s="82"/>
    </row>
    <row r="2324" spans="1:4" ht="14.25">
      <c r="A2324" s="21" t="s">
        <v>2256</v>
      </c>
      <c r="B2324" s="81" t="s">
        <v>3434</v>
      </c>
      <c r="C2324" s="82" t="s">
        <v>18</v>
      </c>
      <c r="D2324" s="82"/>
    </row>
    <row r="2325" spans="1:4" ht="14.25">
      <c r="A2325" s="21" t="s">
        <v>2257</v>
      </c>
      <c r="B2325" s="81" t="s">
        <v>2258</v>
      </c>
      <c r="C2325" s="92" t="s">
        <v>18</v>
      </c>
      <c r="D2325" s="92"/>
    </row>
    <row r="2326" spans="1:4" ht="14.25">
      <c r="A2326" s="21" t="s">
        <v>2259</v>
      </c>
      <c r="B2326" s="81" t="s">
        <v>201</v>
      </c>
      <c r="C2326" s="92" t="s">
        <v>18</v>
      </c>
      <c r="D2326" s="92"/>
    </row>
    <row r="2327" spans="1:4" ht="14.25">
      <c r="A2327" s="21" t="s">
        <v>2260</v>
      </c>
      <c r="B2327" s="81" t="s">
        <v>25</v>
      </c>
      <c r="C2327" s="92" t="s">
        <v>18</v>
      </c>
      <c r="D2327" s="92"/>
    </row>
    <row r="2328" spans="1:4" ht="14.25">
      <c r="A2328" s="21" t="s">
        <v>2261</v>
      </c>
      <c r="B2328" s="81" t="s">
        <v>3391</v>
      </c>
      <c r="C2328" s="92" t="s">
        <v>18</v>
      </c>
      <c r="D2328" s="92"/>
    </row>
    <row r="2329" spans="1:4" ht="14.25">
      <c r="A2329" s="21" t="s">
        <v>2262</v>
      </c>
      <c r="B2329" s="81" t="s">
        <v>29</v>
      </c>
      <c r="C2329" s="92" t="s">
        <v>18</v>
      </c>
      <c r="D2329" s="92"/>
    </row>
    <row r="2330" spans="1:4" ht="14.25">
      <c r="A2330" s="21" t="s">
        <v>2263</v>
      </c>
      <c r="B2330" s="81" t="s">
        <v>31</v>
      </c>
      <c r="C2330" s="92" t="s">
        <v>18</v>
      </c>
      <c r="D2330" s="92"/>
    </row>
    <row r="2331" spans="1:4" ht="14.25">
      <c r="A2331" s="21" t="s">
        <v>2264</v>
      </c>
      <c r="B2331" s="81" t="s">
        <v>33</v>
      </c>
      <c r="C2331" s="92" t="s">
        <v>18</v>
      </c>
      <c r="D2331" s="92"/>
    </row>
    <row r="2332" spans="1:4" ht="14.25">
      <c r="A2332" s="21" t="s">
        <v>2265</v>
      </c>
      <c r="B2332" s="81" t="s">
        <v>35</v>
      </c>
      <c r="C2332" s="92" t="s">
        <v>18</v>
      </c>
      <c r="D2332" s="92"/>
    </row>
    <row r="2333" spans="1:4" ht="14.25">
      <c r="A2333" s="21" t="s">
        <v>2266</v>
      </c>
      <c r="B2333" s="81" t="s">
        <v>37</v>
      </c>
      <c r="C2333" s="92" t="s">
        <v>18</v>
      </c>
      <c r="D2333" s="92"/>
    </row>
    <row r="2334" spans="1:4" ht="14.25">
      <c r="A2334" s="21" t="s">
        <v>2267</v>
      </c>
      <c r="B2334" s="81" t="s">
        <v>39</v>
      </c>
      <c r="C2334" s="92" t="s">
        <v>18</v>
      </c>
      <c r="D2334" s="92"/>
    </row>
    <row r="2335" spans="1:4" ht="14.25">
      <c r="A2335" s="21" t="s">
        <v>2268</v>
      </c>
      <c r="B2335" s="81" t="s">
        <v>41</v>
      </c>
      <c r="C2335" s="92" t="s">
        <v>18</v>
      </c>
      <c r="D2335" s="92"/>
    </row>
    <row r="2336" spans="1:4" ht="14.25">
      <c r="A2336" s="21" t="s">
        <v>2269</v>
      </c>
      <c r="B2336" s="81" t="s">
        <v>43</v>
      </c>
      <c r="C2336" s="92" t="s">
        <v>18</v>
      </c>
      <c r="D2336" s="92"/>
    </row>
    <row r="2337" spans="1:4" ht="14.25">
      <c r="A2337" s="21" t="s">
        <v>2270</v>
      </c>
      <c r="B2337" s="81" t="s">
        <v>45</v>
      </c>
      <c r="C2337" s="82" t="s">
        <v>18</v>
      </c>
      <c r="D2337" s="82"/>
    </row>
    <row r="2338" spans="1:4" ht="14.25">
      <c r="A2338" s="21" t="s">
        <v>2271</v>
      </c>
      <c r="B2338" s="81" t="s">
        <v>47</v>
      </c>
      <c r="C2338" s="82" t="s">
        <v>18</v>
      </c>
      <c r="D2338" s="82"/>
    </row>
    <row r="2339" spans="1:4" ht="14.25">
      <c r="A2339" s="21" t="s">
        <v>2272</v>
      </c>
      <c r="B2339" s="81" t="s">
        <v>49</v>
      </c>
      <c r="C2339" s="82" t="s">
        <v>18</v>
      </c>
      <c r="D2339" s="82"/>
    </row>
    <row r="2340" spans="1:4" ht="14.25">
      <c r="A2340" s="21" t="s">
        <v>2273</v>
      </c>
      <c r="B2340" s="81" t="s">
        <v>50</v>
      </c>
      <c r="C2340" s="82" t="s">
        <v>18</v>
      </c>
      <c r="D2340" s="82"/>
    </row>
    <row r="2341" spans="1:4" ht="14.25">
      <c r="A2341" s="21" t="s">
        <v>2274</v>
      </c>
      <c r="B2341" s="81" t="s">
        <v>3434</v>
      </c>
      <c r="C2341" s="82" t="s">
        <v>18</v>
      </c>
      <c r="D2341" s="82"/>
    </row>
    <row r="2342" spans="1:4" ht="14.25">
      <c r="A2342" s="21" t="s">
        <v>2275</v>
      </c>
      <c r="B2342" s="81" t="s">
        <v>216</v>
      </c>
      <c r="C2342" s="92" t="s">
        <v>18</v>
      </c>
      <c r="D2342" s="92"/>
    </row>
    <row r="2343" spans="1:4" ht="14.25">
      <c r="A2343" s="21" t="s">
        <v>2276</v>
      </c>
      <c r="B2343" s="81" t="s">
        <v>25</v>
      </c>
      <c r="C2343" s="92" t="s">
        <v>18</v>
      </c>
      <c r="D2343" s="92"/>
    </row>
    <row r="2344" spans="1:4" ht="14.25">
      <c r="A2344" s="21" t="s">
        <v>2277</v>
      </c>
      <c r="B2344" s="81" t="s">
        <v>3391</v>
      </c>
      <c r="C2344" s="92" t="s">
        <v>18</v>
      </c>
      <c r="D2344" s="92"/>
    </row>
    <row r="2345" spans="1:4" ht="14.25">
      <c r="A2345" s="21" t="s">
        <v>2278</v>
      </c>
      <c r="B2345" s="81" t="s">
        <v>29</v>
      </c>
      <c r="C2345" s="92" t="s">
        <v>18</v>
      </c>
      <c r="D2345" s="92"/>
    </row>
    <row r="2346" spans="1:4" ht="14.25">
      <c r="A2346" s="21" t="s">
        <v>2279</v>
      </c>
      <c r="B2346" s="81" t="s">
        <v>31</v>
      </c>
      <c r="C2346" s="92" t="s">
        <v>18</v>
      </c>
      <c r="D2346" s="92"/>
    </row>
    <row r="2347" spans="1:4" ht="14.25">
      <c r="A2347" s="21" t="s">
        <v>2280</v>
      </c>
      <c r="B2347" s="81" t="s">
        <v>33</v>
      </c>
      <c r="C2347" s="92" t="s">
        <v>18</v>
      </c>
      <c r="D2347" s="92"/>
    </row>
    <row r="2348" spans="1:4" ht="14.25">
      <c r="A2348" s="21" t="s">
        <v>2281</v>
      </c>
      <c r="B2348" s="81" t="s">
        <v>35</v>
      </c>
      <c r="C2348" s="92" t="s">
        <v>18</v>
      </c>
      <c r="D2348" s="92"/>
    </row>
    <row r="2349" spans="1:4" ht="14.25">
      <c r="A2349" s="21" t="s">
        <v>2282</v>
      </c>
      <c r="B2349" s="81" t="s">
        <v>37</v>
      </c>
      <c r="C2349" s="92" t="s">
        <v>18</v>
      </c>
      <c r="D2349" s="92"/>
    </row>
    <row r="2350" spans="1:4" ht="14.25">
      <c r="A2350" s="21" t="s">
        <v>2283</v>
      </c>
      <c r="B2350" s="81" t="s">
        <v>39</v>
      </c>
      <c r="C2350" s="92" t="s">
        <v>18</v>
      </c>
      <c r="D2350" s="92"/>
    </row>
    <row r="2351" spans="1:4" ht="14.25">
      <c r="A2351" s="21" t="s">
        <v>2284</v>
      </c>
      <c r="B2351" s="81" t="s">
        <v>41</v>
      </c>
      <c r="C2351" s="92" t="s">
        <v>18</v>
      </c>
      <c r="D2351" s="92"/>
    </row>
    <row r="2352" spans="1:4" ht="14.25">
      <c r="A2352" s="21" t="s">
        <v>2285</v>
      </c>
      <c r="B2352" s="81" t="s">
        <v>43</v>
      </c>
      <c r="C2352" s="92" t="s">
        <v>18</v>
      </c>
      <c r="D2352" s="92"/>
    </row>
    <row r="2353" spans="1:4" ht="14.25">
      <c r="A2353" s="21" t="s">
        <v>2286</v>
      </c>
      <c r="B2353" s="81" t="s">
        <v>45</v>
      </c>
      <c r="C2353" s="82" t="s">
        <v>18</v>
      </c>
      <c r="D2353" s="82"/>
    </row>
    <row r="2354" spans="1:4" ht="14.25">
      <c r="A2354" s="21" t="s">
        <v>2287</v>
      </c>
      <c r="B2354" s="81" t="s">
        <v>47</v>
      </c>
      <c r="C2354" s="82" t="s">
        <v>18</v>
      </c>
      <c r="D2354" s="82"/>
    </row>
    <row r="2355" spans="1:4" ht="14.25">
      <c r="A2355" s="21" t="s">
        <v>2288</v>
      </c>
      <c r="B2355" s="81" t="s">
        <v>49</v>
      </c>
      <c r="C2355" s="82" t="s">
        <v>18</v>
      </c>
      <c r="D2355" s="82"/>
    </row>
    <row r="2356" spans="1:4" ht="14.25">
      <c r="A2356" s="21" t="s">
        <v>2289</v>
      </c>
      <c r="B2356" s="81" t="s">
        <v>50</v>
      </c>
      <c r="C2356" s="82" t="s">
        <v>18</v>
      </c>
      <c r="D2356" s="82"/>
    </row>
    <row r="2357" spans="1:4" ht="14.25">
      <c r="A2357" s="21" t="s">
        <v>2290</v>
      </c>
      <c r="B2357" s="81" t="s">
        <v>3434</v>
      </c>
      <c r="C2357" s="82" t="s">
        <v>18</v>
      </c>
      <c r="D2357" s="82"/>
    </row>
    <row r="2358" spans="1:4" ht="14.25">
      <c r="A2358" s="21" t="s">
        <v>2291</v>
      </c>
      <c r="B2358" s="81" t="s">
        <v>233</v>
      </c>
      <c r="C2358" s="92" t="s">
        <v>18</v>
      </c>
      <c r="D2358" s="92"/>
    </row>
    <row r="2359" spans="1:4" ht="14.25">
      <c r="A2359" s="21" t="s">
        <v>2292</v>
      </c>
      <c r="B2359" s="81" t="s">
        <v>25</v>
      </c>
      <c r="C2359" s="92" t="s">
        <v>18</v>
      </c>
      <c r="D2359" s="92"/>
    </row>
    <row r="2360" spans="1:4" ht="14.25">
      <c r="A2360" s="21" t="s">
        <v>2293</v>
      </c>
      <c r="B2360" s="81" t="s">
        <v>3391</v>
      </c>
      <c r="C2360" s="92" t="s">
        <v>18</v>
      </c>
      <c r="D2360" s="92"/>
    </row>
    <row r="2361" spans="1:4" ht="14.25">
      <c r="A2361" s="21" t="s">
        <v>2294</v>
      </c>
      <c r="B2361" s="81" t="s">
        <v>29</v>
      </c>
      <c r="C2361" s="92" t="s">
        <v>18</v>
      </c>
      <c r="D2361" s="92"/>
    </row>
    <row r="2362" spans="1:4" ht="14.25">
      <c r="A2362" s="21" t="s">
        <v>2295</v>
      </c>
      <c r="B2362" s="81" t="s">
        <v>31</v>
      </c>
      <c r="C2362" s="92" t="s">
        <v>18</v>
      </c>
      <c r="D2362" s="92"/>
    </row>
    <row r="2363" spans="1:4" ht="14.25">
      <c r="A2363" s="21" t="s">
        <v>2296</v>
      </c>
      <c r="B2363" s="81" t="s">
        <v>33</v>
      </c>
      <c r="C2363" s="92" t="s">
        <v>18</v>
      </c>
      <c r="D2363" s="92"/>
    </row>
    <row r="2364" spans="1:4" ht="14.25">
      <c r="A2364" s="21" t="s">
        <v>2297</v>
      </c>
      <c r="B2364" s="81" t="s">
        <v>35</v>
      </c>
      <c r="C2364" s="92" t="s">
        <v>18</v>
      </c>
      <c r="D2364" s="92"/>
    </row>
    <row r="2365" spans="1:4" ht="14.25">
      <c r="A2365" s="21" t="s">
        <v>2298</v>
      </c>
      <c r="B2365" s="81" t="s">
        <v>37</v>
      </c>
      <c r="C2365" s="92" t="s">
        <v>18</v>
      </c>
      <c r="D2365" s="92"/>
    </row>
    <row r="2366" spans="1:4" ht="14.25">
      <c r="A2366" s="21" t="s">
        <v>2299</v>
      </c>
      <c r="B2366" s="81" t="s">
        <v>39</v>
      </c>
      <c r="C2366" s="92" t="s">
        <v>18</v>
      </c>
      <c r="D2366" s="92"/>
    </row>
    <row r="2367" spans="1:4" ht="14.25">
      <c r="A2367" s="21" t="s">
        <v>2300</v>
      </c>
      <c r="B2367" s="81" t="s">
        <v>41</v>
      </c>
      <c r="C2367" s="92" t="s">
        <v>18</v>
      </c>
      <c r="D2367" s="92"/>
    </row>
    <row r="2368" spans="1:4" ht="14.25">
      <c r="A2368" s="21" t="s">
        <v>2301</v>
      </c>
      <c r="B2368" s="81" t="s">
        <v>43</v>
      </c>
      <c r="C2368" s="92" t="s">
        <v>18</v>
      </c>
      <c r="D2368" s="92"/>
    </row>
    <row r="2369" spans="1:4" ht="14.25">
      <c r="A2369" s="21" t="s">
        <v>2302</v>
      </c>
      <c r="B2369" s="81" t="s">
        <v>45</v>
      </c>
      <c r="C2369" s="82" t="s">
        <v>18</v>
      </c>
      <c r="D2369" s="82"/>
    </row>
    <row r="2370" spans="1:4" ht="14.25">
      <c r="A2370" s="21" t="s">
        <v>2303</v>
      </c>
      <c r="B2370" s="81" t="s">
        <v>47</v>
      </c>
      <c r="C2370" s="82" t="s">
        <v>18</v>
      </c>
      <c r="D2370" s="82"/>
    </row>
    <row r="2371" spans="1:4" ht="14.25">
      <c r="A2371" s="21" t="s">
        <v>2304</v>
      </c>
      <c r="B2371" s="81" t="s">
        <v>49</v>
      </c>
      <c r="C2371" s="82" t="s">
        <v>18</v>
      </c>
      <c r="D2371" s="82"/>
    </row>
    <row r="2372" spans="1:4" ht="14.25">
      <c r="A2372" s="21" t="s">
        <v>2305</v>
      </c>
      <c r="B2372" s="81" t="s">
        <v>50</v>
      </c>
      <c r="C2372" s="82" t="s">
        <v>18</v>
      </c>
      <c r="D2372" s="82"/>
    </row>
    <row r="2373" spans="1:4" ht="14.25">
      <c r="A2373" s="21" t="s">
        <v>2306</v>
      </c>
      <c r="B2373" s="81" t="s">
        <v>3434</v>
      </c>
      <c r="C2373" s="82" t="s">
        <v>18</v>
      </c>
      <c r="D2373" s="82"/>
    </row>
    <row r="2374" spans="1:4" ht="14.25">
      <c r="A2374" s="21" t="s">
        <v>2307</v>
      </c>
      <c r="B2374" s="81" t="s">
        <v>250</v>
      </c>
      <c r="C2374" s="92" t="s">
        <v>18</v>
      </c>
      <c r="D2374" s="92"/>
    </row>
    <row r="2375" spans="1:4" ht="14.25">
      <c r="A2375" s="21" t="s">
        <v>2308</v>
      </c>
      <c r="B2375" s="81" t="s">
        <v>25</v>
      </c>
      <c r="C2375" s="92" t="s">
        <v>18</v>
      </c>
      <c r="D2375" s="92"/>
    </row>
    <row r="2376" spans="1:4" ht="14.25">
      <c r="A2376" s="21" t="s">
        <v>2309</v>
      </c>
      <c r="B2376" s="81" t="s">
        <v>3391</v>
      </c>
      <c r="C2376" s="92" t="s">
        <v>18</v>
      </c>
      <c r="D2376" s="92"/>
    </row>
    <row r="2377" spans="1:4" ht="14.25">
      <c r="A2377" s="21" t="s">
        <v>2310</v>
      </c>
      <c r="B2377" s="81" t="s">
        <v>29</v>
      </c>
      <c r="C2377" s="92" t="s">
        <v>18</v>
      </c>
      <c r="D2377" s="92"/>
    </row>
    <row r="2378" spans="1:4" ht="14.25">
      <c r="A2378" s="21" t="s">
        <v>2311</v>
      </c>
      <c r="B2378" s="81" t="s">
        <v>31</v>
      </c>
      <c r="C2378" s="92" t="s">
        <v>18</v>
      </c>
      <c r="D2378" s="92"/>
    </row>
    <row r="2379" spans="1:4" ht="14.25">
      <c r="A2379" s="21" t="s">
        <v>2312</v>
      </c>
      <c r="B2379" s="81" t="s">
        <v>33</v>
      </c>
      <c r="C2379" s="92" t="s">
        <v>18</v>
      </c>
      <c r="D2379" s="92"/>
    </row>
    <row r="2380" spans="1:4" ht="14.25">
      <c r="A2380" s="21" t="s">
        <v>2313</v>
      </c>
      <c r="B2380" s="81" t="s">
        <v>35</v>
      </c>
      <c r="C2380" s="92" t="s">
        <v>18</v>
      </c>
      <c r="D2380" s="92"/>
    </row>
    <row r="2381" spans="1:4" ht="14.25">
      <c r="A2381" s="21" t="s">
        <v>2314</v>
      </c>
      <c r="B2381" s="81" t="s">
        <v>37</v>
      </c>
      <c r="C2381" s="92" t="s">
        <v>18</v>
      </c>
      <c r="D2381" s="92"/>
    </row>
    <row r="2382" spans="1:4" ht="14.25">
      <c r="A2382" s="21" t="s">
        <v>2315</v>
      </c>
      <c r="B2382" s="81" t="s">
        <v>39</v>
      </c>
      <c r="C2382" s="92" t="s">
        <v>18</v>
      </c>
      <c r="D2382" s="92"/>
    </row>
    <row r="2383" spans="1:4" ht="14.25">
      <c r="A2383" s="21" t="s">
        <v>2316</v>
      </c>
      <c r="B2383" s="81" t="s">
        <v>41</v>
      </c>
      <c r="C2383" s="92" t="s">
        <v>18</v>
      </c>
      <c r="D2383" s="92"/>
    </row>
    <row r="2384" spans="1:4" ht="14.25">
      <c r="A2384" s="21" t="s">
        <v>2317</v>
      </c>
      <c r="B2384" s="81" t="s">
        <v>43</v>
      </c>
      <c r="C2384" s="92" t="s">
        <v>18</v>
      </c>
      <c r="D2384" s="92"/>
    </row>
    <row r="2385" spans="1:4" ht="14.25">
      <c r="A2385" s="21" t="s">
        <v>2318</v>
      </c>
      <c r="B2385" s="81" t="s">
        <v>45</v>
      </c>
      <c r="C2385" s="82" t="s">
        <v>18</v>
      </c>
      <c r="D2385" s="82"/>
    </row>
    <row r="2386" spans="1:4" ht="14.25">
      <c r="A2386" s="21" t="s">
        <v>2319</v>
      </c>
      <c r="B2386" s="81" t="s">
        <v>47</v>
      </c>
      <c r="C2386" s="82" t="s">
        <v>18</v>
      </c>
      <c r="D2386" s="82"/>
    </row>
    <row r="2387" spans="1:4" ht="14.25">
      <c r="A2387" s="21" t="s">
        <v>2320</v>
      </c>
      <c r="B2387" s="81" t="s">
        <v>49</v>
      </c>
      <c r="C2387" s="82" t="s">
        <v>18</v>
      </c>
      <c r="D2387" s="82"/>
    </row>
    <row r="2388" spans="1:4" ht="14.25">
      <c r="A2388" s="21" t="s">
        <v>2321</v>
      </c>
      <c r="B2388" s="81" t="s">
        <v>50</v>
      </c>
      <c r="C2388" s="82" t="s">
        <v>18</v>
      </c>
      <c r="D2388" s="82"/>
    </row>
    <row r="2389" spans="1:4" ht="14.25">
      <c r="A2389" s="21" t="s">
        <v>2322</v>
      </c>
      <c r="B2389" s="81" t="s">
        <v>3434</v>
      </c>
      <c r="C2389" s="82" t="s">
        <v>18</v>
      </c>
      <c r="D2389" s="82"/>
    </row>
    <row r="2390" spans="1:4" ht="14.25">
      <c r="A2390" s="21" t="s">
        <v>2323</v>
      </c>
      <c r="B2390" s="81" t="s">
        <v>2324</v>
      </c>
      <c r="C2390" s="92" t="s">
        <v>18</v>
      </c>
      <c r="D2390" s="92"/>
    </row>
    <row r="2391" spans="1:4" ht="14.25">
      <c r="A2391" s="21" t="s">
        <v>2325</v>
      </c>
      <c r="B2391" s="81" t="s">
        <v>25</v>
      </c>
      <c r="C2391" s="92" t="s">
        <v>18</v>
      </c>
      <c r="D2391" s="92"/>
    </row>
    <row r="2392" spans="1:4" ht="14.25">
      <c r="A2392" s="21" t="s">
        <v>2326</v>
      </c>
      <c r="B2392" s="81" t="s">
        <v>3391</v>
      </c>
      <c r="C2392" s="92" t="s">
        <v>18</v>
      </c>
      <c r="D2392" s="92"/>
    </row>
    <row r="2393" spans="1:4" ht="14.25">
      <c r="A2393" s="21" t="s">
        <v>2327</v>
      </c>
      <c r="B2393" s="81" t="s">
        <v>29</v>
      </c>
      <c r="C2393" s="92" t="s">
        <v>18</v>
      </c>
      <c r="D2393" s="92"/>
    </row>
    <row r="2394" spans="1:4" ht="14.25">
      <c r="A2394" s="21" t="s">
        <v>2328</v>
      </c>
      <c r="B2394" s="81" t="s">
        <v>31</v>
      </c>
      <c r="C2394" s="92" t="s">
        <v>18</v>
      </c>
      <c r="D2394" s="92"/>
    </row>
    <row r="2395" spans="1:4" ht="14.25">
      <c r="A2395" s="21" t="s">
        <v>2329</v>
      </c>
      <c r="B2395" s="81" t="s">
        <v>33</v>
      </c>
      <c r="C2395" s="92" t="s">
        <v>18</v>
      </c>
      <c r="D2395" s="92"/>
    </row>
    <row r="2396" spans="1:4" ht="14.25">
      <c r="A2396" s="21" t="s">
        <v>2330</v>
      </c>
      <c r="B2396" s="81" t="s">
        <v>35</v>
      </c>
      <c r="C2396" s="92" t="s">
        <v>18</v>
      </c>
      <c r="D2396" s="92"/>
    </row>
    <row r="2397" spans="1:4" ht="14.25">
      <c r="A2397" s="21" t="s">
        <v>2331</v>
      </c>
      <c r="B2397" s="81" t="s">
        <v>37</v>
      </c>
      <c r="C2397" s="92" t="s">
        <v>18</v>
      </c>
      <c r="D2397" s="92"/>
    </row>
    <row r="2398" spans="1:4" ht="14.25">
      <c r="A2398" s="21" t="s">
        <v>2332</v>
      </c>
      <c r="B2398" s="81" t="s">
        <v>39</v>
      </c>
      <c r="C2398" s="92" t="s">
        <v>18</v>
      </c>
      <c r="D2398" s="92"/>
    </row>
    <row r="2399" spans="1:4" ht="14.25">
      <c r="A2399" s="21" t="s">
        <v>2333</v>
      </c>
      <c r="B2399" s="81" t="s">
        <v>41</v>
      </c>
      <c r="C2399" s="92" t="s">
        <v>18</v>
      </c>
      <c r="D2399" s="92"/>
    </row>
    <row r="2400" spans="1:4" ht="14.25">
      <c r="A2400" s="21" t="s">
        <v>2334</v>
      </c>
      <c r="B2400" s="81" t="s">
        <v>43</v>
      </c>
      <c r="C2400" s="92" t="s">
        <v>18</v>
      </c>
      <c r="D2400" s="92"/>
    </row>
    <row r="2401" spans="1:4" ht="14.25">
      <c r="A2401" s="21" t="s">
        <v>2335</v>
      </c>
      <c r="B2401" s="81" t="s">
        <v>45</v>
      </c>
      <c r="C2401" s="82" t="s">
        <v>18</v>
      </c>
      <c r="D2401" s="82"/>
    </row>
    <row r="2402" spans="1:4" ht="14.25">
      <c r="A2402" s="21" t="s">
        <v>2336</v>
      </c>
      <c r="B2402" s="81" t="s">
        <v>47</v>
      </c>
      <c r="C2402" s="82" t="s">
        <v>18</v>
      </c>
      <c r="D2402" s="82"/>
    </row>
    <row r="2403" spans="1:4" ht="14.25">
      <c r="A2403" s="21" t="s">
        <v>2337</v>
      </c>
      <c r="B2403" s="81" t="s">
        <v>49</v>
      </c>
      <c r="C2403" s="82" t="s">
        <v>18</v>
      </c>
      <c r="D2403" s="82"/>
    </row>
    <row r="2404" spans="1:4" ht="14.25">
      <c r="A2404" s="21" t="s">
        <v>2338</v>
      </c>
      <c r="B2404" s="81" t="s">
        <v>50</v>
      </c>
      <c r="C2404" s="82" t="s">
        <v>18</v>
      </c>
      <c r="D2404" s="82"/>
    </row>
    <row r="2405" spans="1:4" ht="14.25">
      <c r="A2405" s="21" t="s">
        <v>2339</v>
      </c>
      <c r="B2405" s="81" t="s">
        <v>3434</v>
      </c>
      <c r="C2405" s="82" t="s">
        <v>18</v>
      </c>
      <c r="D2405" s="82"/>
    </row>
    <row r="2406" spans="1:4" ht="14.25">
      <c r="A2406" s="21" t="s">
        <v>2340</v>
      </c>
      <c r="B2406" s="81" t="s">
        <v>270</v>
      </c>
      <c r="C2406" s="92" t="s">
        <v>18</v>
      </c>
      <c r="D2406" s="92"/>
    </row>
    <row r="2407" spans="1:4" ht="14.25">
      <c r="A2407" s="21" t="s">
        <v>2341</v>
      </c>
      <c r="B2407" s="81" t="s">
        <v>25</v>
      </c>
      <c r="C2407" s="92" t="s">
        <v>18</v>
      </c>
      <c r="D2407" s="92"/>
    </row>
    <row r="2408" spans="1:4" ht="14.25">
      <c r="A2408" s="21" t="s">
        <v>2342</v>
      </c>
      <c r="B2408" s="81" t="s">
        <v>3391</v>
      </c>
      <c r="C2408" s="92" t="s">
        <v>18</v>
      </c>
      <c r="D2408" s="92"/>
    </row>
    <row r="2409" spans="1:4" ht="14.25">
      <c r="A2409" s="21" t="s">
        <v>2343</v>
      </c>
      <c r="B2409" s="81" t="s">
        <v>29</v>
      </c>
      <c r="C2409" s="92" t="s">
        <v>18</v>
      </c>
      <c r="D2409" s="92"/>
    </row>
    <row r="2410" spans="1:4" ht="14.25">
      <c r="A2410" s="21" t="s">
        <v>2344</v>
      </c>
      <c r="B2410" s="81" t="s">
        <v>31</v>
      </c>
      <c r="C2410" s="92" t="s">
        <v>18</v>
      </c>
      <c r="D2410" s="92"/>
    </row>
    <row r="2411" spans="1:4" ht="14.25">
      <c r="A2411" s="21" t="s">
        <v>2345</v>
      </c>
      <c r="B2411" s="81" t="s">
        <v>33</v>
      </c>
      <c r="C2411" s="92" t="s">
        <v>18</v>
      </c>
      <c r="D2411" s="92"/>
    </row>
    <row r="2412" spans="1:4" ht="14.25">
      <c r="A2412" s="21" t="s">
        <v>2346</v>
      </c>
      <c r="B2412" s="81" t="s">
        <v>35</v>
      </c>
      <c r="C2412" s="92" t="s">
        <v>18</v>
      </c>
      <c r="D2412" s="92"/>
    </row>
    <row r="2413" spans="1:4" ht="14.25">
      <c r="A2413" s="21" t="s">
        <v>2347</v>
      </c>
      <c r="B2413" s="81" t="s">
        <v>37</v>
      </c>
      <c r="C2413" s="92" t="s">
        <v>18</v>
      </c>
      <c r="D2413" s="92"/>
    </row>
    <row r="2414" spans="1:4" ht="14.25">
      <c r="A2414" s="21" t="s">
        <v>2348</v>
      </c>
      <c r="B2414" s="81" t="s">
        <v>39</v>
      </c>
      <c r="C2414" s="92" t="s">
        <v>18</v>
      </c>
      <c r="D2414" s="92"/>
    </row>
    <row r="2415" spans="1:4" ht="14.25">
      <c r="A2415" s="21" t="s">
        <v>2349</v>
      </c>
      <c r="B2415" s="81" t="s">
        <v>41</v>
      </c>
      <c r="C2415" s="92" t="s">
        <v>18</v>
      </c>
      <c r="D2415" s="92"/>
    </row>
    <row r="2416" spans="1:4" ht="14.25">
      <c r="A2416" s="21" t="s">
        <v>2350</v>
      </c>
      <c r="B2416" s="81" t="s">
        <v>43</v>
      </c>
      <c r="C2416" s="92" t="s">
        <v>18</v>
      </c>
      <c r="D2416" s="92"/>
    </row>
    <row r="2417" spans="1:4" ht="14.25">
      <c r="A2417" s="21" t="s">
        <v>2351</v>
      </c>
      <c r="B2417" s="81" t="s">
        <v>45</v>
      </c>
      <c r="C2417" s="82" t="s">
        <v>18</v>
      </c>
      <c r="D2417" s="82"/>
    </row>
    <row r="2418" spans="1:4" ht="14.25">
      <c r="A2418" s="21" t="s">
        <v>2352</v>
      </c>
      <c r="B2418" s="81" t="s">
        <v>47</v>
      </c>
      <c r="C2418" s="82" t="s">
        <v>18</v>
      </c>
      <c r="D2418" s="82"/>
    </row>
    <row r="2419" spans="1:4" ht="14.25">
      <c r="A2419" s="21" t="s">
        <v>2353</v>
      </c>
      <c r="B2419" s="81" t="s">
        <v>49</v>
      </c>
      <c r="C2419" s="82" t="s">
        <v>18</v>
      </c>
      <c r="D2419" s="82"/>
    </row>
    <row r="2420" spans="1:4" ht="14.25">
      <c r="A2420" s="21" t="s">
        <v>2354</v>
      </c>
      <c r="B2420" s="81" t="s">
        <v>50</v>
      </c>
      <c r="C2420" s="82" t="s">
        <v>18</v>
      </c>
      <c r="D2420" s="82"/>
    </row>
    <row r="2421" spans="1:4" ht="14.25">
      <c r="A2421" s="21" t="s">
        <v>2355</v>
      </c>
      <c r="B2421" s="81" t="s">
        <v>3434</v>
      </c>
      <c r="C2421" s="82" t="s">
        <v>18</v>
      </c>
      <c r="D2421" s="82"/>
    </row>
    <row r="2422" spans="1:4" ht="14.25">
      <c r="A2422" s="21" t="s">
        <v>2356</v>
      </c>
      <c r="B2422" s="81" t="s">
        <v>1603</v>
      </c>
      <c r="C2422" s="92" t="s">
        <v>18</v>
      </c>
      <c r="D2422" s="92"/>
    </row>
    <row r="2423" spans="1:4" ht="14.25">
      <c r="A2423" s="21" t="s">
        <v>2357</v>
      </c>
      <c r="B2423" s="81" t="s">
        <v>25</v>
      </c>
      <c r="C2423" s="92" t="s">
        <v>18</v>
      </c>
      <c r="D2423" s="92"/>
    </row>
    <row r="2424" spans="1:4" ht="14.25">
      <c r="A2424" s="21" t="s">
        <v>2358</v>
      </c>
      <c r="B2424" s="81" t="s">
        <v>3391</v>
      </c>
      <c r="C2424" s="92" t="s">
        <v>18</v>
      </c>
      <c r="D2424" s="92"/>
    </row>
    <row r="2425" spans="1:4" ht="14.25">
      <c r="A2425" s="21" t="s">
        <v>2359</v>
      </c>
      <c r="B2425" s="81" t="s">
        <v>29</v>
      </c>
      <c r="C2425" s="92" t="s">
        <v>18</v>
      </c>
      <c r="D2425" s="92"/>
    </row>
    <row r="2426" spans="1:4" ht="14.25">
      <c r="A2426" s="21" t="s">
        <v>2360</v>
      </c>
      <c r="B2426" s="81" t="s">
        <v>31</v>
      </c>
      <c r="C2426" s="92" t="s">
        <v>18</v>
      </c>
      <c r="D2426" s="92"/>
    </row>
    <row r="2427" spans="1:4" ht="14.25">
      <c r="A2427" s="21" t="s">
        <v>2361</v>
      </c>
      <c r="B2427" s="81" t="s">
        <v>33</v>
      </c>
      <c r="C2427" s="92" t="s">
        <v>18</v>
      </c>
      <c r="D2427" s="92"/>
    </row>
    <row r="2428" spans="1:4" ht="14.25">
      <c r="A2428" s="21" t="s">
        <v>2362</v>
      </c>
      <c r="B2428" s="81" t="s">
        <v>35</v>
      </c>
      <c r="C2428" s="92" t="s">
        <v>18</v>
      </c>
      <c r="D2428" s="92"/>
    </row>
    <row r="2429" spans="1:4" ht="14.25">
      <c r="A2429" s="21" t="s">
        <v>2363</v>
      </c>
      <c r="B2429" s="81" t="s">
        <v>37</v>
      </c>
      <c r="C2429" s="92" t="s">
        <v>18</v>
      </c>
      <c r="D2429" s="92"/>
    </row>
    <row r="2430" spans="1:4" ht="14.25">
      <c r="A2430" s="21" t="s">
        <v>2364</v>
      </c>
      <c r="B2430" s="81" t="s">
        <v>39</v>
      </c>
      <c r="C2430" s="92" t="s">
        <v>18</v>
      </c>
      <c r="D2430" s="92"/>
    </row>
    <row r="2431" spans="1:4" ht="14.25">
      <c r="A2431" s="21" t="s">
        <v>2365</v>
      </c>
      <c r="B2431" s="81" t="s">
        <v>41</v>
      </c>
      <c r="C2431" s="92" t="s">
        <v>18</v>
      </c>
      <c r="D2431" s="92"/>
    </row>
    <row r="2432" spans="1:4" ht="14.25">
      <c r="A2432" s="21" t="s">
        <v>2366</v>
      </c>
      <c r="B2432" s="81" t="s">
        <v>43</v>
      </c>
      <c r="C2432" s="92" t="s">
        <v>18</v>
      </c>
      <c r="D2432" s="92"/>
    </row>
    <row r="2433" spans="1:4" ht="14.25">
      <c r="A2433" s="21" t="s">
        <v>2367</v>
      </c>
      <c r="B2433" s="81" t="s">
        <v>45</v>
      </c>
      <c r="C2433" s="82" t="s">
        <v>18</v>
      </c>
      <c r="D2433" s="82"/>
    </row>
    <row r="2434" spans="1:4" ht="14.25">
      <c r="A2434" s="21" t="s">
        <v>2368</v>
      </c>
      <c r="B2434" s="81" t="s">
        <v>47</v>
      </c>
      <c r="C2434" s="82" t="s">
        <v>18</v>
      </c>
      <c r="D2434" s="82"/>
    </row>
    <row r="2435" spans="1:4" ht="14.25">
      <c r="A2435" s="21" t="s">
        <v>2369</v>
      </c>
      <c r="B2435" s="81" t="s">
        <v>49</v>
      </c>
      <c r="C2435" s="82" t="s">
        <v>18</v>
      </c>
      <c r="D2435" s="82"/>
    </row>
    <row r="2436" spans="1:4" ht="14.25">
      <c r="A2436" s="21" t="s">
        <v>2370</v>
      </c>
      <c r="B2436" s="81" t="s">
        <v>50</v>
      </c>
      <c r="C2436" s="82" t="s">
        <v>18</v>
      </c>
      <c r="D2436" s="82"/>
    </row>
    <row r="2437" spans="1:4" ht="14.25">
      <c r="A2437" s="21" t="s">
        <v>2371</v>
      </c>
      <c r="B2437" s="81" t="s">
        <v>3434</v>
      </c>
      <c r="C2437" s="82" t="s">
        <v>18</v>
      </c>
      <c r="D2437" s="82"/>
    </row>
    <row r="2438" spans="1:4" ht="14.25">
      <c r="A2438" s="21" t="s">
        <v>2372</v>
      </c>
      <c r="B2438" s="81" t="s">
        <v>300</v>
      </c>
      <c r="C2438" s="92" t="s">
        <v>18</v>
      </c>
      <c r="D2438" s="92"/>
    </row>
    <row r="2439" spans="1:4" ht="14.25">
      <c r="A2439" s="21" t="s">
        <v>2373</v>
      </c>
      <c r="B2439" s="81" t="s">
        <v>25</v>
      </c>
      <c r="C2439" s="92" t="s">
        <v>18</v>
      </c>
      <c r="D2439" s="92"/>
    </row>
    <row r="2440" spans="1:4" ht="14.25">
      <c r="A2440" s="21" t="s">
        <v>2374</v>
      </c>
      <c r="B2440" s="81" t="s">
        <v>3391</v>
      </c>
      <c r="C2440" s="92" t="s">
        <v>18</v>
      </c>
      <c r="D2440" s="92"/>
    </row>
    <row r="2441" spans="1:4" ht="14.25">
      <c r="A2441" s="21" t="s">
        <v>2375</v>
      </c>
      <c r="B2441" s="81" t="s">
        <v>29</v>
      </c>
      <c r="C2441" s="92" t="s">
        <v>18</v>
      </c>
      <c r="D2441" s="92"/>
    </row>
    <row r="2442" spans="1:4" ht="14.25">
      <c r="A2442" s="21" t="s">
        <v>2376</v>
      </c>
      <c r="B2442" s="81" t="s">
        <v>31</v>
      </c>
      <c r="C2442" s="92" t="s">
        <v>18</v>
      </c>
      <c r="D2442" s="92"/>
    </row>
    <row r="2443" spans="1:4" ht="14.25">
      <c r="A2443" s="21" t="s">
        <v>2377</v>
      </c>
      <c r="B2443" s="81" t="s">
        <v>33</v>
      </c>
      <c r="C2443" s="92" t="s">
        <v>18</v>
      </c>
      <c r="D2443" s="92"/>
    </row>
    <row r="2444" spans="1:4" ht="14.25">
      <c r="A2444" s="21" t="s">
        <v>2378</v>
      </c>
      <c r="B2444" s="81" t="s">
        <v>35</v>
      </c>
      <c r="C2444" s="92" t="s">
        <v>18</v>
      </c>
      <c r="D2444" s="92"/>
    </row>
    <row r="2445" spans="1:4" ht="14.25">
      <c r="A2445" s="21" t="s">
        <v>2379</v>
      </c>
      <c r="B2445" s="81" t="s">
        <v>37</v>
      </c>
      <c r="C2445" s="92" t="s">
        <v>18</v>
      </c>
      <c r="D2445" s="92"/>
    </row>
    <row r="2446" spans="1:4" ht="14.25">
      <c r="A2446" s="21" t="s">
        <v>2380</v>
      </c>
      <c r="B2446" s="81" t="s">
        <v>39</v>
      </c>
      <c r="C2446" s="92" t="s">
        <v>18</v>
      </c>
      <c r="D2446" s="92"/>
    </row>
    <row r="2447" spans="1:4" ht="14.25">
      <c r="A2447" s="21" t="s">
        <v>2381</v>
      </c>
      <c r="B2447" s="81" t="s">
        <v>41</v>
      </c>
      <c r="C2447" s="92" t="s">
        <v>18</v>
      </c>
      <c r="D2447" s="92"/>
    </row>
    <row r="2448" spans="1:4" ht="14.25">
      <c r="A2448" s="21" t="s">
        <v>2382</v>
      </c>
      <c r="B2448" s="81" t="s">
        <v>43</v>
      </c>
      <c r="C2448" s="92" t="s">
        <v>18</v>
      </c>
      <c r="D2448" s="92"/>
    </row>
    <row r="2449" spans="1:4" ht="14.25">
      <c r="A2449" s="21" t="s">
        <v>2383</v>
      </c>
      <c r="B2449" s="81" t="s">
        <v>45</v>
      </c>
      <c r="C2449" s="82" t="s">
        <v>18</v>
      </c>
      <c r="D2449" s="82"/>
    </row>
    <row r="2450" spans="1:4" ht="14.25">
      <c r="A2450" s="21" t="s">
        <v>2384</v>
      </c>
      <c r="B2450" s="81" t="s">
        <v>47</v>
      </c>
      <c r="C2450" s="82" t="s">
        <v>18</v>
      </c>
      <c r="D2450" s="82"/>
    </row>
    <row r="2451" spans="1:4" ht="14.25">
      <c r="A2451" s="21" t="s">
        <v>2385</v>
      </c>
      <c r="B2451" s="81" t="s">
        <v>49</v>
      </c>
      <c r="C2451" s="82" t="s">
        <v>18</v>
      </c>
      <c r="D2451" s="82"/>
    </row>
    <row r="2452" spans="1:4" ht="14.25">
      <c r="A2452" s="21" t="s">
        <v>2386</v>
      </c>
      <c r="B2452" s="81" t="s">
        <v>50</v>
      </c>
      <c r="C2452" s="82" t="s">
        <v>18</v>
      </c>
      <c r="D2452" s="82"/>
    </row>
    <row r="2453" spans="1:4" ht="14.25">
      <c r="A2453" s="21" t="s">
        <v>2387</v>
      </c>
      <c r="B2453" s="81" t="s">
        <v>3434</v>
      </c>
      <c r="C2453" s="82" t="s">
        <v>18</v>
      </c>
      <c r="D2453" s="82"/>
    </row>
    <row r="2454" spans="1:4" ht="14.25">
      <c r="A2454" s="21" t="s">
        <v>2388</v>
      </c>
      <c r="B2454" s="81" t="s">
        <v>315</v>
      </c>
      <c r="C2454" s="92" t="s">
        <v>18</v>
      </c>
      <c r="D2454" s="92"/>
    </row>
    <row r="2455" spans="1:4" ht="14.25">
      <c r="A2455" s="21" t="s">
        <v>2389</v>
      </c>
      <c r="B2455" s="81" t="s">
        <v>25</v>
      </c>
      <c r="C2455" s="92" t="s">
        <v>18</v>
      </c>
      <c r="D2455" s="92"/>
    </row>
    <row r="2456" spans="1:4" ht="14.25">
      <c r="A2456" s="21" t="s">
        <v>2390</v>
      </c>
      <c r="B2456" s="81" t="s">
        <v>3391</v>
      </c>
      <c r="C2456" s="92" t="s">
        <v>18</v>
      </c>
      <c r="D2456" s="92"/>
    </row>
    <row r="2457" spans="1:4" ht="14.25">
      <c r="A2457" s="21" t="s">
        <v>2391</v>
      </c>
      <c r="B2457" s="81" t="s">
        <v>29</v>
      </c>
      <c r="C2457" s="92" t="s">
        <v>18</v>
      </c>
      <c r="D2457" s="92"/>
    </row>
    <row r="2458" spans="1:4" ht="14.25">
      <c r="A2458" s="21" t="s">
        <v>2392</v>
      </c>
      <c r="B2458" s="81" t="s">
        <v>31</v>
      </c>
      <c r="C2458" s="92" t="s">
        <v>18</v>
      </c>
      <c r="D2458" s="92"/>
    </row>
    <row r="2459" spans="1:4" ht="14.25">
      <c r="A2459" s="21" t="s">
        <v>2393</v>
      </c>
      <c r="B2459" s="81" t="s">
        <v>33</v>
      </c>
      <c r="C2459" s="92" t="s">
        <v>18</v>
      </c>
      <c r="D2459" s="92"/>
    </row>
    <row r="2460" spans="1:4" ht="14.25">
      <c r="A2460" s="21" t="s">
        <v>2394</v>
      </c>
      <c r="B2460" s="81" t="s">
        <v>35</v>
      </c>
      <c r="C2460" s="92" t="s">
        <v>18</v>
      </c>
      <c r="D2460" s="92"/>
    </row>
    <row r="2461" spans="1:4" ht="14.25">
      <c r="A2461" s="21" t="s">
        <v>2395</v>
      </c>
      <c r="B2461" s="81" t="s">
        <v>37</v>
      </c>
      <c r="C2461" s="92" t="s">
        <v>18</v>
      </c>
      <c r="D2461" s="92"/>
    </row>
    <row r="2462" spans="1:4" ht="14.25">
      <c r="A2462" s="21" t="s">
        <v>2396</v>
      </c>
      <c r="B2462" s="81" t="s">
        <v>39</v>
      </c>
      <c r="C2462" s="92" t="s">
        <v>18</v>
      </c>
      <c r="D2462" s="92"/>
    </row>
    <row r="2463" spans="1:4" ht="14.25">
      <c r="A2463" s="21" t="s">
        <v>2397</v>
      </c>
      <c r="B2463" s="81" t="s">
        <v>41</v>
      </c>
      <c r="C2463" s="92" t="s">
        <v>18</v>
      </c>
      <c r="D2463" s="92"/>
    </row>
    <row r="2464" spans="1:4" ht="14.25">
      <c r="A2464" s="21" t="s">
        <v>2398</v>
      </c>
      <c r="B2464" s="81" t="s">
        <v>43</v>
      </c>
      <c r="C2464" s="92" t="s">
        <v>18</v>
      </c>
      <c r="D2464" s="92"/>
    </row>
    <row r="2465" spans="1:4" ht="14.25">
      <c r="A2465" s="21" t="s">
        <v>2399</v>
      </c>
      <c r="B2465" s="81" t="s">
        <v>45</v>
      </c>
      <c r="C2465" s="82" t="s">
        <v>18</v>
      </c>
      <c r="D2465" s="82"/>
    </row>
    <row r="2466" spans="1:4" ht="14.25">
      <c r="A2466" s="21" t="s">
        <v>2400</v>
      </c>
      <c r="B2466" s="81" t="s">
        <v>47</v>
      </c>
      <c r="C2466" s="82" t="s">
        <v>18</v>
      </c>
      <c r="D2466" s="82"/>
    </row>
    <row r="2467" spans="1:4" ht="14.25">
      <c r="A2467" s="21" t="s">
        <v>2401</v>
      </c>
      <c r="B2467" s="81" t="s">
        <v>49</v>
      </c>
      <c r="C2467" s="82" t="s">
        <v>18</v>
      </c>
      <c r="D2467" s="82"/>
    </row>
    <row r="2468" spans="1:4" ht="14.25">
      <c r="A2468" s="21" t="s">
        <v>2402</v>
      </c>
      <c r="B2468" s="81" t="s">
        <v>50</v>
      </c>
      <c r="C2468" s="82" t="s">
        <v>18</v>
      </c>
      <c r="D2468" s="82"/>
    </row>
    <row r="2469" spans="1:4" ht="14.25">
      <c r="A2469" s="21" t="s">
        <v>2403</v>
      </c>
      <c r="B2469" s="81" t="s">
        <v>3434</v>
      </c>
      <c r="C2469" s="82" t="s">
        <v>18</v>
      </c>
      <c r="D2469" s="82"/>
    </row>
    <row r="2470" spans="1:4" ht="14.25">
      <c r="A2470" s="21" t="s">
        <v>2404</v>
      </c>
      <c r="B2470" s="81" t="s">
        <v>330</v>
      </c>
      <c r="C2470" s="92" t="s">
        <v>18</v>
      </c>
      <c r="D2470" s="92"/>
    </row>
    <row r="2471" spans="1:4" ht="14.25">
      <c r="A2471" s="21" t="s">
        <v>2405</v>
      </c>
      <c r="B2471" s="81" t="s">
        <v>25</v>
      </c>
      <c r="C2471" s="92" t="s">
        <v>18</v>
      </c>
      <c r="D2471" s="92"/>
    </row>
    <row r="2472" spans="1:4" ht="14.25">
      <c r="A2472" s="21" t="s">
        <v>2406</v>
      </c>
      <c r="B2472" s="81" t="s">
        <v>3391</v>
      </c>
      <c r="C2472" s="92" t="s">
        <v>18</v>
      </c>
      <c r="D2472" s="92"/>
    </row>
    <row r="2473" spans="1:4" ht="14.25">
      <c r="A2473" s="21" t="s">
        <v>2407</v>
      </c>
      <c r="B2473" s="81" t="s">
        <v>29</v>
      </c>
      <c r="C2473" s="92" t="s">
        <v>18</v>
      </c>
      <c r="D2473" s="92"/>
    </row>
    <row r="2474" spans="1:4" ht="14.25">
      <c r="A2474" s="21" t="s">
        <v>2408</v>
      </c>
      <c r="B2474" s="81" t="s">
        <v>31</v>
      </c>
      <c r="C2474" s="92" t="s">
        <v>18</v>
      </c>
      <c r="D2474" s="92"/>
    </row>
    <row r="2475" spans="1:4" ht="14.25">
      <c r="A2475" s="21" t="s">
        <v>2409</v>
      </c>
      <c r="B2475" s="81" t="s">
        <v>33</v>
      </c>
      <c r="C2475" s="92" t="s">
        <v>18</v>
      </c>
      <c r="D2475" s="92"/>
    </row>
    <row r="2476" spans="1:4" ht="14.25">
      <c r="A2476" s="21" t="s">
        <v>2410</v>
      </c>
      <c r="B2476" s="81" t="s">
        <v>35</v>
      </c>
      <c r="C2476" s="92" t="s">
        <v>18</v>
      </c>
      <c r="D2476" s="92"/>
    </row>
    <row r="2477" spans="1:4" ht="14.25">
      <c r="A2477" s="21" t="s">
        <v>2411</v>
      </c>
      <c r="B2477" s="81" t="s">
        <v>37</v>
      </c>
      <c r="C2477" s="92" t="s">
        <v>18</v>
      </c>
      <c r="D2477" s="92"/>
    </row>
    <row r="2478" spans="1:4" ht="14.25">
      <c r="A2478" s="21" t="s">
        <v>2412</v>
      </c>
      <c r="B2478" s="81" t="s">
        <v>39</v>
      </c>
      <c r="C2478" s="92" t="s">
        <v>18</v>
      </c>
      <c r="D2478" s="92"/>
    </row>
    <row r="2479" spans="1:4" ht="14.25">
      <c r="A2479" s="21" t="s">
        <v>2413</v>
      </c>
      <c r="B2479" s="81" t="s">
        <v>41</v>
      </c>
      <c r="C2479" s="92" t="s">
        <v>18</v>
      </c>
      <c r="D2479" s="92"/>
    </row>
    <row r="2480" spans="1:4" ht="14.25">
      <c r="A2480" s="21" t="s">
        <v>2414</v>
      </c>
      <c r="B2480" s="81" t="s">
        <v>43</v>
      </c>
      <c r="C2480" s="92" t="s">
        <v>18</v>
      </c>
      <c r="D2480" s="92"/>
    </row>
    <row r="2481" spans="1:4" ht="14.25">
      <c r="A2481" s="21" t="s">
        <v>2415</v>
      </c>
      <c r="B2481" s="81" t="s">
        <v>45</v>
      </c>
      <c r="C2481" s="82" t="s">
        <v>18</v>
      </c>
      <c r="D2481" s="82"/>
    </row>
    <row r="2482" spans="1:4" ht="14.25">
      <c r="A2482" s="21" t="s">
        <v>2416</v>
      </c>
      <c r="B2482" s="81" t="s">
        <v>47</v>
      </c>
      <c r="C2482" s="82" t="s">
        <v>18</v>
      </c>
      <c r="D2482" s="82"/>
    </row>
    <row r="2483" spans="1:4" ht="14.25">
      <c r="A2483" s="21" t="s">
        <v>2417</v>
      </c>
      <c r="B2483" s="81" t="s">
        <v>49</v>
      </c>
      <c r="C2483" s="82" t="s">
        <v>18</v>
      </c>
      <c r="D2483" s="82"/>
    </row>
    <row r="2484" spans="1:4" ht="14.25">
      <c r="A2484" s="21" t="s">
        <v>2418</v>
      </c>
      <c r="B2484" s="81" t="s">
        <v>50</v>
      </c>
      <c r="C2484" s="82" t="s">
        <v>18</v>
      </c>
      <c r="D2484" s="82"/>
    </row>
    <row r="2485" spans="1:4" ht="14.25">
      <c r="A2485" s="21" t="s">
        <v>2419</v>
      </c>
      <c r="B2485" s="81" t="s">
        <v>3434</v>
      </c>
      <c r="C2485" s="82" t="s">
        <v>18</v>
      </c>
      <c r="D2485" s="82"/>
    </row>
    <row r="2486" spans="1:4" ht="14.25">
      <c r="A2486" s="21" t="s">
        <v>2420</v>
      </c>
      <c r="B2486" s="81" t="s">
        <v>1604</v>
      </c>
      <c r="C2486" s="92" t="s">
        <v>18</v>
      </c>
      <c r="D2486" s="92"/>
    </row>
    <row r="2487" spans="1:4" ht="14.25">
      <c r="A2487" s="21" t="s">
        <v>2421</v>
      </c>
      <c r="B2487" s="81" t="s">
        <v>25</v>
      </c>
      <c r="C2487" s="92" t="s">
        <v>18</v>
      </c>
      <c r="D2487" s="92"/>
    </row>
    <row r="2488" spans="1:4" ht="14.25">
      <c r="A2488" s="21" t="s">
        <v>2422</v>
      </c>
      <c r="B2488" s="81" t="s">
        <v>3391</v>
      </c>
      <c r="C2488" s="92" t="s">
        <v>18</v>
      </c>
      <c r="D2488" s="92"/>
    </row>
    <row r="2489" spans="1:4" ht="14.25">
      <c r="A2489" s="21" t="s">
        <v>2423</v>
      </c>
      <c r="B2489" s="81" t="s">
        <v>29</v>
      </c>
      <c r="C2489" s="92" t="s">
        <v>18</v>
      </c>
      <c r="D2489" s="92"/>
    </row>
    <row r="2490" spans="1:4" ht="14.25">
      <c r="A2490" s="21" t="s">
        <v>2424</v>
      </c>
      <c r="B2490" s="81" t="s">
        <v>31</v>
      </c>
      <c r="C2490" s="92" t="s">
        <v>18</v>
      </c>
      <c r="D2490" s="92"/>
    </row>
    <row r="2491" spans="1:4" ht="14.25">
      <c r="A2491" s="21" t="s">
        <v>2425</v>
      </c>
      <c r="B2491" s="81" t="s">
        <v>33</v>
      </c>
      <c r="C2491" s="92" t="s">
        <v>18</v>
      </c>
      <c r="D2491" s="92"/>
    </row>
    <row r="2492" spans="1:4" ht="14.25">
      <c r="A2492" s="21" t="s">
        <v>2426</v>
      </c>
      <c r="B2492" s="81" t="s">
        <v>35</v>
      </c>
      <c r="C2492" s="92" t="s">
        <v>18</v>
      </c>
      <c r="D2492" s="92"/>
    </row>
    <row r="2493" spans="1:4" ht="14.25">
      <c r="A2493" s="21" t="s">
        <v>2427</v>
      </c>
      <c r="B2493" s="81" t="s">
        <v>37</v>
      </c>
      <c r="C2493" s="92" t="s">
        <v>18</v>
      </c>
      <c r="D2493" s="92"/>
    </row>
    <row r="2494" spans="1:4" ht="14.25">
      <c r="A2494" s="21" t="s">
        <v>2428</v>
      </c>
      <c r="B2494" s="81" t="s">
        <v>39</v>
      </c>
      <c r="C2494" s="92" t="s">
        <v>18</v>
      </c>
      <c r="D2494" s="92"/>
    </row>
    <row r="2495" spans="1:4" ht="14.25">
      <c r="A2495" s="21" t="s">
        <v>2429</v>
      </c>
      <c r="B2495" s="81" t="s">
        <v>41</v>
      </c>
      <c r="C2495" s="92" t="s">
        <v>18</v>
      </c>
      <c r="D2495" s="92"/>
    </row>
    <row r="2496" spans="1:4" ht="14.25">
      <c r="A2496" s="21" t="s">
        <v>2430</v>
      </c>
      <c r="B2496" s="81" t="s">
        <v>43</v>
      </c>
      <c r="C2496" s="92" t="s">
        <v>18</v>
      </c>
      <c r="D2496" s="92"/>
    </row>
    <row r="2497" spans="1:4" ht="14.25">
      <c r="A2497" s="21" t="s">
        <v>2431</v>
      </c>
      <c r="B2497" s="81" t="s">
        <v>45</v>
      </c>
      <c r="C2497" s="82" t="s">
        <v>18</v>
      </c>
      <c r="D2497" s="82"/>
    </row>
    <row r="2498" spans="1:4" ht="14.25">
      <c r="A2498" s="21" t="s">
        <v>2432</v>
      </c>
      <c r="B2498" s="81" t="s">
        <v>47</v>
      </c>
      <c r="C2498" s="82" t="s">
        <v>18</v>
      </c>
      <c r="D2498" s="82"/>
    </row>
    <row r="2499" spans="1:4" ht="14.25">
      <c r="A2499" s="21" t="s">
        <v>2433</v>
      </c>
      <c r="B2499" s="81" t="s">
        <v>49</v>
      </c>
      <c r="C2499" s="82" t="s">
        <v>18</v>
      </c>
      <c r="D2499" s="82"/>
    </row>
    <row r="2500" spans="1:4" ht="14.25">
      <c r="A2500" s="21" t="s">
        <v>2434</v>
      </c>
      <c r="B2500" s="81" t="s">
        <v>50</v>
      </c>
      <c r="C2500" s="82" t="s">
        <v>18</v>
      </c>
      <c r="D2500" s="82"/>
    </row>
    <row r="2501" spans="1:4" ht="14.25">
      <c r="A2501" s="21" t="s">
        <v>2435</v>
      </c>
      <c r="B2501" s="81" t="s">
        <v>3434</v>
      </c>
      <c r="C2501" s="82" t="s">
        <v>18</v>
      </c>
      <c r="D2501" s="82"/>
    </row>
    <row r="2502" spans="1:4" ht="14.25">
      <c r="A2502" s="21" t="s">
        <v>2436</v>
      </c>
      <c r="B2502" s="81" t="s">
        <v>2437</v>
      </c>
      <c r="C2502" s="92" t="s">
        <v>18</v>
      </c>
      <c r="D2502" s="92"/>
    </row>
    <row r="2503" spans="1:4" ht="14.25">
      <c r="A2503" s="21" t="s">
        <v>2438</v>
      </c>
      <c r="B2503" s="81" t="s">
        <v>25</v>
      </c>
      <c r="C2503" s="92" t="s">
        <v>18</v>
      </c>
      <c r="D2503" s="92"/>
    </row>
    <row r="2504" spans="1:4" ht="14.25">
      <c r="A2504" s="21" t="s">
        <v>2439</v>
      </c>
      <c r="B2504" s="81" t="s">
        <v>3391</v>
      </c>
      <c r="C2504" s="92" t="s">
        <v>18</v>
      </c>
      <c r="D2504" s="92"/>
    </row>
    <row r="2505" spans="1:4" ht="14.25">
      <c r="A2505" s="21" t="s">
        <v>2440</v>
      </c>
      <c r="B2505" s="81" t="s">
        <v>29</v>
      </c>
      <c r="C2505" s="92" t="s">
        <v>18</v>
      </c>
      <c r="D2505" s="92"/>
    </row>
    <row r="2506" spans="1:4" ht="14.25">
      <c r="A2506" s="21" t="s">
        <v>2441</v>
      </c>
      <c r="B2506" s="81" t="s">
        <v>31</v>
      </c>
      <c r="C2506" s="92" t="s">
        <v>18</v>
      </c>
      <c r="D2506" s="92"/>
    </row>
    <row r="2507" spans="1:4" ht="14.25">
      <c r="A2507" s="21" t="s">
        <v>2442</v>
      </c>
      <c r="B2507" s="81" t="s">
        <v>33</v>
      </c>
      <c r="C2507" s="92" t="s">
        <v>18</v>
      </c>
      <c r="D2507" s="92"/>
    </row>
    <row r="2508" spans="1:4" ht="14.25">
      <c r="A2508" s="21" t="s">
        <v>2443</v>
      </c>
      <c r="B2508" s="81" t="s">
        <v>35</v>
      </c>
      <c r="C2508" s="92" t="s">
        <v>18</v>
      </c>
      <c r="D2508" s="92"/>
    </row>
    <row r="2509" spans="1:4" ht="14.25">
      <c r="A2509" s="21" t="s">
        <v>2444</v>
      </c>
      <c r="B2509" s="81" t="s">
        <v>37</v>
      </c>
      <c r="C2509" s="92" t="s">
        <v>18</v>
      </c>
      <c r="D2509" s="92"/>
    </row>
    <row r="2510" spans="1:4" ht="14.25">
      <c r="A2510" s="21" t="s">
        <v>2445</v>
      </c>
      <c r="B2510" s="81" t="s">
        <v>39</v>
      </c>
      <c r="C2510" s="92" t="s">
        <v>18</v>
      </c>
      <c r="D2510" s="92"/>
    </row>
    <row r="2511" spans="1:4" ht="14.25">
      <c r="A2511" s="21" t="s">
        <v>2446</v>
      </c>
      <c r="B2511" s="81" t="s">
        <v>41</v>
      </c>
      <c r="C2511" s="92" t="s">
        <v>18</v>
      </c>
      <c r="D2511" s="92"/>
    </row>
    <row r="2512" spans="1:4" ht="14.25">
      <c r="A2512" s="21" t="s">
        <v>2447</v>
      </c>
      <c r="B2512" s="81" t="s">
        <v>43</v>
      </c>
      <c r="C2512" s="92" t="s">
        <v>18</v>
      </c>
      <c r="D2512" s="92"/>
    </row>
    <row r="2513" spans="1:4" ht="14.25">
      <c r="A2513" s="21" t="s">
        <v>2448</v>
      </c>
      <c r="B2513" s="81" t="s">
        <v>45</v>
      </c>
      <c r="C2513" s="82" t="s">
        <v>18</v>
      </c>
      <c r="D2513" s="82"/>
    </row>
    <row r="2514" spans="1:4" ht="14.25">
      <c r="A2514" s="21" t="s">
        <v>2449</v>
      </c>
      <c r="B2514" s="81" t="s">
        <v>47</v>
      </c>
      <c r="C2514" s="82" t="s">
        <v>18</v>
      </c>
      <c r="D2514" s="82"/>
    </row>
    <row r="2515" spans="1:4" ht="14.25">
      <c r="A2515" s="21" t="s">
        <v>2450</v>
      </c>
      <c r="B2515" s="81" t="s">
        <v>49</v>
      </c>
      <c r="C2515" s="82" t="s">
        <v>18</v>
      </c>
      <c r="D2515" s="82"/>
    </row>
    <row r="2516" spans="1:4" ht="14.25">
      <c r="A2516" s="21" t="s">
        <v>2451</v>
      </c>
      <c r="B2516" s="81" t="s">
        <v>50</v>
      </c>
      <c r="C2516" s="82" t="s">
        <v>18</v>
      </c>
      <c r="D2516" s="82"/>
    </row>
    <row r="2517" spans="1:4" ht="14.25">
      <c r="A2517" s="21" t="s">
        <v>2452</v>
      </c>
      <c r="B2517" s="81" t="s">
        <v>3434</v>
      </c>
      <c r="C2517" s="82" t="s">
        <v>18</v>
      </c>
      <c r="D2517" s="82"/>
    </row>
    <row r="2518" spans="1:4" ht="14.25">
      <c r="A2518" s="21" t="s">
        <v>2453</v>
      </c>
      <c r="B2518" s="81" t="s">
        <v>2454</v>
      </c>
      <c r="C2518" s="92" t="s">
        <v>18</v>
      </c>
      <c r="D2518" s="92"/>
    </row>
    <row r="2519" spans="1:4" ht="14.25">
      <c r="A2519" s="21" t="s">
        <v>2455</v>
      </c>
      <c r="B2519" s="81" t="s">
        <v>25</v>
      </c>
      <c r="C2519" s="92" t="s">
        <v>18</v>
      </c>
      <c r="D2519" s="92"/>
    </row>
    <row r="2520" spans="1:4" ht="14.25">
      <c r="A2520" s="21" t="s">
        <v>2456</v>
      </c>
      <c r="B2520" s="81" t="s">
        <v>3391</v>
      </c>
      <c r="C2520" s="92" t="s">
        <v>18</v>
      </c>
      <c r="D2520" s="92"/>
    </row>
    <row r="2521" spans="1:4" ht="14.25">
      <c r="A2521" s="21" t="s">
        <v>2457</v>
      </c>
      <c r="B2521" s="81" t="s">
        <v>29</v>
      </c>
      <c r="C2521" s="92" t="s">
        <v>18</v>
      </c>
      <c r="D2521" s="92"/>
    </row>
    <row r="2522" spans="1:4" ht="14.25">
      <c r="A2522" s="21" t="s">
        <v>2458</v>
      </c>
      <c r="B2522" s="81" t="s">
        <v>31</v>
      </c>
      <c r="C2522" s="92" t="s">
        <v>18</v>
      </c>
      <c r="D2522" s="92"/>
    </row>
    <row r="2523" spans="1:4" ht="14.25">
      <c r="A2523" s="21" t="s">
        <v>2459</v>
      </c>
      <c r="B2523" s="81" t="s">
        <v>33</v>
      </c>
      <c r="C2523" s="92" t="s">
        <v>18</v>
      </c>
      <c r="D2523" s="92"/>
    </row>
    <row r="2524" spans="1:4" ht="14.25">
      <c r="A2524" s="21" t="s">
        <v>2460</v>
      </c>
      <c r="B2524" s="81" t="s">
        <v>35</v>
      </c>
      <c r="C2524" s="92" t="s">
        <v>18</v>
      </c>
      <c r="D2524" s="92"/>
    </row>
    <row r="2525" spans="1:4" ht="14.25">
      <c r="A2525" s="21" t="s">
        <v>2461</v>
      </c>
      <c r="B2525" s="81" t="s">
        <v>37</v>
      </c>
      <c r="C2525" s="92" t="s">
        <v>18</v>
      </c>
      <c r="D2525" s="92"/>
    </row>
    <row r="2526" spans="1:4" ht="14.25">
      <c r="A2526" s="21" t="s">
        <v>2462</v>
      </c>
      <c r="B2526" s="81" t="s">
        <v>39</v>
      </c>
      <c r="C2526" s="92" t="s">
        <v>18</v>
      </c>
      <c r="D2526" s="92"/>
    </row>
    <row r="2527" spans="1:4" ht="14.25">
      <c r="A2527" s="21" t="s">
        <v>2463</v>
      </c>
      <c r="B2527" s="81" t="s">
        <v>41</v>
      </c>
      <c r="C2527" s="92" t="s">
        <v>18</v>
      </c>
      <c r="D2527" s="92"/>
    </row>
    <row r="2528" spans="1:4" ht="14.25">
      <c r="A2528" s="21" t="s">
        <v>2464</v>
      </c>
      <c r="B2528" s="81" t="s">
        <v>43</v>
      </c>
      <c r="C2528" s="92" t="s">
        <v>18</v>
      </c>
      <c r="D2528" s="92"/>
    </row>
    <row r="2529" spans="1:4" ht="14.25">
      <c r="A2529" s="21" t="s">
        <v>2465</v>
      </c>
      <c r="B2529" s="81" t="s">
        <v>45</v>
      </c>
      <c r="C2529" s="82" t="s">
        <v>18</v>
      </c>
      <c r="D2529" s="82"/>
    </row>
    <row r="2530" spans="1:4" ht="14.25">
      <c r="A2530" s="21" t="s">
        <v>2466</v>
      </c>
      <c r="B2530" s="81" t="s">
        <v>47</v>
      </c>
      <c r="C2530" s="82" t="s">
        <v>18</v>
      </c>
      <c r="D2530" s="82"/>
    </row>
    <row r="2531" spans="1:4" ht="14.25">
      <c r="A2531" s="21" t="s">
        <v>2467</v>
      </c>
      <c r="B2531" s="81" t="s">
        <v>49</v>
      </c>
      <c r="C2531" s="82" t="s">
        <v>18</v>
      </c>
      <c r="D2531" s="82"/>
    </row>
    <row r="2532" spans="1:4" ht="14.25">
      <c r="A2532" s="21" t="s">
        <v>2468</v>
      </c>
      <c r="B2532" s="81" t="s">
        <v>50</v>
      </c>
      <c r="C2532" s="82" t="s">
        <v>18</v>
      </c>
      <c r="D2532" s="82"/>
    </row>
    <row r="2533" spans="1:4" ht="14.25">
      <c r="A2533" s="21" t="s">
        <v>2469</v>
      </c>
      <c r="B2533" s="81" t="s">
        <v>3434</v>
      </c>
      <c r="C2533" s="82" t="s">
        <v>18</v>
      </c>
      <c r="D2533" s="82"/>
    </row>
    <row r="2534" spans="1:4" ht="14.25">
      <c r="A2534" s="21" t="s">
        <v>2470</v>
      </c>
      <c r="B2534" s="81" t="s">
        <v>2471</v>
      </c>
      <c r="C2534" s="92" t="s">
        <v>18</v>
      </c>
      <c r="D2534" s="92"/>
    </row>
    <row r="2535" spans="1:4" ht="14.25">
      <c r="A2535" s="21" t="s">
        <v>2472</v>
      </c>
      <c r="B2535" s="81" t="s">
        <v>742</v>
      </c>
      <c r="C2535" s="92" t="s">
        <v>18</v>
      </c>
      <c r="D2535" s="92"/>
    </row>
    <row r="2536" spans="1:4" ht="14.25">
      <c r="A2536" s="21" t="s">
        <v>2473</v>
      </c>
      <c r="B2536" s="81" t="s">
        <v>25</v>
      </c>
      <c r="C2536" s="92" t="s">
        <v>18</v>
      </c>
      <c r="D2536" s="92"/>
    </row>
    <row r="2537" spans="1:4" ht="14.25">
      <c r="A2537" s="21" t="s">
        <v>2474</v>
      </c>
      <c r="B2537" s="81" t="s">
        <v>3391</v>
      </c>
      <c r="C2537" s="92" t="s">
        <v>18</v>
      </c>
      <c r="D2537" s="92"/>
    </row>
    <row r="2538" spans="1:4" ht="14.25">
      <c r="A2538" s="21" t="s">
        <v>2475</v>
      </c>
      <c r="B2538" s="81" t="s">
        <v>29</v>
      </c>
      <c r="C2538" s="92" t="s">
        <v>18</v>
      </c>
      <c r="D2538" s="92"/>
    </row>
    <row r="2539" spans="1:4" ht="14.25">
      <c r="A2539" s="21" t="s">
        <v>2476</v>
      </c>
      <c r="B2539" s="81" t="s">
        <v>31</v>
      </c>
      <c r="C2539" s="92" t="s">
        <v>18</v>
      </c>
      <c r="D2539" s="92"/>
    </row>
    <row r="2540" spans="1:4" ht="14.25">
      <c r="A2540" s="21" t="s">
        <v>2477</v>
      </c>
      <c r="B2540" s="81" t="s">
        <v>33</v>
      </c>
      <c r="C2540" s="92" t="s">
        <v>18</v>
      </c>
      <c r="D2540" s="92"/>
    </row>
    <row r="2541" spans="1:4" ht="14.25">
      <c r="A2541" s="21" t="s">
        <v>2478</v>
      </c>
      <c r="B2541" s="81" t="s">
        <v>35</v>
      </c>
      <c r="C2541" s="92" t="s">
        <v>18</v>
      </c>
      <c r="D2541" s="92"/>
    </row>
    <row r="2542" spans="1:4" ht="14.25">
      <c r="A2542" s="21" t="s">
        <v>2479</v>
      </c>
      <c r="B2542" s="81" t="s">
        <v>37</v>
      </c>
      <c r="C2542" s="92" t="s">
        <v>18</v>
      </c>
      <c r="D2542" s="92"/>
    </row>
    <row r="2543" spans="1:4" ht="14.25">
      <c r="A2543" s="21" t="s">
        <v>2480</v>
      </c>
      <c r="B2543" s="81" t="s">
        <v>39</v>
      </c>
      <c r="C2543" s="92" t="s">
        <v>18</v>
      </c>
      <c r="D2543" s="92"/>
    </row>
    <row r="2544" spans="1:4" ht="14.25">
      <c r="A2544" s="21" t="s">
        <v>2481</v>
      </c>
      <c r="B2544" s="81" t="s">
        <v>41</v>
      </c>
      <c r="C2544" s="92" t="s">
        <v>18</v>
      </c>
      <c r="D2544" s="92"/>
    </row>
    <row r="2545" spans="1:4" ht="14.25">
      <c r="A2545" s="21" t="s">
        <v>2482</v>
      </c>
      <c r="B2545" s="81" t="s">
        <v>43</v>
      </c>
      <c r="C2545" s="92" t="s">
        <v>18</v>
      </c>
      <c r="D2545" s="92"/>
    </row>
    <row r="2546" spans="1:4" ht="14.25">
      <c r="A2546" s="21" t="s">
        <v>2483</v>
      </c>
      <c r="B2546" s="81" t="s">
        <v>45</v>
      </c>
      <c r="C2546" s="82" t="s">
        <v>18</v>
      </c>
      <c r="D2546" s="82"/>
    </row>
    <row r="2547" spans="1:4" ht="14.25">
      <c r="A2547" s="21" t="s">
        <v>2484</v>
      </c>
      <c r="B2547" s="81" t="s">
        <v>47</v>
      </c>
      <c r="C2547" s="82" t="s">
        <v>18</v>
      </c>
      <c r="D2547" s="82"/>
    </row>
    <row r="2548" spans="1:4" ht="14.25">
      <c r="A2548" s="21" t="s">
        <v>2485</v>
      </c>
      <c r="B2548" s="81" t="s">
        <v>49</v>
      </c>
      <c r="C2548" s="82" t="s">
        <v>18</v>
      </c>
      <c r="D2548" s="82"/>
    </row>
    <row r="2549" spans="1:4" ht="14.25">
      <c r="A2549" s="21" t="s">
        <v>2486</v>
      </c>
      <c r="B2549" s="81" t="s">
        <v>50</v>
      </c>
      <c r="C2549" s="82" t="s">
        <v>18</v>
      </c>
      <c r="D2549" s="82"/>
    </row>
    <row r="2550" spans="1:4" ht="14.25">
      <c r="A2550" s="21" t="s">
        <v>2487</v>
      </c>
      <c r="B2550" s="81" t="s">
        <v>3434</v>
      </c>
      <c r="C2550" s="82" t="s">
        <v>18</v>
      </c>
      <c r="D2550" s="82"/>
    </row>
    <row r="2551" spans="1:4" ht="14.25">
      <c r="A2551" s="21" t="s">
        <v>2488</v>
      </c>
      <c r="B2551" s="81" t="s">
        <v>2035</v>
      </c>
      <c r="C2551" s="92" t="s">
        <v>18</v>
      </c>
      <c r="D2551" s="92"/>
    </row>
    <row r="2552" spans="1:4" ht="14.25">
      <c r="A2552" s="21" t="s">
        <v>2489</v>
      </c>
      <c r="B2552" s="81" t="s">
        <v>25</v>
      </c>
      <c r="C2552" s="92" t="s">
        <v>18</v>
      </c>
      <c r="D2552" s="92"/>
    </row>
    <row r="2553" spans="1:4" ht="14.25">
      <c r="A2553" s="21" t="s">
        <v>2490</v>
      </c>
      <c r="B2553" s="81" t="s">
        <v>3391</v>
      </c>
      <c r="C2553" s="92" t="s">
        <v>18</v>
      </c>
      <c r="D2553" s="92"/>
    </row>
    <row r="2554" spans="1:4" ht="14.25">
      <c r="A2554" s="21" t="s">
        <v>2491</v>
      </c>
      <c r="B2554" s="81" t="s">
        <v>29</v>
      </c>
      <c r="C2554" s="92" t="s">
        <v>18</v>
      </c>
      <c r="D2554" s="92"/>
    </row>
    <row r="2555" spans="1:4" ht="14.25">
      <c r="A2555" s="21" t="s">
        <v>2492</v>
      </c>
      <c r="B2555" s="81" t="s">
        <v>31</v>
      </c>
      <c r="C2555" s="92" t="s">
        <v>18</v>
      </c>
      <c r="D2555" s="92"/>
    </row>
    <row r="2556" spans="1:4" ht="14.25">
      <c r="A2556" s="21" t="s">
        <v>2493</v>
      </c>
      <c r="B2556" s="81" t="s">
        <v>33</v>
      </c>
      <c r="C2556" s="92" t="s">
        <v>18</v>
      </c>
      <c r="D2556" s="92"/>
    </row>
    <row r="2557" spans="1:4" ht="14.25">
      <c r="A2557" s="21" t="s">
        <v>2494</v>
      </c>
      <c r="B2557" s="81" t="s">
        <v>35</v>
      </c>
      <c r="C2557" s="92" t="s">
        <v>18</v>
      </c>
      <c r="D2557" s="92"/>
    </row>
    <row r="2558" spans="1:4" ht="14.25">
      <c r="A2558" s="21" t="s">
        <v>2495</v>
      </c>
      <c r="B2558" s="81" t="s">
        <v>37</v>
      </c>
      <c r="C2558" s="92" t="s">
        <v>18</v>
      </c>
      <c r="D2558" s="92"/>
    </row>
    <row r="2559" spans="1:4" ht="14.25">
      <c r="A2559" s="21" t="s">
        <v>2496</v>
      </c>
      <c r="B2559" s="81" t="s">
        <v>39</v>
      </c>
      <c r="C2559" s="92" t="s">
        <v>18</v>
      </c>
      <c r="D2559" s="92"/>
    </row>
    <row r="2560" spans="1:4" ht="14.25">
      <c r="A2560" s="21" t="s">
        <v>2497</v>
      </c>
      <c r="B2560" s="81" t="s">
        <v>41</v>
      </c>
      <c r="C2560" s="92" t="s">
        <v>18</v>
      </c>
      <c r="D2560" s="92"/>
    </row>
    <row r="2561" spans="1:4" ht="14.25">
      <c r="A2561" s="21" t="s">
        <v>2498</v>
      </c>
      <c r="B2561" s="81" t="s">
        <v>43</v>
      </c>
      <c r="C2561" s="92" t="s">
        <v>18</v>
      </c>
      <c r="D2561" s="92"/>
    </row>
    <row r="2562" spans="1:4" ht="14.25">
      <c r="A2562" s="21" t="s">
        <v>2499</v>
      </c>
      <c r="B2562" s="81" t="s">
        <v>45</v>
      </c>
      <c r="C2562" s="82" t="s">
        <v>18</v>
      </c>
      <c r="D2562" s="82"/>
    </row>
    <row r="2563" spans="1:4" ht="14.25">
      <c r="A2563" s="21" t="s">
        <v>2500</v>
      </c>
      <c r="B2563" s="81" t="s">
        <v>47</v>
      </c>
      <c r="C2563" s="82" t="s">
        <v>18</v>
      </c>
      <c r="D2563" s="82"/>
    </row>
    <row r="2564" spans="1:4" ht="14.25">
      <c r="A2564" s="21" t="s">
        <v>2501</v>
      </c>
      <c r="B2564" s="81" t="s">
        <v>49</v>
      </c>
      <c r="C2564" s="82" t="s">
        <v>18</v>
      </c>
      <c r="D2564" s="82"/>
    </row>
    <row r="2565" spans="1:4" ht="14.25">
      <c r="A2565" s="21" t="s">
        <v>2502</v>
      </c>
      <c r="B2565" s="81" t="s">
        <v>50</v>
      </c>
      <c r="C2565" s="82" t="s">
        <v>18</v>
      </c>
      <c r="D2565" s="82"/>
    </row>
    <row r="2566" spans="1:4" ht="14.25">
      <c r="A2566" s="21" t="s">
        <v>2503</v>
      </c>
      <c r="B2566" s="81" t="s">
        <v>3434</v>
      </c>
      <c r="C2566" s="82" t="s">
        <v>18</v>
      </c>
      <c r="D2566" s="82"/>
    </row>
    <row r="2567" spans="1:4" ht="14.25">
      <c r="A2567" s="21" t="s">
        <v>2504</v>
      </c>
      <c r="B2567" s="81" t="s">
        <v>743</v>
      </c>
      <c r="C2567" s="92" t="s">
        <v>18</v>
      </c>
      <c r="D2567" s="92"/>
    </row>
    <row r="2568" spans="1:4" ht="14.25">
      <c r="A2568" s="21" t="s">
        <v>2505</v>
      </c>
      <c r="B2568" s="81" t="s">
        <v>25</v>
      </c>
      <c r="C2568" s="92" t="s">
        <v>18</v>
      </c>
      <c r="D2568" s="92"/>
    </row>
    <row r="2569" spans="1:4" ht="14.25">
      <c r="A2569" s="21" t="s">
        <v>2506</v>
      </c>
      <c r="B2569" s="81" t="s">
        <v>3391</v>
      </c>
      <c r="C2569" s="92" t="s">
        <v>18</v>
      </c>
      <c r="D2569" s="92"/>
    </row>
    <row r="2570" spans="1:4" ht="14.25">
      <c r="A2570" s="21" t="s">
        <v>2507</v>
      </c>
      <c r="B2570" s="81" t="s">
        <v>29</v>
      </c>
      <c r="C2570" s="92" t="s">
        <v>18</v>
      </c>
      <c r="D2570" s="92"/>
    </row>
    <row r="2571" spans="1:4" ht="14.25">
      <c r="A2571" s="21" t="s">
        <v>2508</v>
      </c>
      <c r="B2571" s="81" t="s">
        <v>31</v>
      </c>
      <c r="C2571" s="92" t="s">
        <v>18</v>
      </c>
      <c r="D2571" s="92"/>
    </row>
    <row r="2572" spans="1:4" ht="14.25">
      <c r="A2572" s="21" t="s">
        <v>2509</v>
      </c>
      <c r="B2572" s="81" t="s">
        <v>33</v>
      </c>
      <c r="C2572" s="92" t="s">
        <v>18</v>
      </c>
      <c r="D2572" s="92"/>
    </row>
    <row r="2573" spans="1:4" ht="14.25">
      <c r="A2573" s="21" t="s">
        <v>2510</v>
      </c>
      <c r="B2573" s="81" t="s">
        <v>35</v>
      </c>
      <c r="C2573" s="92" t="s">
        <v>18</v>
      </c>
      <c r="D2573" s="92"/>
    </row>
    <row r="2574" spans="1:4" ht="14.25">
      <c r="A2574" s="21" t="s">
        <v>2511</v>
      </c>
      <c r="B2574" s="81" t="s">
        <v>37</v>
      </c>
      <c r="C2574" s="92" t="s">
        <v>18</v>
      </c>
      <c r="D2574" s="92"/>
    </row>
    <row r="2575" spans="1:4" ht="14.25">
      <c r="A2575" s="21" t="s">
        <v>2512</v>
      </c>
      <c r="B2575" s="81" t="s">
        <v>39</v>
      </c>
      <c r="C2575" s="92" t="s">
        <v>18</v>
      </c>
      <c r="D2575" s="92"/>
    </row>
    <row r="2576" spans="1:4" ht="14.25">
      <c r="A2576" s="21" t="s">
        <v>2513</v>
      </c>
      <c r="B2576" s="81" t="s">
        <v>41</v>
      </c>
      <c r="C2576" s="92" t="s">
        <v>18</v>
      </c>
      <c r="D2576" s="92"/>
    </row>
    <row r="2577" spans="1:4" ht="14.25">
      <c r="A2577" s="21" t="s">
        <v>2514</v>
      </c>
      <c r="B2577" s="81" t="s">
        <v>43</v>
      </c>
      <c r="C2577" s="92" t="s">
        <v>18</v>
      </c>
      <c r="D2577" s="92"/>
    </row>
    <row r="2578" spans="1:4" ht="14.25">
      <c r="A2578" s="21" t="s">
        <v>2515</v>
      </c>
      <c r="B2578" s="81" t="s">
        <v>45</v>
      </c>
      <c r="C2578" s="82" t="s">
        <v>18</v>
      </c>
      <c r="D2578" s="82"/>
    </row>
    <row r="2579" spans="1:4" ht="14.25">
      <c r="A2579" s="21" t="s">
        <v>2516</v>
      </c>
      <c r="B2579" s="81" t="s">
        <v>47</v>
      </c>
      <c r="C2579" s="82" t="s">
        <v>18</v>
      </c>
      <c r="D2579" s="82"/>
    </row>
    <row r="2580" spans="1:4" ht="14.25">
      <c r="A2580" s="21" t="s">
        <v>2517</v>
      </c>
      <c r="B2580" s="81" t="s">
        <v>49</v>
      </c>
      <c r="C2580" s="82" t="s">
        <v>18</v>
      </c>
      <c r="D2580" s="82"/>
    </row>
    <row r="2581" spans="1:4" ht="14.25">
      <c r="A2581" s="21" t="s">
        <v>2518</v>
      </c>
      <c r="B2581" s="81" t="s">
        <v>50</v>
      </c>
      <c r="C2581" s="82" t="s">
        <v>18</v>
      </c>
      <c r="D2581" s="82"/>
    </row>
    <row r="2582" spans="1:4" ht="14.25">
      <c r="A2582" s="21" t="s">
        <v>2519</v>
      </c>
      <c r="B2582" s="81" t="s">
        <v>3434</v>
      </c>
      <c r="C2582" s="82" t="s">
        <v>18</v>
      </c>
      <c r="D2582" s="82"/>
    </row>
    <row r="2583" spans="1:4" ht="14.25">
      <c r="A2583" s="21" t="s">
        <v>2520</v>
      </c>
      <c r="B2583" s="81" t="s">
        <v>2521</v>
      </c>
      <c r="C2583" s="92" t="s">
        <v>18</v>
      </c>
      <c r="D2583" s="92"/>
    </row>
    <row r="2584" spans="1:4" ht="14.25">
      <c r="A2584" s="21" t="s">
        <v>2522</v>
      </c>
      <c r="B2584" s="81" t="s">
        <v>2523</v>
      </c>
      <c r="C2584" s="92" t="s">
        <v>18</v>
      </c>
      <c r="D2584" s="92"/>
    </row>
    <row r="2585" spans="1:4" ht="14.25">
      <c r="A2585" s="21" t="s">
        <v>2524</v>
      </c>
      <c r="B2585" s="81" t="s">
        <v>25</v>
      </c>
      <c r="C2585" s="92" t="s">
        <v>18</v>
      </c>
      <c r="D2585" s="92"/>
    </row>
    <row r="2586" spans="1:4" ht="14.25">
      <c r="A2586" s="21" t="s">
        <v>2525</v>
      </c>
      <c r="B2586" s="81" t="s">
        <v>3391</v>
      </c>
      <c r="C2586" s="92" t="s">
        <v>18</v>
      </c>
      <c r="D2586" s="92"/>
    </row>
    <row r="2587" spans="1:4" ht="14.25">
      <c r="A2587" s="21" t="s">
        <v>2526</v>
      </c>
      <c r="B2587" s="81" t="s">
        <v>29</v>
      </c>
      <c r="C2587" s="92" t="s">
        <v>18</v>
      </c>
      <c r="D2587" s="92"/>
    </row>
    <row r="2588" spans="1:4" ht="14.25">
      <c r="A2588" s="21" t="s">
        <v>2527</v>
      </c>
      <c r="B2588" s="81" t="s">
        <v>31</v>
      </c>
      <c r="C2588" s="92" t="s">
        <v>18</v>
      </c>
      <c r="D2588" s="92"/>
    </row>
    <row r="2589" spans="1:4" ht="14.25">
      <c r="A2589" s="21" t="s">
        <v>2528</v>
      </c>
      <c r="B2589" s="81" t="s">
        <v>33</v>
      </c>
      <c r="C2589" s="92" t="s">
        <v>18</v>
      </c>
      <c r="D2589" s="92"/>
    </row>
    <row r="2590" spans="1:4" ht="14.25">
      <c r="A2590" s="21" t="s">
        <v>2529</v>
      </c>
      <c r="B2590" s="81" t="s">
        <v>35</v>
      </c>
      <c r="C2590" s="92" t="s">
        <v>18</v>
      </c>
      <c r="D2590" s="92"/>
    </row>
    <row r="2591" spans="1:4" ht="14.25">
      <c r="A2591" s="21" t="s">
        <v>2530</v>
      </c>
      <c r="B2591" s="81" t="s">
        <v>37</v>
      </c>
      <c r="C2591" s="92" t="s">
        <v>18</v>
      </c>
      <c r="D2591" s="92"/>
    </row>
    <row r="2592" spans="1:4" ht="14.25">
      <c r="A2592" s="21" t="s">
        <v>2531</v>
      </c>
      <c r="B2592" s="81" t="s">
        <v>39</v>
      </c>
      <c r="C2592" s="92" t="s">
        <v>18</v>
      </c>
      <c r="D2592" s="92"/>
    </row>
    <row r="2593" spans="1:4" ht="14.25">
      <c r="A2593" s="21" t="s">
        <v>2532</v>
      </c>
      <c r="B2593" s="81" t="s">
        <v>41</v>
      </c>
      <c r="C2593" s="92" t="s">
        <v>18</v>
      </c>
      <c r="D2593" s="92"/>
    </row>
    <row r="2594" spans="1:4" ht="14.25">
      <c r="A2594" s="21" t="s">
        <v>2533</v>
      </c>
      <c r="B2594" s="81" t="s">
        <v>43</v>
      </c>
      <c r="C2594" s="92" t="s">
        <v>18</v>
      </c>
      <c r="D2594" s="92"/>
    </row>
    <row r="2595" spans="1:4" ht="14.25">
      <c r="A2595" s="21" t="s">
        <v>2534</v>
      </c>
      <c r="B2595" s="81" t="s">
        <v>45</v>
      </c>
      <c r="C2595" s="82" t="s">
        <v>18</v>
      </c>
      <c r="D2595" s="82"/>
    </row>
    <row r="2596" spans="1:4" ht="14.25">
      <c r="A2596" s="21" t="s">
        <v>2535</v>
      </c>
      <c r="B2596" s="81" t="s">
        <v>47</v>
      </c>
      <c r="C2596" s="82" t="s">
        <v>18</v>
      </c>
      <c r="D2596" s="82"/>
    </row>
    <row r="2597" spans="1:4" ht="14.25">
      <c r="A2597" s="21" t="s">
        <v>2536</v>
      </c>
      <c r="B2597" s="81" t="s">
        <v>49</v>
      </c>
      <c r="C2597" s="82" t="s">
        <v>18</v>
      </c>
      <c r="D2597" s="82"/>
    </row>
    <row r="2598" spans="1:4" ht="14.25">
      <c r="A2598" s="21" t="s">
        <v>2537</v>
      </c>
      <c r="B2598" s="81" t="s">
        <v>50</v>
      </c>
      <c r="C2598" s="82" t="s">
        <v>18</v>
      </c>
      <c r="D2598" s="82"/>
    </row>
    <row r="2599" spans="1:4" ht="14.25">
      <c r="A2599" s="21" t="s">
        <v>2538</v>
      </c>
      <c r="B2599" s="81" t="s">
        <v>3434</v>
      </c>
      <c r="C2599" s="82" t="s">
        <v>18</v>
      </c>
      <c r="D2599" s="82"/>
    </row>
    <row r="2600" spans="1:4" ht="14.25">
      <c r="A2600" s="21" t="s">
        <v>2539</v>
      </c>
      <c r="B2600" s="81" t="s">
        <v>2540</v>
      </c>
      <c r="C2600" s="92" t="s">
        <v>18</v>
      </c>
      <c r="D2600" s="92"/>
    </row>
    <row r="2601" spans="1:4" ht="14.25">
      <c r="A2601" s="21" t="s">
        <v>2541</v>
      </c>
      <c r="B2601" s="81" t="s">
        <v>25</v>
      </c>
      <c r="C2601" s="92" t="s">
        <v>18</v>
      </c>
      <c r="D2601" s="92"/>
    </row>
    <row r="2602" spans="1:4" ht="14.25">
      <c r="A2602" s="21" t="s">
        <v>2542</v>
      </c>
      <c r="B2602" s="81" t="s">
        <v>3391</v>
      </c>
      <c r="C2602" s="92" t="s">
        <v>18</v>
      </c>
      <c r="D2602" s="92"/>
    </row>
    <row r="2603" spans="1:4" ht="14.25">
      <c r="A2603" s="21" t="s">
        <v>2543</v>
      </c>
      <c r="B2603" s="81" t="s">
        <v>29</v>
      </c>
      <c r="C2603" s="92" t="s">
        <v>18</v>
      </c>
      <c r="D2603" s="92"/>
    </row>
    <row r="2604" spans="1:4" ht="14.25">
      <c r="A2604" s="21" t="s">
        <v>2544</v>
      </c>
      <c r="B2604" s="81" t="s">
        <v>31</v>
      </c>
      <c r="C2604" s="92" t="s">
        <v>18</v>
      </c>
      <c r="D2604" s="92"/>
    </row>
    <row r="2605" spans="1:4" ht="14.25">
      <c r="A2605" s="21" t="s">
        <v>2545</v>
      </c>
      <c r="B2605" s="81" t="s">
        <v>33</v>
      </c>
      <c r="C2605" s="92" t="s">
        <v>18</v>
      </c>
      <c r="D2605" s="92"/>
    </row>
    <row r="2606" spans="1:4" ht="14.25">
      <c r="A2606" s="21" t="s">
        <v>2546</v>
      </c>
      <c r="B2606" s="81" t="s">
        <v>35</v>
      </c>
      <c r="C2606" s="92" t="s">
        <v>18</v>
      </c>
      <c r="D2606" s="92"/>
    </row>
    <row r="2607" spans="1:4" ht="14.25">
      <c r="A2607" s="21" t="s">
        <v>2547</v>
      </c>
      <c r="B2607" s="81" t="s">
        <v>37</v>
      </c>
      <c r="C2607" s="92" t="s">
        <v>18</v>
      </c>
      <c r="D2607" s="92"/>
    </row>
    <row r="2608" spans="1:4" ht="14.25">
      <c r="A2608" s="21" t="s">
        <v>2548</v>
      </c>
      <c r="B2608" s="81" t="s">
        <v>39</v>
      </c>
      <c r="C2608" s="92" t="s">
        <v>18</v>
      </c>
      <c r="D2608" s="92"/>
    </row>
    <row r="2609" spans="1:4" ht="14.25">
      <c r="A2609" s="21" t="s">
        <v>2549</v>
      </c>
      <c r="B2609" s="81" t="s">
        <v>41</v>
      </c>
      <c r="C2609" s="92" t="s">
        <v>18</v>
      </c>
      <c r="D2609" s="92"/>
    </row>
    <row r="2610" spans="1:4" ht="14.25">
      <c r="A2610" s="21" t="s">
        <v>2550</v>
      </c>
      <c r="B2610" s="81" t="s">
        <v>43</v>
      </c>
      <c r="C2610" s="92" t="s">
        <v>18</v>
      </c>
      <c r="D2610" s="92"/>
    </row>
    <row r="2611" spans="1:4" ht="14.25">
      <c r="A2611" s="21" t="s">
        <v>2551</v>
      </c>
      <c r="B2611" s="81" t="s">
        <v>45</v>
      </c>
      <c r="C2611" s="82" t="s">
        <v>18</v>
      </c>
      <c r="D2611" s="82"/>
    </row>
    <row r="2612" spans="1:4" ht="14.25">
      <c r="A2612" s="21" t="s">
        <v>2552</v>
      </c>
      <c r="B2612" s="81" t="s">
        <v>47</v>
      </c>
      <c r="C2612" s="82" t="s">
        <v>18</v>
      </c>
      <c r="D2612" s="82"/>
    </row>
    <row r="2613" spans="1:4" ht="14.25">
      <c r="A2613" s="21" t="s">
        <v>2553</v>
      </c>
      <c r="B2613" s="81" t="s">
        <v>49</v>
      </c>
      <c r="C2613" s="82" t="s">
        <v>18</v>
      </c>
      <c r="D2613" s="82"/>
    </row>
    <row r="2614" spans="1:4" ht="14.25">
      <c r="A2614" s="21" t="s">
        <v>2554</v>
      </c>
      <c r="B2614" s="81" t="s">
        <v>50</v>
      </c>
      <c r="C2614" s="82" t="s">
        <v>18</v>
      </c>
      <c r="D2614" s="82"/>
    </row>
    <row r="2615" spans="1:4" ht="14.25">
      <c r="A2615" s="21" t="s">
        <v>2555</v>
      </c>
      <c r="B2615" s="81" t="s">
        <v>3434</v>
      </c>
      <c r="C2615" s="82" t="s">
        <v>18</v>
      </c>
      <c r="D2615" s="82"/>
    </row>
    <row r="2616" spans="1:4" ht="14.25">
      <c r="A2616" s="21" t="s">
        <v>2556</v>
      </c>
      <c r="B2616" s="81" t="s">
        <v>2557</v>
      </c>
      <c r="C2616" s="92" t="s">
        <v>18</v>
      </c>
      <c r="D2616" s="92"/>
    </row>
    <row r="2617" spans="1:4" ht="14.25">
      <c r="A2617" s="21" t="s">
        <v>2558</v>
      </c>
      <c r="B2617" s="81" t="s">
        <v>25</v>
      </c>
      <c r="C2617" s="92" t="s">
        <v>18</v>
      </c>
      <c r="D2617" s="92"/>
    </row>
    <row r="2618" spans="1:4" ht="14.25">
      <c r="A2618" s="21" t="s">
        <v>2559</v>
      </c>
      <c r="B2618" s="81" t="s">
        <v>3391</v>
      </c>
      <c r="C2618" s="92" t="s">
        <v>18</v>
      </c>
      <c r="D2618" s="92"/>
    </row>
    <row r="2619" spans="1:4" ht="14.25">
      <c r="A2619" s="21" t="s">
        <v>2560</v>
      </c>
      <c r="B2619" s="81" t="s">
        <v>29</v>
      </c>
      <c r="C2619" s="92" t="s">
        <v>18</v>
      </c>
      <c r="D2619" s="92"/>
    </row>
    <row r="2620" spans="1:4" ht="14.25">
      <c r="A2620" s="21" t="s">
        <v>2561</v>
      </c>
      <c r="B2620" s="81" t="s">
        <v>31</v>
      </c>
      <c r="C2620" s="92" t="s">
        <v>18</v>
      </c>
      <c r="D2620" s="92"/>
    </row>
    <row r="2621" spans="1:4" ht="14.25">
      <c r="A2621" s="21" t="s">
        <v>2562</v>
      </c>
      <c r="B2621" s="81" t="s">
        <v>33</v>
      </c>
      <c r="C2621" s="92" t="s">
        <v>18</v>
      </c>
      <c r="D2621" s="92"/>
    </row>
    <row r="2622" spans="1:4" ht="14.25">
      <c r="A2622" s="21" t="s">
        <v>2563</v>
      </c>
      <c r="B2622" s="81" t="s">
        <v>35</v>
      </c>
      <c r="C2622" s="92" t="s">
        <v>18</v>
      </c>
      <c r="D2622" s="92"/>
    </row>
    <row r="2623" spans="1:4" ht="14.25">
      <c r="A2623" s="21" t="s">
        <v>2564</v>
      </c>
      <c r="B2623" s="81" t="s">
        <v>37</v>
      </c>
      <c r="C2623" s="92" t="s">
        <v>18</v>
      </c>
      <c r="D2623" s="92"/>
    </row>
    <row r="2624" spans="1:4" ht="14.25">
      <c r="A2624" s="21" t="s">
        <v>2565</v>
      </c>
      <c r="B2624" s="81" t="s">
        <v>39</v>
      </c>
      <c r="C2624" s="92" t="s">
        <v>18</v>
      </c>
      <c r="D2624" s="92"/>
    </row>
    <row r="2625" spans="1:4" ht="14.25">
      <c r="A2625" s="21" t="s">
        <v>2566</v>
      </c>
      <c r="B2625" s="81" t="s">
        <v>41</v>
      </c>
      <c r="C2625" s="92" t="s">
        <v>18</v>
      </c>
      <c r="D2625" s="92"/>
    </row>
    <row r="2626" spans="1:4" ht="14.25">
      <c r="A2626" s="21" t="s">
        <v>2567</v>
      </c>
      <c r="B2626" s="81" t="s">
        <v>43</v>
      </c>
      <c r="C2626" s="92" t="s">
        <v>18</v>
      </c>
      <c r="D2626" s="92"/>
    </row>
    <row r="2627" spans="1:4" ht="14.25">
      <c r="A2627" s="21" t="s">
        <v>2568</v>
      </c>
      <c r="B2627" s="81" t="s">
        <v>45</v>
      </c>
      <c r="C2627" s="82" t="s">
        <v>18</v>
      </c>
      <c r="D2627" s="82"/>
    </row>
    <row r="2628" spans="1:4" ht="14.25">
      <c r="A2628" s="21" t="s">
        <v>2569</v>
      </c>
      <c r="B2628" s="81" t="s">
        <v>47</v>
      </c>
      <c r="C2628" s="82" t="s">
        <v>18</v>
      </c>
      <c r="D2628" s="82"/>
    </row>
    <row r="2629" spans="1:4" ht="14.25">
      <c r="A2629" s="21" t="s">
        <v>2570</v>
      </c>
      <c r="B2629" s="81" t="s">
        <v>49</v>
      </c>
      <c r="C2629" s="82" t="s">
        <v>18</v>
      </c>
      <c r="D2629" s="82"/>
    </row>
    <row r="2630" spans="1:4" ht="14.25">
      <c r="A2630" s="21" t="s">
        <v>2571</v>
      </c>
      <c r="B2630" s="81" t="s">
        <v>50</v>
      </c>
      <c r="C2630" s="82" t="s">
        <v>18</v>
      </c>
      <c r="D2630" s="82"/>
    </row>
    <row r="2631" spans="1:4" ht="14.25">
      <c r="A2631" s="21" t="s">
        <v>2572</v>
      </c>
      <c r="B2631" s="81" t="s">
        <v>3434</v>
      </c>
      <c r="C2631" s="82" t="s">
        <v>18</v>
      </c>
      <c r="D2631" s="82"/>
    </row>
    <row r="2632" spans="1:4" ht="14.25">
      <c r="A2632" s="21" t="s">
        <v>2573</v>
      </c>
      <c r="B2632" s="81" t="s">
        <v>2574</v>
      </c>
      <c r="C2632" s="92" t="s">
        <v>18</v>
      </c>
      <c r="D2632" s="92"/>
    </row>
    <row r="2633" spans="1:4" ht="14.25">
      <c r="A2633" s="21" t="s">
        <v>2575</v>
      </c>
      <c r="B2633" s="81" t="s">
        <v>2576</v>
      </c>
      <c r="C2633" s="92" t="s">
        <v>18</v>
      </c>
      <c r="D2633" s="92"/>
    </row>
    <row r="2634" spans="1:4" ht="14.25">
      <c r="A2634" s="21" t="s">
        <v>2577</v>
      </c>
      <c r="B2634" s="81" t="s">
        <v>25</v>
      </c>
      <c r="C2634" s="92" t="s">
        <v>18</v>
      </c>
      <c r="D2634" s="92"/>
    </row>
    <row r="2635" spans="1:4" ht="14.25">
      <c r="A2635" s="21" t="s">
        <v>2578</v>
      </c>
      <c r="B2635" s="81" t="s">
        <v>3391</v>
      </c>
      <c r="C2635" s="92" t="s">
        <v>18</v>
      </c>
      <c r="D2635" s="92"/>
    </row>
    <row r="2636" spans="1:4" ht="14.25">
      <c r="A2636" s="21" t="s">
        <v>2579</v>
      </c>
      <c r="B2636" s="81" t="s">
        <v>29</v>
      </c>
      <c r="C2636" s="92" t="s">
        <v>18</v>
      </c>
      <c r="D2636" s="92"/>
    </row>
    <row r="2637" spans="1:4" ht="14.25">
      <c r="A2637" s="21" t="s">
        <v>2580</v>
      </c>
      <c r="B2637" s="81" t="s">
        <v>31</v>
      </c>
      <c r="C2637" s="92" t="s">
        <v>18</v>
      </c>
      <c r="D2637" s="92"/>
    </row>
    <row r="2638" spans="1:4" ht="14.25">
      <c r="A2638" s="21" t="s">
        <v>2581</v>
      </c>
      <c r="B2638" s="81" t="s">
        <v>33</v>
      </c>
      <c r="C2638" s="92" t="s">
        <v>18</v>
      </c>
      <c r="D2638" s="92"/>
    </row>
    <row r="2639" spans="1:4" ht="14.25">
      <c r="A2639" s="21" t="s">
        <v>2582</v>
      </c>
      <c r="B2639" s="81" t="s">
        <v>35</v>
      </c>
      <c r="C2639" s="92" t="s">
        <v>18</v>
      </c>
      <c r="D2639" s="92"/>
    </row>
    <row r="2640" spans="1:4" ht="14.25">
      <c r="A2640" s="21" t="s">
        <v>2583</v>
      </c>
      <c r="B2640" s="81" t="s">
        <v>37</v>
      </c>
      <c r="C2640" s="92" t="s">
        <v>18</v>
      </c>
      <c r="D2640" s="92"/>
    </row>
    <row r="2641" spans="1:4" ht="14.25">
      <c r="A2641" s="21" t="s">
        <v>2584</v>
      </c>
      <c r="B2641" s="81" t="s">
        <v>39</v>
      </c>
      <c r="C2641" s="92" t="s">
        <v>18</v>
      </c>
      <c r="D2641" s="92"/>
    </row>
    <row r="2642" spans="1:4" ht="14.25">
      <c r="A2642" s="21" t="s">
        <v>2585</v>
      </c>
      <c r="B2642" s="81" t="s">
        <v>41</v>
      </c>
      <c r="C2642" s="92" t="s">
        <v>18</v>
      </c>
      <c r="D2642" s="92"/>
    </row>
    <row r="2643" spans="1:4" ht="14.25">
      <c r="A2643" s="21" t="s">
        <v>2586</v>
      </c>
      <c r="B2643" s="81" t="s">
        <v>43</v>
      </c>
      <c r="C2643" s="92" t="s">
        <v>18</v>
      </c>
      <c r="D2643" s="92"/>
    </row>
    <row r="2644" spans="1:4" ht="14.25">
      <c r="A2644" s="21" t="s">
        <v>2587</v>
      </c>
      <c r="B2644" s="81" t="s">
        <v>45</v>
      </c>
      <c r="C2644" s="82" t="s">
        <v>18</v>
      </c>
      <c r="D2644" s="82"/>
    </row>
    <row r="2645" spans="1:4" ht="14.25">
      <c r="A2645" s="21" t="s">
        <v>2588</v>
      </c>
      <c r="B2645" s="81" t="s">
        <v>47</v>
      </c>
      <c r="C2645" s="82" t="s">
        <v>18</v>
      </c>
      <c r="D2645" s="82"/>
    </row>
    <row r="2646" spans="1:4" ht="14.25">
      <c r="A2646" s="21" t="s">
        <v>2589</v>
      </c>
      <c r="B2646" s="81" t="s">
        <v>49</v>
      </c>
      <c r="C2646" s="82" t="s">
        <v>18</v>
      </c>
      <c r="D2646" s="82"/>
    </row>
    <row r="2647" spans="1:4" ht="14.25">
      <c r="A2647" s="21" t="s">
        <v>2590</v>
      </c>
      <c r="B2647" s="81" t="s">
        <v>50</v>
      </c>
      <c r="C2647" s="82" t="s">
        <v>18</v>
      </c>
      <c r="D2647" s="82"/>
    </row>
    <row r="2648" spans="1:4" ht="14.25">
      <c r="A2648" s="21" t="s">
        <v>2591</v>
      </c>
      <c r="B2648" s="81" t="s">
        <v>3434</v>
      </c>
      <c r="C2648" s="82" t="s">
        <v>18</v>
      </c>
      <c r="D2648" s="82"/>
    </row>
    <row r="2649" spans="1:4" ht="14.25">
      <c r="A2649" s="21" t="s">
        <v>2592</v>
      </c>
      <c r="B2649" s="81" t="s">
        <v>2593</v>
      </c>
      <c r="C2649" s="92" t="s">
        <v>18</v>
      </c>
      <c r="D2649" s="92"/>
    </row>
    <row r="2650" spans="1:4" ht="14.25">
      <c r="A2650" s="21" t="s">
        <v>2594</v>
      </c>
      <c r="B2650" s="81" t="s">
        <v>91</v>
      </c>
      <c r="C2650" s="92" t="s">
        <v>18</v>
      </c>
      <c r="D2650" s="92"/>
    </row>
    <row r="2651" spans="1:4" ht="14.25">
      <c r="A2651" s="21" t="s">
        <v>2595</v>
      </c>
      <c r="B2651" s="81" t="s">
        <v>25</v>
      </c>
      <c r="C2651" s="92" t="s">
        <v>18</v>
      </c>
      <c r="D2651" s="92"/>
    </row>
    <row r="2652" spans="1:4" ht="14.25">
      <c r="A2652" s="21" t="s">
        <v>2596</v>
      </c>
      <c r="B2652" s="81" t="s">
        <v>3391</v>
      </c>
      <c r="C2652" s="92" t="s">
        <v>18</v>
      </c>
      <c r="D2652" s="92"/>
    </row>
    <row r="2653" spans="1:4" ht="14.25">
      <c r="A2653" s="21" t="s">
        <v>2597</v>
      </c>
      <c r="B2653" s="81" t="s">
        <v>29</v>
      </c>
      <c r="C2653" s="92" t="s">
        <v>18</v>
      </c>
      <c r="D2653" s="92"/>
    </row>
    <row r="2654" spans="1:4" ht="14.25">
      <c r="A2654" s="21" t="s">
        <v>2598</v>
      </c>
      <c r="B2654" s="81" t="s">
        <v>31</v>
      </c>
      <c r="C2654" s="92" t="s">
        <v>18</v>
      </c>
      <c r="D2654" s="92"/>
    </row>
    <row r="2655" spans="1:4" ht="14.25">
      <c r="A2655" s="21" t="s">
        <v>2599</v>
      </c>
      <c r="B2655" s="81" t="s">
        <v>33</v>
      </c>
      <c r="C2655" s="92" t="s">
        <v>18</v>
      </c>
      <c r="D2655" s="92"/>
    </row>
    <row r="2656" spans="1:4" ht="14.25">
      <c r="A2656" s="21" t="s">
        <v>2600</v>
      </c>
      <c r="B2656" s="81" t="s">
        <v>35</v>
      </c>
      <c r="C2656" s="92" t="s">
        <v>18</v>
      </c>
      <c r="D2656" s="92"/>
    </row>
    <row r="2657" spans="1:4" ht="14.25">
      <c r="A2657" s="21" t="s">
        <v>2601</v>
      </c>
      <c r="B2657" s="81" t="s">
        <v>37</v>
      </c>
      <c r="C2657" s="92" t="s">
        <v>18</v>
      </c>
      <c r="D2657" s="92"/>
    </row>
    <row r="2658" spans="1:4" ht="14.25">
      <c r="A2658" s="21" t="s">
        <v>2602</v>
      </c>
      <c r="B2658" s="81" t="s">
        <v>39</v>
      </c>
      <c r="C2658" s="92" t="s">
        <v>18</v>
      </c>
      <c r="D2658" s="92"/>
    </row>
    <row r="2659" spans="1:4" ht="14.25">
      <c r="A2659" s="21" t="s">
        <v>2603</v>
      </c>
      <c r="B2659" s="81" t="s">
        <v>41</v>
      </c>
      <c r="C2659" s="92" t="s">
        <v>18</v>
      </c>
      <c r="D2659" s="92"/>
    </row>
    <row r="2660" spans="1:4" ht="14.25">
      <c r="A2660" s="21" t="s">
        <v>2604</v>
      </c>
      <c r="B2660" s="81" t="s">
        <v>43</v>
      </c>
      <c r="C2660" s="92" t="s">
        <v>18</v>
      </c>
      <c r="D2660" s="92"/>
    </row>
    <row r="2661" spans="1:4" ht="14.25">
      <c r="A2661" s="21" t="s">
        <v>2605</v>
      </c>
      <c r="B2661" s="81" t="s">
        <v>45</v>
      </c>
      <c r="C2661" s="82" t="s">
        <v>18</v>
      </c>
      <c r="D2661" s="82"/>
    </row>
    <row r="2662" spans="1:4" ht="14.25">
      <c r="A2662" s="21" t="s">
        <v>2606</v>
      </c>
      <c r="B2662" s="81" t="s">
        <v>47</v>
      </c>
      <c r="C2662" s="82" t="s">
        <v>18</v>
      </c>
      <c r="D2662" s="82"/>
    </row>
    <row r="2663" spans="1:4" ht="14.25">
      <c r="A2663" s="21" t="s">
        <v>2607</v>
      </c>
      <c r="B2663" s="81" t="s">
        <v>49</v>
      </c>
      <c r="C2663" s="82" t="s">
        <v>18</v>
      </c>
      <c r="D2663" s="82"/>
    </row>
    <row r="2664" spans="1:4" ht="14.25">
      <c r="A2664" s="21" t="s">
        <v>2608</v>
      </c>
      <c r="B2664" s="81" t="s">
        <v>50</v>
      </c>
      <c r="C2664" s="82" t="s">
        <v>18</v>
      </c>
      <c r="D2664" s="82"/>
    </row>
    <row r="2665" spans="1:4" ht="14.25">
      <c r="A2665" s="21" t="s">
        <v>2609</v>
      </c>
      <c r="B2665" s="81" t="s">
        <v>3434</v>
      </c>
      <c r="C2665" s="82" t="s">
        <v>18</v>
      </c>
      <c r="D2665" s="82"/>
    </row>
    <row r="2666" spans="1:4" ht="14.25">
      <c r="A2666" s="21" t="s">
        <v>2610</v>
      </c>
      <c r="B2666" s="81" t="s">
        <v>2611</v>
      </c>
      <c r="C2666" s="92" t="s">
        <v>18</v>
      </c>
      <c r="D2666" s="92"/>
    </row>
    <row r="2667" spans="1:4" ht="14.25">
      <c r="A2667" s="21" t="s">
        <v>2612</v>
      </c>
      <c r="B2667" s="81" t="s">
        <v>2613</v>
      </c>
      <c r="C2667" s="92" t="s">
        <v>18</v>
      </c>
      <c r="D2667" s="92"/>
    </row>
    <row r="2668" spans="1:4" ht="14.25">
      <c r="A2668" s="21" t="s">
        <v>2614</v>
      </c>
      <c r="B2668" s="81" t="s">
        <v>25</v>
      </c>
      <c r="C2668" s="92" t="s">
        <v>18</v>
      </c>
      <c r="D2668" s="92"/>
    </row>
    <row r="2669" spans="1:4" ht="14.25">
      <c r="A2669" s="21" t="s">
        <v>2615</v>
      </c>
      <c r="B2669" s="81" t="s">
        <v>3391</v>
      </c>
      <c r="C2669" s="92" t="s">
        <v>18</v>
      </c>
      <c r="D2669" s="92"/>
    </row>
    <row r="2670" spans="1:4" ht="14.25">
      <c r="A2670" s="21" t="s">
        <v>2616</v>
      </c>
      <c r="B2670" s="81" t="s">
        <v>29</v>
      </c>
      <c r="C2670" s="92" t="s">
        <v>18</v>
      </c>
      <c r="D2670" s="92"/>
    </row>
    <row r="2671" spans="1:4" ht="14.25">
      <c r="A2671" s="21" t="s">
        <v>2617</v>
      </c>
      <c r="B2671" s="81" t="s">
        <v>31</v>
      </c>
      <c r="C2671" s="92" t="s">
        <v>18</v>
      </c>
      <c r="D2671" s="92"/>
    </row>
    <row r="2672" spans="1:4" ht="14.25">
      <c r="A2672" s="21" t="s">
        <v>2618</v>
      </c>
      <c r="B2672" s="81" t="s">
        <v>33</v>
      </c>
      <c r="C2672" s="92" t="s">
        <v>18</v>
      </c>
      <c r="D2672" s="92"/>
    </row>
    <row r="2673" spans="1:4" ht="14.25">
      <c r="A2673" s="21" t="s">
        <v>2619</v>
      </c>
      <c r="B2673" s="81" t="s">
        <v>35</v>
      </c>
      <c r="C2673" s="92" t="s">
        <v>18</v>
      </c>
      <c r="D2673" s="92"/>
    </row>
    <row r="2674" spans="1:4" ht="14.25">
      <c r="A2674" s="21" t="s">
        <v>2620</v>
      </c>
      <c r="B2674" s="81" t="s">
        <v>37</v>
      </c>
      <c r="C2674" s="92" t="s">
        <v>18</v>
      </c>
      <c r="D2674" s="92"/>
    </row>
    <row r="2675" spans="1:4" ht="14.25">
      <c r="A2675" s="21" t="s">
        <v>2621</v>
      </c>
      <c r="B2675" s="81" t="s">
        <v>39</v>
      </c>
      <c r="C2675" s="92" t="s">
        <v>18</v>
      </c>
      <c r="D2675" s="92"/>
    </row>
    <row r="2676" spans="1:4" ht="14.25">
      <c r="A2676" s="21" t="s">
        <v>2622</v>
      </c>
      <c r="B2676" s="81" t="s">
        <v>41</v>
      </c>
      <c r="C2676" s="92" t="s">
        <v>18</v>
      </c>
      <c r="D2676" s="92"/>
    </row>
    <row r="2677" spans="1:4" ht="14.25">
      <c r="A2677" s="21" t="s">
        <v>2623</v>
      </c>
      <c r="B2677" s="81" t="s">
        <v>43</v>
      </c>
      <c r="C2677" s="92" t="s">
        <v>18</v>
      </c>
      <c r="D2677" s="92"/>
    </row>
    <row r="2678" spans="1:4" ht="14.25">
      <c r="A2678" s="21" t="s">
        <v>2624</v>
      </c>
      <c r="B2678" s="81" t="s">
        <v>45</v>
      </c>
      <c r="C2678" s="82" t="s">
        <v>18</v>
      </c>
      <c r="D2678" s="82"/>
    </row>
    <row r="2679" spans="1:4" ht="14.25">
      <c r="A2679" s="21" t="s">
        <v>2625</v>
      </c>
      <c r="B2679" s="81" t="s">
        <v>47</v>
      </c>
      <c r="C2679" s="82" t="s">
        <v>18</v>
      </c>
      <c r="D2679" s="82"/>
    </row>
    <row r="2680" spans="1:4" ht="14.25">
      <c r="A2680" s="21" t="s">
        <v>2626</v>
      </c>
      <c r="B2680" s="81" t="s">
        <v>49</v>
      </c>
      <c r="C2680" s="82" t="s">
        <v>18</v>
      </c>
      <c r="D2680" s="82"/>
    </row>
    <row r="2681" spans="1:4" ht="14.25">
      <c r="A2681" s="21" t="s">
        <v>2627</v>
      </c>
      <c r="B2681" s="81" t="s">
        <v>50</v>
      </c>
      <c r="C2681" s="82" t="s">
        <v>18</v>
      </c>
      <c r="D2681" s="82"/>
    </row>
    <row r="2682" spans="1:4" ht="14.25">
      <c r="A2682" s="21" t="s">
        <v>2628</v>
      </c>
      <c r="B2682" s="81" t="s">
        <v>3434</v>
      </c>
      <c r="C2682" s="82" t="s">
        <v>18</v>
      </c>
      <c r="D2682" s="82"/>
    </row>
    <row r="2683" spans="1:4" ht="14.25">
      <c r="A2683" s="21" t="s">
        <v>2629</v>
      </c>
      <c r="B2683" s="81" t="s">
        <v>2630</v>
      </c>
      <c r="C2683" s="92" t="s">
        <v>18</v>
      </c>
      <c r="D2683" s="92"/>
    </row>
    <row r="2684" spans="1:4" ht="14.25">
      <c r="A2684" s="21" t="s">
        <v>2631</v>
      </c>
      <c r="B2684" s="81" t="s">
        <v>2632</v>
      </c>
      <c r="C2684" s="92" t="s">
        <v>18</v>
      </c>
      <c r="D2684" s="92"/>
    </row>
    <row r="2685" spans="1:4" ht="14.25">
      <c r="A2685" s="21" t="s">
        <v>2633</v>
      </c>
      <c r="B2685" s="81" t="s">
        <v>25</v>
      </c>
      <c r="C2685" s="92" t="s">
        <v>18</v>
      </c>
      <c r="D2685" s="92"/>
    </row>
    <row r="2686" spans="1:4" ht="14.25">
      <c r="A2686" s="21" t="s">
        <v>2634</v>
      </c>
      <c r="B2686" s="81" t="s">
        <v>3391</v>
      </c>
      <c r="C2686" s="92" t="s">
        <v>18</v>
      </c>
      <c r="D2686" s="92"/>
    </row>
    <row r="2687" spans="1:4" ht="14.25">
      <c r="A2687" s="21" t="s">
        <v>2635</v>
      </c>
      <c r="B2687" s="81" t="s">
        <v>29</v>
      </c>
      <c r="C2687" s="92" t="s">
        <v>18</v>
      </c>
      <c r="D2687" s="92"/>
    </row>
    <row r="2688" spans="1:4" ht="14.25">
      <c r="A2688" s="21" t="s">
        <v>2636</v>
      </c>
      <c r="B2688" s="81" t="s">
        <v>31</v>
      </c>
      <c r="C2688" s="92" t="s">
        <v>18</v>
      </c>
      <c r="D2688" s="92"/>
    </row>
    <row r="2689" spans="1:4" ht="14.25">
      <c r="A2689" s="21" t="s">
        <v>2637</v>
      </c>
      <c r="B2689" s="81" t="s">
        <v>33</v>
      </c>
      <c r="C2689" s="92" t="s">
        <v>18</v>
      </c>
      <c r="D2689" s="92"/>
    </row>
    <row r="2690" spans="1:4" ht="14.25">
      <c r="A2690" s="21" t="s">
        <v>2638</v>
      </c>
      <c r="B2690" s="81" t="s">
        <v>35</v>
      </c>
      <c r="C2690" s="92" t="s">
        <v>18</v>
      </c>
      <c r="D2690" s="92"/>
    </row>
    <row r="2691" spans="1:4" ht="14.25">
      <c r="A2691" s="21" t="s">
        <v>2639</v>
      </c>
      <c r="B2691" s="81" t="s">
        <v>37</v>
      </c>
      <c r="C2691" s="92" t="s">
        <v>18</v>
      </c>
      <c r="D2691" s="92"/>
    </row>
    <row r="2692" spans="1:4" ht="14.25">
      <c r="A2692" s="21" t="s">
        <v>2640</v>
      </c>
      <c r="B2692" s="81" t="s">
        <v>39</v>
      </c>
      <c r="C2692" s="92" t="s">
        <v>18</v>
      </c>
      <c r="D2692" s="92"/>
    </row>
    <row r="2693" spans="1:4" ht="14.25">
      <c r="A2693" s="21" t="s">
        <v>2641</v>
      </c>
      <c r="B2693" s="81" t="s">
        <v>41</v>
      </c>
      <c r="C2693" s="92" t="s">
        <v>18</v>
      </c>
      <c r="D2693" s="92"/>
    </row>
    <row r="2694" spans="1:4" ht="14.25">
      <c r="A2694" s="21" t="s">
        <v>2642</v>
      </c>
      <c r="B2694" s="81" t="s">
        <v>43</v>
      </c>
      <c r="C2694" s="92" t="s">
        <v>18</v>
      </c>
      <c r="D2694" s="92"/>
    </row>
    <row r="2695" spans="1:4" ht="14.25">
      <c r="A2695" s="21" t="s">
        <v>2643</v>
      </c>
      <c r="B2695" s="81" t="s">
        <v>45</v>
      </c>
      <c r="C2695" s="82" t="s">
        <v>18</v>
      </c>
      <c r="D2695" s="82"/>
    </row>
    <row r="2696" spans="1:4" ht="14.25">
      <c r="A2696" s="21" t="s">
        <v>2644</v>
      </c>
      <c r="B2696" s="81" t="s">
        <v>47</v>
      </c>
      <c r="C2696" s="82" t="s">
        <v>18</v>
      </c>
      <c r="D2696" s="82"/>
    </row>
    <row r="2697" spans="1:4" ht="14.25">
      <c r="A2697" s="21" t="s">
        <v>2645</v>
      </c>
      <c r="B2697" s="81" t="s">
        <v>49</v>
      </c>
      <c r="C2697" s="82" t="s">
        <v>18</v>
      </c>
      <c r="D2697" s="82"/>
    </row>
    <row r="2698" spans="1:4" ht="14.25">
      <c r="A2698" s="21" t="s">
        <v>2646</v>
      </c>
      <c r="B2698" s="81" t="s">
        <v>50</v>
      </c>
      <c r="C2698" s="82" t="s">
        <v>18</v>
      </c>
      <c r="D2698" s="82"/>
    </row>
    <row r="2699" spans="1:4" ht="14.25">
      <c r="A2699" s="21" t="s">
        <v>2647</v>
      </c>
      <c r="B2699" s="81" t="s">
        <v>3434</v>
      </c>
      <c r="C2699" s="82" t="s">
        <v>18</v>
      </c>
      <c r="D2699" s="82"/>
    </row>
    <row r="2700" spans="1:4" ht="14.25">
      <c r="A2700" s="21" t="s">
        <v>2648</v>
      </c>
      <c r="B2700" s="81" t="s">
        <v>2649</v>
      </c>
      <c r="C2700" s="92" t="s">
        <v>18</v>
      </c>
      <c r="D2700" s="92"/>
    </row>
    <row r="2701" spans="1:4" ht="14.25">
      <c r="A2701" s="21" t="s">
        <v>2650</v>
      </c>
      <c r="B2701" s="81" t="s">
        <v>25</v>
      </c>
      <c r="C2701" s="92" t="s">
        <v>18</v>
      </c>
      <c r="D2701" s="92"/>
    </row>
    <row r="2702" spans="1:4" ht="14.25">
      <c r="A2702" s="21" t="s">
        <v>2651</v>
      </c>
      <c r="B2702" s="81" t="s">
        <v>3391</v>
      </c>
      <c r="C2702" s="92" t="s">
        <v>18</v>
      </c>
      <c r="D2702" s="92"/>
    </row>
    <row r="2703" spans="1:4" ht="14.25">
      <c r="A2703" s="21" t="s">
        <v>2652</v>
      </c>
      <c r="B2703" s="81" t="s">
        <v>29</v>
      </c>
      <c r="C2703" s="92" t="s">
        <v>18</v>
      </c>
      <c r="D2703" s="92"/>
    </row>
    <row r="2704" spans="1:4" ht="14.25">
      <c r="A2704" s="21" t="s">
        <v>2653</v>
      </c>
      <c r="B2704" s="81" t="s">
        <v>31</v>
      </c>
      <c r="C2704" s="92" t="s">
        <v>18</v>
      </c>
      <c r="D2704" s="92"/>
    </row>
    <row r="2705" spans="1:4" ht="14.25">
      <c r="A2705" s="21" t="s">
        <v>2654</v>
      </c>
      <c r="B2705" s="81" t="s">
        <v>33</v>
      </c>
      <c r="C2705" s="92" t="s">
        <v>18</v>
      </c>
      <c r="D2705" s="92"/>
    </row>
    <row r="2706" spans="1:4" ht="14.25">
      <c r="A2706" s="21" t="s">
        <v>2655</v>
      </c>
      <c r="B2706" s="81" t="s">
        <v>35</v>
      </c>
      <c r="C2706" s="92" t="s">
        <v>18</v>
      </c>
      <c r="D2706" s="92"/>
    </row>
    <row r="2707" spans="1:4" ht="14.25">
      <c r="A2707" s="21" t="s">
        <v>2656</v>
      </c>
      <c r="B2707" s="81" t="s">
        <v>37</v>
      </c>
      <c r="C2707" s="92" t="s">
        <v>18</v>
      </c>
      <c r="D2707" s="92"/>
    </row>
    <row r="2708" spans="1:4" ht="14.25">
      <c r="A2708" s="21" t="s">
        <v>2657</v>
      </c>
      <c r="B2708" s="81" t="s">
        <v>39</v>
      </c>
      <c r="C2708" s="92" t="s">
        <v>18</v>
      </c>
      <c r="D2708" s="92"/>
    </row>
    <row r="2709" spans="1:4" ht="14.25">
      <c r="A2709" s="21" t="s">
        <v>2658</v>
      </c>
      <c r="B2709" s="81" t="s">
        <v>41</v>
      </c>
      <c r="C2709" s="92" t="s">
        <v>18</v>
      </c>
      <c r="D2709" s="92"/>
    </row>
    <row r="2710" spans="1:4" ht="14.25">
      <c r="A2710" s="21" t="s">
        <v>2659</v>
      </c>
      <c r="B2710" s="81" t="s">
        <v>43</v>
      </c>
      <c r="C2710" s="92" t="s">
        <v>18</v>
      </c>
      <c r="D2710" s="92"/>
    </row>
    <row r="2711" spans="1:4" ht="14.25">
      <c r="A2711" s="21" t="s">
        <v>2660</v>
      </c>
      <c r="B2711" s="81" t="s">
        <v>45</v>
      </c>
      <c r="C2711" s="82" t="s">
        <v>18</v>
      </c>
      <c r="D2711" s="82"/>
    </row>
    <row r="2712" spans="1:4" ht="14.25">
      <c r="A2712" s="21" t="s">
        <v>2661</v>
      </c>
      <c r="B2712" s="81" t="s">
        <v>47</v>
      </c>
      <c r="C2712" s="82" t="s">
        <v>18</v>
      </c>
      <c r="D2712" s="82"/>
    </row>
    <row r="2713" spans="1:4" ht="14.25">
      <c r="A2713" s="21" t="s">
        <v>2662</v>
      </c>
      <c r="B2713" s="81" t="s">
        <v>49</v>
      </c>
      <c r="C2713" s="82" t="s">
        <v>18</v>
      </c>
      <c r="D2713" s="82"/>
    </row>
    <row r="2714" spans="1:4" ht="14.25">
      <c r="A2714" s="21" t="s">
        <v>2663</v>
      </c>
      <c r="B2714" s="81" t="s">
        <v>50</v>
      </c>
      <c r="C2714" s="82" t="s">
        <v>18</v>
      </c>
      <c r="D2714" s="82"/>
    </row>
    <row r="2715" spans="1:4" ht="14.25">
      <c r="A2715" s="21" t="s">
        <v>2664</v>
      </c>
      <c r="B2715" s="81" t="s">
        <v>3434</v>
      </c>
      <c r="C2715" s="82" t="s">
        <v>18</v>
      </c>
      <c r="D2715" s="82"/>
    </row>
    <row r="2716" spans="1:4" ht="14.25">
      <c r="A2716" s="21" t="s">
        <v>2665</v>
      </c>
      <c r="B2716" s="81" t="s">
        <v>2666</v>
      </c>
      <c r="C2716" s="92" t="s">
        <v>18</v>
      </c>
      <c r="D2716" s="92"/>
    </row>
    <row r="2717" spans="1:4" ht="14.25">
      <c r="A2717" s="21" t="s">
        <v>2667</v>
      </c>
      <c r="B2717" s="81" t="s">
        <v>2668</v>
      </c>
      <c r="C2717" s="92" t="s">
        <v>18</v>
      </c>
      <c r="D2717" s="92"/>
    </row>
    <row r="2718" spans="1:4" ht="14.25">
      <c r="A2718" s="21" t="s">
        <v>2669</v>
      </c>
      <c r="B2718" s="81" t="s">
        <v>25</v>
      </c>
      <c r="C2718" s="92" t="s">
        <v>18</v>
      </c>
      <c r="D2718" s="92"/>
    </row>
    <row r="2719" spans="1:4" ht="14.25">
      <c r="A2719" s="21" t="s">
        <v>2670</v>
      </c>
      <c r="B2719" s="81" t="s">
        <v>3391</v>
      </c>
      <c r="C2719" s="92" t="s">
        <v>18</v>
      </c>
      <c r="D2719" s="92"/>
    </row>
    <row r="2720" spans="1:4" ht="14.25">
      <c r="A2720" s="21" t="s">
        <v>2671</v>
      </c>
      <c r="B2720" s="81" t="s">
        <v>29</v>
      </c>
      <c r="C2720" s="92" t="s">
        <v>18</v>
      </c>
      <c r="D2720" s="92"/>
    </row>
    <row r="2721" spans="1:4" ht="14.25">
      <c r="A2721" s="21" t="s">
        <v>2672</v>
      </c>
      <c r="B2721" s="81" t="s">
        <v>31</v>
      </c>
      <c r="C2721" s="92" t="s">
        <v>18</v>
      </c>
      <c r="D2721" s="92"/>
    </row>
    <row r="2722" spans="1:4" ht="14.25">
      <c r="A2722" s="21" t="s">
        <v>2673</v>
      </c>
      <c r="B2722" s="81" t="s">
        <v>33</v>
      </c>
      <c r="C2722" s="92" t="s">
        <v>18</v>
      </c>
      <c r="D2722" s="92"/>
    </row>
    <row r="2723" spans="1:4" ht="14.25">
      <c r="A2723" s="21" t="s">
        <v>2674</v>
      </c>
      <c r="B2723" s="81" t="s">
        <v>35</v>
      </c>
      <c r="C2723" s="92" t="s">
        <v>18</v>
      </c>
      <c r="D2723" s="92"/>
    </row>
    <row r="2724" spans="1:4" ht="14.25">
      <c r="A2724" s="21" t="s">
        <v>2675</v>
      </c>
      <c r="B2724" s="81" t="s">
        <v>37</v>
      </c>
      <c r="C2724" s="92" t="s">
        <v>18</v>
      </c>
      <c r="D2724" s="92"/>
    </row>
    <row r="2725" spans="1:4" ht="14.25">
      <c r="A2725" s="21" t="s">
        <v>2676</v>
      </c>
      <c r="B2725" s="81" t="s">
        <v>39</v>
      </c>
      <c r="C2725" s="92" t="s">
        <v>18</v>
      </c>
      <c r="D2725" s="92"/>
    </row>
    <row r="2726" spans="1:4" ht="14.25">
      <c r="A2726" s="21" t="s">
        <v>2677</v>
      </c>
      <c r="B2726" s="81" t="s">
        <v>41</v>
      </c>
      <c r="C2726" s="92" t="s">
        <v>18</v>
      </c>
      <c r="D2726" s="92"/>
    </row>
    <row r="2727" spans="1:4" ht="14.25">
      <c r="A2727" s="21" t="s">
        <v>2678</v>
      </c>
      <c r="B2727" s="81" t="s">
        <v>43</v>
      </c>
      <c r="C2727" s="92" t="s">
        <v>18</v>
      </c>
      <c r="D2727" s="92"/>
    </row>
    <row r="2728" spans="1:4" ht="14.25">
      <c r="A2728" s="21" t="s">
        <v>2679</v>
      </c>
      <c r="B2728" s="81" t="s">
        <v>45</v>
      </c>
      <c r="C2728" s="82" t="s">
        <v>18</v>
      </c>
      <c r="D2728" s="82"/>
    </row>
    <row r="2729" spans="1:4" ht="14.25">
      <c r="A2729" s="21" t="s">
        <v>2680</v>
      </c>
      <c r="B2729" s="81" t="s">
        <v>47</v>
      </c>
      <c r="C2729" s="82" t="s">
        <v>18</v>
      </c>
      <c r="D2729" s="82"/>
    </row>
    <row r="2730" spans="1:4" ht="14.25">
      <c r="A2730" s="21" t="s">
        <v>2681</v>
      </c>
      <c r="B2730" s="81" t="s">
        <v>49</v>
      </c>
      <c r="C2730" s="82" t="s">
        <v>18</v>
      </c>
      <c r="D2730" s="82"/>
    </row>
    <row r="2731" spans="1:4" ht="14.25">
      <c r="A2731" s="21" t="s">
        <v>2682</v>
      </c>
      <c r="B2731" s="81" t="s">
        <v>50</v>
      </c>
      <c r="C2731" s="82" t="s">
        <v>18</v>
      </c>
      <c r="D2731" s="82"/>
    </row>
    <row r="2732" spans="1:4" ht="14.25">
      <c r="A2732" s="21" t="s">
        <v>2683</v>
      </c>
      <c r="B2732" s="81" t="s">
        <v>3434</v>
      </c>
      <c r="C2732" s="82" t="s">
        <v>18</v>
      </c>
      <c r="D2732" s="82"/>
    </row>
    <row r="2733" spans="1:4" ht="14.25">
      <c r="A2733" s="21" t="s">
        <v>2684</v>
      </c>
      <c r="B2733" s="81" t="s">
        <v>2685</v>
      </c>
      <c r="C2733" s="92" t="s">
        <v>18</v>
      </c>
      <c r="D2733" s="92"/>
    </row>
    <row r="2734" spans="1:4" ht="14.25">
      <c r="A2734" s="21" t="s">
        <v>2686</v>
      </c>
      <c r="B2734" s="81" t="s">
        <v>25</v>
      </c>
      <c r="C2734" s="92" t="s">
        <v>18</v>
      </c>
      <c r="D2734" s="92"/>
    </row>
    <row r="2735" spans="1:4" ht="14.25">
      <c r="A2735" s="21" t="s">
        <v>2687</v>
      </c>
      <c r="B2735" s="81" t="s">
        <v>3391</v>
      </c>
      <c r="C2735" s="92" t="s">
        <v>18</v>
      </c>
      <c r="D2735" s="92"/>
    </row>
    <row r="2736" spans="1:4" ht="14.25">
      <c r="A2736" s="21" t="s">
        <v>2688</v>
      </c>
      <c r="B2736" s="81" t="s">
        <v>29</v>
      </c>
      <c r="C2736" s="92" t="s">
        <v>18</v>
      </c>
      <c r="D2736" s="92"/>
    </row>
    <row r="2737" spans="1:4" ht="14.25">
      <c r="A2737" s="21" t="s">
        <v>2689</v>
      </c>
      <c r="B2737" s="81" t="s">
        <v>31</v>
      </c>
      <c r="C2737" s="92" t="s">
        <v>18</v>
      </c>
      <c r="D2737" s="92"/>
    </row>
    <row r="2738" spans="1:4" ht="14.25">
      <c r="A2738" s="21" t="s">
        <v>2690</v>
      </c>
      <c r="B2738" s="81" t="s">
        <v>33</v>
      </c>
      <c r="C2738" s="92" t="s">
        <v>18</v>
      </c>
      <c r="D2738" s="92"/>
    </row>
    <row r="2739" spans="1:4" ht="14.25">
      <c r="A2739" s="21" t="s">
        <v>2691</v>
      </c>
      <c r="B2739" s="81" t="s">
        <v>35</v>
      </c>
      <c r="C2739" s="92" t="s">
        <v>18</v>
      </c>
      <c r="D2739" s="92"/>
    </row>
    <row r="2740" spans="1:4" ht="14.25">
      <c r="A2740" s="21" t="s">
        <v>2692</v>
      </c>
      <c r="B2740" s="81" t="s">
        <v>37</v>
      </c>
      <c r="C2740" s="92" t="s">
        <v>18</v>
      </c>
      <c r="D2740" s="92"/>
    </row>
    <row r="2741" spans="1:4" ht="14.25">
      <c r="A2741" s="21" t="s">
        <v>2693</v>
      </c>
      <c r="B2741" s="81" t="s">
        <v>39</v>
      </c>
      <c r="C2741" s="92" t="s">
        <v>18</v>
      </c>
      <c r="D2741" s="92"/>
    </row>
    <row r="2742" spans="1:4" ht="14.25">
      <c r="A2742" s="21" t="s">
        <v>2694</v>
      </c>
      <c r="B2742" s="81" t="s">
        <v>41</v>
      </c>
      <c r="C2742" s="92" t="s">
        <v>18</v>
      </c>
      <c r="D2742" s="92"/>
    </row>
    <row r="2743" spans="1:4" ht="14.25">
      <c r="A2743" s="21" t="s">
        <v>2695</v>
      </c>
      <c r="B2743" s="81" t="s">
        <v>43</v>
      </c>
      <c r="C2743" s="92" t="s">
        <v>18</v>
      </c>
      <c r="D2743" s="92"/>
    </row>
    <row r="2744" spans="1:4" ht="14.25">
      <c r="A2744" s="21" t="s">
        <v>2696</v>
      </c>
      <c r="B2744" s="81" t="s">
        <v>45</v>
      </c>
      <c r="C2744" s="82" t="s">
        <v>18</v>
      </c>
      <c r="D2744" s="82"/>
    </row>
    <row r="2745" spans="1:4" ht="14.25">
      <c r="A2745" s="21" t="s">
        <v>2697</v>
      </c>
      <c r="B2745" s="81" t="s">
        <v>47</v>
      </c>
      <c r="C2745" s="82" t="s">
        <v>18</v>
      </c>
      <c r="D2745" s="82"/>
    </row>
    <row r="2746" spans="1:4" ht="14.25">
      <c r="A2746" s="21" t="s">
        <v>2698</v>
      </c>
      <c r="B2746" s="81" t="s">
        <v>49</v>
      </c>
      <c r="C2746" s="82" t="s">
        <v>18</v>
      </c>
      <c r="D2746" s="82"/>
    </row>
    <row r="2747" spans="1:4" ht="14.25">
      <c r="A2747" s="21" t="s">
        <v>2699</v>
      </c>
      <c r="B2747" s="81" t="s">
        <v>50</v>
      </c>
      <c r="C2747" s="82" t="s">
        <v>18</v>
      </c>
      <c r="D2747" s="82"/>
    </row>
    <row r="2748" spans="1:4" ht="14.25">
      <c r="A2748" s="21" t="s">
        <v>2700</v>
      </c>
      <c r="B2748" s="81" t="s">
        <v>3434</v>
      </c>
      <c r="C2748" s="82" t="s">
        <v>18</v>
      </c>
      <c r="D2748" s="82"/>
    </row>
    <row r="2749" spans="1:4" ht="14.25">
      <c r="A2749" s="21" t="s">
        <v>2701</v>
      </c>
      <c r="B2749" s="81" t="s">
        <v>2702</v>
      </c>
      <c r="C2749" s="92" t="s">
        <v>18</v>
      </c>
      <c r="D2749" s="92"/>
    </row>
    <row r="2750" spans="1:4" ht="14.25">
      <c r="A2750" s="21" t="s">
        <v>2703</v>
      </c>
      <c r="B2750" s="81" t="s">
        <v>2704</v>
      </c>
      <c r="C2750" s="92" t="s">
        <v>18</v>
      </c>
      <c r="D2750" s="92"/>
    </row>
    <row r="2751" spans="1:4" ht="14.25">
      <c r="A2751" s="21" t="s">
        <v>2705</v>
      </c>
      <c r="B2751" s="81" t="s">
        <v>25</v>
      </c>
      <c r="C2751" s="92" t="s">
        <v>18</v>
      </c>
      <c r="D2751" s="92"/>
    </row>
    <row r="2752" spans="1:4" ht="14.25">
      <c r="A2752" s="21" t="s">
        <v>2706</v>
      </c>
      <c r="B2752" s="81" t="s">
        <v>3391</v>
      </c>
      <c r="C2752" s="92" t="s">
        <v>18</v>
      </c>
      <c r="D2752" s="92"/>
    </row>
    <row r="2753" spans="1:4" ht="14.25">
      <c r="A2753" s="21" t="s">
        <v>2707</v>
      </c>
      <c r="B2753" s="81" t="s">
        <v>29</v>
      </c>
      <c r="C2753" s="92" t="s">
        <v>18</v>
      </c>
      <c r="D2753" s="92"/>
    </row>
    <row r="2754" spans="1:4" ht="14.25">
      <c r="A2754" s="21" t="s">
        <v>2708</v>
      </c>
      <c r="B2754" s="81" t="s">
        <v>31</v>
      </c>
      <c r="C2754" s="92" t="s">
        <v>18</v>
      </c>
      <c r="D2754" s="92"/>
    </row>
    <row r="2755" spans="1:4" ht="14.25">
      <c r="A2755" s="21" t="s">
        <v>2709</v>
      </c>
      <c r="B2755" s="81" t="s">
        <v>33</v>
      </c>
      <c r="C2755" s="92" t="s">
        <v>18</v>
      </c>
      <c r="D2755" s="92"/>
    </row>
    <row r="2756" spans="1:4" ht="14.25">
      <c r="A2756" s="21" t="s">
        <v>2710</v>
      </c>
      <c r="B2756" s="81" t="s">
        <v>35</v>
      </c>
      <c r="C2756" s="92" t="s">
        <v>18</v>
      </c>
      <c r="D2756" s="92"/>
    </row>
    <row r="2757" spans="1:4" ht="14.25">
      <c r="A2757" s="21" t="s">
        <v>2711</v>
      </c>
      <c r="B2757" s="81" t="s">
        <v>37</v>
      </c>
      <c r="C2757" s="92" t="s">
        <v>18</v>
      </c>
      <c r="D2757" s="92"/>
    </row>
    <row r="2758" spans="1:4" ht="14.25">
      <c r="A2758" s="21" t="s">
        <v>2712</v>
      </c>
      <c r="B2758" s="81" t="s">
        <v>39</v>
      </c>
      <c r="C2758" s="92" t="s">
        <v>18</v>
      </c>
      <c r="D2758" s="92"/>
    </row>
    <row r="2759" spans="1:4" ht="14.25">
      <c r="A2759" s="21" t="s">
        <v>2713</v>
      </c>
      <c r="B2759" s="81" t="s">
        <v>41</v>
      </c>
      <c r="C2759" s="92" t="s">
        <v>18</v>
      </c>
      <c r="D2759" s="92"/>
    </row>
    <row r="2760" spans="1:4" ht="14.25">
      <c r="A2760" s="21" t="s">
        <v>2714</v>
      </c>
      <c r="B2760" s="81" t="s">
        <v>43</v>
      </c>
      <c r="C2760" s="92" t="s">
        <v>18</v>
      </c>
      <c r="D2760" s="92"/>
    </row>
    <row r="2761" spans="1:4" ht="14.25">
      <c r="A2761" s="21" t="s">
        <v>2715</v>
      </c>
      <c r="B2761" s="81" t="s">
        <v>45</v>
      </c>
      <c r="C2761" s="82" t="s">
        <v>18</v>
      </c>
      <c r="D2761" s="82"/>
    </row>
    <row r="2762" spans="1:4" ht="14.25">
      <c r="A2762" s="21" t="s">
        <v>2716</v>
      </c>
      <c r="B2762" s="81" t="s">
        <v>47</v>
      </c>
      <c r="C2762" s="82" t="s">
        <v>18</v>
      </c>
      <c r="D2762" s="82"/>
    </row>
    <row r="2763" spans="1:4" ht="14.25">
      <c r="A2763" s="21" t="s">
        <v>2717</v>
      </c>
      <c r="B2763" s="81" t="s">
        <v>49</v>
      </c>
      <c r="C2763" s="82" t="s">
        <v>18</v>
      </c>
      <c r="D2763" s="82"/>
    </row>
    <row r="2764" spans="1:4" ht="14.25">
      <c r="A2764" s="21" t="s">
        <v>2718</v>
      </c>
      <c r="B2764" s="81" t="s">
        <v>50</v>
      </c>
      <c r="C2764" s="82" t="s">
        <v>18</v>
      </c>
      <c r="D2764" s="82"/>
    </row>
    <row r="2765" spans="1:4" ht="14.25">
      <c r="A2765" s="21" t="s">
        <v>2719</v>
      </c>
      <c r="B2765" s="81" t="s">
        <v>3434</v>
      </c>
      <c r="C2765" s="82" t="s">
        <v>18</v>
      </c>
      <c r="D2765" s="82"/>
    </row>
    <row r="2766" spans="1:4" ht="14.25">
      <c r="A2766" s="21" t="s">
        <v>2720</v>
      </c>
      <c r="B2766" s="81" t="s">
        <v>2721</v>
      </c>
      <c r="C2766" s="92" t="s">
        <v>18</v>
      </c>
      <c r="D2766" s="92"/>
    </row>
    <row r="2767" spans="1:4" ht="14.25">
      <c r="A2767" s="21" t="s">
        <v>2722</v>
      </c>
      <c r="B2767" s="81" t="s">
        <v>25</v>
      </c>
      <c r="C2767" s="92" t="s">
        <v>18</v>
      </c>
      <c r="D2767" s="92"/>
    </row>
    <row r="2768" spans="1:4" ht="14.25">
      <c r="A2768" s="21" t="s">
        <v>2723</v>
      </c>
      <c r="B2768" s="81" t="s">
        <v>3391</v>
      </c>
      <c r="C2768" s="92" t="s">
        <v>18</v>
      </c>
      <c r="D2768" s="92"/>
    </row>
    <row r="2769" spans="1:4" ht="14.25">
      <c r="A2769" s="21" t="s">
        <v>2724</v>
      </c>
      <c r="B2769" s="81" t="s">
        <v>29</v>
      </c>
      <c r="C2769" s="92" t="s">
        <v>18</v>
      </c>
      <c r="D2769" s="92"/>
    </row>
    <row r="2770" spans="1:4" ht="14.25">
      <c r="A2770" s="21" t="s">
        <v>2725</v>
      </c>
      <c r="B2770" s="81" t="s">
        <v>31</v>
      </c>
      <c r="C2770" s="92" t="s">
        <v>18</v>
      </c>
      <c r="D2770" s="92"/>
    </row>
    <row r="2771" spans="1:4" ht="14.25">
      <c r="A2771" s="21" t="s">
        <v>2726</v>
      </c>
      <c r="B2771" s="81" t="s">
        <v>33</v>
      </c>
      <c r="C2771" s="92" t="s">
        <v>18</v>
      </c>
      <c r="D2771" s="92"/>
    </row>
    <row r="2772" spans="1:4" ht="14.25">
      <c r="A2772" s="21" t="s">
        <v>2727</v>
      </c>
      <c r="B2772" s="81" t="s">
        <v>35</v>
      </c>
      <c r="C2772" s="92" t="s">
        <v>18</v>
      </c>
      <c r="D2772" s="92"/>
    </row>
    <row r="2773" spans="1:4" ht="14.25">
      <c r="A2773" s="21" t="s">
        <v>2728</v>
      </c>
      <c r="B2773" s="81" t="s">
        <v>37</v>
      </c>
      <c r="C2773" s="92" t="s">
        <v>18</v>
      </c>
      <c r="D2773" s="92"/>
    </row>
    <row r="2774" spans="1:4" ht="14.25">
      <c r="A2774" s="21" t="s">
        <v>2729</v>
      </c>
      <c r="B2774" s="81" t="s">
        <v>39</v>
      </c>
      <c r="C2774" s="92" t="s">
        <v>18</v>
      </c>
      <c r="D2774" s="92"/>
    </row>
    <row r="2775" spans="1:4" ht="14.25">
      <c r="A2775" s="21" t="s">
        <v>2730</v>
      </c>
      <c r="B2775" s="81" t="s">
        <v>41</v>
      </c>
      <c r="C2775" s="92" t="s">
        <v>18</v>
      </c>
      <c r="D2775" s="92"/>
    </row>
    <row r="2776" spans="1:4" ht="14.25">
      <c r="A2776" s="21" t="s">
        <v>2731</v>
      </c>
      <c r="B2776" s="81" t="s">
        <v>43</v>
      </c>
      <c r="C2776" s="92" t="s">
        <v>18</v>
      </c>
      <c r="D2776" s="92"/>
    </row>
    <row r="2777" spans="1:4" ht="14.25">
      <c r="A2777" s="21" t="s">
        <v>2732</v>
      </c>
      <c r="B2777" s="81" t="s">
        <v>45</v>
      </c>
      <c r="C2777" s="82" t="s">
        <v>18</v>
      </c>
      <c r="D2777" s="82"/>
    </row>
    <row r="2778" spans="1:4" ht="14.25">
      <c r="A2778" s="21" t="s">
        <v>2733</v>
      </c>
      <c r="B2778" s="81" t="s">
        <v>47</v>
      </c>
      <c r="C2778" s="82" t="s">
        <v>18</v>
      </c>
      <c r="D2778" s="82"/>
    </row>
    <row r="2779" spans="1:4" ht="14.25">
      <c r="A2779" s="21" t="s">
        <v>2734</v>
      </c>
      <c r="B2779" s="81" t="s">
        <v>49</v>
      </c>
      <c r="C2779" s="82" t="s">
        <v>18</v>
      </c>
      <c r="D2779" s="82"/>
    </row>
    <row r="2780" spans="1:4" ht="14.25">
      <c r="A2780" s="21" t="s">
        <v>2735</v>
      </c>
      <c r="B2780" s="81" t="s">
        <v>50</v>
      </c>
      <c r="C2780" s="82" t="s">
        <v>18</v>
      </c>
      <c r="D2780" s="82"/>
    </row>
    <row r="2781" spans="1:4" ht="14.25">
      <c r="A2781" s="21" t="s">
        <v>2736</v>
      </c>
      <c r="B2781" s="81" t="s">
        <v>3434</v>
      </c>
      <c r="C2781" s="82" t="s">
        <v>18</v>
      </c>
      <c r="D2781" s="82"/>
    </row>
    <row r="2782" spans="1:4" ht="14.25">
      <c r="A2782" s="21" t="s">
        <v>2737</v>
      </c>
      <c r="B2782" s="81" t="s">
        <v>2738</v>
      </c>
      <c r="C2782" s="92" t="s">
        <v>18</v>
      </c>
      <c r="D2782" s="92"/>
    </row>
    <row r="2783" spans="1:4" ht="14.25">
      <c r="A2783" s="21" t="s">
        <v>2739</v>
      </c>
      <c r="B2783" s="81" t="s">
        <v>25</v>
      </c>
      <c r="C2783" s="92" t="s">
        <v>18</v>
      </c>
      <c r="D2783" s="92"/>
    </row>
    <row r="2784" spans="1:4" ht="14.25">
      <c r="A2784" s="21" t="s">
        <v>2740</v>
      </c>
      <c r="B2784" s="81" t="s">
        <v>3391</v>
      </c>
      <c r="C2784" s="92" t="s">
        <v>18</v>
      </c>
      <c r="D2784" s="92"/>
    </row>
    <row r="2785" spans="1:4" ht="14.25">
      <c r="A2785" s="21" t="s">
        <v>2741</v>
      </c>
      <c r="B2785" s="81" t="s">
        <v>29</v>
      </c>
      <c r="C2785" s="92" t="s">
        <v>18</v>
      </c>
      <c r="D2785" s="92"/>
    </row>
    <row r="2786" spans="1:4" ht="14.25">
      <c r="A2786" s="21" t="s">
        <v>2742</v>
      </c>
      <c r="B2786" s="81" t="s">
        <v>31</v>
      </c>
      <c r="C2786" s="92" t="s">
        <v>18</v>
      </c>
      <c r="D2786" s="92"/>
    </row>
    <row r="2787" spans="1:4" ht="14.25">
      <c r="A2787" s="21" t="s">
        <v>2743</v>
      </c>
      <c r="B2787" s="81" t="s">
        <v>33</v>
      </c>
      <c r="C2787" s="92" t="s">
        <v>18</v>
      </c>
      <c r="D2787" s="92"/>
    </row>
    <row r="2788" spans="1:4" ht="14.25">
      <c r="A2788" s="21" t="s">
        <v>2744</v>
      </c>
      <c r="B2788" s="81" t="s">
        <v>35</v>
      </c>
      <c r="C2788" s="92" t="s">
        <v>18</v>
      </c>
      <c r="D2788" s="92"/>
    </row>
    <row r="2789" spans="1:4" ht="14.25">
      <c r="A2789" s="21" t="s">
        <v>2745</v>
      </c>
      <c r="B2789" s="81" t="s">
        <v>37</v>
      </c>
      <c r="C2789" s="92" t="s">
        <v>18</v>
      </c>
      <c r="D2789" s="92"/>
    </row>
    <row r="2790" spans="1:4" ht="14.25">
      <c r="A2790" s="21" t="s">
        <v>2746</v>
      </c>
      <c r="B2790" s="81" t="s">
        <v>39</v>
      </c>
      <c r="C2790" s="92" t="s">
        <v>18</v>
      </c>
      <c r="D2790" s="92"/>
    </row>
    <row r="2791" spans="1:4" ht="14.25">
      <c r="A2791" s="21" t="s">
        <v>2747</v>
      </c>
      <c r="B2791" s="81" t="s">
        <v>41</v>
      </c>
      <c r="C2791" s="92" t="s">
        <v>18</v>
      </c>
      <c r="D2791" s="92"/>
    </row>
    <row r="2792" spans="1:4" ht="14.25">
      <c r="A2792" s="21" t="s">
        <v>2748</v>
      </c>
      <c r="B2792" s="81" t="s">
        <v>43</v>
      </c>
      <c r="C2792" s="92" t="s">
        <v>18</v>
      </c>
      <c r="D2792" s="92"/>
    </row>
    <row r="2793" spans="1:4" ht="14.25">
      <c r="A2793" s="21" t="s">
        <v>2749</v>
      </c>
      <c r="B2793" s="81" t="s">
        <v>45</v>
      </c>
      <c r="C2793" s="82" t="s">
        <v>18</v>
      </c>
      <c r="D2793" s="82"/>
    </row>
    <row r="2794" spans="1:4" ht="14.25">
      <c r="A2794" s="21" t="s">
        <v>2750</v>
      </c>
      <c r="B2794" s="81" t="s">
        <v>47</v>
      </c>
      <c r="C2794" s="82" t="s">
        <v>18</v>
      </c>
      <c r="D2794" s="82"/>
    </row>
    <row r="2795" spans="1:4" ht="14.25">
      <c r="A2795" s="21" t="s">
        <v>2751</v>
      </c>
      <c r="B2795" s="81" t="s">
        <v>49</v>
      </c>
      <c r="C2795" s="82" t="s">
        <v>18</v>
      </c>
      <c r="D2795" s="82"/>
    </row>
    <row r="2796" spans="1:4" ht="14.25">
      <c r="A2796" s="21" t="s">
        <v>2752</v>
      </c>
      <c r="B2796" s="81" t="s">
        <v>50</v>
      </c>
      <c r="C2796" s="82" t="s">
        <v>18</v>
      </c>
      <c r="D2796" s="82"/>
    </row>
    <row r="2797" spans="1:4" ht="14.25">
      <c r="A2797" s="21" t="s">
        <v>2753</v>
      </c>
      <c r="B2797" s="81" t="s">
        <v>3434</v>
      </c>
      <c r="C2797" s="82" t="s">
        <v>18</v>
      </c>
      <c r="D2797" s="82"/>
    </row>
    <row r="2798" spans="1:4" ht="14.25">
      <c r="A2798" s="21" t="s">
        <v>2754</v>
      </c>
      <c r="B2798" s="81" t="s">
        <v>2755</v>
      </c>
      <c r="C2798" s="92" t="s">
        <v>18</v>
      </c>
      <c r="D2798" s="92"/>
    </row>
    <row r="2799" spans="1:4" ht="14.25">
      <c r="A2799" s="21" t="s">
        <v>2756</v>
      </c>
      <c r="B2799" s="81" t="s">
        <v>25</v>
      </c>
      <c r="C2799" s="92" t="s">
        <v>18</v>
      </c>
      <c r="D2799" s="92"/>
    </row>
    <row r="2800" spans="1:4" ht="14.25">
      <c r="A2800" s="21" t="s">
        <v>2757</v>
      </c>
      <c r="B2800" s="81" t="s">
        <v>3391</v>
      </c>
      <c r="C2800" s="92" t="s">
        <v>18</v>
      </c>
      <c r="D2800" s="92"/>
    </row>
    <row r="2801" spans="1:4" ht="14.25">
      <c r="A2801" s="21" t="s">
        <v>2758</v>
      </c>
      <c r="B2801" s="81" t="s">
        <v>29</v>
      </c>
      <c r="C2801" s="92" t="s">
        <v>18</v>
      </c>
      <c r="D2801" s="92"/>
    </row>
    <row r="2802" spans="1:4" ht="14.25">
      <c r="A2802" s="21" t="s">
        <v>2759</v>
      </c>
      <c r="B2802" s="81" t="s">
        <v>31</v>
      </c>
      <c r="C2802" s="92" t="s">
        <v>18</v>
      </c>
      <c r="D2802" s="92"/>
    </row>
    <row r="2803" spans="1:4" ht="14.25">
      <c r="A2803" s="21" t="s">
        <v>2760</v>
      </c>
      <c r="B2803" s="81" t="s">
        <v>33</v>
      </c>
      <c r="C2803" s="92" t="s">
        <v>18</v>
      </c>
      <c r="D2803" s="92"/>
    </row>
    <row r="2804" spans="1:4" ht="14.25">
      <c r="A2804" s="21" t="s">
        <v>2761</v>
      </c>
      <c r="B2804" s="81" t="s">
        <v>35</v>
      </c>
      <c r="C2804" s="92" t="s">
        <v>18</v>
      </c>
      <c r="D2804" s="92"/>
    </row>
    <row r="2805" spans="1:4" ht="14.25">
      <c r="A2805" s="21" t="s">
        <v>2762</v>
      </c>
      <c r="B2805" s="81" t="s">
        <v>37</v>
      </c>
      <c r="C2805" s="92" t="s">
        <v>18</v>
      </c>
      <c r="D2805" s="92"/>
    </row>
    <row r="2806" spans="1:4" ht="14.25">
      <c r="A2806" s="21" t="s">
        <v>2763</v>
      </c>
      <c r="B2806" s="81" t="s">
        <v>39</v>
      </c>
      <c r="C2806" s="92" t="s">
        <v>18</v>
      </c>
      <c r="D2806" s="92"/>
    </row>
    <row r="2807" spans="1:4" ht="14.25">
      <c r="A2807" s="21" t="s">
        <v>2764</v>
      </c>
      <c r="B2807" s="81" t="s">
        <v>41</v>
      </c>
      <c r="C2807" s="92" t="s">
        <v>18</v>
      </c>
      <c r="D2807" s="92"/>
    </row>
    <row r="2808" spans="1:4" ht="14.25">
      <c r="A2808" s="21" t="s">
        <v>2765</v>
      </c>
      <c r="B2808" s="81" t="s">
        <v>43</v>
      </c>
      <c r="C2808" s="92" t="s">
        <v>18</v>
      </c>
      <c r="D2808" s="92"/>
    </row>
    <row r="2809" spans="1:4" ht="14.25">
      <c r="A2809" s="21" t="s">
        <v>2766</v>
      </c>
      <c r="B2809" s="81" t="s">
        <v>45</v>
      </c>
      <c r="C2809" s="82" t="s">
        <v>18</v>
      </c>
      <c r="D2809" s="82"/>
    </row>
    <row r="2810" spans="1:4" ht="14.25">
      <c r="A2810" s="21" t="s">
        <v>2767</v>
      </c>
      <c r="B2810" s="81" t="s">
        <v>47</v>
      </c>
      <c r="C2810" s="82" t="s">
        <v>18</v>
      </c>
      <c r="D2810" s="82"/>
    </row>
    <row r="2811" spans="1:4" ht="14.25">
      <c r="A2811" s="21" t="s">
        <v>2768</v>
      </c>
      <c r="B2811" s="81" t="s">
        <v>49</v>
      </c>
      <c r="C2811" s="82" t="s">
        <v>18</v>
      </c>
      <c r="D2811" s="82"/>
    </row>
    <row r="2812" spans="1:4" ht="14.25">
      <c r="A2812" s="21" t="s">
        <v>2769</v>
      </c>
      <c r="B2812" s="81" t="s">
        <v>50</v>
      </c>
      <c r="C2812" s="82" t="s">
        <v>18</v>
      </c>
      <c r="D2812" s="82"/>
    </row>
    <row r="2813" spans="1:4" ht="14.25">
      <c r="A2813" s="21" t="s">
        <v>2770</v>
      </c>
      <c r="B2813" s="81" t="s">
        <v>3434</v>
      </c>
      <c r="C2813" s="82" t="s">
        <v>18</v>
      </c>
      <c r="D2813" s="82"/>
    </row>
    <row r="2814" spans="1:4" ht="14.25">
      <c r="A2814" s="21" t="s">
        <v>2771</v>
      </c>
      <c r="B2814" s="81" t="s">
        <v>2772</v>
      </c>
      <c r="C2814" s="92" t="s">
        <v>18</v>
      </c>
      <c r="D2814" s="92"/>
    </row>
    <row r="2815" spans="1:4" ht="14.25">
      <c r="A2815" s="21" t="s">
        <v>2773</v>
      </c>
      <c r="B2815" s="81" t="s">
        <v>25</v>
      </c>
      <c r="C2815" s="92" t="s">
        <v>18</v>
      </c>
      <c r="D2815" s="92"/>
    </row>
    <row r="2816" spans="1:4" ht="14.25">
      <c r="A2816" s="21" t="s">
        <v>2774</v>
      </c>
      <c r="B2816" s="81" t="s">
        <v>3391</v>
      </c>
      <c r="C2816" s="92" t="s">
        <v>18</v>
      </c>
      <c r="D2816" s="92"/>
    </row>
    <row r="2817" spans="1:4" ht="14.25">
      <c r="A2817" s="21" t="s">
        <v>2775</v>
      </c>
      <c r="B2817" s="81" t="s">
        <v>29</v>
      </c>
      <c r="C2817" s="92" t="s">
        <v>18</v>
      </c>
      <c r="D2817" s="92"/>
    </row>
    <row r="2818" spans="1:4" ht="14.25">
      <c r="A2818" s="21" t="s">
        <v>2776</v>
      </c>
      <c r="B2818" s="81" t="s">
        <v>31</v>
      </c>
      <c r="C2818" s="92" t="s">
        <v>18</v>
      </c>
      <c r="D2818" s="92"/>
    </row>
    <row r="2819" spans="1:4" ht="14.25">
      <c r="A2819" s="21" t="s">
        <v>2777</v>
      </c>
      <c r="B2819" s="81" t="s">
        <v>33</v>
      </c>
      <c r="C2819" s="92" t="s">
        <v>18</v>
      </c>
      <c r="D2819" s="92"/>
    </row>
    <row r="2820" spans="1:4" ht="14.25">
      <c r="A2820" s="21" t="s">
        <v>2778</v>
      </c>
      <c r="B2820" s="81" t="s">
        <v>35</v>
      </c>
      <c r="C2820" s="92" t="s">
        <v>18</v>
      </c>
      <c r="D2820" s="92"/>
    </row>
    <row r="2821" spans="1:4" ht="14.25">
      <c r="A2821" s="21" t="s">
        <v>2779</v>
      </c>
      <c r="B2821" s="81" t="s">
        <v>37</v>
      </c>
      <c r="C2821" s="92" t="s">
        <v>18</v>
      </c>
      <c r="D2821" s="92"/>
    </row>
    <row r="2822" spans="1:4" ht="14.25">
      <c r="A2822" s="21" t="s">
        <v>2780</v>
      </c>
      <c r="B2822" s="81" t="s">
        <v>39</v>
      </c>
      <c r="C2822" s="92" t="s">
        <v>18</v>
      </c>
      <c r="D2822" s="92"/>
    </row>
    <row r="2823" spans="1:4" ht="14.25">
      <c r="A2823" s="21" t="s">
        <v>2781</v>
      </c>
      <c r="B2823" s="81" t="s">
        <v>41</v>
      </c>
      <c r="C2823" s="92" t="s">
        <v>18</v>
      </c>
      <c r="D2823" s="92"/>
    </row>
    <row r="2824" spans="1:4" ht="14.25">
      <c r="A2824" s="21" t="s">
        <v>2782</v>
      </c>
      <c r="B2824" s="81" t="s">
        <v>43</v>
      </c>
      <c r="C2824" s="92" t="s">
        <v>18</v>
      </c>
      <c r="D2824" s="92"/>
    </row>
    <row r="2825" spans="1:4" ht="14.25">
      <c r="A2825" s="21" t="s">
        <v>2783</v>
      </c>
      <c r="B2825" s="81" t="s">
        <v>45</v>
      </c>
      <c r="C2825" s="82" t="s">
        <v>18</v>
      </c>
      <c r="D2825" s="82"/>
    </row>
    <row r="2826" spans="1:4" ht="14.25">
      <c r="A2826" s="21" t="s">
        <v>2784</v>
      </c>
      <c r="B2826" s="81" t="s">
        <v>47</v>
      </c>
      <c r="C2826" s="82" t="s">
        <v>18</v>
      </c>
      <c r="D2826" s="82"/>
    </row>
    <row r="2827" spans="1:4" ht="14.25">
      <c r="A2827" s="21" t="s">
        <v>2785</v>
      </c>
      <c r="B2827" s="81" t="s">
        <v>49</v>
      </c>
      <c r="C2827" s="82" t="s">
        <v>18</v>
      </c>
      <c r="D2827" s="82"/>
    </row>
    <row r="2828" spans="1:4" ht="14.25">
      <c r="A2828" s="21" t="s">
        <v>2786</v>
      </c>
      <c r="B2828" s="81" t="s">
        <v>50</v>
      </c>
      <c r="C2828" s="82" t="s">
        <v>18</v>
      </c>
      <c r="D2828" s="82"/>
    </row>
    <row r="2829" spans="1:4" ht="14.25">
      <c r="A2829" s="21" t="s">
        <v>2787</v>
      </c>
      <c r="B2829" s="81" t="s">
        <v>3434</v>
      </c>
      <c r="C2829" s="82" t="s">
        <v>18</v>
      </c>
      <c r="D2829" s="82"/>
    </row>
    <row r="2830" spans="1:4" ht="14.25">
      <c r="A2830" s="21" t="s">
        <v>2788</v>
      </c>
      <c r="B2830" s="81" t="s">
        <v>1978</v>
      </c>
      <c r="C2830" s="92" t="s">
        <v>18</v>
      </c>
      <c r="D2830" s="92"/>
    </row>
    <row r="2831" spans="1:4" ht="14.25">
      <c r="A2831" s="21" t="s">
        <v>2789</v>
      </c>
      <c r="B2831" s="81" t="s">
        <v>25</v>
      </c>
      <c r="C2831" s="92" t="s">
        <v>18</v>
      </c>
      <c r="D2831" s="92"/>
    </row>
    <row r="2832" spans="1:4" ht="14.25">
      <c r="A2832" s="21" t="s">
        <v>2790</v>
      </c>
      <c r="B2832" s="81" t="s">
        <v>3391</v>
      </c>
      <c r="C2832" s="92" t="s">
        <v>18</v>
      </c>
      <c r="D2832" s="92"/>
    </row>
    <row r="2833" spans="1:4" ht="14.25">
      <c r="A2833" s="21" t="s">
        <v>2791</v>
      </c>
      <c r="B2833" s="81" t="s">
        <v>29</v>
      </c>
      <c r="C2833" s="92" t="s">
        <v>18</v>
      </c>
      <c r="D2833" s="92"/>
    </row>
    <row r="2834" spans="1:4" ht="14.25">
      <c r="A2834" s="21" t="s">
        <v>2792</v>
      </c>
      <c r="B2834" s="81" t="s">
        <v>31</v>
      </c>
      <c r="C2834" s="92" t="s">
        <v>18</v>
      </c>
      <c r="D2834" s="92"/>
    </row>
    <row r="2835" spans="1:4" ht="14.25">
      <c r="A2835" s="21" t="s">
        <v>2793</v>
      </c>
      <c r="B2835" s="81" t="s">
        <v>33</v>
      </c>
      <c r="C2835" s="92" t="s">
        <v>18</v>
      </c>
      <c r="D2835" s="92"/>
    </row>
    <row r="2836" spans="1:4" ht="14.25">
      <c r="A2836" s="21" t="s">
        <v>2794</v>
      </c>
      <c r="B2836" s="81" t="s">
        <v>35</v>
      </c>
      <c r="C2836" s="92" t="s">
        <v>18</v>
      </c>
      <c r="D2836" s="92"/>
    </row>
    <row r="2837" spans="1:4" ht="14.25">
      <c r="A2837" s="21" t="s">
        <v>2795</v>
      </c>
      <c r="B2837" s="81" t="s">
        <v>37</v>
      </c>
      <c r="C2837" s="92" t="s">
        <v>18</v>
      </c>
      <c r="D2837" s="92"/>
    </row>
    <row r="2838" spans="1:4" ht="14.25">
      <c r="A2838" s="21" t="s">
        <v>2796</v>
      </c>
      <c r="B2838" s="81" t="s">
        <v>39</v>
      </c>
      <c r="C2838" s="92" t="s">
        <v>18</v>
      </c>
      <c r="D2838" s="92"/>
    </row>
    <row r="2839" spans="1:4" ht="14.25">
      <c r="A2839" s="21" t="s">
        <v>2797</v>
      </c>
      <c r="B2839" s="81" t="s">
        <v>41</v>
      </c>
      <c r="C2839" s="92" t="s">
        <v>18</v>
      </c>
      <c r="D2839" s="92"/>
    </row>
    <row r="2840" spans="1:4" ht="14.25">
      <c r="A2840" s="21" t="s">
        <v>2798</v>
      </c>
      <c r="B2840" s="81" t="s">
        <v>43</v>
      </c>
      <c r="C2840" s="92" t="s">
        <v>18</v>
      </c>
      <c r="D2840" s="92"/>
    </row>
    <row r="2841" spans="1:4" ht="14.25">
      <c r="A2841" s="21" t="s">
        <v>2799</v>
      </c>
      <c r="B2841" s="81" t="s">
        <v>45</v>
      </c>
      <c r="C2841" s="82" t="s">
        <v>18</v>
      </c>
      <c r="D2841" s="82"/>
    </row>
    <row r="2842" spans="1:4" ht="14.25">
      <c r="A2842" s="21" t="s">
        <v>2800</v>
      </c>
      <c r="B2842" s="81" t="s">
        <v>47</v>
      </c>
      <c r="C2842" s="82" t="s">
        <v>18</v>
      </c>
      <c r="D2842" s="82"/>
    </row>
    <row r="2843" spans="1:4" ht="14.25">
      <c r="A2843" s="21" t="s">
        <v>2801</v>
      </c>
      <c r="B2843" s="81" t="s">
        <v>49</v>
      </c>
      <c r="C2843" s="82" t="s">
        <v>18</v>
      </c>
      <c r="D2843" s="82"/>
    </row>
    <row r="2844" spans="1:4" ht="14.25">
      <c r="A2844" s="21" t="s">
        <v>2802</v>
      </c>
      <c r="B2844" s="81" t="s">
        <v>50</v>
      </c>
      <c r="C2844" s="82" t="s">
        <v>18</v>
      </c>
      <c r="D2844" s="82"/>
    </row>
    <row r="2845" spans="1:4" ht="14.25">
      <c r="A2845" s="21" t="s">
        <v>2803</v>
      </c>
      <c r="B2845" s="81" t="s">
        <v>3434</v>
      </c>
      <c r="C2845" s="82" t="s">
        <v>18</v>
      </c>
      <c r="D2845" s="82"/>
    </row>
    <row r="2846" spans="1:4" ht="14.25">
      <c r="A2846" s="21" t="s">
        <v>2804</v>
      </c>
      <c r="B2846" s="81" t="s">
        <v>2805</v>
      </c>
      <c r="C2846" s="92" t="s">
        <v>18</v>
      </c>
      <c r="D2846" s="92"/>
    </row>
    <row r="2847" spans="1:4" ht="14.25">
      <c r="A2847" s="21" t="s">
        <v>2806</v>
      </c>
      <c r="B2847" s="81" t="s">
        <v>2807</v>
      </c>
      <c r="C2847" s="92" t="s">
        <v>18</v>
      </c>
      <c r="D2847" s="92"/>
    </row>
    <row r="2848" spans="1:4" ht="14.25">
      <c r="A2848" s="21" t="s">
        <v>2808</v>
      </c>
      <c r="B2848" s="81" t="s">
        <v>1721</v>
      </c>
      <c r="C2848" s="92" t="s">
        <v>18</v>
      </c>
      <c r="D2848" s="92"/>
    </row>
    <row r="2849" spans="1:4" ht="14.25">
      <c r="A2849" s="21" t="s">
        <v>2809</v>
      </c>
      <c r="B2849" s="81" t="s">
        <v>25</v>
      </c>
      <c r="C2849" s="92" t="s">
        <v>18</v>
      </c>
      <c r="D2849" s="92"/>
    </row>
    <row r="2850" spans="1:4" ht="14.25">
      <c r="A2850" s="21" t="s">
        <v>2810</v>
      </c>
      <c r="B2850" s="81" t="s">
        <v>3391</v>
      </c>
      <c r="C2850" s="92" t="s">
        <v>18</v>
      </c>
      <c r="D2850" s="92"/>
    </row>
    <row r="2851" spans="1:4" ht="14.25">
      <c r="A2851" s="21" t="s">
        <v>2811</v>
      </c>
      <c r="B2851" s="81" t="s">
        <v>29</v>
      </c>
      <c r="C2851" s="92" t="s">
        <v>18</v>
      </c>
      <c r="D2851" s="92"/>
    </row>
    <row r="2852" spans="1:4" ht="14.25">
      <c r="A2852" s="21" t="s">
        <v>2812</v>
      </c>
      <c r="B2852" s="81" t="s">
        <v>31</v>
      </c>
      <c r="C2852" s="92" t="s">
        <v>18</v>
      </c>
      <c r="D2852" s="92"/>
    </row>
    <row r="2853" spans="1:4" ht="14.25">
      <c r="A2853" s="21" t="s">
        <v>2813</v>
      </c>
      <c r="B2853" s="81" t="s">
        <v>33</v>
      </c>
      <c r="C2853" s="92" t="s">
        <v>18</v>
      </c>
      <c r="D2853" s="92"/>
    </row>
    <row r="2854" spans="1:4" ht="14.25">
      <c r="A2854" s="21" t="s">
        <v>2814</v>
      </c>
      <c r="B2854" s="81" t="s">
        <v>35</v>
      </c>
      <c r="C2854" s="92" t="s">
        <v>18</v>
      </c>
      <c r="D2854" s="92"/>
    </row>
    <row r="2855" spans="1:4" ht="14.25">
      <c r="A2855" s="21" t="s">
        <v>2815</v>
      </c>
      <c r="B2855" s="81" t="s">
        <v>37</v>
      </c>
      <c r="C2855" s="92" t="s">
        <v>18</v>
      </c>
      <c r="D2855" s="92"/>
    </row>
    <row r="2856" spans="1:4" ht="14.25">
      <c r="A2856" s="21" t="s">
        <v>2816</v>
      </c>
      <c r="B2856" s="81" t="s">
        <v>39</v>
      </c>
      <c r="C2856" s="92" t="s">
        <v>18</v>
      </c>
      <c r="D2856" s="92"/>
    </row>
    <row r="2857" spans="1:4" ht="14.25">
      <c r="A2857" s="21" t="s">
        <v>2817</v>
      </c>
      <c r="B2857" s="81" t="s">
        <v>41</v>
      </c>
      <c r="C2857" s="92" t="s">
        <v>18</v>
      </c>
      <c r="D2857" s="92"/>
    </row>
    <row r="2858" spans="1:4" ht="14.25">
      <c r="A2858" s="21" t="s">
        <v>2818</v>
      </c>
      <c r="B2858" s="81" t="s">
        <v>43</v>
      </c>
      <c r="C2858" s="92" t="s">
        <v>18</v>
      </c>
      <c r="D2858" s="92"/>
    </row>
    <row r="2859" spans="1:4" ht="14.25">
      <c r="A2859" s="21" t="s">
        <v>2819</v>
      </c>
      <c r="B2859" s="81" t="s">
        <v>45</v>
      </c>
      <c r="C2859" s="82" t="s">
        <v>18</v>
      </c>
      <c r="D2859" s="82"/>
    </row>
    <row r="2860" spans="1:4" ht="14.25">
      <c r="A2860" s="21" t="s">
        <v>2820</v>
      </c>
      <c r="B2860" s="81" t="s">
        <v>47</v>
      </c>
      <c r="C2860" s="82" t="s">
        <v>18</v>
      </c>
      <c r="D2860" s="82"/>
    </row>
    <row r="2861" spans="1:4" ht="14.25">
      <c r="A2861" s="21" t="s">
        <v>2821</v>
      </c>
      <c r="B2861" s="81" t="s">
        <v>49</v>
      </c>
      <c r="C2861" s="82" t="s">
        <v>18</v>
      </c>
      <c r="D2861" s="82"/>
    </row>
    <row r="2862" spans="1:4" ht="14.25">
      <c r="A2862" s="21" t="s">
        <v>2822</v>
      </c>
      <c r="B2862" s="81" t="s">
        <v>50</v>
      </c>
      <c r="C2862" s="82" t="s">
        <v>18</v>
      </c>
      <c r="D2862" s="82"/>
    </row>
    <row r="2863" spans="1:4" ht="14.25">
      <c r="A2863" s="21" t="s">
        <v>2823</v>
      </c>
      <c r="B2863" s="81" t="s">
        <v>3434</v>
      </c>
      <c r="C2863" s="82" t="s">
        <v>18</v>
      </c>
      <c r="D2863" s="82"/>
    </row>
    <row r="2864" spans="1:4" ht="14.25">
      <c r="A2864" s="21" t="s">
        <v>2824</v>
      </c>
      <c r="B2864" s="81" t="s">
        <v>739</v>
      </c>
      <c r="C2864" s="92" t="s">
        <v>18</v>
      </c>
      <c r="D2864" s="92"/>
    </row>
    <row r="2865" spans="1:4" ht="14.25">
      <c r="A2865" s="21" t="s">
        <v>2825</v>
      </c>
      <c r="B2865" s="81" t="s">
        <v>25</v>
      </c>
      <c r="C2865" s="92" t="s">
        <v>18</v>
      </c>
      <c r="D2865" s="92"/>
    </row>
    <row r="2866" spans="1:4" ht="14.25">
      <c r="A2866" s="21" t="s">
        <v>2826</v>
      </c>
      <c r="B2866" s="81" t="s">
        <v>3391</v>
      </c>
      <c r="C2866" s="92" t="s">
        <v>18</v>
      </c>
      <c r="D2866" s="92"/>
    </row>
    <row r="2867" spans="1:4" ht="14.25">
      <c r="A2867" s="21" t="s">
        <v>2827</v>
      </c>
      <c r="B2867" s="81" t="s">
        <v>29</v>
      </c>
      <c r="C2867" s="92" t="s">
        <v>18</v>
      </c>
      <c r="D2867" s="92"/>
    </row>
    <row r="2868" spans="1:4" ht="14.25">
      <c r="A2868" s="21" t="s">
        <v>2828</v>
      </c>
      <c r="B2868" s="81" t="s">
        <v>31</v>
      </c>
      <c r="C2868" s="92" t="s">
        <v>18</v>
      </c>
      <c r="D2868" s="92"/>
    </row>
    <row r="2869" spans="1:4" ht="14.25">
      <c r="A2869" s="21" t="s">
        <v>2829</v>
      </c>
      <c r="B2869" s="81" t="s">
        <v>33</v>
      </c>
      <c r="C2869" s="92" t="s">
        <v>18</v>
      </c>
      <c r="D2869" s="92"/>
    </row>
    <row r="2870" spans="1:4" ht="14.25">
      <c r="A2870" s="21" t="s">
        <v>2830</v>
      </c>
      <c r="B2870" s="81" t="s">
        <v>35</v>
      </c>
      <c r="C2870" s="92" t="s">
        <v>18</v>
      </c>
      <c r="D2870" s="92"/>
    </row>
    <row r="2871" spans="1:4" ht="14.25">
      <c r="A2871" s="21" t="s">
        <v>2831</v>
      </c>
      <c r="B2871" s="81" t="s">
        <v>37</v>
      </c>
      <c r="C2871" s="92" t="s">
        <v>18</v>
      </c>
      <c r="D2871" s="92"/>
    </row>
    <row r="2872" spans="1:4" ht="14.25">
      <c r="A2872" s="21" t="s">
        <v>2832</v>
      </c>
      <c r="B2872" s="81" t="s">
        <v>39</v>
      </c>
      <c r="C2872" s="92" t="s">
        <v>18</v>
      </c>
      <c r="D2872" s="92"/>
    </row>
    <row r="2873" spans="1:4" ht="14.25">
      <c r="A2873" s="21" t="s">
        <v>2833</v>
      </c>
      <c r="B2873" s="81" t="s">
        <v>41</v>
      </c>
      <c r="C2873" s="92" t="s">
        <v>18</v>
      </c>
      <c r="D2873" s="92"/>
    </row>
    <row r="2874" spans="1:4" ht="14.25">
      <c r="A2874" s="21" t="s">
        <v>2834</v>
      </c>
      <c r="B2874" s="81" t="s">
        <v>43</v>
      </c>
      <c r="C2874" s="92" t="s">
        <v>18</v>
      </c>
      <c r="D2874" s="92"/>
    </row>
    <row r="2875" spans="1:4" ht="14.25">
      <c r="A2875" s="21" t="s">
        <v>2835</v>
      </c>
      <c r="B2875" s="81" t="s">
        <v>45</v>
      </c>
      <c r="C2875" s="82" t="s">
        <v>18</v>
      </c>
      <c r="D2875" s="82"/>
    </row>
    <row r="2876" spans="1:4" ht="14.25">
      <c r="A2876" s="21" t="s">
        <v>2836</v>
      </c>
      <c r="B2876" s="81" t="s">
        <v>47</v>
      </c>
      <c r="C2876" s="82" t="s">
        <v>18</v>
      </c>
      <c r="D2876" s="82"/>
    </row>
    <row r="2877" spans="1:4" ht="14.25">
      <c r="A2877" s="21" t="s">
        <v>2837</v>
      </c>
      <c r="B2877" s="81" t="s">
        <v>49</v>
      </c>
      <c r="C2877" s="82" t="s">
        <v>18</v>
      </c>
      <c r="D2877" s="82"/>
    </row>
    <row r="2878" spans="1:4" ht="14.25">
      <c r="A2878" s="21" t="s">
        <v>2838</v>
      </c>
      <c r="B2878" s="81" t="s">
        <v>50</v>
      </c>
      <c r="C2878" s="82" t="s">
        <v>18</v>
      </c>
      <c r="D2878" s="82"/>
    </row>
    <row r="2879" spans="1:4" ht="14.25">
      <c r="A2879" s="21" t="s">
        <v>2839</v>
      </c>
      <c r="B2879" s="81" t="s">
        <v>3434</v>
      </c>
      <c r="C2879" s="82" t="s">
        <v>18</v>
      </c>
      <c r="D2879" s="82"/>
    </row>
    <row r="2880" spans="1:4" ht="14.25">
      <c r="A2880" s="21" t="s">
        <v>2840</v>
      </c>
      <c r="B2880" s="81" t="s">
        <v>2841</v>
      </c>
      <c r="C2880" s="92" t="s">
        <v>18</v>
      </c>
      <c r="D2880" s="92"/>
    </row>
    <row r="2881" spans="1:4" ht="14.25">
      <c r="A2881" s="21" t="s">
        <v>2842</v>
      </c>
      <c r="B2881" s="81" t="s">
        <v>25</v>
      </c>
      <c r="C2881" s="92" t="s">
        <v>18</v>
      </c>
      <c r="D2881" s="92"/>
    </row>
    <row r="2882" spans="1:4" ht="14.25">
      <c r="A2882" s="21" t="s">
        <v>2843</v>
      </c>
      <c r="B2882" s="81" t="s">
        <v>3391</v>
      </c>
      <c r="C2882" s="92" t="s">
        <v>18</v>
      </c>
      <c r="D2882" s="92"/>
    </row>
    <row r="2883" spans="1:4" ht="14.25">
      <c r="A2883" s="21" t="s">
        <v>2844</v>
      </c>
      <c r="B2883" s="81" t="s">
        <v>29</v>
      </c>
      <c r="C2883" s="92" t="s">
        <v>18</v>
      </c>
      <c r="D2883" s="92"/>
    </row>
    <row r="2884" spans="1:4" ht="14.25">
      <c r="A2884" s="21" t="s">
        <v>2845</v>
      </c>
      <c r="B2884" s="81" t="s">
        <v>31</v>
      </c>
      <c r="C2884" s="92" t="s">
        <v>18</v>
      </c>
      <c r="D2884" s="92"/>
    </row>
    <row r="2885" spans="1:4" ht="14.25">
      <c r="A2885" s="21" t="s">
        <v>2846</v>
      </c>
      <c r="B2885" s="81" t="s">
        <v>33</v>
      </c>
      <c r="C2885" s="92" t="s">
        <v>18</v>
      </c>
      <c r="D2885" s="92"/>
    </row>
    <row r="2886" spans="1:4" ht="14.25">
      <c r="A2886" s="21" t="s">
        <v>2847</v>
      </c>
      <c r="B2886" s="81" t="s">
        <v>35</v>
      </c>
      <c r="C2886" s="92" t="s">
        <v>18</v>
      </c>
      <c r="D2886" s="92"/>
    </row>
    <row r="2887" spans="1:4" ht="14.25">
      <c r="A2887" s="21" t="s">
        <v>2848</v>
      </c>
      <c r="B2887" s="81" t="s">
        <v>37</v>
      </c>
      <c r="C2887" s="92" t="s">
        <v>18</v>
      </c>
      <c r="D2887" s="92"/>
    </row>
    <row r="2888" spans="1:4" ht="14.25">
      <c r="A2888" s="21" t="s">
        <v>2849</v>
      </c>
      <c r="B2888" s="81" t="s">
        <v>39</v>
      </c>
      <c r="C2888" s="92" t="s">
        <v>18</v>
      </c>
      <c r="D2888" s="92"/>
    </row>
    <row r="2889" spans="1:4" ht="14.25">
      <c r="A2889" s="21" t="s">
        <v>2850</v>
      </c>
      <c r="B2889" s="81" t="s">
        <v>41</v>
      </c>
      <c r="C2889" s="92" t="s">
        <v>18</v>
      </c>
      <c r="D2889" s="92"/>
    </row>
    <row r="2890" spans="1:4" ht="14.25">
      <c r="A2890" s="21" t="s">
        <v>2851</v>
      </c>
      <c r="B2890" s="81" t="s">
        <v>43</v>
      </c>
      <c r="C2890" s="92" t="s">
        <v>18</v>
      </c>
      <c r="D2890" s="92"/>
    </row>
    <row r="2891" spans="1:4" ht="14.25">
      <c r="A2891" s="21" t="s">
        <v>2852</v>
      </c>
      <c r="B2891" s="81" t="s">
        <v>45</v>
      </c>
      <c r="C2891" s="82" t="s">
        <v>18</v>
      </c>
      <c r="D2891" s="82"/>
    </row>
    <row r="2892" spans="1:4" ht="14.25">
      <c r="A2892" s="21" t="s">
        <v>2853</v>
      </c>
      <c r="B2892" s="81" t="s">
        <v>47</v>
      </c>
      <c r="C2892" s="82" t="s">
        <v>18</v>
      </c>
      <c r="D2892" s="82"/>
    </row>
    <row r="2893" spans="1:4" ht="14.25">
      <c r="A2893" s="21" t="s">
        <v>2854</v>
      </c>
      <c r="B2893" s="81" t="s">
        <v>49</v>
      </c>
      <c r="C2893" s="82" t="s">
        <v>18</v>
      </c>
      <c r="D2893" s="82"/>
    </row>
    <row r="2894" spans="1:4" ht="14.25">
      <c r="A2894" s="21" t="s">
        <v>2855</v>
      </c>
      <c r="B2894" s="81" t="s">
        <v>50</v>
      </c>
      <c r="C2894" s="82" t="s">
        <v>18</v>
      </c>
      <c r="D2894" s="82"/>
    </row>
    <row r="2895" spans="1:4" ht="14.25">
      <c r="A2895" s="21" t="s">
        <v>2856</v>
      </c>
      <c r="B2895" s="81" t="s">
        <v>3434</v>
      </c>
      <c r="C2895" s="82" t="s">
        <v>18</v>
      </c>
      <c r="D2895" s="82"/>
    </row>
    <row r="2896" spans="1:4" ht="14.25">
      <c r="A2896" s="21" t="s">
        <v>2857</v>
      </c>
      <c r="B2896" s="81" t="s">
        <v>2858</v>
      </c>
      <c r="C2896" s="92" t="s">
        <v>18</v>
      </c>
      <c r="D2896" s="92"/>
    </row>
    <row r="2897" spans="1:4" ht="14.25">
      <c r="A2897" s="21" t="s">
        <v>2859</v>
      </c>
      <c r="B2897" s="81" t="s">
        <v>1721</v>
      </c>
      <c r="C2897" s="92" t="s">
        <v>18</v>
      </c>
      <c r="D2897" s="92"/>
    </row>
    <row r="2898" spans="1:4" ht="14.25">
      <c r="A2898" s="21" t="s">
        <v>2860</v>
      </c>
      <c r="B2898" s="81" t="s">
        <v>25</v>
      </c>
      <c r="C2898" s="92" t="s">
        <v>18</v>
      </c>
      <c r="D2898" s="92"/>
    </row>
    <row r="2899" spans="1:4" ht="14.25">
      <c r="A2899" s="21" t="s">
        <v>2861</v>
      </c>
      <c r="B2899" s="81" t="s">
        <v>3391</v>
      </c>
      <c r="C2899" s="92" t="s">
        <v>18</v>
      </c>
      <c r="D2899" s="92"/>
    </row>
    <row r="2900" spans="1:4" ht="14.25">
      <c r="A2900" s="21" t="s">
        <v>2862</v>
      </c>
      <c r="B2900" s="81" t="s">
        <v>29</v>
      </c>
      <c r="C2900" s="92" t="s">
        <v>18</v>
      </c>
      <c r="D2900" s="92"/>
    </row>
    <row r="2901" spans="1:4" ht="14.25">
      <c r="A2901" s="21" t="s">
        <v>2863</v>
      </c>
      <c r="B2901" s="81" t="s">
        <v>31</v>
      </c>
      <c r="C2901" s="92" t="s">
        <v>18</v>
      </c>
      <c r="D2901" s="92"/>
    </row>
    <row r="2902" spans="1:4" ht="14.25">
      <c r="A2902" s="21" t="s">
        <v>2864</v>
      </c>
      <c r="B2902" s="81" t="s">
        <v>33</v>
      </c>
      <c r="C2902" s="92" t="s">
        <v>18</v>
      </c>
      <c r="D2902" s="92"/>
    </row>
    <row r="2903" spans="1:4" ht="14.25">
      <c r="A2903" s="21" t="s">
        <v>2865</v>
      </c>
      <c r="B2903" s="81" t="s">
        <v>35</v>
      </c>
      <c r="C2903" s="92" t="s">
        <v>18</v>
      </c>
      <c r="D2903" s="92"/>
    </row>
    <row r="2904" spans="1:4" ht="14.25">
      <c r="A2904" s="21" t="s">
        <v>2866</v>
      </c>
      <c r="B2904" s="81" t="s">
        <v>37</v>
      </c>
      <c r="C2904" s="92" t="s">
        <v>18</v>
      </c>
      <c r="D2904" s="92"/>
    </row>
    <row r="2905" spans="1:4" ht="14.25">
      <c r="A2905" s="21" t="s">
        <v>2867</v>
      </c>
      <c r="B2905" s="81" t="s">
        <v>39</v>
      </c>
      <c r="C2905" s="92" t="s">
        <v>18</v>
      </c>
      <c r="D2905" s="92"/>
    </row>
    <row r="2906" spans="1:4" ht="14.25">
      <c r="A2906" s="21" t="s">
        <v>2868</v>
      </c>
      <c r="B2906" s="81" t="s">
        <v>41</v>
      </c>
      <c r="C2906" s="92" t="s">
        <v>18</v>
      </c>
      <c r="D2906" s="92"/>
    </row>
    <row r="2907" spans="1:4" ht="14.25">
      <c r="A2907" s="21" t="s">
        <v>2869</v>
      </c>
      <c r="B2907" s="81" t="s">
        <v>43</v>
      </c>
      <c r="C2907" s="92" t="s">
        <v>18</v>
      </c>
      <c r="D2907" s="92"/>
    </row>
    <row r="2908" spans="1:4" ht="14.25">
      <c r="A2908" s="21" t="s">
        <v>2870</v>
      </c>
      <c r="B2908" s="81" t="s">
        <v>45</v>
      </c>
      <c r="C2908" s="82" t="s">
        <v>18</v>
      </c>
      <c r="D2908" s="82"/>
    </row>
    <row r="2909" spans="1:4" ht="14.25">
      <c r="A2909" s="21" t="s">
        <v>2871</v>
      </c>
      <c r="B2909" s="81" t="s">
        <v>47</v>
      </c>
      <c r="C2909" s="82" t="s">
        <v>18</v>
      </c>
      <c r="D2909" s="82"/>
    </row>
    <row r="2910" spans="1:4" ht="14.25">
      <c r="A2910" s="21" t="s">
        <v>2872</v>
      </c>
      <c r="B2910" s="81" t="s">
        <v>49</v>
      </c>
      <c r="C2910" s="82" t="s">
        <v>18</v>
      </c>
      <c r="D2910" s="82"/>
    </row>
    <row r="2911" spans="1:4" ht="14.25">
      <c r="A2911" s="21" t="s">
        <v>2873</v>
      </c>
      <c r="B2911" s="81" t="s">
        <v>50</v>
      </c>
      <c r="C2911" s="82" t="s">
        <v>18</v>
      </c>
      <c r="D2911" s="82"/>
    </row>
    <row r="2912" spans="1:4" ht="14.25">
      <c r="A2912" s="21" t="s">
        <v>2874</v>
      </c>
      <c r="B2912" s="81" t="s">
        <v>3434</v>
      </c>
      <c r="C2912" s="82" t="s">
        <v>18</v>
      </c>
      <c r="D2912" s="82"/>
    </row>
    <row r="2913" spans="1:4" ht="14.25">
      <c r="A2913" s="21" t="s">
        <v>2875</v>
      </c>
      <c r="B2913" s="81" t="s">
        <v>739</v>
      </c>
      <c r="C2913" s="92" t="s">
        <v>18</v>
      </c>
      <c r="D2913" s="92"/>
    </row>
    <row r="2914" spans="1:4" ht="14.25">
      <c r="A2914" s="21" t="s">
        <v>2876</v>
      </c>
      <c r="B2914" s="81" t="s">
        <v>25</v>
      </c>
      <c r="C2914" s="92" t="s">
        <v>18</v>
      </c>
      <c r="D2914" s="92"/>
    </row>
    <row r="2915" spans="1:4" ht="14.25">
      <c r="A2915" s="21" t="s">
        <v>2877</v>
      </c>
      <c r="B2915" s="81" t="s">
        <v>3391</v>
      </c>
      <c r="C2915" s="92" t="s">
        <v>18</v>
      </c>
      <c r="D2915" s="92"/>
    </row>
    <row r="2916" spans="1:4" ht="14.25">
      <c r="A2916" s="21" t="s">
        <v>2878</v>
      </c>
      <c r="B2916" s="81" t="s">
        <v>29</v>
      </c>
      <c r="C2916" s="92" t="s">
        <v>18</v>
      </c>
      <c r="D2916" s="92"/>
    </row>
    <row r="2917" spans="1:4" ht="14.25">
      <c r="A2917" s="21" t="s">
        <v>2879</v>
      </c>
      <c r="B2917" s="81" t="s">
        <v>31</v>
      </c>
      <c r="C2917" s="92" t="s">
        <v>18</v>
      </c>
      <c r="D2917" s="92"/>
    </row>
    <row r="2918" spans="1:4" ht="14.25">
      <c r="A2918" s="21" t="s">
        <v>2880</v>
      </c>
      <c r="B2918" s="81" t="s">
        <v>33</v>
      </c>
      <c r="C2918" s="92" t="s">
        <v>18</v>
      </c>
      <c r="D2918" s="92"/>
    </row>
    <row r="2919" spans="1:4" ht="14.25">
      <c r="A2919" s="21" t="s">
        <v>2881</v>
      </c>
      <c r="B2919" s="81" t="s">
        <v>35</v>
      </c>
      <c r="C2919" s="92" t="s">
        <v>18</v>
      </c>
      <c r="D2919" s="92"/>
    </row>
    <row r="2920" spans="1:4" ht="14.25">
      <c r="A2920" s="21" t="s">
        <v>2882</v>
      </c>
      <c r="B2920" s="81" t="s">
        <v>37</v>
      </c>
      <c r="C2920" s="92" t="s">
        <v>18</v>
      </c>
      <c r="D2920" s="92"/>
    </row>
    <row r="2921" spans="1:4" ht="14.25">
      <c r="A2921" s="21" t="s">
        <v>2883</v>
      </c>
      <c r="B2921" s="81" t="s">
        <v>39</v>
      </c>
      <c r="C2921" s="92" t="s">
        <v>18</v>
      </c>
      <c r="D2921" s="92"/>
    </row>
    <row r="2922" spans="1:4" ht="14.25">
      <c r="A2922" s="21" t="s">
        <v>2884</v>
      </c>
      <c r="B2922" s="81" t="s">
        <v>41</v>
      </c>
      <c r="C2922" s="92" t="s">
        <v>18</v>
      </c>
      <c r="D2922" s="92"/>
    </row>
    <row r="2923" spans="1:4" ht="14.25">
      <c r="A2923" s="21" t="s">
        <v>2885</v>
      </c>
      <c r="B2923" s="81" t="s">
        <v>43</v>
      </c>
      <c r="C2923" s="92" t="s">
        <v>18</v>
      </c>
      <c r="D2923" s="92"/>
    </row>
    <row r="2924" spans="1:4" ht="14.25">
      <c r="A2924" s="21" t="s">
        <v>2886</v>
      </c>
      <c r="B2924" s="81" t="s">
        <v>45</v>
      </c>
      <c r="C2924" s="82" t="s">
        <v>18</v>
      </c>
      <c r="D2924" s="82"/>
    </row>
    <row r="2925" spans="1:4" ht="14.25">
      <c r="A2925" s="21" t="s">
        <v>2887</v>
      </c>
      <c r="B2925" s="81" t="s">
        <v>47</v>
      </c>
      <c r="C2925" s="82" t="s">
        <v>18</v>
      </c>
      <c r="D2925" s="82"/>
    </row>
    <row r="2926" spans="1:4" ht="14.25">
      <c r="A2926" s="21" t="s">
        <v>2888</v>
      </c>
      <c r="B2926" s="81" t="s">
        <v>49</v>
      </c>
      <c r="C2926" s="82" t="s">
        <v>18</v>
      </c>
      <c r="D2926" s="82"/>
    </row>
    <row r="2927" spans="1:4" ht="14.25">
      <c r="A2927" s="21" t="s">
        <v>2889</v>
      </c>
      <c r="B2927" s="81" t="s">
        <v>50</v>
      </c>
      <c r="C2927" s="82" t="s">
        <v>18</v>
      </c>
      <c r="D2927" s="82"/>
    </row>
    <row r="2928" spans="1:4" ht="14.25">
      <c r="A2928" s="21" t="s">
        <v>2890</v>
      </c>
      <c r="B2928" s="81" t="s">
        <v>3434</v>
      </c>
      <c r="C2928" s="82" t="s">
        <v>18</v>
      </c>
      <c r="D2928" s="82"/>
    </row>
    <row r="2929" spans="1:4" ht="14.25">
      <c r="A2929" s="21" t="s">
        <v>2891</v>
      </c>
      <c r="B2929" s="81" t="s">
        <v>740</v>
      </c>
      <c r="C2929" s="92" t="s">
        <v>18</v>
      </c>
      <c r="D2929" s="92"/>
    </row>
    <row r="2930" spans="1:4" ht="14.25">
      <c r="A2930" s="21" t="s">
        <v>2892</v>
      </c>
      <c r="B2930" s="81" t="s">
        <v>25</v>
      </c>
      <c r="C2930" s="92" t="s">
        <v>18</v>
      </c>
      <c r="D2930" s="92"/>
    </row>
    <row r="2931" spans="1:4" ht="14.25">
      <c r="A2931" s="21" t="s">
        <v>2893</v>
      </c>
      <c r="B2931" s="81" t="s">
        <v>3391</v>
      </c>
      <c r="C2931" s="92" t="s">
        <v>18</v>
      </c>
      <c r="D2931" s="92"/>
    </row>
    <row r="2932" spans="1:4" ht="14.25">
      <c r="A2932" s="21" t="s">
        <v>2894</v>
      </c>
      <c r="B2932" s="81" t="s">
        <v>29</v>
      </c>
      <c r="C2932" s="92" t="s">
        <v>18</v>
      </c>
      <c r="D2932" s="92"/>
    </row>
    <row r="2933" spans="1:4" ht="14.25">
      <c r="A2933" s="21" t="s">
        <v>2895</v>
      </c>
      <c r="B2933" s="81" t="s">
        <v>31</v>
      </c>
      <c r="C2933" s="92" t="s">
        <v>18</v>
      </c>
      <c r="D2933" s="92"/>
    </row>
    <row r="2934" spans="1:4" ht="14.25">
      <c r="A2934" s="21" t="s">
        <v>2896</v>
      </c>
      <c r="B2934" s="81" t="s">
        <v>33</v>
      </c>
      <c r="C2934" s="92" t="s">
        <v>18</v>
      </c>
      <c r="D2934" s="92"/>
    </row>
    <row r="2935" spans="1:4" ht="14.25">
      <c r="A2935" s="21" t="s">
        <v>2897</v>
      </c>
      <c r="B2935" s="81" t="s">
        <v>35</v>
      </c>
      <c r="C2935" s="92" t="s">
        <v>18</v>
      </c>
      <c r="D2935" s="92"/>
    </row>
    <row r="2936" spans="1:4" ht="14.25">
      <c r="A2936" s="21" t="s">
        <v>2898</v>
      </c>
      <c r="B2936" s="81" t="s">
        <v>37</v>
      </c>
      <c r="C2936" s="92" t="s">
        <v>18</v>
      </c>
      <c r="D2936" s="92"/>
    </row>
    <row r="2937" spans="1:4" ht="14.25">
      <c r="A2937" s="21" t="s">
        <v>2899</v>
      </c>
      <c r="B2937" s="81" t="s">
        <v>39</v>
      </c>
      <c r="C2937" s="92" t="s">
        <v>18</v>
      </c>
      <c r="D2937" s="92"/>
    </row>
    <row r="2938" spans="1:4" ht="14.25">
      <c r="A2938" s="21" t="s">
        <v>2900</v>
      </c>
      <c r="B2938" s="81" t="s">
        <v>41</v>
      </c>
      <c r="C2938" s="92" t="s">
        <v>18</v>
      </c>
      <c r="D2938" s="92"/>
    </row>
    <row r="2939" spans="1:4" ht="14.25">
      <c r="A2939" s="21" t="s">
        <v>2901</v>
      </c>
      <c r="B2939" s="81" t="s">
        <v>43</v>
      </c>
      <c r="C2939" s="92" t="s">
        <v>18</v>
      </c>
      <c r="D2939" s="92"/>
    </row>
    <row r="2940" spans="1:4" ht="14.25">
      <c r="A2940" s="21" t="s">
        <v>2902</v>
      </c>
      <c r="B2940" s="81" t="s">
        <v>45</v>
      </c>
      <c r="C2940" s="82" t="s">
        <v>18</v>
      </c>
      <c r="D2940" s="82"/>
    </row>
    <row r="2941" spans="1:4" ht="14.25">
      <c r="A2941" s="21" t="s">
        <v>2903</v>
      </c>
      <c r="B2941" s="81" t="s">
        <v>47</v>
      </c>
      <c r="C2941" s="82" t="s">
        <v>18</v>
      </c>
      <c r="D2941" s="82"/>
    </row>
    <row r="2942" spans="1:4" ht="14.25">
      <c r="A2942" s="21" t="s">
        <v>2904</v>
      </c>
      <c r="B2942" s="81" t="s">
        <v>49</v>
      </c>
      <c r="C2942" s="82" t="s">
        <v>18</v>
      </c>
      <c r="D2942" s="82"/>
    </row>
    <row r="2943" spans="1:4" ht="14.25">
      <c r="A2943" s="21" t="s">
        <v>2905</v>
      </c>
      <c r="B2943" s="81" t="s">
        <v>50</v>
      </c>
      <c r="C2943" s="82" t="s">
        <v>18</v>
      </c>
      <c r="D2943" s="82"/>
    </row>
    <row r="2944" spans="1:4" ht="14.25">
      <c r="A2944" s="21" t="s">
        <v>2906</v>
      </c>
      <c r="B2944" s="81" t="s">
        <v>3434</v>
      </c>
      <c r="C2944" s="82" t="s">
        <v>18</v>
      </c>
      <c r="D2944" s="82"/>
    </row>
    <row r="2945" spans="1:4" ht="14.25">
      <c r="A2945" s="21" t="s">
        <v>2907</v>
      </c>
      <c r="B2945" s="81" t="s">
        <v>2908</v>
      </c>
      <c r="C2945" s="92" t="s">
        <v>18</v>
      </c>
      <c r="D2945" s="92"/>
    </row>
    <row r="2946" spans="1:4" ht="14.25">
      <c r="A2946" s="21" t="s">
        <v>2909</v>
      </c>
      <c r="B2946" s="81" t="s">
        <v>25</v>
      </c>
      <c r="C2946" s="92" t="s">
        <v>18</v>
      </c>
      <c r="D2946" s="92"/>
    </row>
    <row r="2947" spans="1:4" ht="14.25">
      <c r="A2947" s="21" t="s">
        <v>2910</v>
      </c>
      <c r="B2947" s="81" t="s">
        <v>3391</v>
      </c>
      <c r="C2947" s="92" t="s">
        <v>18</v>
      </c>
      <c r="D2947" s="92"/>
    </row>
    <row r="2948" spans="1:4" ht="14.25">
      <c r="A2948" s="21" t="s">
        <v>2911</v>
      </c>
      <c r="B2948" s="81" t="s">
        <v>29</v>
      </c>
      <c r="C2948" s="92" t="s">
        <v>18</v>
      </c>
      <c r="D2948" s="92"/>
    </row>
    <row r="2949" spans="1:4" ht="14.25">
      <c r="A2949" s="21" t="s">
        <v>2912</v>
      </c>
      <c r="B2949" s="81" t="s">
        <v>31</v>
      </c>
      <c r="C2949" s="92" t="s">
        <v>18</v>
      </c>
      <c r="D2949" s="92"/>
    </row>
    <row r="2950" spans="1:4" ht="14.25">
      <c r="A2950" s="21" t="s">
        <v>2913</v>
      </c>
      <c r="B2950" s="81" t="s">
        <v>33</v>
      </c>
      <c r="C2950" s="92" t="s">
        <v>18</v>
      </c>
      <c r="D2950" s="92"/>
    </row>
    <row r="2951" spans="1:4" ht="14.25">
      <c r="A2951" s="21" t="s">
        <v>2914</v>
      </c>
      <c r="B2951" s="81" t="s">
        <v>35</v>
      </c>
      <c r="C2951" s="92" t="s">
        <v>18</v>
      </c>
      <c r="D2951" s="92"/>
    </row>
    <row r="2952" spans="1:4" ht="14.25">
      <c r="A2952" s="21" t="s">
        <v>2915</v>
      </c>
      <c r="B2952" s="81" t="s">
        <v>37</v>
      </c>
      <c r="C2952" s="92" t="s">
        <v>18</v>
      </c>
      <c r="D2952" s="92"/>
    </row>
    <row r="2953" spans="1:4" ht="14.25">
      <c r="A2953" s="21" t="s">
        <v>2916</v>
      </c>
      <c r="B2953" s="81" t="s">
        <v>39</v>
      </c>
      <c r="C2953" s="92" t="s">
        <v>18</v>
      </c>
      <c r="D2953" s="92"/>
    </row>
    <row r="2954" spans="1:4" ht="14.25">
      <c r="A2954" s="21" t="s">
        <v>2917</v>
      </c>
      <c r="B2954" s="81" t="s">
        <v>41</v>
      </c>
      <c r="C2954" s="92" t="s">
        <v>18</v>
      </c>
      <c r="D2954" s="92"/>
    </row>
    <row r="2955" spans="1:4" ht="14.25">
      <c r="A2955" s="21" t="s">
        <v>2918</v>
      </c>
      <c r="B2955" s="81" t="s">
        <v>43</v>
      </c>
      <c r="C2955" s="92" t="s">
        <v>18</v>
      </c>
      <c r="D2955" s="92"/>
    </row>
    <row r="2956" spans="1:4" ht="14.25">
      <c r="A2956" s="21" t="s">
        <v>2919</v>
      </c>
      <c r="B2956" s="81" t="s">
        <v>45</v>
      </c>
      <c r="C2956" s="82" t="s">
        <v>18</v>
      </c>
      <c r="D2956" s="82"/>
    </row>
    <row r="2957" spans="1:4" ht="14.25">
      <c r="A2957" s="21" t="s">
        <v>2920</v>
      </c>
      <c r="B2957" s="81" t="s">
        <v>47</v>
      </c>
      <c r="C2957" s="82" t="s">
        <v>18</v>
      </c>
      <c r="D2957" s="82"/>
    </row>
    <row r="2958" spans="1:4" ht="14.25">
      <c r="A2958" s="21" t="s">
        <v>2921</v>
      </c>
      <c r="B2958" s="81" t="s">
        <v>49</v>
      </c>
      <c r="C2958" s="82" t="s">
        <v>18</v>
      </c>
      <c r="D2958" s="82"/>
    </row>
    <row r="2959" spans="1:4" ht="14.25">
      <c r="A2959" s="21" t="s">
        <v>2922</v>
      </c>
      <c r="B2959" s="81" t="s">
        <v>50</v>
      </c>
      <c r="C2959" s="82" t="s">
        <v>18</v>
      </c>
      <c r="D2959" s="82"/>
    </row>
    <row r="2960" spans="1:4" ht="14.25">
      <c r="A2960" s="21" t="s">
        <v>2923</v>
      </c>
      <c r="B2960" s="81" t="s">
        <v>3434</v>
      </c>
      <c r="C2960" s="82" t="s">
        <v>18</v>
      </c>
      <c r="D2960" s="82"/>
    </row>
    <row r="2961" spans="1:4" ht="14.25">
      <c r="A2961" s="21" t="s">
        <v>2924</v>
      </c>
      <c r="B2961" s="81" t="s">
        <v>2925</v>
      </c>
      <c r="C2961" s="92" t="s">
        <v>18</v>
      </c>
      <c r="D2961" s="92"/>
    </row>
    <row r="2962" spans="1:4" ht="14.25">
      <c r="A2962" s="21" t="s">
        <v>2926</v>
      </c>
      <c r="B2962" s="81" t="s">
        <v>1806</v>
      </c>
      <c r="C2962" s="92" t="s">
        <v>18</v>
      </c>
      <c r="D2962" s="92"/>
    </row>
    <row r="2963" spans="1:4" ht="14.25">
      <c r="A2963" s="21" t="s">
        <v>2927</v>
      </c>
      <c r="B2963" s="81" t="s">
        <v>25</v>
      </c>
      <c r="C2963" s="92" t="s">
        <v>18</v>
      </c>
      <c r="D2963" s="92"/>
    </row>
    <row r="2964" spans="1:4" ht="14.25">
      <c r="A2964" s="21" t="s">
        <v>2928</v>
      </c>
      <c r="B2964" s="81" t="s">
        <v>3391</v>
      </c>
      <c r="C2964" s="92" t="s">
        <v>18</v>
      </c>
      <c r="D2964" s="92"/>
    </row>
    <row r="2965" spans="1:4" ht="14.25">
      <c r="A2965" s="21" t="s">
        <v>2929</v>
      </c>
      <c r="B2965" s="81" t="s">
        <v>29</v>
      </c>
      <c r="C2965" s="92" t="s">
        <v>18</v>
      </c>
      <c r="D2965" s="92"/>
    </row>
    <row r="2966" spans="1:4" ht="14.25">
      <c r="A2966" s="21" t="s">
        <v>2930</v>
      </c>
      <c r="B2966" s="81" t="s">
        <v>31</v>
      </c>
      <c r="C2966" s="92" t="s">
        <v>18</v>
      </c>
      <c r="D2966" s="92"/>
    </row>
    <row r="2967" spans="1:4" ht="14.25">
      <c r="A2967" s="21" t="s">
        <v>2931</v>
      </c>
      <c r="B2967" s="81" t="s">
        <v>33</v>
      </c>
      <c r="C2967" s="92" t="s">
        <v>18</v>
      </c>
      <c r="D2967" s="92"/>
    </row>
    <row r="2968" spans="1:4" ht="14.25">
      <c r="A2968" s="21" t="s">
        <v>2932</v>
      </c>
      <c r="B2968" s="81" t="s">
        <v>35</v>
      </c>
      <c r="C2968" s="92" t="s">
        <v>18</v>
      </c>
      <c r="D2968" s="92"/>
    </row>
    <row r="2969" spans="1:4" ht="14.25">
      <c r="A2969" s="21" t="s">
        <v>2933</v>
      </c>
      <c r="B2969" s="81" t="s">
        <v>37</v>
      </c>
      <c r="C2969" s="92" t="s">
        <v>18</v>
      </c>
      <c r="D2969" s="92"/>
    </row>
    <row r="2970" spans="1:4" ht="14.25">
      <c r="A2970" s="21" t="s">
        <v>2934</v>
      </c>
      <c r="B2970" s="81" t="s">
        <v>39</v>
      </c>
      <c r="C2970" s="92" t="s">
        <v>18</v>
      </c>
      <c r="D2970" s="92"/>
    </row>
    <row r="2971" spans="1:4" ht="14.25">
      <c r="A2971" s="21" t="s">
        <v>2935</v>
      </c>
      <c r="B2971" s="81" t="s">
        <v>41</v>
      </c>
      <c r="C2971" s="92" t="s">
        <v>18</v>
      </c>
      <c r="D2971" s="92"/>
    </row>
    <row r="2972" spans="1:4" ht="14.25">
      <c r="A2972" s="21" t="s">
        <v>2936</v>
      </c>
      <c r="B2972" s="81" t="s">
        <v>43</v>
      </c>
      <c r="C2972" s="92" t="s">
        <v>18</v>
      </c>
      <c r="D2972" s="92"/>
    </row>
    <row r="2973" spans="1:4" ht="14.25">
      <c r="A2973" s="21" t="s">
        <v>2937</v>
      </c>
      <c r="B2973" s="81" t="s">
        <v>45</v>
      </c>
      <c r="C2973" s="82" t="s">
        <v>18</v>
      </c>
      <c r="D2973" s="82"/>
    </row>
    <row r="2974" spans="1:4" ht="14.25">
      <c r="A2974" s="21" t="s">
        <v>2938</v>
      </c>
      <c r="B2974" s="81" t="s">
        <v>47</v>
      </c>
      <c r="C2974" s="82" t="s">
        <v>18</v>
      </c>
      <c r="D2974" s="82"/>
    </row>
    <row r="2975" spans="1:4" ht="14.25">
      <c r="A2975" s="21" t="s">
        <v>2939</v>
      </c>
      <c r="B2975" s="81" t="s">
        <v>49</v>
      </c>
      <c r="C2975" s="82" t="s">
        <v>18</v>
      </c>
      <c r="D2975" s="82"/>
    </row>
    <row r="2976" spans="1:4" ht="14.25">
      <c r="A2976" s="21" t="s">
        <v>2940</v>
      </c>
      <c r="B2976" s="81" t="s">
        <v>50</v>
      </c>
      <c r="C2976" s="82" t="s">
        <v>18</v>
      </c>
      <c r="D2976" s="82"/>
    </row>
    <row r="2977" spans="1:4" ht="14.25">
      <c r="A2977" s="21" t="s">
        <v>2941</v>
      </c>
      <c r="B2977" s="81" t="s">
        <v>3434</v>
      </c>
      <c r="C2977" s="82" t="s">
        <v>18</v>
      </c>
      <c r="D2977" s="82"/>
    </row>
    <row r="2978" spans="1:4" ht="14.25">
      <c r="A2978" s="21" t="s">
        <v>2942</v>
      </c>
      <c r="B2978" s="81" t="s">
        <v>1823</v>
      </c>
      <c r="C2978" s="92" t="s">
        <v>18</v>
      </c>
      <c r="D2978" s="92"/>
    </row>
    <row r="2979" spans="1:4" ht="14.25">
      <c r="A2979" s="21" t="s">
        <v>2943</v>
      </c>
      <c r="B2979" s="81" t="s">
        <v>25</v>
      </c>
      <c r="C2979" s="92" t="s">
        <v>18</v>
      </c>
      <c r="D2979" s="92"/>
    </row>
    <row r="2980" spans="1:4" ht="14.25">
      <c r="A2980" s="21" t="s">
        <v>2944</v>
      </c>
      <c r="B2980" s="81" t="s">
        <v>3391</v>
      </c>
      <c r="C2980" s="92" t="s">
        <v>18</v>
      </c>
      <c r="D2980" s="92"/>
    </row>
    <row r="2981" spans="1:4" ht="14.25">
      <c r="A2981" s="21" t="s">
        <v>2945</v>
      </c>
      <c r="B2981" s="81" t="s">
        <v>29</v>
      </c>
      <c r="C2981" s="92" t="s">
        <v>18</v>
      </c>
      <c r="D2981" s="92"/>
    </row>
    <row r="2982" spans="1:4" ht="14.25">
      <c r="A2982" s="21" t="s">
        <v>2946</v>
      </c>
      <c r="B2982" s="81" t="s">
        <v>31</v>
      </c>
      <c r="C2982" s="92" t="s">
        <v>18</v>
      </c>
      <c r="D2982" s="92"/>
    </row>
    <row r="2983" spans="1:4" ht="14.25">
      <c r="A2983" s="21" t="s">
        <v>2947</v>
      </c>
      <c r="B2983" s="81" t="s">
        <v>33</v>
      </c>
      <c r="C2983" s="92" t="s">
        <v>18</v>
      </c>
      <c r="D2983" s="92"/>
    </row>
    <row r="2984" spans="1:4" ht="14.25">
      <c r="A2984" s="21" t="s">
        <v>2948</v>
      </c>
      <c r="B2984" s="81" t="s">
        <v>35</v>
      </c>
      <c r="C2984" s="92" t="s">
        <v>18</v>
      </c>
      <c r="D2984" s="92"/>
    </row>
    <row r="2985" spans="1:4" ht="14.25">
      <c r="A2985" s="21" t="s">
        <v>2949</v>
      </c>
      <c r="B2985" s="81" t="s">
        <v>37</v>
      </c>
      <c r="C2985" s="92" t="s">
        <v>18</v>
      </c>
      <c r="D2985" s="92"/>
    </row>
    <row r="2986" spans="1:4" ht="14.25">
      <c r="A2986" s="21" t="s">
        <v>2950</v>
      </c>
      <c r="B2986" s="81" t="s">
        <v>39</v>
      </c>
      <c r="C2986" s="92" t="s">
        <v>18</v>
      </c>
      <c r="D2986" s="92"/>
    </row>
    <row r="2987" spans="1:4" ht="14.25">
      <c r="A2987" s="21" t="s">
        <v>2951</v>
      </c>
      <c r="B2987" s="81" t="s">
        <v>41</v>
      </c>
      <c r="C2987" s="92" t="s">
        <v>18</v>
      </c>
      <c r="D2987" s="92"/>
    </row>
    <row r="2988" spans="1:4" ht="14.25">
      <c r="A2988" s="21" t="s">
        <v>2952</v>
      </c>
      <c r="B2988" s="81" t="s">
        <v>43</v>
      </c>
      <c r="C2988" s="92" t="s">
        <v>18</v>
      </c>
      <c r="D2988" s="92"/>
    </row>
    <row r="2989" spans="1:4" ht="14.25">
      <c r="A2989" s="21" t="s">
        <v>2953</v>
      </c>
      <c r="B2989" s="81" t="s">
        <v>45</v>
      </c>
      <c r="C2989" s="82" t="s">
        <v>18</v>
      </c>
      <c r="D2989" s="82"/>
    </row>
    <row r="2990" spans="1:4" ht="14.25">
      <c r="A2990" s="21" t="s">
        <v>2954</v>
      </c>
      <c r="B2990" s="81" t="s">
        <v>47</v>
      </c>
      <c r="C2990" s="82" t="s">
        <v>18</v>
      </c>
      <c r="D2990" s="82"/>
    </row>
    <row r="2991" spans="1:4" ht="14.25">
      <c r="A2991" s="21" t="s">
        <v>2955</v>
      </c>
      <c r="B2991" s="81" t="s">
        <v>49</v>
      </c>
      <c r="C2991" s="82" t="s">
        <v>18</v>
      </c>
      <c r="D2991" s="82"/>
    </row>
    <row r="2992" spans="1:4" ht="14.25">
      <c r="A2992" s="21" t="s">
        <v>2956</v>
      </c>
      <c r="B2992" s="81" t="s">
        <v>50</v>
      </c>
      <c r="C2992" s="82" t="s">
        <v>18</v>
      </c>
      <c r="D2992" s="82"/>
    </row>
    <row r="2993" spans="1:4" ht="14.25">
      <c r="A2993" s="21" t="s">
        <v>2957</v>
      </c>
      <c r="B2993" s="81" t="s">
        <v>3434</v>
      </c>
      <c r="C2993" s="82" t="s">
        <v>18</v>
      </c>
      <c r="D2993" s="82"/>
    </row>
    <row r="2994" spans="1:4" ht="14.25">
      <c r="A2994" s="21" t="s">
        <v>2958</v>
      </c>
      <c r="B2994" s="81" t="s">
        <v>1840</v>
      </c>
      <c r="C2994" s="92" t="s">
        <v>18</v>
      </c>
      <c r="D2994" s="92"/>
    </row>
    <row r="2995" spans="1:4" ht="14.25">
      <c r="A2995" s="21" t="s">
        <v>2959</v>
      </c>
      <c r="B2995" s="81" t="s">
        <v>25</v>
      </c>
      <c r="C2995" s="92" t="s">
        <v>18</v>
      </c>
      <c r="D2995" s="92"/>
    </row>
    <row r="2996" spans="1:4" ht="14.25">
      <c r="A2996" s="21" t="s">
        <v>2960</v>
      </c>
      <c r="B2996" s="81" t="s">
        <v>3391</v>
      </c>
      <c r="C2996" s="92" t="s">
        <v>18</v>
      </c>
      <c r="D2996" s="92"/>
    </row>
    <row r="2997" spans="1:4" ht="14.25">
      <c r="A2997" s="21" t="s">
        <v>2961</v>
      </c>
      <c r="B2997" s="81" t="s">
        <v>29</v>
      </c>
      <c r="C2997" s="92" t="s">
        <v>18</v>
      </c>
      <c r="D2997" s="92"/>
    </row>
    <row r="2998" spans="1:4" ht="14.25">
      <c r="A2998" s="21" t="s">
        <v>2962</v>
      </c>
      <c r="B2998" s="81" t="s">
        <v>31</v>
      </c>
      <c r="C2998" s="92" t="s">
        <v>18</v>
      </c>
      <c r="D2998" s="92"/>
    </row>
    <row r="2999" spans="1:4" ht="14.25">
      <c r="A2999" s="21" t="s">
        <v>2963</v>
      </c>
      <c r="B2999" s="81" t="s">
        <v>33</v>
      </c>
      <c r="C2999" s="92" t="s">
        <v>18</v>
      </c>
      <c r="D2999" s="92"/>
    </row>
    <row r="3000" spans="1:4" ht="14.25">
      <c r="A3000" s="21" t="s">
        <v>2964</v>
      </c>
      <c r="B3000" s="81" t="s">
        <v>35</v>
      </c>
      <c r="C3000" s="92" t="s">
        <v>18</v>
      </c>
      <c r="D3000" s="92"/>
    </row>
    <row r="3001" spans="1:4" ht="14.25">
      <c r="A3001" s="21" t="s">
        <v>2965</v>
      </c>
      <c r="B3001" s="81" t="s">
        <v>37</v>
      </c>
      <c r="C3001" s="92" t="s">
        <v>18</v>
      </c>
      <c r="D3001" s="92"/>
    </row>
    <row r="3002" spans="1:4" ht="14.25">
      <c r="A3002" s="21" t="s">
        <v>2966</v>
      </c>
      <c r="B3002" s="81" t="s">
        <v>39</v>
      </c>
      <c r="C3002" s="92" t="s">
        <v>18</v>
      </c>
      <c r="D3002" s="92"/>
    </row>
    <row r="3003" spans="1:4" ht="14.25">
      <c r="A3003" s="21" t="s">
        <v>2967</v>
      </c>
      <c r="B3003" s="81" t="s">
        <v>41</v>
      </c>
      <c r="C3003" s="92" t="s">
        <v>18</v>
      </c>
      <c r="D3003" s="92"/>
    </row>
    <row r="3004" spans="1:4" ht="14.25">
      <c r="A3004" s="21" t="s">
        <v>2968</v>
      </c>
      <c r="B3004" s="81" t="s">
        <v>43</v>
      </c>
      <c r="C3004" s="92" t="s">
        <v>18</v>
      </c>
      <c r="D3004" s="92"/>
    </row>
    <row r="3005" spans="1:4" ht="14.25">
      <c r="A3005" s="21" t="s">
        <v>2969</v>
      </c>
      <c r="B3005" s="81" t="s">
        <v>45</v>
      </c>
      <c r="C3005" s="82" t="s">
        <v>18</v>
      </c>
      <c r="D3005" s="82"/>
    </row>
    <row r="3006" spans="1:4" ht="14.25">
      <c r="A3006" s="21" t="s">
        <v>2970</v>
      </c>
      <c r="B3006" s="81" t="s">
        <v>47</v>
      </c>
      <c r="C3006" s="82" t="s">
        <v>18</v>
      </c>
      <c r="D3006" s="82"/>
    </row>
    <row r="3007" spans="1:4" ht="14.25">
      <c r="A3007" s="21" t="s">
        <v>2971</v>
      </c>
      <c r="B3007" s="81" t="s">
        <v>49</v>
      </c>
      <c r="C3007" s="82" t="s">
        <v>18</v>
      </c>
      <c r="D3007" s="82"/>
    </row>
    <row r="3008" spans="1:4" ht="14.25">
      <c r="A3008" s="21" t="s">
        <v>2972</v>
      </c>
      <c r="B3008" s="81" t="s">
        <v>50</v>
      </c>
      <c r="C3008" s="82" t="s">
        <v>18</v>
      </c>
      <c r="D3008" s="82"/>
    </row>
    <row r="3009" spans="1:4" ht="14.25">
      <c r="A3009" s="21" t="s">
        <v>2973</v>
      </c>
      <c r="B3009" s="81" t="s">
        <v>3434</v>
      </c>
      <c r="C3009" s="82" t="s">
        <v>18</v>
      </c>
      <c r="D3009" s="82"/>
    </row>
    <row r="3010" spans="1:4" ht="14.25">
      <c r="A3010" s="21" t="s">
        <v>2974</v>
      </c>
      <c r="B3010" s="81" t="s">
        <v>1857</v>
      </c>
      <c r="C3010" s="92" t="s">
        <v>18</v>
      </c>
      <c r="D3010" s="92"/>
    </row>
    <row r="3011" spans="1:4" ht="14.25">
      <c r="A3011" s="21" t="s">
        <v>2975</v>
      </c>
      <c r="B3011" s="81" t="s">
        <v>25</v>
      </c>
      <c r="C3011" s="92" t="s">
        <v>18</v>
      </c>
      <c r="D3011" s="92"/>
    </row>
    <row r="3012" spans="1:4" ht="14.25">
      <c r="A3012" s="21" t="s">
        <v>2976</v>
      </c>
      <c r="B3012" s="81" t="s">
        <v>3391</v>
      </c>
      <c r="C3012" s="92" t="s">
        <v>18</v>
      </c>
      <c r="D3012" s="92"/>
    </row>
    <row r="3013" spans="1:4" ht="14.25">
      <c r="A3013" s="21" t="s">
        <v>2977</v>
      </c>
      <c r="B3013" s="81" t="s">
        <v>29</v>
      </c>
      <c r="C3013" s="92" t="s">
        <v>18</v>
      </c>
      <c r="D3013" s="92"/>
    </row>
    <row r="3014" spans="1:4" ht="14.25">
      <c r="A3014" s="21" t="s">
        <v>2978</v>
      </c>
      <c r="B3014" s="81" t="s">
        <v>31</v>
      </c>
      <c r="C3014" s="92" t="s">
        <v>18</v>
      </c>
      <c r="D3014" s="92"/>
    </row>
    <row r="3015" spans="1:4" ht="14.25">
      <c r="A3015" s="21" t="s">
        <v>2979</v>
      </c>
      <c r="B3015" s="81" t="s">
        <v>33</v>
      </c>
      <c r="C3015" s="92" t="s">
        <v>18</v>
      </c>
      <c r="D3015" s="92"/>
    </row>
    <row r="3016" spans="1:4" ht="14.25">
      <c r="A3016" s="21" t="s">
        <v>2980</v>
      </c>
      <c r="B3016" s="81" t="s">
        <v>35</v>
      </c>
      <c r="C3016" s="92" t="s">
        <v>18</v>
      </c>
      <c r="D3016" s="92"/>
    </row>
    <row r="3017" spans="1:4" ht="14.25">
      <c r="A3017" s="21" t="s">
        <v>2981</v>
      </c>
      <c r="B3017" s="81" t="s">
        <v>37</v>
      </c>
      <c r="C3017" s="92" t="s">
        <v>18</v>
      </c>
      <c r="D3017" s="92"/>
    </row>
    <row r="3018" spans="1:4" ht="14.25">
      <c r="A3018" s="21" t="s">
        <v>2982</v>
      </c>
      <c r="B3018" s="81" t="s">
        <v>39</v>
      </c>
      <c r="C3018" s="92" t="s">
        <v>18</v>
      </c>
      <c r="D3018" s="92"/>
    </row>
    <row r="3019" spans="1:4" ht="14.25">
      <c r="A3019" s="21" t="s">
        <v>2983</v>
      </c>
      <c r="B3019" s="81" t="s">
        <v>41</v>
      </c>
      <c r="C3019" s="92" t="s">
        <v>18</v>
      </c>
      <c r="D3019" s="92"/>
    </row>
    <row r="3020" spans="1:4" ht="14.25">
      <c r="A3020" s="21" t="s">
        <v>2984</v>
      </c>
      <c r="B3020" s="81" t="s">
        <v>43</v>
      </c>
      <c r="C3020" s="92" t="s">
        <v>18</v>
      </c>
      <c r="D3020" s="92"/>
    </row>
    <row r="3021" spans="1:4" ht="14.25">
      <c r="A3021" s="21" t="s">
        <v>2985</v>
      </c>
      <c r="B3021" s="81" t="s">
        <v>45</v>
      </c>
      <c r="C3021" s="82" t="s">
        <v>18</v>
      </c>
      <c r="D3021" s="82"/>
    </row>
    <row r="3022" spans="1:4" ht="14.25">
      <c r="A3022" s="21" t="s">
        <v>2986</v>
      </c>
      <c r="B3022" s="81" t="s">
        <v>47</v>
      </c>
      <c r="C3022" s="82" t="s">
        <v>18</v>
      </c>
      <c r="D3022" s="82"/>
    </row>
    <row r="3023" spans="1:4" ht="14.25">
      <c r="A3023" s="21" t="s">
        <v>2987</v>
      </c>
      <c r="B3023" s="81" t="s">
        <v>49</v>
      </c>
      <c r="C3023" s="82" t="s">
        <v>18</v>
      </c>
      <c r="D3023" s="82"/>
    </row>
    <row r="3024" spans="1:4" ht="14.25">
      <c r="A3024" s="21" t="s">
        <v>2988</v>
      </c>
      <c r="B3024" s="81" t="s">
        <v>50</v>
      </c>
      <c r="C3024" s="82" t="s">
        <v>18</v>
      </c>
      <c r="D3024" s="82"/>
    </row>
    <row r="3025" spans="1:4" ht="14.25">
      <c r="A3025" s="21" t="s">
        <v>2989</v>
      </c>
      <c r="B3025" s="81" t="s">
        <v>3434</v>
      </c>
      <c r="C3025" s="82" t="s">
        <v>18</v>
      </c>
      <c r="D3025" s="82"/>
    </row>
    <row r="3026" spans="1:4" ht="14.25">
      <c r="A3026" s="21" t="s">
        <v>2990</v>
      </c>
      <c r="B3026" s="81" t="s">
        <v>2991</v>
      </c>
      <c r="C3026" s="92" t="s">
        <v>18</v>
      </c>
      <c r="D3026" s="92"/>
    </row>
    <row r="3027" spans="1:4" ht="14.25">
      <c r="A3027" s="21" t="s">
        <v>2992</v>
      </c>
      <c r="B3027" s="81" t="s">
        <v>25</v>
      </c>
      <c r="C3027" s="92" t="s">
        <v>18</v>
      </c>
      <c r="D3027" s="92"/>
    </row>
    <row r="3028" spans="1:4" ht="14.25">
      <c r="A3028" s="21" t="s">
        <v>2993</v>
      </c>
      <c r="B3028" s="81" t="s">
        <v>3391</v>
      </c>
      <c r="C3028" s="92" t="s">
        <v>18</v>
      </c>
      <c r="D3028" s="92"/>
    </row>
    <row r="3029" spans="1:4" ht="14.25">
      <c r="A3029" s="21" t="s">
        <v>2994</v>
      </c>
      <c r="B3029" s="81" t="s">
        <v>29</v>
      </c>
      <c r="C3029" s="92" t="s">
        <v>18</v>
      </c>
      <c r="D3029" s="92"/>
    </row>
    <row r="3030" spans="1:4" ht="14.25">
      <c r="A3030" s="21" t="s">
        <v>2995</v>
      </c>
      <c r="B3030" s="81" t="s">
        <v>31</v>
      </c>
      <c r="C3030" s="92" t="s">
        <v>18</v>
      </c>
      <c r="D3030" s="92"/>
    </row>
    <row r="3031" spans="1:4" ht="14.25">
      <c r="A3031" s="21" t="s">
        <v>2996</v>
      </c>
      <c r="B3031" s="81" t="s">
        <v>33</v>
      </c>
      <c r="C3031" s="92" t="s">
        <v>18</v>
      </c>
      <c r="D3031" s="92"/>
    </row>
    <row r="3032" spans="1:4" ht="14.25">
      <c r="A3032" s="21" t="s">
        <v>2997</v>
      </c>
      <c r="B3032" s="81" t="s">
        <v>35</v>
      </c>
      <c r="C3032" s="92" t="s">
        <v>18</v>
      </c>
      <c r="D3032" s="92"/>
    </row>
    <row r="3033" spans="1:4" ht="14.25">
      <c r="A3033" s="21" t="s">
        <v>2998</v>
      </c>
      <c r="B3033" s="81" t="s">
        <v>37</v>
      </c>
      <c r="C3033" s="92" t="s">
        <v>18</v>
      </c>
      <c r="D3033" s="92"/>
    </row>
    <row r="3034" spans="1:4" ht="14.25">
      <c r="A3034" s="21" t="s">
        <v>2999</v>
      </c>
      <c r="B3034" s="81" t="s">
        <v>39</v>
      </c>
      <c r="C3034" s="92" t="s">
        <v>18</v>
      </c>
      <c r="D3034" s="92"/>
    </row>
    <row r="3035" spans="1:4" ht="14.25">
      <c r="A3035" s="21" t="s">
        <v>3000</v>
      </c>
      <c r="B3035" s="81" t="s">
        <v>41</v>
      </c>
      <c r="C3035" s="92" t="s">
        <v>18</v>
      </c>
      <c r="D3035" s="92"/>
    </row>
    <row r="3036" spans="1:4" ht="14.25">
      <c r="A3036" s="21" t="s">
        <v>3001</v>
      </c>
      <c r="B3036" s="81" t="s">
        <v>43</v>
      </c>
      <c r="C3036" s="92" t="s">
        <v>18</v>
      </c>
      <c r="D3036" s="92"/>
    </row>
    <row r="3037" spans="1:4" ht="14.25">
      <c r="A3037" s="21" t="s">
        <v>3002</v>
      </c>
      <c r="B3037" s="81" t="s">
        <v>45</v>
      </c>
      <c r="C3037" s="82" t="s">
        <v>18</v>
      </c>
      <c r="D3037" s="82"/>
    </row>
    <row r="3038" spans="1:4" ht="14.25">
      <c r="A3038" s="21" t="s">
        <v>3003</v>
      </c>
      <c r="B3038" s="81" t="s">
        <v>47</v>
      </c>
      <c r="C3038" s="82" t="s">
        <v>18</v>
      </c>
      <c r="D3038" s="82"/>
    </row>
    <row r="3039" spans="1:4" ht="14.25">
      <c r="A3039" s="21" t="s">
        <v>3004</v>
      </c>
      <c r="B3039" s="81" t="s">
        <v>49</v>
      </c>
      <c r="C3039" s="82" t="s">
        <v>18</v>
      </c>
      <c r="D3039" s="82"/>
    </row>
    <row r="3040" spans="1:4" ht="14.25">
      <c r="A3040" s="21" t="s">
        <v>3005</v>
      </c>
      <c r="B3040" s="81" t="s">
        <v>50</v>
      </c>
      <c r="C3040" s="82" t="s">
        <v>18</v>
      </c>
      <c r="D3040" s="82"/>
    </row>
    <row r="3041" spans="1:4" ht="14.25">
      <c r="A3041" s="21" t="s">
        <v>3006</v>
      </c>
      <c r="B3041" s="81" t="s">
        <v>3434</v>
      </c>
      <c r="C3041" s="82" t="s">
        <v>18</v>
      </c>
      <c r="D3041" s="82"/>
    </row>
    <row r="3042" spans="1:4" ht="14.25">
      <c r="A3042" s="21" t="s">
        <v>3007</v>
      </c>
      <c r="B3042" s="81" t="s">
        <v>3008</v>
      </c>
      <c r="C3042" s="92" t="s">
        <v>18</v>
      </c>
      <c r="D3042" s="92"/>
    </row>
    <row r="3043" spans="1:4" ht="14.25">
      <c r="A3043" s="21" t="s">
        <v>3009</v>
      </c>
      <c r="B3043" s="81" t="s">
        <v>25</v>
      </c>
      <c r="C3043" s="92" t="s">
        <v>18</v>
      </c>
      <c r="D3043" s="92"/>
    </row>
    <row r="3044" spans="1:4" ht="14.25">
      <c r="A3044" s="21" t="s">
        <v>3010</v>
      </c>
      <c r="B3044" s="81" t="s">
        <v>3391</v>
      </c>
      <c r="C3044" s="92" t="s">
        <v>18</v>
      </c>
      <c r="D3044" s="92"/>
    </row>
    <row r="3045" spans="1:4" ht="14.25">
      <c r="A3045" s="21" t="s">
        <v>3011</v>
      </c>
      <c r="B3045" s="81" t="s">
        <v>29</v>
      </c>
      <c r="C3045" s="92" t="s">
        <v>18</v>
      </c>
      <c r="D3045" s="92"/>
    </row>
    <row r="3046" spans="1:4" ht="14.25">
      <c r="A3046" s="21" t="s">
        <v>3012</v>
      </c>
      <c r="B3046" s="81" t="s">
        <v>31</v>
      </c>
      <c r="C3046" s="92" t="s">
        <v>18</v>
      </c>
      <c r="D3046" s="92"/>
    </row>
    <row r="3047" spans="1:4" ht="14.25">
      <c r="A3047" s="21" t="s">
        <v>3013</v>
      </c>
      <c r="B3047" s="81" t="s">
        <v>33</v>
      </c>
      <c r="C3047" s="92" t="s">
        <v>18</v>
      </c>
      <c r="D3047" s="92"/>
    </row>
    <row r="3048" spans="1:4" ht="14.25">
      <c r="A3048" s="21" t="s">
        <v>3014</v>
      </c>
      <c r="B3048" s="81" t="s">
        <v>35</v>
      </c>
      <c r="C3048" s="92" t="s">
        <v>18</v>
      </c>
      <c r="D3048" s="92"/>
    </row>
    <row r="3049" spans="1:4" ht="14.25">
      <c r="A3049" s="21" t="s">
        <v>3015</v>
      </c>
      <c r="B3049" s="81" t="s">
        <v>37</v>
      </c>
      <c r="C3049" s="92" t="s">
        <v>18</v>
      </c>
      <c r="D3049" s="92"/>
    </row>
    <row r="3050" spans="1:4" ht="14.25">
      <c r="A3050" s="21" t="s">
        <v>3016</v>
      </c>
      <c r="B3050" s="81" t="s">
        <v>39</v>
      </c>
      <c r="C3050" s="92" t="s">
        <v>18</v>
      </c>
      <c r="D3050" s="92"/>
    </row>
    <row r="3051" spans="1:4" ht="14.25">
      <c r="A3051" s="21" t="s">
        <v>3017</v>
      </c>
      <c r="B3051" s="81" t="s">
        <v>41</v>
      </c>
      <c r="C3051" s="92" t="s">
        <v>18</v>
      </c>
      <c r="D3051" s="92"/>
    </row>
    <row r="3052" spans="1:4" ht="14.25">
      <c r="A3052" s="21" t="s">
        <v>3018</v>
      </c>
      <c r="B3052" s="81" t="s">
        <v>43</v>
      </c>
      <c r="C3052" s="92" t="s">
        <v>18</v>
      </c>
      <c r="D3052" s="92"/>
    </row>
    <row r="3053" spans="1:4" ht="14.25">
      <c r="A3053" s="21" t="s">
        <v>3019</v>
      </c>
      <c r="B3053" s="81" t="s">
        <v>45</v>
      </c>
      <c r="C3053" s="82" t="s">
        <v>18</v>
      </c>
      <c r="D3053" s="82"/>
    </row>
    <row r="3054" spans="1:4" ht="14.25">
      <c r="A3054" s="21" t="s">
        <v>3020</v>
      </c>
      <c r="B3054" s="81" t="s">
        <v>47</v>
      </c>
      <c r="C3054" s="82" t="s">
        <v>18</v>
      </c>
      <c r="D3054" s="82"/>
    </row>
    <row r="3055" spans="1:4" ht="14.25">
      <c r="A3055" s="21" t="s">
        <v>3021</v>
      </c>
      <c r="B3055" s="81" t="s">
        <v>49</v>
      </c>
      <c r="C3055" s="82" t="s">
        <v>18</v>
      </c>
      <c r="D3055" s="82"/>
    </row>
    <row r="3056" spans="1:4" ht="14.25">
      <c r="A3056" s="21" t="s">
        <v>3022</v>
      </c>
      <c r="B3056" s="81" t="s">
        <v>50</v>
      </c>
      <c r="C3056" s="82" t="s">
        <v>18</v>
      </c>
      <c r="D3056" s="82"/>
    </row>
    <row r="3057" spans="1:4" ht="14.25">
      <c r="A3057" s="21" t="s">
        <v>3023</v>
      </c>
      <c r="B3057" s="81" t="s">
        <v>3434</v>
      </c>
      <c r="C3057" s="82" t="s">
        <v>18</v>
      </c>
      <c r="D3057" s="82"/>
    </row>
    <row r="3058" spans="1:4" ht="14.25">
      <c r="A3058" s="21" t="s">
        <v>3024</v>
      </c>
      <c r="B3058" s="81" t="s">
        <v>1874</v>
      </c>
      <c r="C3058" s="92" t="s">
        <v>18</v>
      </c>
      <c r="D3058" s="92"/>
    </row>
    <row r="3059" spans="1:4" ht="14.25">
      <c r="A3059" s="21" t="s">
        <v>3025</v>
      </c>
      <c r="B3059" s="81" t="s">
        <v>3026</v>
      </c>
      <c r="C3059" s="92" t="s">
        <v>18</v>
      </c>
      <c r="D3059" s="92"/>
    </row>
    <row r="3060" spans="1:4" ht="14.25">
      <c r="A3060" s="21" t="s">
        <v>3027</v>
      </c>
      <c r="B3060" s="81" t="s">
        <v>25</v>
      </c>
      <c r="C3060" s="92" t="s">
        <v>18</v>
      </c>
      <c r="D3060" s="92"/>
    </row>
    <row r="3061" spans="1:4" ht="14.25">
      <c r="A3061" s="21" t="s">
        <v>3028</v>
      </c>
      <c r="B3061" s="81" t="s">
        <v>3391</v>
      </c>
      <c r="C3061" s="92" t="s">
        <v>18</v>
      </c>
      <c r="D3061" s="92"/>
    </row>
    <row r="3062" spans="1:4" ht="14.25">
      <c r="A3062" s="21" t="s">
        <v>3029</v>
      </c>
      <c r="B3062" s="81" t="s">
        <v>29</v>
      </c>
      <c r="C3062" s="92" t="s">
        <v>18</v>
      </c>
      <c r="D3062" s="92"/>
    </row>
    <row r="3063" spans="1:4" ht="14.25">
      <c r="A3063" s="21" t="s">
        <v>3030</v>
      </c>
      <c r="B3063" s="81" t="s">
        <v>31</v>
      </c>
      <c r="C3063" s="92" t="s">
        <v>18</v>
      </c>
      <c r="D3063" s="92"/>
    </row>
    <row r="3064" spans="1:4" ht="14.25">
      <c r="A3064" s="21" t="s">
        <v>3031</v>
      </c>
      <c r="B3064" s="81" t="s">
        <v>33</v>
      </c>
      <c r="C3064" s="92" t="s">
        <v>18</v>
      </c>
      <c r="D3064" s="92"/>
    </row>
    <row r="3065" spans="1:4" ht="14.25">
      <c r="A3065" s="21" t="s">
        <v>3032</v>
      </c>
      <c r="B3065" s="81" t="s">
        <v>35</v>
      </c>
      <c r="C3065" s="92" t="s">
        <v>18</v>
      </c>
      <c r="D3065" s="92"/>
    </row>
    <row r="3066" spans="1:4" ht="14.25">
      <c r="A3066" s="21" t="s">
        <v>3033</v>
      </c>
      <c r="B3066" s="81" t="s">
        <v>37</v>
      </c>
      <c r="C3066" s="92" t="s">
        <v>18</v>
      </c>
      <c r="D3066" s="92"/>
    </row>
    <row r="3067" spans="1:4" ht="14.25">
      <c r="A3067" s="21" t="s">
        <v>3034</v>
      </c>
      <c r="B3067" s="81" t="s">
        <v>39</v>
      </c>
      <c r="C3067" s="92" t="s">
        <v>18</v>
      </c>
      <c r="D3067" s="92"/>
    </row>
    <row r="3068" spans="1:4" ht="14.25">
      <c r="A3068" s="21" t="s">
        <v>3035</v>
      </c>
      <c r="B3068" s="81" t="s">
        <v>41</v>
      </c>
      <c r="C3068" s="92" t="s">
        <v>18</v>
      </c>
      <c r="D3068" s="92"/>
    </row>
    <row r="3069" spans="1:4" ht="14.25">
      <c r="A3069" s="21" t="s">
        <v>3036</v>
      </c>
      <c r="B3069" s="81" t="s">
        <v>43</v>
      </c>
      <c r="C3069" s="92" t="s">
        <v>18</v>
      </c>
      <c r="D3069" s="92"/>
    </row>
    <row r="3070" spans="1:4" ht="14.25">
      <c r="A3070" s="21" t="s">
        <v>3037</v>
      </c>
      <c r="B3070" s="81" t="s">
        <v>45</v>
      </c>
      <c r="C3070" s="82" t="s">
        <v>18</v>
      </c>
      <c r="D3070" s="82"/>
    </row>
    <row r="3071" spans="1:4" ht="14.25">
      <c r="A3071" s="21" t="s">
        <v>3038</v>
      </c>
      <c r="B3071" s="81" t="s">
        <v>47</v>
      </c>
      <c r="C3071" s="82" t="s">
        <v>18</v>
      </c>
      <c r="D3071" s="82"/>
    </row>
    <row r="3072" spans="1:4" ht="14.25">
      <c r="A3072" s="21" t="s">
        <v>3039</v>
      </c>
      <c r="B3072" s="81" t="s">
        <v>49</v>
      </c>
      <c r="C3072" s="82" t="s">
        <v>18</v>
      </c>
      <c r="D3072" s="82"/>
    </row>
    <row r="3073" spans="1:4" ht="14.25">
      <c r="A3073" s="21" t="s">
        <v>3040</v>
      </c>
      <c r="B3073" s="81" t="s">
        <v>50</v>
      </c>
      <c r="C3073" s="82" t="s">
        <v>18</v>
      </c>
      <c r="D3073" s="82"/>
    </row>
    <row r="3074" spans="1:4" ht="14.25">
      <c r="A3074" s="21" t="s">
        <v>3041</v>
      </c>
      <c r="B3074" s="81" t="s">
        <v>3434</v>
      </c>
      <c r="C3074" s="82" t="s">
        <v>18</v>
      </c>
      <c r="D3074" s="82"/>
    </row>
    <row r="3075" spans="1:4" ht="14.25">
      <c r="A3075" s="21" t="s">
        <v>3042</v>
      </c>
      <c r="B3075" s="81" t="s">
        <v>3043</v>
      </c>
      <c r="C3075" s="92" t="s">
        <v>18</v>
      </c>
      <c r="D3075" s="92"/>
    </row>
    <row r="3076" spans="1:4" ht="14.25">
      <c r="A3076" s="21" t="s">
        <v>3044</v>
      </c>
      <c r="B3076" s="81" t="s">
        <v>25</v>
      </c>
      <c r="C3076" s="92" t="s">
        <v>18</v>
      </c>
      <c r="D3076" s="92"/>
    </row>
    <row r="3077" spans="1:4" ht="14.25">
      <c r="A3077" s="21" t="s">
        <v>3045</v>
      </c>
      <c r="B3077" s="81" t="s">
        <v>3391</v>
      </c>
      <c r="C3077" s="92" t="s">
        <v>18</v>
      </c>
      <c r="D3077" s="92"/>
    </row>
    <row r="3078" spans="1:4" ht="14.25">
      <c r="A3078" s="21" t="s">
        <v>3046</v>
      </c>
      <c r="B3078" s="81" t="s">
        <v>29</v>
      </c>
      <c r="C3078" s="92" t="s">
        <v>18</v>
      </c>
      <c r="D3078" s="92"/>
    </row>
    <row r="3079" spans="1:4" ht="14.25">
      <c r="A3079" s="21" t="s">
        <v>3047</v>
      </c>
      <c r="B3079" s="81" t="s">
        <v>31</v>
      </c>
      <c r="C3079" s="92" t="s">
        <v>18</v>
      </c>
      <c r="D3079" s="92"/>
    </row>
    <row r="3080" spans="1:4" ht="14.25">
      <c r="A3080" s="21" t="s">
        <v>3048</v>
      </c>
      <c r="B3080" s="81" t="s">
        <v>33</v>
      </c>
      <c r="C3080" s="92" t="s">
        <v>18</v>
      </c>
      <c r="D3080" s="92"/>
    </row>
    <row r="3081" spans="1:4" ht="14.25">
      <c r="A3081" s="21" t="s">
        <v>3049</v>
      </c>
      <c r="B3081" s="81" t="s">
        <v>35</v>
      </c>
      <c r="C3081" s="92" t="s">
        <v>18</v>
      </c>
      <c r="D3081" s="92"/>
    </row>
    <row r="3082" spans="1:4" ht="14.25">
      <c r="A3082" s="21" t="s">
        <v>3050</v>
      </c>
      <c r="B3082" s="81" t="s">
        <v>37</v>
      </c>
      <c r="C3082" s="92" t="s">
        <v>18</v>
      </c>
      <c r="D3082" s="92"/>
    </row>
    <row r="3083" spans="1:4" ht="14.25">
      <c r="A3083" s="21" t="s">
        <v>3051</v>
      </c>
      <c r="B3083" s="81" t="s">
        <v>39</v>
      </c>
      <c r="C3083" s="92" t="s">
        <v>18</v>
      </c>
      <c r="D3083" s="92"/>
    </row>
    <row r="3084" spans="1:4" ht="14.25">
      <c r="A3084" s="21" t="s">
        <v>3052</v>
      </c>
      <c r="B3084" s="81" t="s">
        <v>41</v>
      </c>
      <c r="C3084" s="92" t="s">
        <v>18</v>
      </c>
      <c r="D3084" s="92"/>
    </row>
    <row r="3085" spans="1:4" ht="14.25">
      <c r="A3085" s="21" t="s">
        <v>3053</v>
      </c>
      <c r="B3085" s="81" t="s">
        <v>43</v>
      </c>
      <c r="C3085" s="92" t="s">
        <v>18</v>
      </c>
      <c r="D3085" s="92"/>
    </row>
    <row r="3086" spans="1:4" ht="14.25">
      <c r="A3086" s="21" t="s">
        <v>3054</v>
      </c>
      <c r="B3086" s="81" t="s">
        <v>45</v>
      </c>
      <c r="C3086" s="82" t="s">
        <v>18</v>
      </c>
      <c r="D3086" s="82"/>
    </row>
    <row r="3087" spans="1:4" ht="14.25">
      <c r="A3087" s="21" t="s">
        <v>3055</v>
      </c>
      <c r="B3087" s="81" t="s">
        <v>47</v>
      </c>
      <c r="C3087" s="82" t="s">
        <v>18</v>
      </c>
      <c r="D3087" s="82"/>
    </row>
    <row r="3088" spans="1:4" ht="14.25">
      <c r="A3088" s="21" t="s">
        <v>3056</v>
      </c>
      <c r="B3088" s="81" t="s">
        <v>49</v>
      </c>
      <c r="C3088" s="82" t="s">
        <v>18</v>
      </c>
      <c r="D3088" s="82"/>
    </row>
    <row r="3089" spans="1:4" ht="14.25">
      <c r="A3089" s="21" t="s">
        <v>3057</v>
      </c>
      <c r="B3089" s="81" t="s">
        <v>50</v>
      </c>
      <c r="C3089" s="82" t="s">
        <v>18</v>
      </c>
      <c r="D3089" s="82"/>
    </row>
    <row r="3090" spans="1:4" ht="14.25">
      <c r="A3090" s="21" t="s">
        <v>3058</v>
      </c>
      <c r="B3090" s="81" t="s">
        <v>3434</v>
      </c>
      <c r="C3090" s="82" t="s">
        <v>18</v>
      </c>
      <c r="D3090" s="82"/>
    </row>
    <row r="3091" spans="1:4" ht="14.25">
      <c r="A3091" s="21" t="s">
        <v>3059</v>
      </c>
      <c r="B3091" s="81" t="s">
        <v>3060</v>
      </c>
      <c r="C3091" s="92" t="s">
        <v>18</v>
      </c>
      <c r="D3091" s="92"/>
    </row>
    <row r="3092" spans="1:4" ht="14.25">
      <c r="A3092" s="21" t="s">
        <v>3061</v>
      </c>
      <c r="B3092" s="81" t="s">
        <v>25</v>
      </c>
      <c r="C3092" s="92" t="s">
        <v>18</v>
      </c>
      <c r="D3092" s="92"/>
    </row>
    <row r="3093" spans="1:4" ht="14.25">
      <c r="A3093" s="21" t="s">
        <v>3062</v>
      </c>
      <c r="B3093" s="81" t="s">
        <v>3391</v>
      </c>
      <c r="C3093" s="92" t="s">
        <v>18</v>
      </c>
      <c r="D3093" s="92"/>
    </row>
    <row r="3094" spans="1:4" ht="14.25">
      <c r="A3094" s="21" t="s">
        <v>3063</v>
      </c>
      <c r="B3094" s="81" t="s">
        <v>29</v>
      </c>
      <c r="C3094" s="92" t="s">
        <v>18</v>
      </c>
      <c r="D3094" s="92"/>
    </row>
    <row r="3095" spans="1:4" ht="14.25">
      <c r="A3095" s="21" t="s">
        <v>3064</v>
      </c>
      <c r="B3095" s="81" t="s">
        <v>31</v>
      </c>
      <c r="C3095" s="92" t="s">
        <v>18</v>
      </c>
      <c r="D3095" s="92"/>
    </row>
    <row r="3096" spans="1:4" ht="14.25">
      <c r="A3096" s="21" t="s">
        <v>3065</v>
      </c>
      <c r="B3096" s="81" t="s">
        <v>33</v>
      </c>
      <c r="C3096" s="92" t="s">
        <v>18</v>
      </c>
      <c r="D3096" s="92"/>
    </row>
    <row r="3097" spans="1:4" ht="14.25">
      <c r="A3097" s="21" t="s">
        <v>3066</v>
      </c>
      <c r="B3097" s="81" t="s">
        <v>35</v>
      </c>
      <c r="C3097" s="92" t="s">
        <v>18</v>
      </c>
      <c r="D3097" s="92"/>
    </row>
    <row r="3098" spans="1:4" ht="14.25">
      <c r="A3098" s="21" t="s">
        <v>3067</v>
      </c>
      <c r="B3098" s="81" t="s">
        <v>37</v>
      </c>
      <c r="C3098" s="92" t="s">
        <v>18</v>
      </c>
      <c r="D3098" s="92"/>
    </row>
    <row r="3099" spans="1:4" ht="14.25">
      <c r="A3099" s="21" t="s">
        <v>3068</v>
      </c>
      <c r="B3099" s="81" t="s">
        <v>39</v>
      </c>
      <c r="C3099" s="92" t="s">
        <v>18</v>
      </c>
      <c r="D3099" s="92"/>
    </row>
    <row r="3100" spans="1:4" ht="14.25">
      <c r="A3100" s="21" t="s">
        <v>3069</v>
      </c>
      <c r="B3100" s="81" t="s">
        <v>41</v>
      </c>
      <c r="C3100" s="92" t="s">
        <v>18</v>
      </c>
      <c r="D3100" s="92"/>
    </row>
    <row r="3101" spans="1:4" ht="14.25">
      <c r="A3101" s="21" t="s">
        <v>3070</v>
      </c>
      <c r="B3101" s="81" t="s">
        <v>43</v>
      </c>
      <c r="C3101" s="92" t="s">
        <v>18</v>
      </c>
      <c r="D3101" s="92"/>
    </row>
    <row r="3102" spans="1:4" ht="14.25">
      <c r="A3102" s="21" t="s">
        <v>3071</v>
      </c>
      <c r="B3102" s="81" t="s">
        <v>45</v>
      </c>
      <c r="C3102" s="82" t="s">
        <v>18</v>
      </c>
      <c r="D3102" s="82"/>
    </row>
    <row r="3103" spans="1:4" ht="14.25">
      <c r="A3103" s="21" t="s">
        <v>3072</v>
      </c>
      <c r="B3103" s="81" t="s">
        <v>47</v>
      </c>
      <c r="C3103" s="82" t="s">
        <v>18</v>
      </c>
      <c r="D3103" s="82"/>
    </row>
    <row r="3104" spans="1:4" ht="14.25">
      <c r="A3104" s="21" t="s">
        <v>3073</v>
      </c>
      <c r="B3104" s="81" t="s">
        <v>49</v>
      </c>
      <c r="C3104" s="82" t="s">
        <v>18</v>
      </c>
      <c r="D3104" s="82"/>
    </row>
    <row r="3105" spans="1:4" ht="14.25">
      <c r="A3105" s="21" t="s">
        <v>3074</v>
      </c>
      <c r="B3105" s="81" t="s">
        <v>50</v>
      </c>
      <c r="C3105" s="82" t="s">
        <v>18</v>
      </c>
      <c r="D3105" s="82"/>
    </row>
    <row r="3106" spans="1:4" ht="14.25">
      <c r="A3106" s="21" t="s">
        <v>3075</v>
      </c>
      <c r="B3106" s="81" t="s">
        <v>3434</v>
      </c>
      <c r="C3106" s="82" t="s">
        <v>18</v>
      </c>
      <c r="D3106" s="82"/>
    </row>
    <row r="3107" spans="1:4" ht="14.25">
      <c r="A3107" s="21" t="s">
        <v>3076</v>
      </c>
      <c r="B3107" s="81" t="s">
        <v>3077</v>
      </c>
      <c r="C3107" s="92" t="s">
        <v>18</v>
      </c>
      <c r="D3107" s="92"/>
    </row>
    <row r="3108" spans="1:4" ht="14.25">
      <c r="A3108" s="21" t="s">
        <v>3078</v>
      </c>
      <c r="B3108" s="81" t="s">
        <v>25</v>
      </c>
      <c r="C3108" s="92" t="s">
        <v>18</v>
      </c>
      <c r="D3108" s="92"/>
    </row>
    <row r="3109" spans="1:4" ht="14.25">
      <c r="A3109" s="21" t="s">
        <v>3079</v>
      </c>
      <c r="B3109" s="81" t="s">
        <v>3391</v>
      </c>
      <c r="C3109" s="92" t="s">
        <v>18</v>
      </c>
      <c r="D3109" s="92"/>
    </row>
    <row r="3110" spans="1:4" ht="14.25">
      <c r="A3110" s="21" t="s">
        <v>3080</v>
      </c>
      <c r="B3110" s="81" t="s">
        <v>29</v>
      </c>
      <c r="C3110" s="92" t="s">
        <v>18</v>
      </c>
      <c r="D3110" s="92"/>
    </row>
    <row r="3111" spans="1:4" ht="14.25">
      <c r="A3111" s="21" t="s">
        <v>3081</v>
      </c>
      <c r="B3111" s="81" t="s">
        <v>31</v>
      </c>
      <c r="C3111" s="92" t="s">
        <v>18</v>
      </c>
      <c r="D3111" s="92"/>
    </row>
    <row r="3112" spans="1:4" ht="14.25">
      <c r="A3112" s="21" t="s">
        <v>3082</v>
      </c>
      <c r="B3112" s="81" t="s">
        <v>33</v>
      </c>
      <c r="C3112" s="92" t="s">
        <v>18</v>
      </c>
      <c r="D3112" s="92"/>
    </row>
    <row r="3113" spans="1:4" ht="14.25">
      <c r="A3113" s="21" t="s">
        <v>3083</v>
      </c>
      <c r="B3113" s="81" t="s">
        <v>35</v>
      </c>
      <c r="C3113" s="92" t="s">
        <v>18</v>
      </c>
      <c r="D3113" s="92"/>
    </row>
    <row r="3114" spans="1:4" ht="14.25">
      <c r="A3114" s="21" t="s">
        <v>3084</v>
      </c>
      <c r="B3114" s="81" t="s">
        <v>37</v>
      </c>
      <c r="C3114" s="92" t="s">
        <v>18</v>
      </c>
      <c r="D3114" s="92"/>
    </row>
    <row r="3115" spans="1:4" ht="14.25">
      <c r="A3115" s="21" t="s">
        <v>3085</v>
      </c>
      <c r="B3115" s="81" t="s">
        <v>39</v>
      </c>
      <c r="C3115" s="92" t="s">
        <v>18</v>
      </c>
      <c r="D3115" s="92"/>
    </row>
    <row r="3116" spans="1:4" ht="14.25">
      <c r="A3116" s="21" t="s">
        <v>3086</v>
      </c>
      <c r="B3116" s="81" t="s">
        <v>41</v>
      </c>
      <c r="C3116" s="92" t="s">
        <v>18</v>
      </c>
      <c r="D3116" s="92"/>
    </row>
    <row r="3117" spans="1:4" ht="14.25">
      <c r="A3117" s="21" t="s">
        <v>3087</v>
      </c>
      <c r="B3117" s="81" t="s">
        <v>43</v>
      </c>
      <c r="C3117" s="92" t="s">
        <v>18</v>
      </c>
      <c r="D3117" s="92"/>
    </row>
    <row r="3118" spans="1:4" ht="14.25">
      <c r="A3118" s="21" t="s">
        <v>3088</v>
      </c>
      <c r="B3118" s="81" t="s">
        <v>45</v>
      </c>
      <c r="C3118" s="82" t="s">
        <v>18</v>
      </c>
      <c r="D3118" s="82"/>
    </row>
    <row r="3119" spans="1:4" ht="14.25">
      <c r="A3119" s="21" t="s">
        <v>3089</v>
      </c>
      <c r="B3119" s="81" t="s">
        <v>47</v>
      </c>
      <c r="C3119" s="82" t="s">
        <v>18</v>
      </c>
      <c r="D3119" s="82"/>
    </row>
    <row r="3120" spans="1:4" ht="14.25">
      <c r="A3120" s="21" t="s">
        <v>3090</v>
      </c>
      <c r="B3120" s="81" t="s">
        <v>49</v>
      </c>
      <c r="C3120" s="82" t="s">
        <v>18</v>
      </c>
      <c r="D3120" s="82"/>
    </row>
    <row r="3121" spans="1:4" ht="14.25">
      <c r="A3121" s="21" t="s">
        <v>3091</v>
      </c>
      <c r="B3121" s="81" t="s">
        <v>50</v>
      </c>
      <c r="C3121" s="82" t="s">
        <v>18</v>
      </c>
      <c r="D3121" s="82"/>
    </row>
    <row r="3122" spans="1:4" ht="14.25">
      <c r="A3122" s="21" t="s">
        <v>3092</v>
      </c>
      <c r="B3122" s="81" t="s">
        <v>3434</v>
      </c>
      <c r="C3122" s="82" t="s">
        <v>18</v>
      </c>
      <c r="D3122" s="82"/>
    </row>
    <row r="3123" spans="1:4" ht="14.25">
      <c r="A3123" s="21" t="s">
        <v>3093</v>
      </c>
      <c r="B3123" s="81" t="s">
        <v>1910</v>
      </c>
      <c r="C3123" s="92" t="s">
        <v>18</v>
      </c>
      <c r="D3123" s="92"/>
    </row>
    <row r="3124" spans="1:4" ht="14.25">
      <c r="A3124" s="21" t="s">
        <v>3094</v>
      </c>
      <c r="B3124" s="81" t="s">
        <v>25</v>
      </c>
      <c r="C3124" s="92" t="s">
        <v>18</v>
      </c>
      <c r="D3124" s="92"/>
    </row>
    <row r="3125" spans="1:4" ht="14.25">
      <c r="A3125" s="21" t="s">
        <v>3095</v>
      </c>
      <c r="B3125" s="81" t="s">
        <v>3391</v>
      </c>
      <c r="C3125" s="92" t="s">
        <v>18</v>
      </c>
      <c r="D3125" s="92"/>
    </row>
    <row r="3126" spans="1:4" ht="14.25">
      <c r="A3126" s="21" t="s">
        <v>3096</v>
      </c>
      <c r="B3126" s="81" t="s">
        <v>29</v>
      </c>
      <c r="C3126" s="92" t="s">
        <v>18</v>
      </c>
      <c r="D3126" s="92"/>
    </row>
    <row r="3127" spans="1:4" ht="14.25">
      <c r="A3127" s="21" t="s">
        <v>3097</v>
      </c>
      <c r="B3127" s="81" t="s">
        <v>31</v>
      </c>
      <c r="C3127" s="92" t="s">
        <v>18</v>
      </c>
      <c r="D3127" s="92"/>
    </row>
    <row r="3128" spans="1:4" ht="14.25">
      <c r="A3128" s="21" t="s">
        <v>3098</v>
      </c>
      <c r="B3128" s="81" t="s">
        <v>33</v>
      </c>
      <c r="C3128" s="92" t="s">
        <v>18</v>
      </c>
      <c r="D3128" s="92"/>
    </row>
    <row r="3129" spans="1:4" ht="14.25">
      <c r="A3129" s="21" t="s">
        <v>3099</v>
      </c>
      <c r="B3129" s="81" t="s">
        <v>35</v>
      </c>
      <c r="C3129" s="92" t="s">
        <v>18</v>
      </c>
      <c r="D3129" s="92"/>
    </row>
    <row r="3130" spans="1:4" ht="14.25">
      <c r="A3130" s="21" t="s">
        <v>3100</v>
      </c>
      <c r="B3130" s="81" t="s">
        <v>37</v>
      </c>
      <c r="C3130" s="92" t="s">
        <v>18</v>
      </c>
      <c r="D3130" s="92"/>
    </row>
    <row r="3131" spans="1:4" ht="14.25">
      <c r="A3131" s="21" t="s">
        <v>3101</v>
      </c>
      <c r="B3131" s="81" t="s">
        <v>39</v>
      </c>
      <c r="C3131" s="92" t="s">
        <v>18</v>
      </c>
      <c r="D3131" s="92"/>
    </row>
    <row r="3132" spans="1:4" ht="14.25">
      <c r="A3132" s="21" t="s">
        <v>3102</v>
      </c>
      <c r="B3132" s="81" t="s">
        <v>41</v>
      </c>
      <c r="C3132" s="92" t="s">
        <v>18</v>
      </c>
      <c r="D3132" s="92"/>
    </row>
    <row r="3133" spans="1:4" ht="14.25">
      <c r="A3133" s="21" t="s">
        <v>3103</v>
      </c>
      <c r="B3133" s="81" t="s">
        <v>43</v>
      </c>
      <c r="C3133" s="92" t="s">
        <v>18</v>
      </c>
      <c r="D3133" s="92"/>
    </row>
    <row r="3134" spans="1:4" ht="14.25">
      <c r="A3134" s="21" t="s">
        <v>3104</v>
      </c>
      <c r="B3134" s="81" t="s">
        <v>45</v>
      </c>
      <c r="C3134" s="82" t="s">
        <v>18</v>
      </c>
      <c r="D3134" s="82"/>
    </row>
    <row r="3135" spans="1:4" ht="14.25">
      <c r="A3135" s="21" t="s">
        <v>3105</v>
      </c>
      <c r="B3135" s="81" t="s">
        <v>47</v>
      </c>
      <c r="C3135" s="82" t="s">
        <v>18</v>
      </c>
      <c r="D3135" s="82"/>
    </row>
    <row r="3136" spans="1:4" ht="14.25">
      <c r="A3136" s="21" t="s">
        <v>3106</v>
      </c>
      <c r="B3136" s="81" t="s">
        <v>49</v>
      </c>
      <c r="C3136" s="82" t="s">
        <v>18</v>
      </c>
      <c r="D3136" s="82"/>
    </row>
    <row r="3137" spans="1:4" ht="14.25">
      <c r="A3137" s="21" t="s">
        <v>3107</v>
      </c>
      <c r="B3137" s="81" t="s">
        <v>50</v>
      </c>
      <c r="C3137" s="82" t="s">
        <v>18</v>
      </c>
      <c r="D3137" s="82"/>
    </row>
    <row r="3138" spans="1:4" ht="14.25">
      <c r="A3138" s="21" t="s">
        <v>3108</v>
      </c>
      <c r="B3138" s="81" t="s">
        <v>3434</v>
      </c>
      <c r="C3138" s="82" t="s">
        <v>18</v>
      </c>
      <c r="D3138" s="82"/>
    </row>
    <row r="3139" spans="1:4" ht="14.25">
      <c r="A3139" s="21" t="s">
        <v>3109</v>
      </c>
      <c r="B3139" s="81" t="s">
        <v>1927</v>
      </c>
      <c r="C3139" s="92" t="s">
        <v>18</v>
      </c>
      <c r="D3139" s="92"/>
    </row>
    <row r="3140" spans="1:4" ht="14.25">
      <c r="A3140" s="21" t="s">
        <v>3110</v>
      </c>
      <c r="B3140" s="81" t="s">
        <v>739</v>
      </c>
      <c r="C3140" s="92" t="s">
        <v>18</v>
      </c>
      <c r="D3140" s="92"/>
    </row>
    <row r="3141" spans="1:4" ht="14.25">
      <c r="A3141" s="21" t="s">
        <v>3111</v>
      </c>
      <c r="B3141" s="81" t="s">
        <v>25</v>
      </c>
      <c r="C3141" s="92" t="s">
        <v>18</v>
      </c>
      <c r="D3141" s="92"/>
    </row>
    <row r="3142" spans="1:4" ht="14.25">
      <c r="A3142" s="21" t="s">
        <v>3112</v>
      </c>
      <c r="B3142" s="81" t="s">
        <v>3391</v>
      </c>
      <c r="C3142" s="92" t="s">
        <v>18</v>
      </c>
      <c r="D3142" s="92"/>
    </row>
    <row r="3143" spans="1:4" ht="14.25">
      <c r="A3143" s="21" t="s">
        <v>3113</v>
      </c>
      <c r="B3143" s="81" t="s">
        <v>29</v>
      </c>
      <c r="C3143" s="92" t="s">
        <v>18</v>
      </c>
      <c r="D3143" s="92"/>
    </row>
    <row r="3144" spans="1:4" ht="14.25">
      <c r="A3144" s="21" t="s">
        <v>3114</v>
      </c>
      <c r="B3144" s="81" t="s">
        <v>31</v>
      </c>
      <c r="C3144" s="92" t="s">
        <v>18</v>
      </c>
      <c r="D3144" s="92"/>
    </row>
    <row r="3145" spans="1:4" ht="14.25">
      <c r="A3145" s="21" t="s">
        <v>3115</v>
      </c>
      <c r="B3145" s="81" t="s">
        <v>33</v>
      </c>
      <c r="C3145" s="92" t="s">
        <v>18</v>
      </c>
      <c r="D3145" s="92"/>
    </row>
    <row r="3146" spans="1:4" ht="14.25">
      <c r="A3146" s="21" t="s">
        <v>3116</v>
      </c>
      <c r="B3146" s="81" t="s">
        <v>35</v>
      </c>
      <c r="C3146" s="92" t="s">
        <v>18</v>
      </c>
      <c r="D3146" s="92"/>
    </row>
    <row r="3147" spans="1:4" ht="14.25">
      <c r="A3147" s="21" t="s">
        <v>3117</v>
      </c>
      <c r="B3147" s="81" t="s">
        <v>37</v>
      </c>
      <c r="C3147" s="92" t="s">
        <v>18</v>
      </c>
      <c r="D3147" s="92"/>
    </row>
    <row r="3148" spans="1:4" ht="14.25">
      <c r="A3148" s="21" t="s">
        <v>3118</v>
      </c>
      <c r="B3148" s="81" t="s">
        <v>39</v>
      </c>
      <c r="C3148" s="92" t="s">
        <v>18</v>
      </c>
      <c r="D3148" s="92"/>
    </row>
    <row r="3149" spans="1:4" ht="14.25">
      <c r="A3149" s="21" t="s">
        <v>3119</v>
      </c>
      <c r="B3149" s="81" t="s">
        <v>41</v>
      </c>
      <c r="C3149" s="92" t="s">
        <v>18</v>
      </c>
      <c r="D3149" s="92"/>
    </row>
    <row r="3150" spans="1:4" ht="14.25">
      <c r="A3150" s="21" t="s">
        <v>3120</v>
      </c>
      <c r="B3150" s="81" t="s">
        <v>43</v>
      </c>
      <c r="C3150" s="92" t="s">
        <v>18</v>
      </c>
      <c r="D3150" s="92"/>
    </row>
    <row r="3151" spans="1:4" ht="14.25">
      <c r="A3151" s="21" t="s">
        <v>3121</v>
      </c>
      <c r="B3151" s="81" t="s">
        <v>45</v>
      </c>
      <c r="C3151" s="82" t="s">
        <v>18</v>
      </c>
      <c r="D3151" s="82"/>
    </row>
    <row r="3152" spans="1:4" ht="14.25">
      <c r="A3152" s="21" t="s">
        <v>3122</v>
      </c>
      <c r="B3152" s="81" t="s">
        <v>47</v>
      </c>
      <c r="C3152" s="82" t="s">
        <v>18</v>
      </c>
      <c r="D3152" s="82"/>
    </row>
    <row r="3153" spans="1:4" ht="14.25">
      <c r="A3153" s="21" t="s">
        <v>3123</v>
      </c>
      <c r="B3153" s="81" t="s">
        <v>49</v>
      </c>
      <c r="C3153" s="82" t="s">
        <v>18</v>
      </c>
      <c r="D3153" s="82"/>
    </row>
    <row r="3154" spans="1:4" ht="14.25">
      <c r="A3154" s="21" t="s">
        <v>3124</v>
      </c>
      <c r="B3154" s="81" t="s">
        <v>50</v>
      </c>
      <c r="C3154" s="82" t="s">
        <v>18</v>
      </c>
      <c r="D3154" s="82"/>
    </row>
    <row r="3155" spans="1:4" ht="14.25">
      <c r="A3155" s="21" t="s">
        <v>3125</v>
      </c>
      <c r="B3155" s="81" t="s">
        <v>3434</v>
      </c>
      <c r="C3155" s="82" t="s">
        <v>18</v>
      </c>
      <c r="D3155" s="82"/>
    </row>
    <row r="3156" spans="1:4" ht="14.25">
      <c r="A3156" s="21" t="s">
        <v>3126</v>
      </c>
      <c r="B3156" s="81" t="s">
        <v>740</v>
      </c>
      <c r="C3156" s="92" t="s">
        <v>18</v>
      </c>
      <c r="D3156" s="92"/>
    </row>
    <row r="3157" spans="1:4" ht="14.25">
      <c r="A3157" s="21" t="s">
        <v>3127</v>
      </c>
      <c r="B3157" s="81" t="s">
        <v>25</v>
      </c>
      <c r="C3157" s="92" t="s">
        <v>18</v>
      </c>
      <c r="D3157" s="92"/>
    </row>
    <row r="3158" spans="1:4" ht="14.25">
      <c r="A3158" s="21" t="s">
        <v>3128</v>
      </c>
      <c r="B3158" s="81" t="s">
        <v>3391</v>
      </c>
      <c r="C3158" s="92" t="s">
        <v>18</v>
      </c>
      <c r="D3158" s="92"/>
    </row>
    <row r="3159" spans="1:4" ht="14.25">
      <c r="A3159" s="21" t="s">
        <v>3129</v>
      </c>
      <c r="B3159" s="81" t="s">
        <v>29</v>
      </c>
      <c r="C3159" s="92" t="s">
        <v>18</v>
      </c>
      <c r="D3159" s="92"/>
    </row>
    <row r="3160" spans="1:4" ht="14.25">
      <c r="A3160" s="21" t="s">
        <v>3130</v>
      </c>
      <c r="B3160" s="81" t="s">
        <v>31</v>
      </c>
      <c r="C3160" s="92" t="s">
        <v>18</v>
      </c>
      <c r="D3160" s="92"/>
    </row>
    <row r="3161" spans="1:4" ht="14.25">
      <c r="A3161" s="21" t="s">
        <v>3131</v>
      </c>
      <c r="B3161" s="81" t="s">
        <v>33</v>
      </c>
      <c r="C3161" s="92" t="s">
        <v>18</v>
      </c>
      <c r="D3161" s="92"/>
    </row>
    <row r="3162" spans="1:4" ht="14.25">
      <c r="A3162" s="21" t="s">
        <v>3132</v>
      </c>
      <c r="B3162" s="81" t="s">
        <v>35</v>
      </c>
      <c r="C3162" s="92" t="s">
        <v>18</v>
      </c>
      <c r="D3162" s="92"/>
    </row>
    <row r="3163" spans="1:4" ht="14.25">
      <c r="A3163" s="21" t="s">
        <v>3133</v>
      </c>
      <c r="B3163" s="81" t="s">
        <v>37</v>
      </c>
      <c r="C3163" s="92" t="s">
        <v>18</v>
      </c>
      <c r="D3163" s="92"/>
    </row>
    <row r="3164" spans="1:4" ht="14.25">
      <c r="A3164" s="21" t="s">
        <v>3134</v>
      </c>
      <c r="B3164" s="81" t="s">
        <v>39</v>
      </c>
      <c r="C3164" s="92" t="s">
        <v>18</v>
      </c>
      <c r="D3164" s="92"/>
    </row>
    <row r="3165" spans="1:4" ht="14.25">
      <c r="A3165" s="21" t="s">
        <v>3135</v>
      </c>
      <c r="B3165" s="81" t="s">
        <v>41</v>
      </c>
      <c r="C3165" s="92" t="s">
        <v>18</v>
      </c>
      <c r="D3165" s="92"/>
    </row>
    <row r="3166" spans="1:4" ht="14.25">
      <c r="A3166" s="21" t="s">
        <v>3136</v>
      </c>
      <c r="B3166" s="81" t="s">
        <v>43</v>
      </c>
      <c r="C3166" s="92" t="s">
        <v>18</v>
      </c>
      <c r="D3166" s="92"/>
    </row>
    <row r="3167" spans="1:4" ht="14.25">
      <c r="A3167" s="21" t="s">
        <v>3137</v>
      </c>
      <c r="B3167" s="81" t="s">
        <v>45</v>
      </c>
      <c r="C3167" s="82" t="s">
        <v>18</v>
      </c>
      <c r="D3167" s="82"/>
    </row>
    <row r="3168" spans="1:4" ht="14.25">
      <c r="A3168" s="21" t="s">
        <v>3138</v>
      </c>
      <c r="B3168" s="81" t="s">
        <v>47</v>
      </c>
      <c r="C3168" s="82" t="s">
        <v>18</v>
      </c>
      <c r="D3168" s="82"/>
    </row>
    <row r="3169" spans="1:4" ht="14.25">
      <c r="A3169" s="21" t="s">
        <v>3139</v>
      </c>
      <c r="B3169" s="81" t="s">
        <v>49</v>
      </c>
      <c r="C3169" s="82" t="s">
        <v>18</v>
      </c>
      <c r="D3169" s="82"/>
    </row>
    <row r="3170" spans="1:4" ht="14.25">
      <c r="A3170" s="21" t="s">
        <v>3140</v>
      </c>
      <c r="B3170" s="81" t="s">
        <v>50</v>
      </c>
      <c r="C3170" s="82" t="s">
        <v>18</v>
      </c>
      <c r="D3170" s="82"/>
    </row>
    <row r="3171" spans="1:4" ht="14.25">
      <c r="A3171" s="21" t="s">
        <v>3141</v>
      </c>
      <c r="B3171" s="81" t="s">
        <v>3434</v>
      </c>
      <c r="C3171" s="82" t="s">
        <v>18</v>
      </c>
      <c r="D3171" s="82"/>
    </row>
    <row r="3172" spans="1:4" ht="14.25">
      <c r="A3172" s="21" t="s">
        <v>3142</v>
      </c>
      <c r="B3172" s="81" t="s">
        <v>1961</v>
      </c>
      <c r="C3172" s="92" t="s">
        <v>18</v>
      </c>
      <c r="D3172" s="92"/>
    </row>
    <row r="3173" spans="1:4" ht="14.25">
      <c r="A3173" s="21" t="s">
        <v>3143</v>
      </c>
      <c r="B3173" s="81" t="s">
        <v>25</v>
      </c>
      <c r="C3173" s="92" t="s">
        <v>18</v>
      </c>
      <c r="D3173" s="92"/>
    </row>
    <row r="3174" spans="1:4" ht="14.25">
      <c r="A3174" s="21" t="s">
        <v>3144</v>
      </c>
      <c r="B3174" s="81" t="s">
        <v>3391</v>
      </c>
      <c r="C3174" s="92" t="s">
        <v>18</v>
      </c>
      <c r="D3174" s="92"/>
    </row>
    <row r="3175" spans="1:4" ht="14.25">
      <c r="A3175" s="21" t="s">
        <v>3145</v>
      </c>
      <c r="B3175" s="81" t="s">
        <v>29</v>
      </c>
      <c r="C3175" s="92" t="s">
        <v>18</v>
      </c>
      <c r="D3175" s="92"/>
    </row>
    <row r="3176" spans="1:4" ht="14.25">
      <c r="A3176" s="21" t="s">
        <v>3146</v>
      </c>
      <c r="B3176" s="81" t="s">
        <v>31</v>
      </c>
      <c r="C3176" s="92" t="s">
        <v>18</v>
      </c>
      <c r="D3176" s="92"/>
    </row>
    <row r="3177" spans="1:4" ht="14.25">
      <c r="A3177" s="21" t="s">
        <v>3147</v>
      </c>
      <c r="B3177" s="81" t="s">
        <v>33</v>
      </c>
      <c r="C3177" s="92" t="s">
        <v>18</v>
      </c>
      <c r="D3177" s="92"/>
    </row>
    <row r="3178" spans="1:4" ht="14.25">
      <c r="A3178" s="21" t="s">
        <v>3148</v>
      </c>
      <c r="B3178" s="81" t="s">
        <v>35</v>
      </c>
      <c r="C3178" s="92" t="s">
        <v>18</v>
      </c>
      <c r="D3178" s="92"/>
    </row>
    <row r="3179" spans="1:4" ht="14.25">
      <c r="A3179" s="21" t="s">
        <v>3149</v>
      </c>
      <c r="B3179" s="81" t="s">
        <v>37</v>
      </c>
      <c r="C3179" s="92" t="s">
        <v>18</v>
      </c>
      <c r="D3179" s="92"/>
    </row>
    <row r="3180" spans="1:4" ht="14.25">
      <c r="A3180" s="21" t="s">
        <v>3150</v>
      </c>
      <c r="B3180" s="81" t="s">
        <v>39</v>
      </c>
      <c r="C3180" s="92" t="s">
        <v>18</v>
      </c>
      <c r="D3180" s="92"/>
    </row>
    <row r="3181" spans="1:4" ht="14.25">
      <c r="A3181" s="21" t="s">
        <v>3151</v>
      </c>
      <c r="B3181" s="81" t="s">
        <v>41</v>
      </c>
      <c r="C3181" s="92" t="s">
        <v>18</v>
      </c>
      <c r="D3181" s="92"/>
    </row>
    <row r="3182" spans="1:4" ht="14.25">
      <c r="A3182" s="21" t="s">
        <v>3152</v>
      </c>
      <c r="B3182" s="81" t="s">
        <v>43</v>
      </c>
      <c r="C3182" s="92" t="s">
        <v>18</v>
      </c>
      <c r="D3182" s="92"/>
    </row>
    <row r="3183" spans="1:4" ht="14.25">
      <c r="A3183" s="21" t="s">
        <v>3153</v>
      </c>
      <c r="B3183" s="81" t="s">
        <v>45</v>
      </c>
      <c r="C3183" s="82" t="s">
        <v>18</v>
      </c>
      <c r="D3183" s="82"/>
    </row>
    <row r="3184" spans="1:4" ht="14.25">
      <c r="A3184" s="21" t="s">
        <v>3154</v>
      </c>
      <c r="B3184" s="81" t="s">
        <v>47</v>
      </c>
      <c r="C3184" s="82" t="s">
        <v>18</v>
      </c>
      <c r="D3184" s="82"/>
    </row>
    <row r="3185" spans="1:4" ht="14.25">
      <c r="A3185" s="21" t="s">
        <v>3155</v>
      </c>
      <c r="B3185" s="81" t="s">
        <v>49</v>
      </c>
      <c r="C3185" s="82" t="s">
        <v>18</v>
      </c>
      <c r="D3185" s="82"/>
    </row>
    <row r="3186" spans="1:4" ht="14.25">
      <c r="A3186" s="21" t="s">
        <v>3156</v>
      </c>
      <c r="B3186" s="81" t="s">
        <v>50</v>
      </c>
      <c r="C3186" s="82" t="s">
        <v>18</v>
      </c>
      <c r="D3186" s="82"/>
    </row>
    <row r="3187" spans="1:4" ht="14.25">
      <c r="A3187" s="21" t="s">
        <v>3157</v>
      </c>
      <c r="B3187" s="81" t="s">
        <v>3434</v>
      </c>
      <c r="C3187" s="82" t="s">
        <v>18</v>
      </c>
      <c r="D3187" s="82"/>
    </row>
    <row r="3188" spans="1:4" ht="14.25">
      <c r="A3188" s="21" t="s">
        <v>3158</v>
      </c>
      <c r="B3188" s="81" t="s">
        <v>3159</v>
      </c>
      <c r="C3188" s="92" t="s">
        <v>18</v>
      </c>
      <c r="D3188" s="92"/>
    </row>
    <row r="3189" spans="1:4" ht="14.25">
      <c r="A3189" s="21" t="s">
        <v>3160</v>
      </c>
      <c r="B3189" s="81" t="s">
        <v>3161</v>
      </c>
      <c r="C3189" s="92" t="s">
        <v>18</v>
      </c>
      <c r="D3189" s="92"/>
    </row>
    <row r="3190" spans="1:4" ht="14.25">
      <c r="A3190" s="21" t="s">
        <v>3162</v>
      </c>
      <c r="B3190" s="81" t="s">
        <v>25</v>
      </c>
      <c r="C3190" s="92" t="s">
        <v>18</v>
      </c>
      <c r="D3190" s="92"/>
    </row>
    <row r="3191" spans="1:4" ht="14.25">
      <c r="A3191" s="21" t="s">
        <v>3163</v>
      </c>
      <c r="B3191" s="81" t="s">
        <v>3391</v>
      </c>
      <c r="C3191" s="92" t="s">
        <v>18</v>
      </c>
      <c r="D3191" s="92"/>
    </row>
    <row r="3192" spans="1:4" ht="14.25">
      <c r="A3192" s="21" t="s">
        <v>3164</v>
      </c>
      <c r="B3192" s="81" t="s">
        <v>29</v>
      </c>
      <c r="C3192" s="92" t="s">
        <v>18</v>
      </c>
      <c r="D3192" s="92"/>
    </row>
    <row r="3193" spans="1:4" ht="14.25">
      <c r="A3193" s="21" t="s">
        <v>3165</v>
      </c>
      <c r="B3193" s="81" t="s">
        <v>31</v>
      </c>
      <c r="C3193" s="92" t="s">
        <v>18</v>
      </c>
      <c r="D3193" s="92"/>
    </row>
    <row r="3194" spans="1:4" ht="14.25">
      <c r="A3194" s="21" t="s">
        <v>3166</v>
      </c>
      <c r="B3194" s="81" t="s">
        <v>33</v>
      </c>
      <c r="C3194" s="92" t="s">
        <v>18</v>
      </c>
      <c r="D3194" s="92"/>
    </row>
    <row r="3195" spans="1:4" ht="14.25">
      <c r="A3195" s="21" t="s">
        <v>3167</v>
      </c>
      <c r="B3195" s="81" t="s">
        <v>35</v>
      </c>
      <c r="C3195" s="92" t="s">
        <v>18</v>
      </c>
      <c r="D3195" s="92"/>
    </row>
    <row r="3196" spans="1:4" ht="14.25">
      <c r="A3196" s="21" t="s">
        <v>3168</v>
      </c>
      <c r="B3196" s="81" t="s">
        <v>37</v>
      </c>
      <c r="C3196" s="92" t="s">
        <v>18</v>
      </c>
      <c r="D3196" s="92"/>
    </row>
    <row r="3197" spans="1:4" ht="14.25">
      <c r="A3197" s="21" t="s">
        <v>3169</v>
      </c>
      <c r="B3197" s="81" t="s">
        <v>39</v>
      </c>
      <c r="C3197" s="92" t="s">
        <v>18</v>
      </c>
      <c r="D3197" s="92"/>
    </row>
    <row r="3198" spans="1:4" ht="14.25">
      <c r="A3198" s="21" t="s">
        <v>3170</v>
      </c>
      <c r="B3198" s="81" t="s">
        <v>41</v>
      </c>
      <c r="C3198" s="92" t="s">
        <v>18</v>
      </c>
      <c r="D3198" s="92"/>
    </row>
    <row r="3199" spans="1:4" ht="14.25">
      <c r="A3199" s="21" t="s">
        <v>3171</v>
      </c>
      <c r="B3199" s="81" t="s">
        <v>43</v>
      </c>
      <c r="C3199" s="92" t="s">
        <v>18</v>
      </c>
      <c r="D3199" s="92"/>
    </row>
    <row r="3200" spans="1:4" ht="14.25">
      <c r="A3200" s="21" t="s">
        <v>3172</v>
      </c>
      <c r="B3200" s="81" t="s">
        <v>45</v>
      </c>
      <c r="C3200" s="82" t="s">
        <v>18</v>
      </c>
      <c r="D3200" s="82"/>
    </row>
    <row r="3201" spans="1:4" ht="14.25">
      <c r="A3201" s="21" t="s">
        <v>3173</v>
      </c>
      <c r="B3201" s="81" t="s">
        <v>47</v>
      </c>
      <c r="C3201" s="82" t="s">
        <v>18</v>
      </c>
      <c r="D3201" s="82"/>
    </row>
    <row r="3202" spans="1:4" ht="14.25">
      <c r="A3202" s="21" t="s">
        <v>3174</v>
      </c>
      <c r="B3202" s="81" t="s">
        <v>49</v>
      </c>
      <c r="C3202" s="82" t="s">
        <v>18</v>
      </c>
      <c r="D3202" s="82"/>
    </row>
    <row r="3203" spans="1:4" ht="14.25">
      <c r="A3203" s="21" t="s">
        <v>3175</v>
      </c>
      <c r="B3203" s="81" t="s">
        <v>50</v>
      </c>
      <c r="C3203" s="82" t="s">
        <v>18</v>
      </c>
      <c r="D3203" s="82"/>
    </row>
    <row r="3204" spans="1:4" ht="14.25">
      <c r="A3204" s="21" t="s">
        <v>3176</v>
      </c>
      <c r="B3204" s="81" t="s">
        <v>3434</v>
      </c>
      <c r="C3204" s="82" t="s">
        <v>18</v>
      </c>
      <c r="D3204" s="82"/>
    </row>
    <row r="3205" spans="1:4" ht="14.25">
      <c r="A3205" s="21" t="s">
        <v>3177</v>
      </c>
      <c r="B3205" s="81" t="s">
        <v>3159</v>
      </c>
      <c r="C3205" s="92" t="s">
        <v>18</v>
      </c>
      <c r="D3205" s="92"/>
    </row>
    <row r="3206" spans="1:4" ht="14.25">
      <c r="A3206" s="21" t="s">
        <v>3178</v>
      </c>
      <c r="B3206" s="81" t="s">
        <v>25</v>
      </c>
      <c r="C3206" s="92" t="s">
        <v>18</v>
      </c>
      <c r="D3206" s="92"/>
    </row>
    <row r="3207" spans="1:4" ht="14.25">
      <c r="A3207" s="21" t="s">
        <v>3179</v>
      </c>
      <c r="B3207" s="81" t="s">
        <v>3391</v>
      </c>
      <c r="C3207" s="92" t="s">
        <v>18</v>
      </c>
      <c r="D3207" s="92"/>
    </row>
    <row r="3208" spans="1:4" ht="14.25">
      <c r="A3208" s="21" t="s">
        <v>3180</v>
      </c>
      <c r="B3208" s="81" t="s">
        <v>29</v>
      </c>
      <c r="C3208" s="92" t="s">
        <v>18</v>
      </c>
      <c r="D3208" s="92"/>
    </row>
    <row r="3209" spans="1:4" ht="14.25">
      <c r="A3209" s="21" t="s">
        <v>3181</v>
      </c>
      <c r="B3209" s="81" t="s">
        <v>31</v>
      </c>
      <c r="C3209" s="92" t="s">
        <v>18</v>
      </c>
      <c r="D3209" s="92"/>
    </row>
    <row r="3210" spans="1:4" ht="14.25">
      <c r="A3210" s="21" t="s">
        <v>3182</v>
      </c>
      <c r="B3210" s="81" t="s">
        <v>33</v>
      </c>
      <c r="C3210" s="92" t="s">
        <v>18</v>
      </c>
      <c r="D3210" s="92"/>
    </row>
    <row r="3211" spans="1:4" ht="14.25">
      <c r="A3211" s="21" t="s">
        <v>3183</v>
      </c>
      <c r="B3211" s="81" t="s">
        <v>35</v>
      </c>
      <c r="C3211" s="92" t="s">
        <v>18</v>
      </c>
      <c r="D3211" s="92"/>
    </row>
    <row r="3212" spans="1:4" ht="14.25">
      <c r="A3212" s="21" t="s">
        <v>3184</v>
      </c>
      <c r="B3212" s="81" t="s">
        <v>37</v>
      </c>
      <c r="C3212" s="92" t="s">
        <v>18</v>
      </c>
      <c r="D3212" s="92"/>
    </row>
    <row r="3213" spans="1:4" ht="14.25">
      <c r="A3213" s="21" t="s">
        <v>3185</v>
      </c>
      <c r="B3213" s="81" t="s">
        <v>39</v>
      </c>
      <c r="C3213" s="92" t="s">
        <v>18</v>
      </c>
      <c r="D3213" s="92"/>
    </row>
    <row r="3214" spans="1:4" ht="14.25">
      <c r="A3214" s="21" t="s">
        <v>3186</v>
      </c>
      <c r="B3214" s="81" t="s">
        <v>41</v>
      </c>
      <c r="C3214" s="92" t="s">
        <v>18</v>
      </c>
      <c r="D3214" s="92"/>
    </row>
    <row r="3215" spans="1:4" ht="14.25">
      <c r="A3215" s="21" t="s">
        <v>3187</v>
      </c>
      <c r="B3215" s="81" t="s">
        <v>43</v>
      </c>
      <c r="C3215" s="92" t="s">
        <v>18</v>
      </c>
      <c r="D3215" s="92"/>
    </row>
    <row r="3216" spans="1:4" ht="14.25">
      <c r="A3216" s="21" t="s">
        <v>3188</v>
      </c>
      <c r="B3216" s="81" t="s">
        <v>45</v>
      </c>
      <c r="C3216" s="82" t="s">
        <v>18</v>
      </c>
      <c r="D3216" s="82"/>
    </row>
    <row r="3217" spans="1:4" ht="14.25">
      <c r="A3217" s="21" t="s">
        <v>3189</v>
      </c>
      <c r="B3217" s="81" t="s">
        <v>47</v>
      </c>
      <c r="C3217" s="82" t="s">
        <v>18</v>
      </c>
      <c r="D3217" s="82"/>
    </row>
    <row r="3218" spans="1:4" ht="14.25">
      <c r="A3218" s="21" t="s">
        <v>3190</v>
      </c>
      <c r="B3218" s="81" t="s">
        <v>49</v>
      </c>
      <c r="C3218" s="82" t="s">
        <v>18</v>
      </c>
      <c r="D3218" s="82"/>
    </row>
    <row r="3219" spans="1:4" ht="14.25">
      <c r="A3219" s="21" t="s">
        <v>3191</v>
      </c>
      <c r="B3219" s="81" t="s">
        <v>50</v>
      </c>
      <c r="C3219" s="82" t="s">
        <v>18</v>
      </c>
      <c r="D3219" s="82"/>
    </row>
    <row r="3220" spans="1:4" ht="14.25">
      <c r="A3220" s="21" t="s">
        <v>3192</v>
      </c>
      <c r="B3220" s="81" t="s">
        <v>3434</v>
      </c>
      <c r="C3220" s="82" t="s">
        <v>18</v>
      </c>
      <c r="D3220" s="82"/>
    </row>
    <row r="3221" spans="1:4" ht="14.25">
      <c r="A3221" s="21" t="s">
        <v>3193</v>
      </c>
      <c r="B3221" s="81" t="s">
        <v>3194</v>
      </c>
      <c r="C3221" s="92" t="s">
        <v>18</v>
      </c>
      <c r="D3221" s="92"/>
    </row>
    <row r="3222" spans="1:4" ht="14.25">
      <c r="A3222" s="21" t="s">
        <v>3195</v>
      </c>
      <c r="B3222" s="81" t="s">
        <v>3196</v>
      </c>
      <c r="C3222" s="92" t="s">
        <v>18</v>
      </c>
      <c r="D3222" s="92"/>
    </row>
    <row r="3223" spans="1:4" ht="14.25">
      <c r="A3223" s="21" t="s">
        <v>3197</v>
      </c>
      <c r="B3223" s="81" t="s">
        <v>1460</v>
      </c>
      <c r="C3223" s="92" t="s">
        <v>18</v>
      </c>
      <c r="D3223" s="92"/>
    </row>
    <row r="3224" spans="1:4" ht="14.25">
      <c r="A3224" s="21" t="s">
        <v>3198</v>
      </c>
      <c r="B3224" s="81" t="s">
        <v>25</v>
      </c>
      <c r="C3224" s="92" t="s">
        <v>18</v>
      </c>
      <c r="D3224" s="92"/>
    </row>
    <row r="3225" spans="1:4" ht="14.25">
      <c r="A3225" s="21" t="s">
        <v>3199</v>
      </c>
      <c r="B3225" s="81" t="s">
        <v>3391</v>
      </c>
      <c r="C3225" s="92" t="s">
        <v>18</v>
      </c>
      <c r="D3225" s="92"/>
    </row>
    <row r="3226" spans="1:4" ht="14.25">
      <c r="A3226" s="21" t="s">
        <v>3200</v>
      </c>
      <c r="B3226" s="81" t="s">
        <v>29</v>
      </c>
      <c r="C3226" s="92" t="s">
        <v>18</v>
      </c>
      <c r="D3226" s="92"/>
    </row>
    <row r="3227" spans="1:4" ht="14.25">
      <c r="A3227" s="21" t="s">
        <v>3201</v>
      </c>
      <c r="B3227" s="81" t="s">
        <v>31</v>
      </c>
      <c r="C3227" s="92" t="s">
        <v>18</v>
      </c>
      <c r="D3227" s="92"/>
    </row>
    <row r="3228" spans="1:4" ht="14.25">
      <c r="A3228" s="21" t="s">
        <v>3202</v>
      </c>
      <c r="B3228" s="81" t="s">
        <v>33</v>
      </c>
      <c r="C3228" s="92" t="s">
        <v>18</v>
      </c>
      <c r="D3228" s="92"/>
    </row>
    <row r="3229" spans="1:4" ht="14.25">
      <c r="A3229" s="21" t="s">
        <v>3203</v>
      </c>
      <c r="B3229" s="81" t="s">
        <v>35</v>
      </c>
      <c r="C3229" s="92" t="s">
        <v>18</v>
      </c>
      <c r="D3229" s="92"/>
    </row>
    <row r="3230" spans="1:4" ht="14.25">
      <c r="A3230" s="21" t="s">
        <v>3204</v>
      </c>
      <c r="B3230" s="81" t="s">
        <v>37</v>
      </c>
      <c r="C3230" s="92" t="s">
        <v>18</v>
      </c>
      <c r="D3230" s="92"/>
    </row>
    <row r="3231" spans="1:4" ht="14.25">
      <c r="A3231" s="21" t="s">
        <v>3205</v>
      </c>
      <c r="B3231" s="81" t="s">
        <v>39</v>
      </c>
      <c r="C3231" s="92" t="s">
        <v>18</v>
      </c>
      <c r="D3231" s="92"/>
    </row>
    <row r="3232" spans="1:4" ht="14.25">
      <c r="A3232" s="21" t="s">
        <v>3206</v>
      </c>
      <c r="B3232" s="81" t="s">
        <v>41</v>
      </c>
      <c r="C3232" s="92" t="s">
        <v>18</v>
      </c>
      <c r="D3232" s="92"/>
    </row>
    <row r="3233" spans="1:4" ht="14.25">
      <c r="A3233" s="21" t="s">
        <v>3207</v>
      </c>
      <c r="B3233" s="81" t="s">
        <v>43</v>
      </c>
      <c r="C3233" s="92" t="s">
        <v>18</v>
      </c>
      <c r="D3233" s="92"/>
    </row>
    <row r="3234" spans="1:4" ht="14.25">
      <c r="A3234" s="21" t="s">
        <v>3208</v>
      </c>
      <c r="B3234" s="81" t="s">
        <v>45</v>
      </c>
      <c r="C3234" s="82" t="s">
        <v>18</v>
      </c>
      <c r="D3234" s="82"/>
    </row>
    <row r="3235" spans="1:4" ht="14.25">
      <c r="A3235" s="21" t="s">
        <v>3209</v>
      </c>
      <c r="B3235" s="81" t="s">
        <v>47</v>
      </c>
      <c r="C3235" s="82" t="s">
        <v>18</v>
      </c>
      <c r="D3235" s="82"/>
    </row>
    <row r="3236" spans="1:4" ht="14.25">
      <c r="A3236" s="21" t="s">
        <v>3210</v>
      </c>
      <c r="B3236" s="81" t="s">
        <v>49</v>
      </c>
      <c r="C3236" s="82" t="s">
        <v>18</v>
      </c>
      <c r="D3236" s="82"/>
    </row>
    <row r="3237" spans="1:4" ht="14.25">
      <c r="A3237" s="21" t="s">
        <v>3211</v>
      </c>
      <c r="B3237" s="81" t="s">
        <v>50</v>
      </c>
      <c r="C3237" s="82" t="s">
        <v>18</v>
      </c>
      <c r="D3237" s="82"/>
    </row>
    <row r="3238" spans="1:4" ht="14.25">
      <c r="A3238" s="21" t="s">
        <v>3212</v>
      </c>
      <c r="B3238" s="81" t="s">
        <v>3434</v>
      </c>
      <c r="C3238" s="82" t="s">
        <v>18</v>
      </c>
      <c r="D3238" s="82"/>
    </row>
    <row r="3239" spans="1:4" ht="14.25">
      <c r="A3239" s="21" t="s">
        <v>3213</v>
      </c>
      <c r="B3239" s="81" t="s">
        <v>3214</v>
      </c>
      <c r="C3239" s="92" t="s">
        <v>18</v>
      </c>
      <c r="D3239" s="92"/>
    </row>
    <row r="3240" spans="1:4" ht="14.25">
      <c r="A3240" s="21" t="s">
        <v>3215</v>
      </c>
      <c r="B3240" s="81" t="s">
        <v>3216</v>
      </c>
      <c r="C3240" s="92" t="s">
        <v>18</v>
      </c>
      <c r="D3240" s="92"/>
    </row>
    <row r="3241" spans="1:4" ht="14.25">
      <c r="A3241" s="21" t="s">
        <v>3217</v>
      </c>
      <c r="B3241" s="81" t="s">
        <v>25</v>
      </c>
      <c r="C3241" s="92" t="s">
        <v>18</v>
      </c>
      <c r="D3241" s="92"/>
    </row>
    <row r="3242" spans="1:4" ht="14.25">
      <c r="A3242" s="21" t="s">
        <v>3218</v>
      </c>
      <c r="B3242" s="81" t="s">
        <v>3391</v>
      </c>
      <c r="C3242" s="92" t="s">
        <v>18</v>
      </c>
      <c r="D3242" s="92"/>
    </row>
    <row r="3243" spans="1:4" ht="14.25">
      <c r="A3243" s="21" t="s">
        <v>3219</v>
      </c>
      <c r="B3243" s="81" t="s">
        <v>29</v>
      </c>
      <c r="C3243" s="92" t="s">
        <v>18</v>
      </c>
      <c r="D3243" s="92"/>
    </row>
    <row r="3244" spans="1:4" ht="14.25">
      <c r="A3244" s="21" t="s">
        <v>3220</v>
      </c>
      <c r="B3244" s="81" t="s">
        <v>31</v>
      </c>
      <c r="C3244" s="92" t="s">
        <v>18</v>
      </c>
      <c r="D3244" s="92"/>
    </row>
    <row r="3245" spans="1:4" ht="14.25">
      <c r="A3245" s="21" t="s">
        <v>3221</v>
      </c>
      <c r="B3245" s="81" t="s">
        <v>33</v>
      </c>
      <c r="C3245" s="92" t="s">
        <v>18</v>
      </c>
      <c r="D3245" s="92"/>
    </row>
    <row r="3246" spans="1:4" ht="14.25">
      <c r="A3246" s="21" t="s">
        <v>3222</v>
      </c>
      <c r="B3246" s="81" t="s">
        <v>35</v>
      </c>
      <c r="C3246" s="92" t="s">
        <v>18</v>
      </c>
      <c r="D3246" s="92"/>
    </row>
    <row r="3247" spans="1:4" ht="14.25">
      <c r="A3247" s="21" t="s">
        <v>3223</v>
      </c>
      <c r="B3247" s="81" t="s">
        <v>37</v>
      </c>
      <c r="C3247" s="92" t="s">
        <v>18</v>
      </c>
      <c r="D3247" s="92"/>
    </row>
    <row r="3248" spans="1:4" ht="14.25">
      <c r="A3248" s="21" t="s">
        <v>3224</v>
      </c>
      <c r="B3248" s="81" t="s">
        <v>39</v>
      </c>
      <c r="C3248" s="92" t="s">
        <v>18</v>
      </c>
      <c r="D3248" s="92"/>
    </row>
    <row r="3249" spans="1:4" ht="14.25">
      <c r="A3249" s="21" t="s">
        <v>3225</v>
      </c>
      <c r="B3249" s="81" t="s">
        <v>41</v>
      </c>
      <c r="C3249" s="92" t="s">
        <v>18</v>
      </c>
      <c r="D3249" s="92"/>
    </row>
    <row r="3250" spans="1:4" ht="14.25">
      <c r="A3250" s="21" t="s">
        <v>3226</v>
      </c>
      <c r="B3250" s="81" t="s">
        <v>43</v>
      </c>
      <c r="C3250" s="92" t="s">
        <v>18</v>
      </c>
      <c r="D3250" s="92"/>
    </row>
    <row r="3251" spans="1:4" ht="14.25">
      <c r="A3251" s="21" t="s">
        <v>3227</v>
      </c>
      <c r="B3251" s="81" t="s">
        <v>45</v>
      </c>
      <c r="C3251" s="82" t="s">
        <v>18</v>
      </c>
      <c r="D3251" s="82"/>
    </row>
    <row r="3252" spans="1:4" ht="14.25">
      <c r="A3252" s="21" t="s">
        <v>3228</v>
      </c>
      <c r="B3252" s="81" t="s">
        <v>47</v>
      </c>
      <c r="C3252" s="82" t="s">
        <v>18</v>
      </c>
      <c r="D3252" s="82"/>
    </row>
    <row r="3253" spans="1:4" ht="14.25">
      <c r="A3253" s="21" t="s">
        <v>3229</v>
      </c>
      <c r="B3253" s="81" t="s">
        <v>49</v>
      </c>
      <c r="C3253" s="82" t="s">
        <v>18</v>
      </c>
      <c r="D3253" s="82"/>
    </row>
    <row r="3254" spans="1:4" ht="14.25">
      <c r="A3254" s="21" t="s">
        <v>3230</v>
      </c>
      <c r="B3254" s="81" t="s">
        <v>50</v>
      </c>
      <c r="C3254" s="82" t="s">
        <v>18</v>
      </c>
      <c r="D3254" s="82"/>
    </row>
    <row r="3255" spans="1:4" ht="14.25">
      <c r="A3255" s="21" t="s">
        <v>3231</v>
      </c>
      <c r="B3255" s="81" t="s">
        <v>3434</v>
      </c>
      <c r="C3255" s="82" t="s">
        <v>18</v>
      </c>
      <c r="D3255" s="82"/>
    </row>
    <row r="3256" spans="1:4" ht="14.25">
      <c r="A3256" s="21" t="s">
        <v>3232</v>
      </c>
      <c r="B3256" s="81" t="s">
        <v>3233</v>
      </c>
      <c r="C3256" s="92" t="s">
        <v>18</v>
      </c>
      <c r="D3256" s="92"/>
    </row>
    <row r="3257" spans="1:4" ht="14.25">
      <c r="A3257" s="21" t="s">
        <v>3234</v>
      </c>
      <c r="B3257" s="81" t="s">
        <v>3235</v>
      </c>
      <c r="C3257" s="92" t="s">
        <v>18</v>
      </c>
      <c r="D3257" s="92"/>
    </row>
    <row r="3258" spans="1:4" ht="14.25">
      <c r="A3258" s="21" t="s">
        <v>3236</v>
      </c>
      <c r="B3258" s="81" t="s">
        <v>739</v>
      </c>
      <c r="C3258" s="92" t="s">
        <v>18</v>
      </c>
      <c r="D3258" s="92"/>
    </row>
    <row r="3259" spans="1:4" ht="14.25">
      <c r="A3259" s="21" t="s">
        <v>3237</v>
      </c>
      <c r="B3259" s="81" t="s">
        <v>25</v>
      </c>
      <c r="C3259" s="92" t="s">
        <v>18</v>
      </c>
      <c r="D3259" s="92"/>
    </row>
    <row r="3260" spans="1:4" ht="14.25">
      <c r="A3260" s="21" t="s">
        <v>3238</v>
      </c>
      <c r="B3260" s="81" t="s">
        <v>3391</v>
      </c>
      <c r="C3260" s="92" t="s">
        <v>18</v>
      </c>
      <c r="D3260" s="92"/>
    </row>
    <row r="3261" spans="1:4" ht="14.25">
      <c r="A3261" s="21" t="s">
        <v>3239</v>
      </c>
      <c r="B3261" s="81" t="s">
        <v>29</v>
      </c>
      <c r="C3261" s="92" t="s">
        <v>18</v>
      </c>
      <c r="D3261" s="92"/>
    </row>
    <row r="3262" spans="1:4" ht="14.25">
      <c r="A3262" s="21" t="s">
        <v>3240</v>
      </c>
      <c r="B3262" s="81" t="s">
        <v>31</v>
      </c>
      <c r="C3262" s="92" t="s">
        <v>18</v>
      </c>
      <c r="D3262" s="92"/>
    </row>
    <row r="3263" spans="1:4" ht="14.25">
      <c r="A3263" s="21" t="s">
        <v>3241</v>
      </c>
      <c r="B3263" s="81" t="s">
        <v>33</v>
      </c>
      <c r="C3263" s="92" t="s">
        <v>18</v>
      </c>
      <c r="D3263" s="92"/>
    </row>
    <row r="3264" spans="1:4" ht="14.25">
      <c r="A3264" s="21" t="s">
        <v>3242</v>
      </c>
      <c r="B3264" s="81" t="s">
        <v>35</v>
      </c>
      <c r="C3264" s="92" t="s">
        <v>18</v>
      </c>
      <c r="D3264" s="92"/>
    </row>
    <row r="3265" spans="1:4" ht="14.25">
      <c r="A3265" s="21" t="s">
        <v>3243</v>
      </c>
      <c r="B3265" s="81" t="s">
        <v>37</v>
      </c>
      <c r="C3265" s="92" t="s">
        <v>18</v>
      </c>
      <c r="D3265" s="92"/>
    </row>
    <row r="3266" spans="1:4" ht="14.25">
      <c r="A3266" s="21" t="s">
        <v>3244</v>
      </c>
      <c r="B3266" s="81" t="s">
        <v>39</v>
      </c>
      <c r="C3266" s="92" t="s">
        <v>18</v>
      </c>
      <c r="D3266" s="92"/>
    </row>
    <row r="3267" spans="1:4" ht="14.25">
      <c r="A3267" s="21" t="s">
        <v>3245</v>
      </c>
      <c r="B3267" s="81" t="s">
        <v>41</v>
      </c>
      <c r="C3267" s="92" t="s">
        <v>18</v>
      </c>
      <c r="D3267" s="92"/>
    </row>
    <row r="3268" spans="1:4" ht="14.25">
      <c r="A3268" s="21" t="s">
        <v>3246</v>
      </c>
      <c r="B3268" s="81" t="s">
        <v>43</v>
      </c>
      <c r="C3268" s="92" t="s">
        <v>18</v>
      </c>
      <c r="D3268" s="92"/>
    </row>
    <row r="3269" spans="1:4" ht="14.25">
      <c r="A3269" s="21" t="s">
        <v>3247</v>
      </c>
      <c r="B3269" s="81" t="s">
        <v>45</v>
      </c>
      <c r="C3269" s="82" t="s">
        <v>18</v>
      </c>
      <c r="D3269" s="82"/>
    </row>
    <row r="3270" spans="1:4" ht="14.25">
      <c r="A3270" s="21" t="s">
        <v>3248</v>
      </c>
      <c r="B3270" s="81" t="s">
        <v>47</v>
      </c>
      <c r="C3270" s="82" t="s">
        <v>18</v>
      </c>
      <c r="D3270" s="82"/>
    </row>
    <row r="3271" spans="1:4" ht="14.25">
      <c r="A3271" s="21" t="s">
        <v>3249</v>
      </c>
      <c r="B3271" s="81" t="s">
        <v>49</v>
      </c>
      <c r="C3271" s="82" t="s">
        <v>18</v>
      </c>
      <c r="D3271" s="82"/>
    </row>
    <row r="3272" spans="1:4" ht="14.25">
      <c r="A3272" s="21" t="s">
        <v>3250</v>
      </c>
      <c r="B3272" s="81" t="s">
        <v>50</v>
      </c>
      <c r="C3272" s="82" t="s">
        <v>18</v>
      </c>
      <c r="D3272" s="82"/>
    </row>
    <row r="3273" spans="1:4" ht="14.25">
      <c r="A3273" s="21" t="s">
        <v>3251</v>
      </c>
      <c r="B3273" s="81" t="s">
        <v>3434</v>
      </c>
      <c r="C3273" s="82" t="s">
        <v>18</v>
      </c>
      <c r="D3273" s="82"/>
    </row>
    <row r="3274" spans="1:4" ht="14.25">
      <c r="A3274" s="21" t="s">
        <v>3252</v>
      </c>
      <c r="B3274" s="81" t="s">
        <v>740</v>
      </c>
      <c r="C3274" s="92" t="s">
        <v>18</v>
      </c>
      <c r="D3274" s="92"/>
    </row>
    <row r="3275" spans="1:4" ht="14.25">
      <c r="A3275" s="21" t="s">
        <v>3253</v>
      </c>
      <c r="B3275" s="81" t="s">
        <v>25</v>
      </c>
      <c r="C3275" s="92" t="s">
        <v>18</v>
      </c>
      <c r="D3275" s="92"/>
    </row>
    <row r="3276" spans="1:4" ht="14.25">
      <c r="A3276" s="21" t="s">
        <v>3254</v>
      </c>
      <c r="B3276" s="81" t="s">
        <v>3391</v>
      </c>
      <c r="C3276" s="92" t="s">
        <v>18</v>
      </c>
      <c r="D3276" s="92"/>
    </row>
    <row r="3277" spans="1:4" ht="14.25">
      <c r="A3277" s="21" t="s">
        <v>3255</v>
      </c>
      <c r="B3277" s="81" t="s">
        <v>29</v>
      </c>
      <c r="C3277" s="92" t="s">
        <v>18</v>
      </c>
      <c r="D3277" s="92"/>
    </row>
    <row r="3278" spans="1:4" ht="14.25">
      <c r="A3278" s="21" t="s">
        <v>3256</v>
      </c>
      <c r="B3278" s="81" t="s">
        <v>31</v>
      </c>
      <c r="C3278" s="92" t="s">
        <v>18</v>
      </c>
      <c r="D3278" s="92"/>
    </row>
    <row r="3279" spans="1:4" ht="14.25">
      <c r="A3279" s="21" t="s">
        <v>3257</v>
      </c>
      <c r="B3279" s="81" t="s">
        <v>33</v>
      </c>
      <c r="C3279" s="92" t="s">
        <v>18</v>
      </c>
      <c r="D3279" s="92"/>
    </row>
    <row r="3280" spans="1:4" ht="14.25">
      <c r="A3280" s="21" t="s">
        <v>3258</v>
      </c>
      <c r="B3280" s="81" t="s">
        <v>35</v>
      </c>
      <c r="C3280" s="92" t="s">
        <v>18</v>
      </c>
      <c r="D3280" s="92"/>
    </row>
    <row r="3281" spans="1:4" ht="14.25">
      <c r="A3281" s="21" t="s">
        <v>3259</v>
      </c>
      <c r="B3281" s="81" t="s">
        <v>37</v>
      </c>
      <c r="C3281" s="92" t="s">
        <v>18</v>
      </c>
      <c r="D3281" s="92"/>
    </row>
    <row r="3282" spans="1:4" ht="14.25">
      <c r="A3282" s="21" t="s">
        <v>3260</v>
      </c>
      <c r="B3282" s="81" t="s">
        <v>39</v>
      </c>
      <c r="C3282" s="92" t="s">
        <v>18</v>
      </c>
      <c r="D3282" s="92"/>
    </row>
    <row r="3283" spans="1:4" ht="14.25">
      <c r="A3283" s="21" t="s">
        <v>3261</v>
      </c>
      <c r="B3283" s="81" t="s">
        <v>41</v>
      </c>
      <c r="C3283" s="92" t="s">
        <v>18</v>
      </c>
      <c r="D3283" s="92"/>
    </row>
    <row r="3284" spans="1:4" ht="14.25">
      <c r="A3284" s="21" t="s">
        <v>3262</v>
      </c>
      <c r="B3284" s="81" t="s">
        <v>43</v>
      </c>
      <c r="C3284" s="92" t="s">
        <v>18</v>
      </c>
      <c r="D3284" s="92"/>
    </row>
    <row r="3285" spans="1:4" ht="14.25">
      <c r="A3285" s="21" t="s">
        <v>3263</v>
      </c>
      <c r="B3285" s="81" t="s">
        <v>45</v>
      </c>
      <c r="C3285" s="82" t="s">
        <v>18</v>
      </c>
      <c r="D3285" s="82"/>
    </row>
    <row r="3286" spans="1:4" ht="14.25">
      <c r="A3286" s="21" t="s">
        <v>3264</v>
      </c>
      <c r="B3286" s="81" t="s">
        <v>47</v>
      </c>
      <c r="C3286" s="82" t="s">
        <v>18</v>
      </c>
      <c r="D3286" s="82"/>
    </row>
    <row r="3287" spans="1:4" ht="14.25">
      <c r="A3287" s="21" t="s">
        <v>3265</v>
      </c>
      <c r="B3287" s="81" t="s">
        <v>49</v>
      </c>
      <c r="C3287" s="82" t="s">
        <v>18</v>
      </c>
      <c r="D3287" s="82"/>
    </row>
    <row r="3288" spans="1:4" ht="14.25">
      <c r="A3288" s="21" t="s">
        <v>3266</v>
      </c>
      <c r="B3288" s="81" t="s">
        <v>50</v>
      </c>
      <c r="C3288" s="82" t="s">
        <v>18</v>
      </c>
      <c r="D3288" s="82"/>
    </row>
    <row r="3289" spans="1:4" ht="14.25">
      <c r="A3289" s="21" t="s">
        <v>3267</v>
      </c>
      <c r="B3289" s="81" t="s">
        <v>3434</v>
      </c>
      <c r="C3289" s="82" t="s">
        <v>18</v>
      </c>
      <c r="D3289" s="82"/>
    </row>
    <row r="3290" spans="1:4" ht="14.25">
      <c r="A3290" s="21" t="s">
        <v>3268</v>
      </c>
      <c r="B3290" s="81" t="s">
        <v>3269</v>
      </c>
      <c r="C3290" s="92" t="s">
        <v>18</v>
      </c>
      <c r="D3290" s="92"/>
    </row>
    <row r="3291" spans="1:4" ht="14.25">
      <c r="A3291" s="21" t="s">
        <v>3270</v>
      </c>
      <c r="B3291" s="81" t="s">
        <v>25</v>
      </c>
      <c r="C3291" s="92" t="s">
        <v>18</v>
      </c>
      <c r="D3291" s="92"/>
    </row>
    <row r="3292" spans="1:4" ht="14.25">
      <c r="A3292" s="21" t="s">
        <v>3271</v>
      </c>
      <c r="B3292" s="81" t="s">
        <v>3391</v>
      </c>
      <c r="C3292" s="92" t="s">
        <v>18</v>
      </c>
      <c r="D3292" s="92"/>
    </row>
    <row r="3293" spans="1:4" ht="14.25">
      <c r="A3293" s="21" t="s">
        <v>3272</v>
      </c>
      <c r="B3293" s="81" t="s">
        <v>29</v>
      </c>
      <c r="C3293" s="92" t="s">
        <v>18</v>
      </c>
      <c r="D3293" s="92"/>
    </row>
    <row r="3294" spans="1:4" ht="14.25">
      <c r="A3294" s="21" t="s">
        <v>3273</v>
      </c>
      <c r="B3294" s="81" t="s">
        <v>31</v>
      </c>
      <c r="C3294" s="92" t="s">
        <v>18</v>
      </c>
      <c r="D3294" s="92"/>
    </row>
    <row r="3295" spans="1:4" ht="14.25">
      <c r="A3295" s="21" t="s">
        <v>3274</v>
      </c>
      <c r="B3295" s="81" t="s">
        <v>33</v>
      </c>
      <c r="C3295" s="92" t="s">
        <v>18</v>
      </c>
      <c r="D3295" s="92"/>
    </row>
    <row r="3296" spans="1:4" ht="14.25">
      <c r="A3296" s="21" t="s">
        <v>3275</v>
      </c>
      <c r="B3296" s="81" t="s">
        <v>35</v>
      </c>
      <c r="C3296" s="92" t="s">
        <v>18</v>
      </c>
      <c r="D3296" s="92"/>
    </row>
    <row r="3297" spans="1:4" ht="14.25">
      <c r="A3297" s="21" t="s">
        <v>3276</v>
      </c>
      <c r="B3297" s="81" t="s">
        <v>37</v>
      </c>
      <c r="C3297" s="92" t="s">
        <v>18</v>
      </c>
      <c r="D3297" s="92"/>
    </row>
    <row r="3298" spans="1:4" ht="14.25">
      <c r="A3298" s="21" t="s">
        <v>3277</v>
      </c>
      <c r="B3298" s="81" t="s">
        <v>39</v>
      </c>
      <c r="C3298" s="92" t="s">
        <v>18</v>
      </c>
      <c r="D3298" s="92"/>
    </row>
    <row r="3299" spans="1:4" ht="14.25">
      <c r="A3299" s="21" t="s">
        <v>3278</v>
      </c>
      <c r="B3299" s="81" t="s">
        <v>41</v>
      </c>
      <c r="C3299" s="92" t="s">
        <v>18</v>
      </c>
      <c r="D3299" s="92"/>
    </row>
    <row r="3300" spans="1:4" ht="14.25">
      <c r="A3300" s="21" t="s">
        <v>3279</v>
      </c>
      <c r="B3300" s="81" t="s">
        <v>43</v>
      </c>
      <c r="C3300" s="92" t="s">
        <v>18</v>
      </c>
      <c r="D3300" s="92"/>
    </row>
    <row r="3301" spans="1:4" ht="14.25">
      <c r="A3301" s="21" t="s">
        <v>3280</v>
      </c>
      <c r="B3301" s="81" t="s">
        <v>45</v>
      </c>
      <c r="C3301" s="82" t="s">
        <v>18</v>
      </c>
      <c r="D3301" s="82"/>
    </row>
    <row r="3302" spans="1:4" ht="14.25">
      <c r="A3302" s="21" t="s">
        <v>3281</v>
      </c>
      <c r="B3302" s="81" t="s">
        <v>47</v>
      </c>
      <c r="C3302" s="82" t="s">
        <v>18</v>
      </c>
      <c r="D3302" s="82"/>
    </row>
    <row r="3303" spans="1:4" ht="14.25">
      <c r="A3303" s="21" t="s">
        <v>3282</v>
      </c>
      <c r="B3303" s="81" t="s">
        <v>49</v>
      </c>
      <c r="C3303" s="82" t="s">
        <v>18</v>
      </c>
      <c r="D3303" s="82"/>
    </row>
    <row r="3304" spans="1:4" ht="14.25">
      <c r="A3304" s="21" t="s">
        <v>3283</v>
      </c>
      <c r="B3304" s="81" t="s">
        <v>50</v>
      </c>
      <c r="C3304" s="82" t="s">
        <v>18</v>
      </c>
      <c r="D3304" s="82"/>
    </row>
    <row r="3305" spans="1:4" ht="14.25">
      <c r="A3305" s="21" t="s">
        <v>3284</v>
      </c>
      <c r="B3305" s="81" t="s">
        <v>3434</v>
      </c>
      <c r="C3305" s="82" t="s">
        <v>18</v>
      </c>
      <c r="D3305" s="82"/>
    </row>
    <row r="3306" spans="1:4" ht="14.25">
      <c r="A3306" s="21" t="s">
        <v>3285</v>
      </c>
      <c r="B3306" s="81" t="s">
        <v>3286</v>
      </c>
      <c r="C3306" s="92" t="s">
        <v>18</v>
      </c>
      <c r="D3306" s="92"/>
    </row>
    <row r="3307" spans="1:4" ht="14.25">
      <c r="A3307" s="21" t="s">
        <v>3287</v>
      </c>
      <c r="B3307" s="81" t="s">
        <v>2523</v>
      </c>
      <c r="C3307" s="92" t="s">
        <v>18</v>
      </c>
      <c r="D3307" s="92"/>
    </row>
    <row r="3308" spans="1:4" ht="14.25">
      <c r="A3308" s="21" t="s">
        <v>3288</v>
      </c>
      <c r="B3308" s="81" t="s">
        <v>25</v>
      </c>
      <c r="C3308" s="92" t="s">
        <v>18</v>
      </c>
      <c r="D3308" s="92"/>
    </row>
    <row r="3309" spans="1:4" ht="14.25">
      <c r="A3309" s="21" t="s">
        <v>3289</v>
      </c>
      <c r="B3309" s="81" t="s">
        <v>3290</v>
      </c>
      <c r="C3309" s="92" t="s">
        <v>18</v>
      </c>
      <c r="D3309" s="92"/>
    </row>
    <row r="3310" spans="1:4" ht="14.25">
      <c r="A3310" s="21" t="s">
        <v>3291</v>
      </c>
      <c r="B3310" s="81" t="s">
        <v>25</v>
      </c>
      <c r="C3310" s="92" t="s">
        <v>18</v>
      </c>
      <c r="D3310" s="92"/>
    </row>
    <row r="3311" spans="1:4" ht="14.25">
      <c r="A3311" s="21" t="s">
        <v>3292</v>
      </c>
      <c r="B3311" s="81" t="s">
        <v>2557</v>
      </c>
      <c r="C3311" s="92" t="s">
        <v>18</v>
      </c>
      <c r="D3311" s="92"/>
    </row>
    <row r="3312" spans="1:4" ht="14.25">
      <c r="A3312" s="21" t="s">
        <v>3293</v>
      </c>
      <c r="B3312" s="81" t="s">
        <v>25</v>
      </c>
      <c r="C3312" s="92" t="s">
        <v>18</v>
      </c>
      <c r="D3312" s="92"/>
    </row>
    <row r="3313" spans="1:4" ht="14.25">
      <c r="A3313" s="21" t="s">
        <v>3294</v>
      </c>
      <c r="B3313" s="81" t="s">
        <v>3295</v>
      </c>
      <c r="C3313" s="92" t="s">
        <v>18</v>
      </c>
      <c r="D3313" s="92"/>
    </row>
    <row r="3314" spans="1:4" ht="14.25">
      <c r="A3314" s="21" t="s">
        <v>3296</v>
      </c>
      <c r="B3314" s="81" t="s">
        <v>3297</v>
      </c>
      <c r="C3314" s="92" t="s">
        <v>18</v>
      </c>
      <c r="D3314" s="92"/>
    </row>
    <row r="3315" spans="1:4" ht="14.25">
      <c r="A3315" s="21" t="s">
        <v>3298</v>
      </c>
      <c r="B3315" s="81" t="s">
        <v>25</v>
      </c>
      <c r="C3315" s="92" t="s">
        <v>18</v>
      </c>
      <c r="D3315" s="92"/>
    </row>
    <row r="3316" spans="1:4" ht="14.25">
      <c r="A3316" s="21" t="s">
        <v>3299</v>
      </c>
      <c r="B3316" s="81" t="s">
        <v>3300</v>
      </c>
      <c r="C3316" s="92" t="s">
        <v>18</v>
      </c>
      <c r="D3316" s="92"/>
    </row>
    <row r="3317" spans="1:4" ht="14.25">
      <c r="A3317" s="21" t="s">
        <v>3301</v>
      </c>
      <c r="B3317" s="81" t="s">
        <v>3302</v>
      </c>
      <c r="C3317" s="92" t="s">
        <v>18</v>
      </c>
      <c r="D3317" s="92"/>
    </row>
    <row r="3318" spans="1:4" ht="14.25">
      <c r="A3318" s="21" t="s">
        <v>3303</v>
      </c>
      <c r="B3318" s="81" t="s">
        <v>25</v>
      </c>
      <c r="C3318" s="92" t="s">
        <v>18</v>
      </c>
      <c r="D3318" s="92"/>
    </row>
    <row r="3319" spans="1:4" ht="14.25">
      <c r="A3319" s="21" t="s">
        <v>3304</v>
      </c>
      <c r="B3319" s="81" t="s">
        <v>3305</v>
      </c>
      <c r="C3319" s="92" t="s">
        <v>18</v>
      </c>
      <c r="D3319" s="92"/>
    </row>
    <row r="3320" spans="1:4" ht="14.25">
      <c r="A3320" s="21" t="s">
        <v>3306</v>
      </c>
      <c r="B3320" s="81" t="s">
        <v>3307</v>
      </c>
      <c r="C3320" s="92" t="s">
        <v>18</v>
      </c>
      <c r="D3320" s="92"/>
    </row>
    <row r="3321" spans="1:4" ht="14.25">
      <c r="A3321" s="21" t="s">
        <v>3308</v>
      </c>
      <c r="B3321" s="81" t="s">
        <v>25</v>
      </c>
      <c r="C3321" s="92" t="s">
        <v>18</v>
      </c>
      <c r="D3321" s="92"/>
    </row>
    <row r="3322" spans="1:4" ht="14.25">
      <c r="A3322" s="21" t="s">
        <v>3309</v>
      </c>
      <c r="B3322" s="81" t="s">
        <v>3391</v>
      </c>
      <c r="C3322" s="92" t="s">
        <v>18</v>
      </c>
      <c r="D3322" s="92"/>
    </row>
    <row r="3323" spans="1:4" ht="14.25">
      <c r="A3323" s="21" t="s">
        <v>3310</v>
      </c>
      <c r="B3323" s="81" t="s">
        <v>29</v>
      </c>
      <c r="C3323" s="92" t="s">
        <v>18</v>
      </c>
      <c r="D3323" s="92"/>
    </row>
    <row r="3324" spans="1:4" ht="14.25">
      <c r="A3324" s="21" t="s">
        <v>3311</v>
      </c>
      <c r="B3324" s="81" t="s">
        <v>31</v>
      </c>
      <c r="C3324" s="92" t="s">
        <v>18</v>
      </c>
      <c r="D3324" s="92"/>
    </row>
    <row r="3325" spans="1:4" ht="14.25">
      <c r="A3325" s="21" t="s">
        <v>3312</v>
      </c>
      <c r="B3325" s="81" t="s">
        <v>33</v>
      </c>
      <c r="C3325" s="92" t="s">
        <v>18</v>
      </c>
      <c r="D3325" s="92"/>
    </row>
    <row r="3326" spans="1:4" ht="14.25">
      <c r="A3326" s="21" t="s">
        <v>3313</v>
      </c>
      <c r="B3326" s="81" t="s">
        <v>35</v>
      </c>
      <c r="C3326" s="92" t="s">
        <v>18</v>
      </c>
      <c r="D3326" s="92"/>
    </row>
    <row r="3327" spans="1:4" ht="14.25">
      <c r="A3327" s="21" t="s">
        <v>3314</v>
      </c>
      <c r="B3327" s="81" t="s">
        <v>37</v>
      </c>
      <c r="C3327" s="92" t="s">
        <v>18</v>
      </c>
      <c r="D3327" s="92"/>
    </row>
    <row r="3328" spans="1:4" ht="14.25">
      <c r="A3328" s="21" t="s">
        <v>3315</v>
      </c>
      <c r="B3328" s="81" t="s">
        <v>39</v>
      </c>
      <c r="C3328" s="92" t="s">
        <v>18</v>
      </c>
      <c r="D3328" s="92"/>
    </row>
    <row r="3329" spans="1:4" ht="14.25">
      <c r="A3329" s="21" t="s">
        <v>3316</v>
      </c>
      <c r="B3329" s="81" t="s">
        <v>41</v>
      </c>
      <c r="C3329" s="92" t="s">
        <v>18</v>
      </c>
      <c r="D3329" s="92"/>
    </row>
    <row r="3330" spans="1:4" ht="14.25">
      <c r="A3330" s="21" t="s">
        <v>3317</v>
      </c>
      <c r="B3330" s="81" t="s">
        <v>43</v>
      </c>
      <c r="C3330" s="92" t="s">
        <v>18</v>
      </c>
      <c r="D3330" s="92"/>
    </row>
    <row r="3331" spans="1:4" ht="14.25">
      <c r="A3331" s="21" t="s">
        <v>3318</v>
      </c>
      <c r="B3331" s="81" t="s">
        <v>45</v>
      </c>
      <c r="C3331" s="82" t="s">
        <v>18</v>
      </c>
      <c r="D3331" s="82"/>
    </row>
    <row r="3332" spans="1:4" ht="14.25">
      <c r="A3332" s="21" t="s">
        <v>3319</v>
      </c>
      <c r="B3332" s="81" t="s">
        <v>47</v>
      </c>
      <c r="C3332" s="82" t="s">
        <v>18</v>
      </c>
      <c r="D3332" s="82"/>
    </row>
    <row r="3333" spans="1:4" ht="14.25">
      <c r="A3333" s="21" t="s">
        <v>3320</v>
      </c>
      <c r="B3333" s="81" t="s">
        <v>49</v>
      </c>
      <c r="C3333" s="82" t="s">
        <v>18</v>
      </c>
      <c r="D3333" s="82"/>
    </row>
    <row r="3334" spans="1:4" ht="14.25">
      <c r="A3334" s="21" t="s">
        <v>3321</v>
      </c>
      <c r="B3334" s="81" t="s">
        <v>50</v>
      </c>
      <c r="C3334" s="82" t="s">
        <v>18</v>
      </c>
      <c r="D3334" s="82"/>
    </row>
    <row r="3335" spans="1:4" ht="14.25">
      <c r="A3335" s="21" t="s">
        <v>3322</v>
      </c>
      <c r="B3335" s="81" t="s">
        <v>3434</v>
      </c>
      <c r="C3335" s="82" t="s">
        <v>18</v>
      </c>
      <c r="D3335" s="82"/>
    </row>
    <row r="3336" spans="1:4" ht="14.25">
      <c r="A3336" s="21" t="s">
        <v>3323</v>
      </c>
      <c r="B3336" s="81" t="s">
        <v>3324</v>
      </c>
      <c r="C3336" s="92" t="s">
        <v>18</v>
      </c>
      <c r="D3336" s="92"/>
    </row>
    <row r="3337" spans="1:4" ht="14.25">
      <c r="A3337" s="21" t="s">
        <v>3325</v>
      </c>
      <c r="B3337" s="81" t="s">
        <v>25</v>
      </c>
      <c r="C3337" s="92" t="s">
        <v>18</v>
      </c>
      <c r="D3337" s="92"/>
    </row>
    <row r="3338" spans="1:4" ht="14.25">
      <c r="A3338" s="21" t="s">
        <v>3326</v>
      </c>
      <c r="B3338" s="81" t="s">
        <v>3391</v>
      </c>
      <c r="C3338" s="92" t="s">
        <v>18</v>
      </c>
      <c r="D3338" s="92"/>
    </row>
    <row r="3339" spans="1:4" ht="14.25">
      <c r="A3339" s="21" t="s">
        <v>3327</v>
      </c>
      <c r="B3339" s="81" t="s">
        <v>29</v>
      </c>
      <c r="C3339" s="92" t="s">
        <v>18</v>
      </c>
      <c r="D3339" s="92"/>
    </row>
    <row r="3340" spans="1:4" ht="14.25">
      <c r="A3340" s="21" t="s">
        <v>3328</v>
      </c>
      <c r="B3340" s="81" t="s">
        <v>31</v>
      </c>
      <c r="C3340" s="92" t="s">
        <v>18</v>
      </c>
      <c r="D3340" s="92"/>
    </row>
    <row r="3341" spans="1:4" ht="14.25">
      <c r="A3341" s="21" t="s">
        <v>3329</v>
      </c>
      <c r="B3341" s="81" t="s">
        <v>33</v>
      </c>
      <c r="C3341" s="92" t="s">
        <v>18</v>
      </c>
      <c r="D3341" s="92"/>
    </row>
    <row r="3342" spans="1:4" ht="14.25">
      <c r="A3342" s="21" t="s">
        <v>3330</v>
      </c>
      <c r="B3342" s="81" t="s">
        <v>35</v>
      </c>
      <c r="C3342" s="92" t="s">
        <v>18</v>
      </c>
      <c r="D3342" s="92"/>
    </row>
    <row r="3343" spans="1:4" ht="14.25">
      <c r="A3343" s="21" t="s">
        <v>3331</v>
      </c>
      <c r="B3343" s="81" t="s">
        <v>37</v>
      </c>
      <c r="C3343" s="92" t="s">
        <v>18</v>
      </c>
      <c r="D3343" s="92"/>
    </row>
    <row r="3344" spans="1:4" ht="14.25">
      <c r="A3344" s="21" t="s">
        <v>3332</v>
      </c>
      <c r="B3344" s="81" t="s">
        <v>39</v>
      </c>
      <c r="C3344" s="92" t="s">
        <v>18</v>
      </c>
      <c r="D3344" s="92"/>
    </row>
    <row r="3345" spans="1:4" ht="14.25">
      <c r="A3345" s="21" t="s">
        <v>3333</v>
      </c>
      <c r="B3345" s="81" t="s">
        <v>41</v>
      </c>
      <c r="C3345" s="92" t="s">
        <v>18</v>
      </c>
      <c r="D3345" s="92"/>
    </row>
    <row r="3346" spans="1:4" ht="14.25">
      <c r="A3346" s="21" t="s">
        <v>3334</v>
      </c>
      <c r="B3346" s="81" t="s">
        <v>43</v>
      </c>
      <c r="C3346" s="92" t="s">
        <v>18</v>
      </c>
      <c r="D3346" s="92"/>
    </row>
    <row r="3347" spans="1:4" ht="14.25">
      <c r="A3347" s="21" t="s">
        <v>3335</v>
      </c>
      <c r="B3347" s="81" t="s">
        <v>45</v>
      </c>
      <c r="C3347" s="82" t="s">
        <v>18</v>
      </c>
      <c r="D3347" s="82"/>
    </row>
    <row r="3348" spans="1:4" ht="14.25">
      <c r="A3348" s="21" t="s">
        <v>3336</v>
      </c>
      <c r="B3348" s="81" t="s">
        <v>47</v>
      </c>
      <c r="C3348" s="82" t="s">
        <v>18</v>
      </c>
      <c r="D3348" s="82"/>
    </row>
    <row r="3349" spans="1:4" ht="14.25">
      <c r="A3349" s="21" t="s">
        <v>3337</v>
      </c>
      <c r="B3349" s="81" t="s">
        <v>49</v>
      </c>
      <c r="C3349" s="82" t="s">
        <v>18</v>
      </c>
      <c r="D3349" s="82"/>
    </row>
    <row r="3350" spans="1:4" ht="14.25">
      <c r="A3350" s="21" t="s">
        <v>3338</v>
      </c>
      <c r="B3350" s="81" t="s">
        <v>50</v>
      </c>
      <c r="C3350" s="82" t="s">
        <v>18</v>
      </c>
      <c r="D3350" s="82"/>
    </row>
    <row r="3351" spans="1:4" ht="14.25">
      <c r="A3351" s="21" t="s">
        <v>3339</v>
      </c>
      <c r="B3351" s="81" t="s">
        <v>3434</v>
      </c>
      <c r="C3351" s="82" t="s">
        <v>18</v>
      </c>
      <c r="D3351" s="82"/>
    </row>
    <row r="3352" spans="1:4" ht="14.25">
      <c r="A3352" s="21" t="s">
        <v>3340</v>
      </c>
      <c r="B3352" s="81" t="s">
        <v>3341</v>
      </c>
      <c r="C3352" s="92" t="s">
        <v>18</v>
      </c>
      <c r="D3352" s="92"/>
    </row>
    <row r="3353" spans="1:4" ht="14.25">
      <c r="A3353" s="21" t="s">
        <v>3342</v>
      </c>
      <c r="B3353" s="81" t="s">
        <v>25</v>
      </c>
      <c r="C3353" s="92" t="s">
        <v>18</v>
      </c>
      <c r="D3353" s="92"/>
    </row>
    <row r="3354" spans="1:4" ht="14.25">
      <c r="A3354" s="21" t="s">
        <v>3343</v>
      </c>
      <c r="B3354" s="81" t="s">
        <v>3391</v>
      </c>
      <c r="C3354" s="92" t="s">
        <v>18</v>
      </c>
      <c r="D3354" s="92"/>
    </row>
    <row r="3355" spans="1:4" ht="14.25">
      <c r="A3355" s="21" t="s">
        <v>3344</v>
      </c>
      <c r="B3355" s="81" t="s">
        <v>29</v>
      </c>
      <c r="C3355" s="92" t="s">
        <v>18</v>
      </c>
      <c r="D3355" s="92"/>
    </row>
    <row r="3356" spans="1:4" ht="14.25">
      <c r="A3356" s="21" t="s">
        <v>3345</v>
      </c>
      <c r="B3356" s="81" t="s">
        <v>31</v>
      </c>
      <c r="C3356" s="92" t="s">
        <v>18</v>
      </c>
      <c r="D3356" s="92"/>
    </row>
    <row r="3357" spans="1:4" ht="14.25">
      <c r="A3357" s="21" t="s">
        <v>3346</v>
      </c>
      <c r="B3357" s="81" t="s">
        <v>33</v>
      </c>
      <c r="C3357" s="92" t="s">
        <v>18</v>
      </c>
      <c r="D3357" s="92"/>
    </row>
    <row r="3358" spans="1:4" ht="14.25">
      <c r="A3358" s="21" t="s">
        <v>3347</v>
      </c>
      <c r="B3358" s="81" t="s">
        <v>35</v>
      </c>
      <c r="C3358" s="92" t="s">
        <v>18</v>
      </c>
      <c r="D3358" s="92"/>
    </row>
    <row r="3359" spans="1:4" ht="14.25">
      <c r="A3359" s="21" t="s">
        <v>3348</v>
      </c>
      <c r="B3359" s="81" t="s">
        <v>37</v>
      </c>
      <c r="C3359" s="92" t="s">
        <v>18</v>
      </c>
      <c r="D3359" s="92"/>
    </row>
    <row r="3360" spans="1:4" ht="14.25">
      <c r="A3360" s="21" t="s">
        <v>3349</v>
      </c>
      <c r="B3360" s="81" t="s">
        <v>39</v>
      </c>
      <c r="C3360" s="92" t="s">
        <v>18</v>
      </c>
      <c r="D3360" s="92"/>
    </row>
    <row r="3361" spans="1:4" ht="14.25">
      <c r="A3361" s="21" t="s">
        <v>3350</v>
      </c>
      <c r="B3361" s="81" t="s">
        <v>41</v>
      </c>
      <c r="C3361" s="92" t="s">
        <v>18</v>
      </c>
      <c r="D3361" s="92"/>
    </row>
    <row r="3362" spans="1:4" ht="14.25">
      <c r="A3362" s="21" t="s">
        <v>3351</v>
      </c>
      <c r="B3362" s="81" t="s">
        <v>43</v>
      </c>
      <c r="C3362" s="92" t="s">
        <v>18</v>
      </c>
      <c r="D3362" s="92"/>
    </row>
    <row r="3363" spans="1:4" ht="14.25">
      <c r="A3363" s="21" t="s">
        <v>3352</v>
      </c>
      <c r="B3363" s="81" t="s">
        <v>45</v>
      </c>
      <c r="C3363" s="82" t="s">
        <v>18</v>
      </c>
      <c r="D3363" s="82"/>
    </row>
    <row r="3364" spans="1:4" ht="14.25">
      <c r="A3364" s="21" t="s">
        <v>3353</v>
      </c>
      <c r="B3364" s="81" t="s">
        <v>47</v>
      </c>
      <c r="C3364" s="82" t="s">
        <v>18</v>
      </c>
      <c r="D3364" s="82"/>
    </row>
    <row r="3365" spans="1:4" ht="14.25">
      <c r="A3365" s="21" t="s">
        <v>3354</v>
      </c>
      <c r="B3365" s="81" t="s">
        <v>49</v>
      </c>
      <c r="C3365" s="82" t="s">
        <v>18</v>
      </c>
      <c r="D3365" s="82"/>
    </row>
    <row r="3366" spans="1:4" ht="14.25">
      <c r="A3366" s="21" t="s">
        <v>3355</v>
      </c>
      <c r="B3366" s="81" t="s">
        <v>50</v>
      </c>
      <c r="C3366" s="82" t="s">
        <v>18</v>
      </c>
      <c r="D3366" s="82"/>
    </row>
    <row r="3367" spans="1:4" ht="14.25">
      <c r="A3367" s="21" t="s">
        <v>3356</v>
      </c>
      <c r="B3367" s="81" t="s">
        <v>3434</v>
      </c>
      <c r="C3367" s="82" t="s">
        <v>18</v>
      </c>
      <c r="D3367" s="82"/>
    </row>
    <row r="3368" spans="1:4" ht="14.25">
      <c r="A3368" s="21" t="s">
        <v>3357</v>
      </c>
      <c r="B3368" s="81" t="s">
        <v>3358</v>
      </c>
      <c r="C3368" s="92" t="s">
        <v>18</v>
      </c>
      <c r="D3368" s="92"/>
    </row>
    <row r="3369" spans="1:4" ht="14.25">
      <c r="A3369" s="21" t="s">
        <v>3359</v>
      </c>
      <c r="B3369" s="81" t="s">
        <v>25</v>
      </c>
      <c r="C3369" s="92" t="s">
        <v>18</v>
      </c>
      <c r="D3369" s="92"/>
    </row>
    <row r="3370" spans="1:4" ht="14.25">
      <c r="A3370" s="21" t="s">
        <v>3360</v>
      </c>
      <c r="B3370" s="81" t="s">
        <v>3391</v>
      </c>
      <c r="C3370" s="92" t="s">
        <v>18</v>
      </c>
      <c r="D3370" s="92"/>
    </row>
    <row r="3371" spans="1:4" ht="14.25">
      <c r="A3371" s="21" t="s">
        <v>3361</v>
      </c>
      <c r="B3371" s="81" t="s">
        <v>29</v>
      </c>
      <c r="C3371" s="92" t="s">
        <v>18</v>
      </c>
      <c r="D3371" s="92"/>
    </row>
    <row r="3372" spans="1:4" ht="14.25">
      <c r="A3372" s="21" t="s">
        <v>3362</v>
      </c>
      <c r="B3372" s="81" t="s">
        <v>31</v>
      </c>
      <c r="C3372" s="92" t="s">
        <v>18</v>
      </c>
      <c r="D3372" s="92"/>
    </row>
    <row r="3373" spans="1:4" ht="14.25">
      <c r="A3373" s="21" t="s">
        <v>3363</v>
      </c>
      <c r="B3373" s="81" t="s">
        <v>33</v>
      </c>
      <c r="C3373" s="92" t="s">
        <v>18</v>
      </c>
      <c r="D3373" s="92"/>
    </row>
    <row r="3374" spans="1:4" ht="14.25">
      <c r="A3374" s="21" t="s">
        <v>3364</v>
      </c>
      <c r="B3374" s="81" t="s">
        <v>35</v>
      </c>
      <c r="C3374" s="92" t="s">
        <v>18</v>
      </c>
      <c r="D3374" s="92"/>
    </row>
    <row r="3375" spans="1:4" ht="14.25">
      <c r="A3375" s="21" t="s">
        <v>3365</v>
      </c>
      <c r="B3375" s="81" t="s">
        <v>37</v>
      </c>
      <c r="C3375" s="92" t="s">
        <v>18</v>
      </c>
      <c r="D3375" s="92"/>
    </row>
    <row r="3376" spans="1:4" ht="14.25">
      <c r="A3376" s="21" t="s">
        <v>3366</v>
      </c>
      <c r="B3376" s="81" t="s">
        <v>39</v>
      </c>
      <c r="C3376" s="92" t="s">
        <v>18</v>
      </c>
      <c r="D3376" s="92"/>
    </row>
    <row r="3377" spans="1:4" ht="14.25">
      <c r="A3377" s="21" t="s">
        <v>3367</v>
      </c>
      <c r="B3377" s="81" t="s">
        <v>41</v>
      </c>
      <c r="C3377" s="92" t="s">
        <v>18</v>
      </c>
      <c r="D3377" s="92"/>
    </row>
    <row r="3378" spans="1:4" ht="14.25">
      <c r="A3378" s="21" t="s">
        <v>3368</v>
      </c>
      <c r="B3378" s="81" t="s">
        <v>43</v>
      </c>
      <c r="C3378" s="92" t="s">
        <v>18</v>
      </c>
      <c r="D3378" s="92"/>
    </row>
    <row r="3379" spans="1:4" ht="14.25">
      <c r="A3379" s="21" t="s">
        <v>3369</v>
      </c>
      <c r="B3379" s="81" t="s">
        <v>45</v>
      </c>
      <c r="C3379" s="82" t="s">
        <v>18</v>
      </c>
      <c r="D3379" s="82"/>
    </row>
    <row r="3380" spans="1:4" ht="14.25">
      <c r="A3380" s="21" t="s">
        <v>3370</v>
      </c>
      <c r="B3380" s="81" t="s">
        <v>47</v>
      </c>
      <c r="C3380" s="82" t="s">
        <v>18</v>
      </c>
      <c r="D3380" s="82"/>
    </row>
    <row r="3381" spans="1:4" ht="14.25">
      <c r="A3381" s="21" t="s">
        <v>3371</v>
      </c>
      <c r="B3381" s="81" t="s">
        <v>49</v>
      </c>
      <c r="C3381" s="82" t="s">
        <v>18</v>
      </c>
      <c r="D3381" s="82"/>
    </row>
    <row r="3382" spans="1:4" ht="14.25">
      <c r="A3382" s="21" t="s">
        <v>3372</v>
      </c>
      <c r="B3382" s="81" t="s">
        <v>50</v>
      </c>
      <c r="C3382" s="82" t="s">
        <v>18</v>
      </c>
      <c r="D3382" s="82"/>
    </row>
    <row r="3383" spans="1:4" ht="14.25">
      <c r="A3383" s="21" t="s">
        <v>3373</v>
      </c>
      <c r="B3383" s="81" t="s">
        <v>3434</v>
      </c>
      <c r="C3383" s="82" t="s">
        <v>18</v>
      </c>
      <c r="D3383" s="82"/>
    </row>
    <row r="3384" spans="1:4" ht="14.25">
      <c r="A3384" s="21" t="s">
        <v>3374</v>
      </c>
      <c r="B3384" s="81" t="s">
        <v>3305</v>
      </c>
      <c r="C3384" s="92" t="s">
        <v>18</v>
      </c>
      <c r="D3384" s="92"/>
    </row>
    <row r="3385" spans="1:4" ht="14.25">
      <c r="A3385" s="21" t="s">
        <v>3375</v>
      </c>
      <c r="B3385" s="81" t="s">
        <v>25</v>
      </c>
      <c r="C3385" s="92" t="s">
        <v>18</v>
      </c>
      <c r="D3385" s="92"/>
    </row>
    <row r="3386" spans="1:4" ht="14.25">
      <c r="A3386" s="21" t="s">
        <v>3376</v>
      </c>
      <c r="B3386" s="81" t="s">
        <v>3391</v>
      </c>
      <c r="C3386" s="92" t="s">
        <v>18</v>
      </c>
      <c r="D3386" s="92"/>
    </row>
    <row r="3387" spans="1:4" ht="14.25">
      <c r="A3387" s="21" t="s">
        <v>3377</v>
      </c>
      <c r="B3387" s="81" t="s">
        <v>29</v>
      </c>
      <c r="C3387" s="92" t="s">
        <v>18</v>
      </c>
      <c r="D3387" s="92"/>
    </row>
    <row r="3388" spans="1:4" ht="14.25">
      <c r="A3388" s="21" t="s">
        <v>3378</v>
      </c>
      <c r="B3388" s="81" t="s">
        <v>31</v>
      </c>
      <c r="C3388" s="92" t="s">
        <v>18</v>
      </c>
      <c r="D3388" s="92"/>
    </row>
    <row r="3389" spans="1:4" ht="14.25">
      <c r="A3389" s="21" t="s">
        <v>3379</v>
      </c>
      <c r="B3389" s="81" t="s">
        <v>33</v>
      </c>
      <c r="C3389" s="92" t="s">
        <v>18</v>
      </c>
      <c r="D3389" s="92"/>
    </row>
    <row r="3390" spans="1:4" ht="14.25">
      <c r="A3390" s="21" t="s">
        <v>3380</v>
      </c>
      <c r="B3390" s="81" t="s">
        <v>35</v>
      </c>
      <c r="C3390" s="92" t="s">
        <v>18</v>
      </c>
      <c r="D3390" s="92"/>
    </row>
    <row r="3391" spans="1:4" ht="14.25">
      <c r="A3391" s="21" t="s">
        <v>3381</v>
      </c>
      <c r="B3391" s="81" t="s">
        <v>37</v>
      </c>
      <c r="C3391" s="92" t="s">
        <v>18</v>
      </c>
      <c r="D3391" s="92"/>
    </row>
    <row r="3392" spans="1:4" ht="14.25">
      <c r="A3392" s="21" t="s">
        <v>3382</v>
      </c>
      <c r="B3392" s="81" t="s">
        <v>39</v>
      </c>
      <c r="C3392" s="92" t="s">
        <v>18</v>
      </c>
      <c r="D3392" s="92"/>
    </row>
    <row r="3393" spans="1:4" ht="14.25">
      <c r="A3393" s="21" t="s">
        <v>3383</v>
      </c>
      <c r="B3393" s="81" t="s">
        <v>41</v>
      </c>
      <c r="C3393" s="92" t="s">
        <v>18</v>
      </c>
      <c r="D3393" s="92"/>
    </row>
    <row r="3394" spans="1:4" ht="14.25">
      <c r="A3394" s="21" t="s">
        <v>3384</v>
      </c>
      <c r="B3394" s="81" t="s">
        <v>43</v>
      </c>
      <c r="C3394" s="92" t="s">
        <v>18</v>
      </c>
      <c r="D3394" s="92"/>
    </row>
    <row r="3395" spans="1:4" ht="14.25">
      <c r="A3395" s="21" t="s">
        <v>3385</v>
      </c>
      <c r="B3395" s="81" t="s">
        <v>45</v>
      </c>
      <c r="C3395" s="82" t="s">
        <v>18</v>
      </c>
      <c r="D3395" s="82"/>
    </row>
    <row r="3396" spans="1:4" ht="14.25">
      <c r="A3396" s="21" t="s">
        <v>3386</v>
      </c>
      <c r="B3396" s="81" t="s">
        <v>47</v>
      </c>
      <c r="C3396" s="82" t="s">
        <v>18</v>
      </c>
      <c r="D3396" s="82"/>
    </row>
    <row r="3397" spans="1:4" ht="14.25">
      <c r="A3397" s="21" t="s">
        <v>3387</v>
      </c>
      <c r="B3397" s="81" t="s">
        <v>49</v>
      </c>
      <c r="C3397" s="82" t="s">
        <v>18</v>
      </c>
      <c r="D3397" s="82"/>
    </row>
    <row r="3398" spans="1:4" ht="14.25">
      <c r="A3398" s="21" t="s">
        <v>3429</v>
      </c>
      <c r="B3398" s="81" t="s">
        <v>50</v>
      </c>
      <c r="C3398" s="82" t="s">
        <v>18</v>
      </c>
      <c r="D3398" s="82"/>
    </row>
    <row r="3399" spans="1:4" ht="14.25">
      <c r="A3399" s="21" t="s">
        <v>3430</v>
      </c>
      <c r="B3399" s="81" t="s">
        <v>3434</v>
      </c>
      <c r="C3399" s="82" t="s">
        <v>18</v>
      </c>
      <c r="D3399" s="82"/>
    </row>
  </sheetData>
  <autoFilter ref="A12:D3399" xr:uid="{D2B9976C-6E21-4EBF-A475-0C915EE0166E}"/>
  <sortState xmlns:xlrd2="http://schemas.microsoft.com/office/spreadsheetml/2017/richdata2" ref="A13:D3397">
    <sortCondition ref="A2687:A3397"/>
  </sortState>
  <mergeCells count="3">
    <mergeCell ref="A10:B10"/>
    <mergeCell ref="A7:B7"/>
    <mergeCell ref="A8:B8"/>
  </mergeCells>
  <phoneticPr fontId="17" type="noConversion"/>
  <conditionalFormatting sqref="A1694">
    <cfRule type="duplicateValues" dxfId="6" priority="1"/>
  </conditionalFormatting>
  <conditionalFormatting sqref="A1695:A3399 A13:A1151 A1154:A1619 A1688:A1693 A1627:A1665">
    <cfRule type="duplicateValues" dxfId="5" priority="483"/>
  </conditionalFormatting>
  <conditionalFormatting sqref="A2704:A3398">
    <cfRule type="duplicateValues" dxfId="4" priority="3"/>
  </conditionalFormatting>
  <conditionalFormatting sqref="A3399">
    <cfRule type="duplicateValues" dxfId="3" priority="2"/>
  </conditionalFormatting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8CA24C-F660-4C50-97A3-2A9C3B9E3723}">
  <dimension ref="A1:D12497"/>
  <sheetViews>
    <sheetView zoomScale="80" zoomScaleNormal="80" workbookViewId="0">
      <pane ySplit="14" topLeftCell="A15" activePane="bottomLeft" state="frozen"/>
      <selection activeCell="A12" sqref="A12"/>
      <selection pane="bottomLeft" activeCell="A15" sqref="A15"/>
    </sheetView>
  </sheetViews>
  <sheetFormatPr baseColWidth="10" defaultColWidth="0" defaultRowHeight="12.75"/>
  <cols>
    <col min="1" max="1" width="10.85546875" style="16" customWidth="1"/>
    <col min="2" max="2" width="110.5703125" style="16" customWidth="1"/>
    <col min="3" max="3" width="14.42578125" style="19" customWidth="1"/>
    <col min="4" max="4" width="20" style="19" customWidth="1"/>
    <col min="5" max="16384" width="10.28515625" style="16" hidden="1"/>
  </cols>
  <sheetData>
    <row r="1" spans="1:4" ht="14.25">
      <c r="A1" s="38"/>
      <c r="B1" s="38"/>
    </row>
    <row r="2" spans="1:4" ht="15">
      <c r="A2" s="38"/>
      <c r="B2" s="39"/>
    </row>
    <row r="3" spans="1:4" ht="14.25">
      <c r="A3" s="38"/>
      <c r="B3" s="38"/>
    </row>
    <row r="4" spans="1:4" ht="14.25">
      <c r="A4" s="38"/>
      <c r="B4" s="38"/>
    </row>
    <row r="5" spans="1:4" ht="14.25">
      <c r="A5" s="38"/>
      <c r="B5" s="38"/>
    </row>
    <row r="6" spans="1:4" ht="14.25">
      <c r="A6" s="38"/>
      <c r="B6" s="38"/>
    </row>
    <row r="7" spans="1:4" ht="15">
      <c r="A7" s="110" t="s">
        <v>9</v>
      </c>
      <c r="B7" s="110"/>
    </row>
    <row r="8" spans="1:4" ht="15">
      <c r="A8" s="111" t="s">
        <v>3813</v>
      </c>
      <c r="B8" s="111"/>
    </row>
    <row r="9" spans="1:4" ht="15">
      <c r="A9" s="111" t="s">
        <v>3814</v>
      </c>
      <c r="B9" s="111"/>
    </row>
    <row r="10" spans="1:4" ht="15">
      <c r="A10" s="38"/>
      <c r="B10" s="37" t="s">
        <v>11</v>
      </c>
    </row>
    <row r="11" spans="1:4" ht="15" customHeight="1">
      <c r="A11" s="40"/>
      <c r="B11" s="40"/>
    </row>
    <row r="12" spans="1:4" ht="15">
      <c r="A12" s="108" t="s">
        <v>4349</v>
      </c>
      <c r="B12" s="108"/>
    </row>
    <row r="14" spans="1:4" s="19" customFormat="1" ht="25.5">
      <c r="A14" s="24" t="s">
        <v>12</v>
      </c>
      <c r="B14" s="24" t="s">
        <v>13</v>
      </c>
      <c r="C14" s="25" t="s">
        <v>14</v>
      </c>
      <c r="D14" s="25" t="s">
        <v>15</v>
      </c>
    </row>
    <row r="15" spans="1:4" ht="14.25">
      <c r="A15" s="58">
        <v>122218</v>
      </c>
      <c r="B15" s="59" t="s">
        <v>3815</v>
      </c>
      <c r="C15" s="60" t="s">
        <v>3816</v>
      </c>
      <c r="D15" s="22" t="s">
        <v>18</v>
      </c>
    </row>
    <row r="16" spans="1:4" ht="14.25">
      <c r="A16" s="61">
        <v>123402</v>
      </c>
      <c r="B16" s="62" t="s">
        <v>3817</v>
      </c>
      <c r="C16" s="22" t="s">
        <v>18</v>
      </c>
      <c r="D16" s="22" t="s">
        <v>3816</v>
      </c>
    </row>
    <row r="17" spans="1:4" ht="14.25">
      <c r="A17" s="61">
        <v>123404</v>
      </c>
      <c r="B17" s="62" t="s">
        <v>3818</v>
      </c>
      <c r="C17" s="22" t="s">
        <v>18</v>
      </c>
      <c r="D17" s="22" t="s">
        <v>3816</v>
      </c>
    </row>
    <row r="18" spans="1:4" ht="14.25">
      <c r="A18" s="61">
        <v>123406</v>
      </c>
      <c r="B18" s="62" t="s">
        <v>3819</v>
      </c>
      <c r="C18" s="22" t="s">
        <v>18</v>
      </c>
      <c r="D18" s="22" t="s">
        <v>3816</v>
      </c>
    </row>
    <row r="19" spans="1:4" ht="14.25">
      <c r="A19" s="61">
        <v>123408</v>
      </c>
      <c r="B19" s="62" t="s">
        <v>3820</v>
      </c>
      <c r="C19" s="22" t="s">
        <v>18</v>
      </c>
      <c r="D19" s="22" t="s">
        <v>3816</v>
      </c>
    </row>
    <row r="20" spans="1:4" ht="14.25">
      <c r="A20" s="61">
        <v>123502</v>
      </c>
      <c r="B20" s="62" t="s">
        <v>3817</v>
      </c>
      <c r="C20" s="22" t="s">
        <v>18</v>
      </c>
      <c r="D20" s="22" t="s">
        <v>3816</v>
      </c>
    </row>
    <row r="21" spans="1:4" ht="14.25">
      <c r="A21" s="61">
        <v>123504</v>
      </c>
      <c r="B21" s="62" t="s">
        <v>3818</v>
      </c>
      <c r="C21" s="22" t="s">
        <v>18</v>
      </c>
      <c r="D21" s="22" t="s">
        <v>3816</v>
      </c>
    </row>
    <row r="22" spans="1:4" ht="14.25">
      <c r="A22" s="61">
        <v>123506</v>
      </c>
      <c r="B22" s="62" t="s">
        <v>3819</v>
      </c>
      <c r="C22" s="22" t="s">
        <v>18</v>
      </c>
      <c r="D22" s="22" t="s">
        <v>3816</v>
      </c>
    </row>
    <row r="23" spans="1:4" ht="14.25">
      <c r="A23" s="61">
        <v>123508</v>
      </c>
      <c r="B23" s="62" t="s">
        <v>3820</v>
      </c>
      <c r="C23" s="22" t="s">
        <v>18</v>
      </c>
      <c r="D23" s="22" t="s">
        <v>3816</v>
      </c>
    </row>
    <row r="24" spans="1:4" ht="14.25">
      <c r="A24" s="61">
        <v>123602</v>
      </c>
      <c r="B24" s="62" t="s">
        <v>3817</v>
      </c>
      <c r="C24" s="22" t="s">
        <v>18</v>
      </c>
      <c r="D24" s="22" t="s">
        <v>3816</v>
      </c>
    </row>
    <row r="25" spans="1:4" ht="14.25">
      <c r="A25" s="61">
        <v>123604</v>
      </c>
      <c r="B25" s="62" t="s">
        <v>3818</v>
      </c>
      <c r="C25" s="22" t="s">
        <v>18</v>
      </c>
      <c r="D25" s="22" t="s">
        <v>3816</v>
      </c>
    </row>
    <row r="26" spans="1:4" ht="14.25">
      <c r="A26" s="61">
        <v>123606</v>
      </c>
      <c r="B26" s="62" t="s">
        <v>3819</v>
      </c>
      <c r="C26" s="22" t="s">
        <v>18</v>
      </c>
      <c r="D26" s="22" t="s">
        <v>3816</v>
      </c>
    </row>
    <row r="27" spans="1:4" ht="14.25">
      <c r="A27" s="61">
        <v>123608</v>
      </c>
      <c r="B27" s="62" t="s">
        <v>3820</v>
      </c>
      <c r="C27" s="22" t="s">
        <v>18</v>
      </c>
      <c r="D27" s="22" t="s">
        <v>3816</v>
      </c>
    </row>
    <row r="28" spans="1:4" ht="14.25">
      <c r="A28" s="61">
        <v>123702</v>
      </c>
      <c r="B28" s="62" t="s">
        <v>3817</v>
      </c>
      <c r="C28" s="22" t="s">
        <v>18</v>
      </c>
      <c r="D28" s="22" t="s">
        <v>3816</v>
      </c>
    </row>
    <row r="29" spans="1:4" ht="14.25">
      <c r="A29" s="61">
        <v>123704</v>
      </c>
      <c r="B29" s="62" t="s">
        <v>3818</v>
      </c>
      <c r="C29" s="22" t="s">
        <v>18</v>
      </c>
      <c r="D29" s="22" t="s">
        <v>3816</v>
      </c>
    </row>
    <row r="30" spans="1:4" ht="14.25">
      <c r="A30" s="61">
        <v>123706</v>
      </c>
      <c r="B30" s="62" t="s">
        <v>3819</v>
      </c>
      <c r="C30" s="22" t="s">
        <v>18</v>
      </c>
      <c r="D30" s="22" t="s">
        <v>3816</v>
      </c>
    </row>
    <row r="31" spans="1:4" ht="14.25">
      <c r="A31" s="61">
        <v>123708</v>
      </c>
      <c r="B31" s="62" t="s">
        <v>3820</v>
      </c>
      <c r="C31" s="22" t="s">
        <v>18</v>
      </c>
      <c r="D31" s="22" t="s">
        <v>3816</v>
      </c>
    </row>
    <row r="32" spans="1:4" ht="14.25">
      <c r="A32" s="61">
        <v>1280</v>
      </c>
      <c r="B32" s="62" t="s">
        <v>57</v>
      </c>
      <c r="C32" s="22" t="s">
        <v>18</v>
      </c>
      <c r="D32" s="22" t="s">
        <v>3816</v>
      </c>
    </row>
    <row r="33" spans="1:4" ht="14.25">
      <c r="A33" s="61">
        <v>128041</v>
      </c>
      <c r="B33" s="62" t="s">
        <v>3821</v>
      </c>
      <c r="C33" s="22" t="s">
        <v>18</v>
      </c>
      <c r="D33" s="22" t="s">
        <v>3816</v>
      </c>
    </row>
    <row r="34" spans="1:4" ht="14.25">
      <c r="A34" s="61">
        <v>128043</v>
      </c>
      <c r="B34" s="62" t="s">
        <v>3822</v>
      </c>
      <c r="C34" s="22" t="s">
        <v>18</v>
      </c>
      <c r="D34" s="22" t="s">
        <v>3816</v>
      </c>
    </row>
    <row r="35" spans="1:4" ht="14.25">
      <c r="A35" s="61">
        <v>128044</v>
      </c>
      <c r="B35" s="62" t="s">
        <v>3823</v>
      </c>
      <c r="C35" s="22" t="s">
        <v>18</v>
      </c>
      <c r="D35" s="22" t="s">
        <v>3816</v>
      </c>
    </row>
    <row r="36" spans="1:4" ht="14.25">
      <c r="A36" s="61">
        <v>128045</v>
      </c>
      <c r="B36" s="62" t="s">
        <v>3824</v>
      </c>
      <c r="C36" s="22" t="s">
        <v>18</v>
      </c>
      <c r="D36" s="22" t="s">
        <v>3816</v>
      </c>
    </row>
    <row r="37" spans="1:4" ht="14.25">
      <c r="A37" s="61">
        <v>128046</v>
      </c>
      <c r="B37" s="62" t="s">
        <v>3825</v>
      </c>
      <c r="C37" s="22" t="s">
        <v>18</v>
      </c>
      <c r="D37" s="22" t="s">
        <v>3816</v>
      </c>
    </row>
    <row r="38" spans="1:4" ht="14.25">
      <c r="A38" s="61">
        <v>128047</v>
      </c>
      <c r="B38" s="62" t="s">
        <v>3826</v>
      </c>
      <c r="C38" s="22" t="s">
        <v>18</v>
      </c>
      <c r="D38" s="22" t="s">
        <v>3816</v>
      </c>
    </row>
    <row r="39" spans="1:4" ht="14.25">
      <c r="A39" s="61">
        <v>128048</v>
      </c>
      <c r="B39" s="62" t="s">
        <v>3827</v>
      </c>
      <c r="C39" s="22" t="s">
        <v>18</v>
      </c>
      <c r="D39" s="22" t="s">
        <v>3816</v>
      </c>
    </row>
    <row r="40" spans="1:4" ht="14.25">
      <c r="A40" s="58">
        <v>131722</v>
      </c>
      <c r="B40" s="59" t="s">
        <v>3828</v>
      </c>
      <c r="C40" s="22" t="s">
        <v>3816</v>
      </c>
      <c r="D40" s="22" t="s">
        <v>18</v>
      </c>
    </row>
    <row r="41" spans="1:4" ht="14.25">
      <c r="A41" s="58">
        <v>131730</v>
      </c>
      <c r="B41" s="59" t="s">
        <v>3829</v>
      </c>
      <c r="C41" s="22" t="s">
        <v>3816</v>
      </c>
      <c r="D41" s="22" t="s">
        <v>18</v>
      </c>
    </row>
    <row r="42" spans="1:4" ht="14.25">
      <c r="A42" s="58">
        <v>131731</v>
      </c>
      <c r="B42" s="59" t="s">
        <v>3830</v>
      </c>
      <c r="C42" s="22" t="s">
        <v>3816</v>
      </c>
      <c r="D42" s="22" t="s">
        <v>18</v>
      </c>
    </row>
    <row r="43" spans="1:4" ht="14.25">
      <c r="A43" s="61">
        <v>132095</v>
      </c>
      <c r="B43" s="62" t="s">
        <v>3831</v>
      </c>
      <c r="C43" s="22" t="s">
        <v>18</v>
      </c>
      <c r="D43" s="22" t="s">
        <v>3816</v>
      </c>
    </row>
    <row r="44" spans="1:4" ht="14.25">
      <c r="A44" s="58">
        <v>1322</v>
      </c>
      <c r="B44" s="59" t="s">
        <v>3832</v>
      </c>
      <c r="C44" s="22" t="s">
        <v>3816</v>
      </c>
      <c r="D44" s="22" t="s">
        <v>18</v>
      </c>
    </row>
    <row r="45" spans="1:4" ht="14.25">
      <c r="A45" s="58">
        <v>132201</v>
      </c>
      <c r="B45" s="59" t="s">
        <v>3833</v>
      </c>
      <c r="C45" s="22" t="s">
        <v>3816</v>
      </c>
      <c r="D45" s="22" t="s">
        <v>18</v>
      </c>
    </row>
    <row r="46" spans="1:4" ht="14.25">
      <c r="A46" s="58">
        <v>132202</v>
      </c>
      <c r="B46" s="59" t="s">
        <v>3834</v>
      </c>
      <c r="C46" s="22" t="s">
        <v>3816</v>
      </c>
      <c r="D46" s="22" t="s">
        <v>18</v>
      </c>
    </row>
    <row r="47" spans="1:4" ht="14.25">
      <c r="A47" s="58">
        <v>132203</v>
      </c>
      <c r="B47" s="59" t="s">
        <v>3835</v>
      </c>
      <c r="C47" s="22" t="s">
        <v>3816</v>
      </c>
      <c r="D47" s="22" t="s">
        <v>18</v>
      </c>
    </row>
    <row r="48" spans="1:4" ht="14.25">
      <c r="A48" s="58">
        <v>132204</v>
      </c>
      <c r="B48" s="59" t="s">
        <v>3836</v>
      </c>
      <c r="C48" s="22" t="s">
        <v>3816</v>
      </c>
      <c r="D48" s="22" t="s">
        <v>18</v>
      </c>
    </row>
    <row r="49" spans="1:4" ht="14.25">
      <c r="A49" s="58">
        <v>132205</v>
      </c>
      <c r="B49" s="59" t="s">
        <v>3837</v>
      </c>
      <c r="C49" s="22" t="s">
        <v>3816</v>
      </c>
      <c r="D49" s="22" t="s">
        <v>18</v>
      </c>
    </row>
    <row r="50" spans="1:4" ht="14.25">
      <c r="A50" s="58">
        <v>132208</v>
      </c>
      <c r="B50" s="59" t="s">
        <v>3838</v>
      </c>
      <c r="C50" s="22" t="s">
        <v>3816</v>
      </c>
      <c r="D50" s="22" t="s">
        <v>18</v>
      </c>
    </row>
    <row r="51" spans="1:4" ht="14.25">
      <c r="A51" s="58">
        <v>132210</v>
      </c>
      <c r="B51" s="59" t="s">
        <v>3839</v>
      </c>
      <c r="C51" s="22" t="s">
        <v>3816</v>
      </c>
      <c r="D51" s="22" t="s">
        <v>18</v>
      </c>
    </row>
    <row r="52" spans="1:4" ht="14.25">
      <c r="A52" s="58">
        <v>132211</v>
      </c>
      <c r="B52" s="59" t="s">
        <v>3840</v>
      </c>
      <c r="C52" s="22" t="s">
        <v>3816</v>
      </c>
      <c r="D52" s="22" t="s">
        <v>18</v>
      </c>
    </row>
    <row r="53" spans="1:4" ht="14.25">
      <c r="A53" s="58">
        <v>132212</v>
      </c>
      <c r="B53" s="59" t="s">
        <v>3841</v>
      </c>
      <c r="C53" s="22" t="s">
        <v>3816</v>
      </c>
      <c r="D53" s="22" t="s">
        <v>18</v>
      </c>
    </row>
    <row r="54" spans="1:4" ht="14.25">
      <c r="A54" s="58">
        <v>132213</v>
      </c>
      <c r="B54" s="59" t="s">
        <v>3842</v>
      </c>
      <c r="C54" s="22" t="s">
        <v>3816</v>
      </c>
      <c r="D54" s="22" t="s">
        <v>18</v>
      </c>
    </row>
    <row r="55" spans="1:4" ht="14.25">
      <c r="A55" s="58">
        <v>132214</v>
      </c>
      <c r="B55" s="59" t="s">
        <v>3843</v>
      </c>
      <c r="C55" s="22" t="s">
        <v>3816</v>
      </c>
      <c r="D55" s="22" t="s">
        <v>18</v>
      </c>
    </row>
    <row r="56" spans="1:4" ht="14.25">
      <c r="A56" s="58">
        <v>132216</v>
      </c>
      <c r="B56" s="59" t="s">
        <v>3844</v>
      </c>
      <c r="C56" s="22" t="s">
        <v>3816</v>
      </c>
      <c r="D56" s="22" t="s">
        <v>18</v>
      </c>
    </row>
    <row r="57" spans="1:4" ht="14.25">
      <c r="A57" s="58">
        <v>132219</v>
      </c>
      <c r="B57" s="59" t="s">
        <v>3845</v>
      </c>
      <c r="C57" s="22" t="s">
        <v>3816</v>
      </c>
      <c r="D57" s="22" t="s">
        <v>18</v>
      </c>
    </row>
    <row r="58" spans="1:4" ht="14.25">
      <c r="A58" s="58">
        <v>132220</v>
      </c>
      <c r="B58" s="59" t="s">
        <v>3846</v>
      </c>
      <c r="C58" s="22" t="s">
        <v>3816</v>
      </c>
      <c r="D58" s="22" t="s">
        <v>18</v>
      </c>
    </row>
    <row r="59" spans="1:4" ht="14.25">
      <c r="A59" s="58">
        <v>132222</v>
      </c>
      <c r="B59" s="59" t="s">
        <v>3847</v>
      </c>
      <c r="C59" s="22" t="s">
        <v>3816</v>
      </c>
      <c r="D59" s="22" t="s">
        <v>18</v>
      </c>
    </row>
    <row r="60" spans="1:4" ht="14.25">
      <c r="A60" s="58">
        <v>132223</v>
      </c>
      <c r="B60" s="59" t="s">
        <v>3848</v>
      </c>
      <c r="C60" s="22" t="s">
        <v>3816</v>
      </c>
      <c r="D60" s="22" t="s">
        <v>18</v>
      </c>
    </row>
    <row r="61" spans="1:4" ht="14.25">
      <c r="A61" s="58">
        <v>132225</v>
      </c>
      <c r="B61" s="59" t="s">
        <v>3849</v>
      </c>
      <c r="C61" s="22" t="s">
        <v>3816</v>
      </c>
      <c r="D61" s="22" t="s">
        <v>18</v>
      </c>
    </row>
    <row r="62" spans="1:4" ht="14.25">
      <c r="A62" s="58">
        <v>132290</v>
      </c>
      <c r="B62" s="59" t="s">
        <v>3850</v>
      </c>
      <c r="C62" s="22" t="s">
        <v>3816</v>
      </c>
      <c r="D62" s="22" t="s">
        <v>18</v>
      </c>
    </row>
    <row r="63" spans="1:4" ht="14.25">
      <c r="A63" s="61">
        <v>1386</v>
      </c>
      <c r="B63" s="62" t="s">
        <v>71</v>
      </c>
      <c r="C63" s="22" t="s">
        <v>18</v>
      </c>
      <c r="D63" s="22" t="s">
        <v>3816</v>
      </c>
    </row>
    <row r="64" spans="1:4" ht="14.25">
      <c r="A64" s="61">
        <v>138601</v>
      </c>
      <c r="B64" s="62" t="s">
        <v>3851</v>
      </c>
      <c r="C64" s="22" t="s">
        <v>18</v>
      </c>
      <c r="D64" s="22" t="s">
        <v>3816</v>
      </c>
    </row>
    <row r="65" spans="1:4" ht="14.25">
      <c r="A65" s="61">
        <v>138602</v>
      </c>
      <c r="B65" s="62" t="s">
        <v>3852</v>
      </c>
      <c r="C65" s="22" t="s">
        <v>18</v>
      </c>
      <c r="D65" s="22" t="s">
        <v>3816</v>
      </c>
    </row>
    <row r="66" spans="1:4" ht="14.25">
      <c r="A66" s="61">
        <v>138603</v>
      </c>
      <c r="B66" s="62" t="s">
        <v>3853</v>
      </c>
      <c r="C66" s="22" t="s">
        <v>18</v>
      </c>
      <c r="D66" s="22" t="s">
        <v>3816</v>
      </c>
    </row>
    <row r="67" spans="1:4" ht="14.25">
      <c r="A67" s="61">
        <v>138604</v>
      </c>
      <c r="B67" s="62" t="s">
        <v>3854</v>
      </c>
      <c r="C67" s="22" t="s">
        <v>18</v>
      </c>
      <c r="D67" s="22" t="s">
        <v>3816</v>
      </c>
    </row>
    <row r="68" spans="1:4" ht="14.25">
      <c r="A68" s="61">
        <v>138605</v>
      </c>
      <c r="B68" s="62" t="s">
        <v>3855</v>
      </c>
      <c r="C68" s="22" t="s">
        <v>18</v>
      </c>
      <c r="D68" s="22" t="s">
        <v>3816</v>
      </c>
    </row>
    <row r="69" spans="1:4" ht="14.25">
      <c r="A69" s="61">
        <v>138606</v>
      </c>
      <c r="B69" s="62" t="s">
        <v>3856</v>
      </c>
      <c r="C69" s="22" t="s">
        <v>18</v>
      </c>
      <c r="D69" s="22" t="s">
        <v>3816</v>
      </c>
    </row>
    <row r="70" spans="1:4" ht="14.25">
      <c r="A70" s="61">
        <v>138607</v>
      </c>
      <c r="B70" s="62" t="s">
        <v>3857</v>
      </c>
      <c r="C70" s="22" t="s">
        <v>18</v>
      </c>
      <c r="D70" s="22" t="s">
        <v>3816</v>
      </c>
    </row>
    <row r="71" spans="1:4" ht="14.25">
      <c r="A71" s="61">
        <v>138608</v>
      </c>
      <c r="B71" s="62" t="s">
        <v>3858</v>
      </c>
      <c r="C71" s="22" t="s">
        <v>18</v>
      </c>
      <c r="D71" s="22" t="s">
        <v>3816</v>
      </c>
    </row>
    <row r="72" spans="1:4" ht="14.25">
      <c r="A72" s="61">
        <v>138612</v>
      </c>
      <c r="B72" s="62" t="s">
        <v>3859</v>
      </c>
      <c r="C72" s="22" t="s">
        <v>18</v>
      </c>
      <c r="D72" s="22" t="s">
        <v>3816</v>
      </c>
    </row>
    <row r="73" spans="1:4" ht="14.25">
      <c r="A73" s="61">
        <v>138614</v>
      </c>
      <c r="B73" s="62" t="s">
        <v>3860</v>
      </c>
      <c r="C73" s="22" t="s">
        <v>18</v>
      </c>
      <c r="D73" s="22" t="s">
        <v>3816</v>
      </c>
    </row>
    <row r="74" spans="1:4" ht="14.25">
      <c r="A74" s="61">
        <v>138690</v>
      </c>
      <c r="B74" s="62" t="s">
        <v>3861</v>
      </c>
      <c r="C74" s="22" t="s">
        <v>18</v>
      </c>
      <c r="D74" s="22" t="s">
        <v>3816</v>
      </c>
    </row>
    <row r="75" spans="1:4" ht="14.25">
      <c r="A75" s="61">
        <v>1388</v>
      </c>
      <c r="B75" s="62" t="s">
        <v>3862</v>
      </c>
      <c r="C75" s="22" t="s">
        <v>18</v>
      </c>
      <c r="D75" s="22" t="s">
        <v>3816</v>
      </c>
    </row>
    <row r="76" spans="1:4" ht="14.25">
      <c r="A76" s="61">
        <v>138801</v>
      </c>
      <c r="B76" s="62" t="s">
        <v>3851</v>
      </c>
      <c r="C76" s="22" t="s">
        <v>18</v>
      </c>
      <c r="D76" s="22" t="s">
        <v>3816</v>
      </c>
    </row>
    <row r="77" spans="1:4" ht="14.25">
      <c r="A77" s="61">
        <v>138802</v>
      </c>
      <c r="B77" s="62" t="s">
        <v>3852</v>
      </c>
      <c r="C77" s="22" t="s">
        <v>18</v>
      </c>
      <c r="D77" s="22" t="s">
        <v>3816</v>
      </c>
    </row>
    <row r="78" spans="1:4" ht="14.25">
      <c r="A78" s="61">
        <v>138803</v>
      </c>
      <c r="B78" s="62" t="s">
        <v>3853</v>
      </c>
      <c r="C78" s="22" t="s">
        <v>18</v>
      </c>
      <c r="D78" s="22" t="s">
        <v>3816</v>
      </c>
    </row>
    <row r="79" spans="1:4" ht="14.25">
      <c r="A79" s="61">
        <v>138804</v>
      </c>
      <c r="B79" s="62" t="s">
        <v>3854</v>
      </c>
      <c r="C79" s="22" t="s">
        <v>18</v>
      </c>
      <c r="D79" s="22" t="s">
        <v>3816</v>
      </c>
    </row>
    <row r="80" spans="1:4" ht="14.25">
      <c r="A80" s="61">
        <v>138805</v>
      </c>
      <c r="B80" s="62" t="s">
        <v>3855</v>
      </c>
      <c r="C80" s="22" t="s">
        <v>18</v>
      </c>
      <c r="D80" s="22" t="s">
        <v>3816</v>
      </c>
    </row>
    <row r="81" spans="1:4" ht="14.25">
      <c r="A81" s="61">
        <v>138806</v>
      </c>
      <c r="B81" s="62" t="s">
        <v>3856</v>
      </c>
      <c r="C81" s="22" t="s">
        <v>18</v>
      </c>
      <c r="D81" s="22" t="s">
        <v>3816</v>
      </c>
    </row>
    <row r="82" spans="1:4" ht="14.25">
      <c r="A82" s="61">
        <v>138807</v>
      </c>
      <c r="B82" s="62" t="s">
        <v>3857</v>
      </c>
      <c r="C82" s="22" t="s">
        <v>18</v>
      </c>
      <c r="D82" s="22" t="s">
        <v>3816</v>
      </c>
    </row>
    <row r="83" spans="1:4" ht="14.25">
      <c r="A83" s="61">
        <v>138808</v>
      </c>
      <c r="B83" s="62" t="s">
        <v>3858</v>
      </c>
      <c r="C83" s="22" t="s">
        <v>18</v>
      </c>
      <c r="D83" s="22" t="s">
        <v>3816</v>
      </c>
    </row>
    <row r="84" spans="1:4" ht="14.25">
      <c r="A84" s="61">
        <v>138890</v>
      </c>
      <c r="B84" s="62" t="s">
        <v>3863</v>
      </c>
      <c r="C84" s="22" t="s">
        <v>18</v>
      </c>
      <c r="D84" s="22" t="s">
        <v>3816</v>
      </c>
    </row>
    <row r="85" spans="1:4" ht="14.25">
      <c r="A85" s="61">
        <v>1480</v>
      </c>
      <c r="B85" s="62" t="s">
        <v>3864</v>
      </c>
      <c r="C85" s="22" t="s">
        <v>18</v>
      </c>
      <c r="D85" s="22" t="s">
        <v>3816</v>
      </c>
    </row>
    <row r="86" spans="1:4" ht="14.25">
      <c r="A86" s="61">
        <v>148003</v>
      </c>
      <c r="B86" s="62" t="s">
        <v>3865</v>
      </c>
      <c r="C86" s="22" t="s">
        <v>18</v>
      </c>
      <c r="D86" s="22" t="s">
        <v>3816</v>
      </c>
    </row>
    <row r="87" spans="1:4" ht="14.25">
      <c r="A87" s="61">
        <v>1580</v>
      </c>
      <c r="B87" s="62" t="s">
        <v>3866</v>
      </c>
      <c r="C87" s="22" t="s">
        <v>18</v>
      </c>
      <c r="D87" s="22" t="s">
        <v>3816</v>
      </c>
    </row>
    <row r="88" spans="1:4" ht="14.25">
      <c r="A88" s="61">
        <v>158001</v>
      </c>
      <c r="B88" s="62" t="s">
        <v>3867</v>
      </c>
      <c r="C88" s="22" t="s">
        <v>18</v>
      </c>
      <c r="D88" s="22" t="s">
        <v>3816</v>
      </c>
    </row>
    <row r="89" spans="1:4" ht="14.25">
      <c r="A89" s="61">
        <v>158002</v>
      </c>
      <c r="B89" s="62" t="s">
        <v>3868</v>
      </c>
      <c r="C89" s="22" t="s">
        <v>18</v>
      </c>
      <c r="D89" s="22" t="s">
        <v>3816</v>
      </c>
    </row>
    <row r="90" spans="1:4" ht="14.25">
      <c r="A90" s="61">
        <v>158004</v>
      </c>
      <c r="B90" s="62" t="s">
        <v>3869</v>
      </c>
      <c r="C90" s="22" t="s">
        <v>18</v>
      </c>
      <c r="D90" s="22" t="s">
        <v>3816</v>
      </c>
    </row>
    <row r="91" spans="1:4" ht="14.25">
      <c r="A91" s="61">
        <v>158006</v>
      </c>
      <c r="B91" s="62" t="s">
        <v>3870</v>
      </c>
      <c r="C91" s="22" t="s">
        <v>18</v>
      </c>
      <c r="D91" s="22" t="s">
        <v>3816</v>
      </c>
    </row>
    <row r="92" spans="1:4" ht="14.25">
      <c r="A92" s="61">
        <v>158010</v>
      </c>
      <c r="B92" s="62" t="s">
        <v>3871</v>
      </c>
      <c r="C92" s="22" t="s">
        <v>18</v>
      </c>
      <c r="D92" s="22" t="s">
        <v>3816</v>
      </c>
    </row>
    <row r="93" spans="1:4" ht="14.25">
      <c r="A93" s="61">
        <v>158011</v>
      </c>
      <c r="B93" s="62" t="s">
        <v>3872</v>
      </c>
      <c r="C93" s="22" t="s">
        <v>18</v>
      </c>
      <c r="D93" s="22" t="s">
        <v>3816</v>
      </c>
    </row>
    <row r="94" spans="1:4" ht="14.25">
      <c r="A94" s="61">
        <v>158012</v>
      </c>
      <c r="B94" s="62" t="s">
        <v>3873</v>
      </c>
      <c r="C94" s="22" t="s">
        <v>18</v>
      </c>
      <c r="D94" s="22" t="s">
        <v>3816</v>
      </c>
    </row>
    <row r="95" spans="1:4" ht="14.25">
      <c r="A95" s="61">
        <v>158013</v>
      </c>
      <c r="B95" s="62" t="s">
        <v>3874</v>
      </c>
      <c r="C95" s="22" t="s">
        <v>18</v>
      </c>
      <c r="D95" s="22" t="s">
        <v>3816</v>
      </c>
    </row>
    <row r="96" spans="1:4" ht="14.25">
      <c r="A96" s="61">
        <v>1685</v>
      </c>
      <c r="B96" s="62" t="s">
        <v>3875</v>
      </c>
      <c r="C96" s="22" t="s">
        <v>18</v>
      </c>
      <c r="D96" s="22" t="s">
        <v>3816</v>
      </c>
    </row>
    <row r="97" spans="1:4" ht="14.25">
      <c r="A97" s="61">
        <v>168501</v>
      </c>
      <c r="B97" s="62" t="s">
        <v>3876</v>
      </c>
      <c r="C97" s="22" t="s">
        <v>18</v>
      </c>
      <c r="D97" s="22" t="s">
        <v>3816</v>
      </c>
    </row>
    <row r="98" spans="1:4" ht="14.25">
      <c r="A98" s="61">
        <v>168502</v>
      </c>
      <c r="B98" s="62" t="s">
        <v>3877</v>
      </c>
      <c r="C98" s="22" t="s">
        <v>18</v>
      </c>
      <c r="D98" s="22" t="s">
        <v>3816</v>
      </c>
    </row>
    <row r="99" spans="1:4" ht="14.25">
      <c r="A99" s="61">
        <v>168503</v>
      </c>
      <c r="B99" s="62" t="s">
        <v>3878</v>
      </c>
      <c r="C99" s="22" t="s">
        <v>18</v>
      </c>
      <c r="D99" s="22" t="s">
        <v>3816</v>
      </c>
    </row>
    <row r="100" spans="1:4" ht="14.25">
      <c r="A100" s="61">
        <v>168504</v>
      </c>
      <c r="B100" s="62" t="s">
        <v>3879</v>
      </c>
      <c r="C100" s="22" t="s">
        <v>18</v>
      </c>
      <c r="D100" s="22" t="s">
        <v>3816</v>
      </c>
    </row>
    <row r="101" spans="1:4" ht="14.25">
      <c r="A101" s="61">
        <v>168505</v>
      </c>
      <c r="B101" s="62" t="s">
        <v>3880</v>
      </c>
      <c r="C101" s="22" t="s">
        <v>18</v>
      </c>
      <c r="D101" s="22" t="s">
        <v>3816</v>
      </c>
    </row>
    <row r="102" spans="1:4" ht="14.25">
      <c r="A102" s="61">
        <v>168506</v>
      </c>
      <c r="B102" s="62" t="s">
        <v>3881</v>
      </c>
      <c r="C102" s="22" t="s">
        <v>18</v>
      </c>
      <c r="D102" s="22" t="s">
        <v>3816</v>
      </c>
    </row>
    <row r="103" spans="1:4" ht="14.25">
      <c r="A103" s="61">
        <v>168507</v>
      </c>
      <c r="B103" s="62" t="s">
        <v>3882</v>
      </c>
      <c r="C103" s="22" t="s">
        <v>18</v>
      </c>
      <c r="D103" s="22" t="s">
        <v>3816</v>
      </c>
    </row>
    <row r="104" spans="1:4" ht="14.25">
      <c r="A104" s="61">
        <v>168508</v>
      </c>
      <c r="B104" s="62" t="s">
        <v>3883</v>
      </c>
      <c r="C104" s="22" t="s">
        <v>18</v>
      </c>
      <c r="D104" s="22" t="s">
        <v>3816</v>
      </c>
    </row>
    <row r="105" spans="1:4" ht="14.25">
      <c r="A105" s="61">
        <v>168509</v>
      </c>
      <c r="B105" s="62" t="s">
        <v>3884</v>
      </c>
      <c r="C105" s="22" t="s">
        <v>18</v>
      </c>
      <c r="D105" s="22" t="s">
        <v>3816</v>
      </c>
    </row>
    <row r="106" spans="1:4" ht="14.25">
      <c r="A106" s="61">
        <v>168510</v>
      </c>
      <c r="B106" s="62" t="s">
        <v>3885</v>
      </c>
      <c r="C106" s="22" t="s">
        <v>18</v>
      </c>
      <c r="D106" s="22" t="s">
        <v>3816</v>
      </c>
    </row>
    <row r="107" spans="1:4" ht="14.25">
      <c r="A107" s="61">
        <v>168511</v>
      </c>
      <c r="B107" s="62" t="s">
        <v>3886</v>
      </c>
      <c r="C107" s="22" t="s">
        <v>18</v>
      </c>
      <c r="D107" s="22" t="s">
        <v>3816</v>
      </c>
    </row>
    <row r="108" spans="1:4" ht="14.25">
      <c r="A108" s="61">
        <v>168512</v>
      </c>
      <c r="B108" s="62" t="s">
        <v>3887</v>
      </c>
      <c r="C108" s="22" t="s">
        <v>18</v>
      </c>
      <c r="D108" s="22" t="s">
        <v>3816</v>
      </c>
    </row>
    <row r="109" spans="1:4" ht="14.25">
      <c r="A109" s="61">
        <v>168513</v>
      </c>
      <c r="B109" s="62" t="s">
        <v>3888</v>
      </c>
      <c r="C109" s="22" t="s">
        <v>18</v>
      </c>
      <c r="D109" s="22" t="s">
        <v>3816</v>
      </c>
    </row>
    <row r="110" spans="1:4" ht="14.25">
      <c r="A110" s="61">
        <v>168514</v>
      </c>
      <c r="B110" s="62" t="s">
        <v>3889</v>
      </c>
      <c r="C110" s="22" t="s">
        <v>18</v>
      </c>
      <c r="D110" s="22" t="s">
        <v>3816</v>
      </c>
    </row>
    <row r="111" spans="1:4" ht="14.25">
      <c r="A111" s="61">
        <v>168515</v>
      </c>
      <c r="B111" s="62" t="s">
        <v>3890</v>
      </c>
      <c r="C111" s="22" t="s">
        <v>18</v>
      </c>
      <c r="D111" s="22" t="s">
        <v>3816</v>
      </c>
    </row>
    <row r="112" spans="1:4" ht="14.25">
      <c r="A112" s="61">
        <v>168516</v>
      </c>
      <c r="B112" s="62" t="s">
        <v>3891</v>
      </c>
      <c r="C112" s="22" t="s">
        <v>18</v>
      </c>
      <c r="D112" s="22" t="s">
        <v>3816</v>
      </c>
    </row>
    <row r="113" spans="1:4" ht="14.25">
      <c r="A113" s="58">
        <v>168517</v>
      </c>
      <c r="B113" s="59" t="s">
        <v>3892</v>
      </c>
      <c r="C113" s="22" t="s">
        <v>18</v>
      </c>
      <c r="D113" s="22" t="s">
        <v>3816</v>
      </c>
    </row>
    <row r="114" spans="1:4" ht="14.25">
      <c r="A114" s="61">
        <v>1695</v>
      </c>
      <c r="B114" s="62" t="s">
        <v>3893</v>
      </c>
      <c r="C114" s="22" t="s">
        <v>18</v>
      </c>
      <c r="D114" s="22" t="s">
        <v>3816</v>
      </c>
    </row>
    <row r="115" spans="1:4" ht="14.25">
      <c r="A115" s="61">
        <v>169501</v>
      </c>
      <c r="B115" s="62" t="s">
        <v>3894</v>
      </c>
      <c r="C115" s="22" t="s">
        <v>18</v>
      </c>
      <c r="D115" s="22" t="s">
        <v>3816</v>
      </c>
    </row>
    <row r="116" spans="1:4" ht="14.25">
      <c r="A116" s="61">
        <v>169502</v>
      </c>
      <c r="B116" s="62" t="s">
        <v>3885</v>
      </c>
      <c r="C116" s="22" t="s">
        <v>18</v>
      </c>
      <c r="D116" s="22" t="s">
        <v>3816</v>
      </c>
    </row>
    <row r="117" spans="1:4" ht="14.25">
      <c r="A117" s="61">
        <v>169503</v>
      </c>
      <c r="B117" s="62" t="s">
        <v>3895</v>
      </c>
      <c r="C117" s="22" t="s">
        <v>18</v>
      </c>
      <c r="D117" s="22" t="s">
        <v>3816</v>
      </c>
    </row>
    <row r="118" spans="1:4" ht="14.25">
      <c r="A118" s="61">
        <v>169504</v>
      </c>
      <c r="B118" s="62" t="s">
        <v>3896</v>
      </c>
      <c r="C118" s="22" t="s">
        <v>18</v>
      </c>
      <c r="D118" s="22" t="s">
        <v>3816</v>
      </c>
    </row>
    <row r="119" spans="1:4" ht="14.25">
      <c r="A119" s="61">
        <v>169505</v>
      </c>
      <c r="B119" s="62" t="s">
        <v>3876</v>
      </c>
      <c r="C119" s="22" t="s">
        <v>18</v>
      </c>
      <c r="D119" s="22" t="s">
        <v>3816</v>
      </c>
    </row>
    <row r="120" spans="1:4" ht="14.25">
      <c r="A120" s="61">
        <v>169506</v>
      </c>
      <c r="B120" s="62" t="s">
        <v>3877</v>
      </c>
      <c r="C120" s="22" t="s">
        <v>18</v>
      </c>
      <c r="D120" s="22" t="s">
        <v>3816</v>
      </c>
    </row>
    <row r="121" spans="1:4" ht="14.25">
      <c r="A121" s="61">
        <v>169507</v>
      </c>
      <c r="B121" s="62" t="s">
        <v>3878</v>
      </c>
      <c r="C121" s="22" t="s">
        <v>18</v>
      </c>
      <c r="D121" s="22" t="s">
        <v>3816</v>
      </c>
    </row>
    <row r="122" spans="1:4" ht="14.25">
      <c r="A122" s="61">
        <v>169508</v>
      </c>
      <c r="B122" s="62" t="s">
        <v>3879</v>
      </c>
      <c r="C122" s="22" t="s">
        <v>18</v>
      </c>
      <c r="D122" s="22" t="s">
        <v>3816</v>
      </c>
    </row>
    <row r="123" spans="1:4" ht="14.25">
      <c r="A123" s="61">
        <v>169509</v>
      </c>
      <c r="B123" s="62" t="s">
        <v>3880</v>
      </c>
      <c r="C123" s="22" t="s">
        <v>18</v>
      </c>
      <c r="D123" s="22" t="s">
        <v>3816</v>
      </c>
    </row>
    <row r="124" spans="1:4" ht="14.25">
      <c r="A124" s="61">
        <v>169510</v>
      </c>
      <c r="B124" s="62" t="s">
        <v>3881</v>
      </c>
      <c r="C124" s="22" t="s">
        <v>18</v>
      </c>
      <c r="D124" s="22" t="s">
        <v>3816</v>
      </c>
    </row>
    <row r="125" spans="1:4" ht="14.25">
      <c r="A125" s="61">
        <v>169511</v>
      </c>
      <c r="B125" s="62" t="s">
        <v>3882</v>
      </c>
      <c r="C125" s="22" t="s">
        <v>18</v>
      </c>
      <c r="D125" s="22" t="s">
        <v>3816</v>
      </c>
    </row>
    <row r="126" spans="1:4" ht="14.25">
      <c r="A126" s="61">
        <v>169512</v>
      </c>
      <c r="B126" s="62" t="s">
        <v>3897</v>
      </c>
      <c r="C126" s="22" t="s">
        <v>18</v>
      </c>
      <c r="D126" s="22" t="s">
        <v>3816</v>
      </c>
    </row>
    <row r="127" spans="1:4" ht="14.25">
      <c r="A127" s="61">
        <v>169513</v>
      </c>
      <c r="B127" s="62" t="s">
        <v>3884</v>
      </c>
      <c r="C127" s="22" t="s">
        <v>18</v>
      </c>
      <c r="D127" s="22" t="s">
        <v>3816</v>
      </c>
    </row>
    <row r="128" spans="1:4" ht="14.25">
      <c r="A128" s="61">
        <v>169514</v>
      </c>
      <c r="B128" s="62" t="s">
        <v>3886</v>
      </c>
      <c r="C128" s="22" t="s">
        <v>18</v>
      </c>
      <c r="D128" s="22" t="s">
        <v>3816</v>
      </c>
    </row>
    <row r="129" spans="1:4" ht="14.25">
      <c r="A129" s="61">
        <v>169515</v>
      </c>
      <c r="B129" s="62" t="s">
        <v>3898</v>
      </c>
      <c r="C129" s="22" t="s">
        <v>18</v>
      </c>
      <c r="D129" s="22" t="s">
        <v>3816</v>
      </c>
    </row>
    <row r="130" spans="1:4" ht="14.25">
      <c r="A130" s="61">
        <v>169520</v>
      </c>
      <c r="B130" s="62" t="s">
        <v>3899</v>
      </c>
      <c r="C130" s="22" t="s">
        <v>18</v>
      </c>
      <c r="D130" s="22" t="s">
        <v>3816</v>
      </c>
    </row>
    <row r="131" spans="1:4" ht="14.25">
      <c r="A131" s="61">
        <v>169521</v>
      </c>
      <c r="B131" s="62" t="s">
        <v>3887</v>
      </c>
      <c r="C131" s="22" t="s">
        <v>18</v>
      </c>
      <c r="D131" s="22" t="s">
        <v>3816</v>
      </c>
    </row>
    <row r="132" spans="1:4" ht="14.25">
      <c r="A132" s="61">
        <v>169522</v>
      </c>
      <c r="B132" s="62" t="s">
        <v>3891</v>
      </c>
      <c r="C132" s="22" t="s">
        <v>18</v>
      </c>
      <c r="D132" s="22" t="s">
        <v>3816</v>
      </c>
    </row>
    <row r="133" spans="1:4" ht="14.25">
      <c r="A133" s="61">
        <v>169523</v>
      </c>
      <c r="B133" s="62" t="s">
        <v>3888</v>
      </c>
      <c r="C133" s="22" t="s">
        <v>18</v>
      </c>
      <c r="D133" s="22" t="s">
        <v>3816</v>
      </c>
    </row>
    <row r="134" spans="1:4" ht="14.25">
      <c r="A134" s="61">
        <v>169524</v>
      </c>
      <c r="B134" s="62" t="s">
        <v>3889</v>
      </c>
      <c r="C134" s="22" t="s">
        <v>18</v>
      </c>
      <c r="D134" s="22" t="s">
        <v>3816</v>
      </c>
    </row>
    <row r="135" spans="1:4" ht="14.25">
      <c r="A135" s="61">
        <v>169525</v>
      </c>
      <c r="B135" s="62" t="s">
        <v>3890</v>
      </c>
      <c r="C135" s="22" t="s">
        <v>18</v>
      </c>
      <c r="D135" s="22" t="s">
        <v>3816</v>
      </c>
    </row>
    <row r="136" spans="1:4" ht="14.25">
      <c r="A136" s="61">
        <v>1697</v>
      </c>
      <c r="B136" s="62" t="s">
        <v>3900</v>
      </c>
      <c r="C136" s="22" t="s">
        <v>18</v>
      </c>
      <c r="D136" s="22" t="s">
        <v>3816</v>
      </c>
    </row>
    <row r="137" spans="1:4" ht="14.25">
      <c r="A137" s="61">
        <v>169701</v>
      </c>
      <c r="B137" s="62" t="s">
        <v>3876</v>
      </c>
      <c r="C137" s="22" t="s">
        <v>18</v>
      </c>
      <c r="D137" s="22" t="s">
        <v>3816</v>
      </c>
    </row>
    <row r="138" spans="1:4" ht="14.25">
      <c r="A138" s="61">
        <v>169702</v>
      </c>
      <c r="B138" s="62" t="s">
        <v>3877</v>
      </c>
      <c r="C138" s="22" t="s">
        <v>18</v>
      </c>
      <c r="D138" s="22" t="s">
        <v>3816</v>
      </c>
    </row>
    <row r="139" spans="1:4" ht="14.25">
      <c r="A139" s="61">
        <v>169703</v>
      </c>
      <c r="B139" s="62" t="s">
        <v>3878</v>
      </c>
      <c r="C139" s="22" t="s">
        <v>18</v>
      </c>
      <c r="D139" s="22" t="s">
        <v>3816</v>
      </c>
    </row>
    <row r="140" spans="1:4" ht="14.25">
      <c r="A140" s="61">
        <v>169704</v>
      </c>
      <c r="B140" s="62" t="s">
        <v>3879</v>
      </c>
      <c r="C140" s="22" t="s">
        <v>18</v>
      </c>
      <c r="D140" s="22" t="s">
        <v>3816</v>
      </c>
    </row>
    <row r="141" spans="1:4" ht="14.25">
      <c r="A141" s="61">
        <v>169705</v>
      </c>
      <c r="B141" s="62" t="s">
        <v>3880</v>
      </c>
      <c r="C141" s="22" t="s">
        <v>18</v>
      </c>
      <c r="D141" s="22" t="s">
        <v>3816</v>
      </c>
    </row>
    <row r="142" spans="1:4" ht="14.25">
      <c r="A142" s="61">
        <v>169706</v>
      </c>
      <c r="B142" s="62" t="s">
        <v>3881</v>
      </c>
      <c r="C142" s="22" t="s">
        <v>18</v>
      </c>
      <c r="D142" s="22" t="s">
        <v>3816</v>
      </c>
    </row>
    <row r="143" spans="1:4" ht="14.25">
      <c r="A143" s="61">
        <v>169707</v>
      </c>
      <c r="B143" s="62" t="s">
        <v>3882</v>
      </c>
      <c r="C143" s="22" t="s">
        <v>18</v>
      </c>
      <c r="D143" s="22" t="s">
        <v>3816</v>
      </c>
    </row>
    <row r="144" spans="1:4" ht="14.25">
      <c r="A144" s="61">
        <v>169708</v>
      </c>
      <c r="B144" s="62" t="s">
        <v>3883</v>
      </c>
      <c r="C144" s="22" t="s">
        <v>18</v>
      </c>
      <c r="D144" s="22" t="s">
        <v>3816</v>
      </c>
    </row>
    <row r="145" spans="1:4" ht="14.25">
      <c r="A145" s="61">
        <v>169709</v>
      </c>
      <c r="B145" s="62" t="s">
        <v>3884</v>
      </c>
      <c r="C145" s="22" t="s">
        <v>18</v>
      </c>
      <c r="D145" s="22" t="s">
        <v>3816</v>
      </c>
    </row>
    <row r="146" spans="1:4" ht="14.25">
      <c r="A146" s="61">
        <v>169710</v>
      </c>
      <c r="B146" s="62" t="s">
        <v>3885</v>
      </c>
      <c r="C146" s="22" t="s">
        <v>18</v>
      </c>
      <c r="D146" s="22" t="s">
        <v>3816</v>
      </c>
    </row>
    <row r="147" spans="1:4" ht="14.25">
      <c r="A147" s="61">
        <v>169711</v>
      </c>
      <c r="B147" s="62" t="s">
        <v>3886</v>
      </c>
      <c r="C147" s="22" t="s">
        <v>18</v>
      </c>
      <c r="D147" s="22" t="s">
        <v>3816</v>
      </c>
    </row>
    <row r="148" spans="1:4" ht="14.25">
      <c r="A148" s="61">
        <v>169712</v>
      </c>
      <c r="B148" s="62" t="s">
        <v>3887</v>
      </c>
      <c r="C148" s="22" t="s">
        <v>18</v>
      </c>
      <c r="D148" s="22" t="s">
        <v>3816</v>
      </c>
    </row>
    <row r="149" spans="1:4" ht="14.25">
      <c r="A149" s="61">
        <v>169713</v>
      </c>
      <c r="B149" s="62" t="s">
        <v>3888</v>
      </c>
      <c r="C149" s="22" t="s">
        <v>18</v>
      </c>
      <c r="D149" s="22" t="s">
        <v>3816</v>
      </c>
    </row>
    <row r="150" spans="1:4" ht="14.25">
      <c r="A150" s="61">
        <v>169714</v>
      </c>
      <c r="B150" s="62" t="s">
        <v>3889</v>
      </c>
      <c r="C150" s="22" t="s">
        <v>18</v>
      </c>
      <c r="D150" s="22" t="s">
        <v>3816</v>
      </c>
    </row>
    <row r="151" spans="1:4" ht="14.25">
      <c r="A151" s="61">
        <v>169715</v>
      </c>
      <c r="B151" s="62" t="s">
        <v>3890</v>
      </c>
      <c r="C151" s="22" t="s">
        <v>18</v>
      </c>
      <c r="D151" s="22" t="s">
        <v>3816</v>
      </c>
    </row>
    <row r="152" spans="1:4" ht="14.25">
      <c r="A152" s="61">
        <v>169716</v>
      </c>
      <c r="B152" s="62" t="s">
        <v>3891</v>
      </c>
      <c r="C152" s="22" t="s">
        <v>18</v>
      </c>
      <c r="D152" s="22" t="s">
        <v>3816</v>
      </c>
    </row>
    <row r="153" spans="1:4" ht="14.25">
      <c r="A153" s="58">
        <v>169717</v>
      </c>
      <c r="B153" s="59" t="s">
        <v>3892</v>
      </c>
      <c r="C153" s="22" t="s">
        <v>18</v>
      </c>
      <c r="D153" s="22" t="s">
        <v>3816</v>
      </c>
    </row>
    <row r="154" spans="1:4" ht="14.25">
      <c r="A154" s="61">
        <v>1698</v>
      </c>
      <c r="B154" s="62" t="s">
        <v>3901</v>
      </c>
      <c r="C154" s="22" t="s">
        <v>18</v>
      </c>
      <c r="D154" s="22" t="s">
        <v>3816</v>
      </c>
    </row>
    <row r="155" spans="1:4" ht="14.25">
      <c r="A155" s="61">
        <v>169801</v>
      </c>
      <c r="B155" s="62" t="s">
        <v>3894</v>
      </c>
      <c r="C155" s="22" t="s">
        <v>18</v>
      </c>
      <c r="D155" s="22" t="s">
        <v>3816</v>
      </c>
    </row>
    <row r="156" spans="1:4" ht="14.25">
      <c r="A156" s="61">
        <v>169802</v>
      </c>
      <c r="B156" s="62" t="s">
        <v>3885</v>
      </c>
      <c r="C156" s="22" t="s">
        <v>18</v>
      </c>
      <c r="D156" s="22" t="s">
        <v>3816</v>
      </c>
    </row>
    <row r="157" spans="1:4" ht="14.25">
      <c r="A157" s="61">
        <v>169803</v>
      </c>
      <c r="B157" s="62" t="s">
        <v>3886</v>
      </c>
      <c r="C157" s="22" t="s">
        <v>18</v>
      </c>
      <c r="D157" s="22" t="s">
        <v>3816</v>
      </c>
    </row>
    <row r="158" spans="1:4" ht="14.25">
      <c r="A158" s="61">
        <v>169804</v>
      </c>
      <c r="B158" s="62" t="s">
        <v>3895</v>
      </c>
      <c r="C158" s="22" t="s">
        <v>18</v>
      </c>
      <c r="D158" s="22" t="s">
        <v>3816</v>
      </c>
    </row>
    <row r="159" spans="1:4" ht="14.25">
      <c r="A159" s="61">
        <v>169805</v>
      </c>
      <c r="B159" s="62" t="s">
        <v>3896</v>
      </c>
      <c r="C159" s="22" t="s">
        <v>18</v>
      </c>
      <c r="D159" s="22" t="s">
        <v>3816</v>
      </c>
    </row>
    <row r="160" spans="1:4" ht="14.25">
      <c r="A160" s="61">
        <v>169806</v>
      </c>
      <c r="B160" s="62" t="s">
        <v>3899</v>
      </c>
      <c r="C160" s="22" t="s">
        <v>18</v>
      </c>
      <c r="D160" s="22" t="s">
        <v>3816</v>
      </c>
    </row>
    <row r="161" spans="1:4" ht="14.25">
      <c r="A161" s="61">
        <v>169807</v>
      </c>
      <c r="B161" s="62" t="s">
        <v>3876</v>
      </c>
      <c r="C161" s="22" t="s">
        <v>18</v>
      </c>
      <c r="D161" s="22" t="s">
        <v>3816</v>
      </c>
    </row>
    <row r="162" spans="1:4" ht="14.25">
      <c r="A162" s="61">
        <v>169808</v>
      </c>
      <c r="B162" s="62" t="s">
        <v>3898</v>
      </c>
      <c r="C162" s="22" t="s">
        <v>18</v>
      </c>
      <c r="D162" s="22" t="s">
        <v>3816</v>
      </c>
    </row>
    <row r="163" spans="1:4" ht="14.25">
      <c r="A163" s="61">
        <v>169809</v>
      </c>
      <c r="B163" s="62" t="s">
        <v>3877</v>
      </c>
      <c r="C163" s="22" t="s">
        <v>18</v>
      </c>
      <c r="D163" s="22" t="s">
        <v>3816</v>
      </c>
    </row>
    <row r="164" spans="1:4" ht="14.25">
      <c r="A164" s="61">
        <v>169810</v>
      </c>
      <c r="B164" s="62" t="s">
        <v>3878</v>
      </c>
      <c r="C164" s="22" t="s">
        <v>18</v>
      </c>
      <c r="D164" s="22" t="s">
        <v>3816</v>
      </c>
    </row>
    <row r="165" spans="1:4" ht="14.25">
      <c r="A165" s="61">
        <v>169811</v>
      </c>
      <c r="B165" s="62" t="s">
        <v>3879</v>
      </c>
      <c r="C165" s="22" t="s">
        <v>18</v>
      </c>
      <c r="D165" s="22" t="s">
        <v>3816</v>
      </c>
    </row>
    <row r="166" spans="1:4" ht="14.25">
      <c r="A166" s="61">
        <v>169812</v>
      </c>
      <c r="B166" s="62" t="s">
        <v>3880</v>
      </c>
      <c r="C166" s="22" t="s">
        <v>18</v>
      </c>
      <c r="D166" s="22" t="s">
        <v>3816</v>
      </c>
    </row>
    <row r="167" spans="1:4" ht="14.25">
      <c r="A167" s="61">
        <v>169813</v>
      </c>
      <c r="B167" s="62" t="s">
        <v>3881</v>
      </c>
      <c r="C167" s="22" t="s">
        <v>18</v>
      </c>
      <c r="D167" s="22" t="s">
        <v>3816</v>
      </c>
    </row>
    <row r="168" spans="1:4" ht="14.25">
      <c r="A168" s="61">
        <v>169814</v>
      </c>
      <c r="B168" s="62" t="s">
        <v>3882</v>
      </c>
      <c r="C168" s="22" t="s">
        <v>18</v>
      </c>
      <c r="D168" s="22" t="s">
        <v>3816</v>
      </c>
    </row>
    <row r="169" spans="1:4" ht="14.25">
      <c r="A169" s="61">
        <v>169815</v>
      </c>
      <c r="B169" s="62" t="s">
        <v>3883</v>
      </c>
      <c r="C169" s="22" t="s">
        <v>18</v>
      </c>
      <c r="D169" s="22" t="s">
        <v>3816</v>
      </c>
    </row>
    <row r="170" spans="1:4" ht="14.25">
      <c r="A170" s="61">
        <v>169816</v>
      </c>
      <c r="B170" s="62" t="s">
        <v>3884</v>
      </c>
      <c r="C170" s="22" t="s">
        <v>18</v>
      </c>
      <c r="D170" s="22" t="s">
        <v>3816</v>
      </c>
    </row>
    <row r="171" spans="1:4" ht="14.25">
      <c r="A171" s="61">
        <v>169817</v>
      </c>
      <c r="B171" s="62" t="s">
        <v>3887</v>
      </c>
      <c r="C171" s="22" t="s">
        <v>18</v>
      </c>
      <c r="D171" s="22" t="s">
        <v>3816</v>
      </c>
    </row>
    <row r="172" spans="1:4" ht="14.25">
      <c r="A172" s="61">
        <v>169818</v>
      </c>
      <c r="B172" s="62" t="s">
        <v>3891</v>
      </c>
      <c r="C172" s="22" t="s">
        <v>18</v>
      </c>
      <c r="D172" s="22" t="s">
        <v>3816</v>
      </c>
    </row>
    <row r="173" spans="1:4" ht="14.25">
      <c r="A173" s="61">
        <v>169819</v>
      </c>
      <c r="B173" s="62" t="s">
        <v>3888</v>
      </c>
      <c r="C173" s="22" t="s">
        <v>18</v>
      </c>
      <c r="D173" s="22" t="s">
        <v>3816</v>
      </c>
    </row>
    <row r="174" spans="1:4" ht="14.25">
      <c r="A174" s="61">
        <v>169820</v>
      </c>
      <c r="B174" s="62" t="s">
        <v>3889</v>
      </c>
      <c r="C174" s="22" t="s">
        <v>18</v>
      </c>
      <c r="D174" s="22" t="s">
        <v>3816</v>
      </c>
    </row>
    <row r="175" spans="1:4" ht="14.25">
      <c r="A175" s="61">
        <v>169821</v>
      </c>
      <c r="B175" s="62" t="s">
        <v>3890</v>
      </c>
      <c r="C175" s="22" t="s">
        <v>18</v>
      </c>
      <c r="D175" s="22" t="s">
        <v>3816</v>
      </c>
    </row>
    <row r="176" spans="1:4" ht="14.25">
      <c r="A176" s="58">
        <v>190516</v>
      </c>
      <c r="B176" s="59" t="s">
        <v>3902</v>
      </c>
      <c r="C176" s="22" t="s">
        <v>3816</v>
      </c>
      <c r="D176" s="22" t="s">
        <v>18</v>
      </c>
    </row>
    <row r="177" spans="1:4" ht="14.25">
      <c r="A177" s="58">
        <v>190711</v>
      </c>
      <c r="B177" s="59" t="s">
        <v>3903</v>
      </c>
      <c r="C177" s="22" t="s">
        <v>3816</v>
      </c>
      <c r="D177" s="22" t="s">
        <v>18</v>
      </c>
    </row>
    <row r="178" spans="1:4" ht="14.25">
      <c r="A178" s="61">
        <v>1947</v>
      </c>
      <c r="B178" s="62" t="s">
        <v>3904</v>
      </c>
      <c r="C178" s="22" t="s">
        <v>18</v>
      </c>
      <c r="D178" s="22" t="s">
        <v>3816</v>
      </c>
    </row>
    <row r="179" spans="1:4" ht="14.25">
      <c r="A179" s="61">
        <v>194701</v>
      </c>
      <c r="B179" s="62" t="s">
        <v>3905</v>
      </c>
      <c r="C179" s="22" t="s">
        <v>18</v>
      </c>
      <c r="D179" s="22" t="s">
        <v>3816</v>
      </c>
    </row>
    <row r="180" spans="1:4" ht="14.25">
      <c r="A180" s="61">
        <v>194702</v>
      </c>
      <c r="B180" s="62" t="s">
        <v>3906</v>
      </c>
      <c r="C180" s="22" t="s">
        <v>18</v>
      </c>
      <c r="D180" s="22" t="s">
        <v>3816</v>
      </c>
    </row>
    <row r="181" spans="1:4" ht="14.25">
      <c r="A181" s="61">
        <v>194703</v>
      </c>
      <c r="B181" s="62" t="s">
        <v>3907</v>
      </c>
      <c r="C181" s="22" t="s">
        <v>18</v>
      </c>
      <c r="D181" s="22" t="s">
        <v>3816</v>
      </c>
    </row>
    <row r="182" spans="1:4" ht="14.25">
      <c r="A182" s="61">
        <v>194704</v>
      </c>
      <c r="B182" s="62" t="s">
        <v>3908</v>
      </c>
      <c r="C182" s="22" t="s">
        <v>18</v>
      </c>
      <c r="D182" s="22" t="s">
        <v>3816</v>
      </c>
    </row>
    <row r="183" spans="1:4" ht="14.25">
      <c r="A183" s="61">
        <v>194790</v>
      </c>
      <c r="B183" s="62" t="s">
        <v>3909</v>
      </c>
      <c r="C183" s="22" t="s">
        <v>18</v>
      </c>
      <c r="D183" s="22" t="s">
        <v>3816</v>
      </c>
    </row>
    <row r="184" spans="1:4" ht="28.5">
      <c r="A184" s="61">
        <v>1949</v>
      </c>
      <c r="B184" s="62" t="s">
        <v>3910</v>
      </c>
      <c r="C184" s="22" t="s">
        <v>18</v>
      </c>
      <c r="D184" s="22" t="s">
        <v>3816</v>
      </c>
    </row>
    <row r="185" spans="1:4" ht="14.25">
      <c r="A185" s="61">
        <v>194901</v>
      </c>
      <c r="B185" s="62" t="s">
        <v>3905</v>
      </c>
      <c r="C185" s="22" t="s">
        <v>18</v>
      </c>
      <c r="D185" s="22" t="s">
        <v>3816</v>
      </c>
    </row>
    <row r="186" spans="1:4" ht="14.25">
      <c r="A186" s="61">
        <v>194902</v>
      </c>
      <c r="B186" s="62" t="s">
        <v>3906</v>
      </c>
      <c r="C186" s="22" t="s">
        <v>18</v>
      </c>
      <c r="D186" s="22" t="s">
        <v>3816</v>
      </c>
    </row>
    <row r="187" spans="1:4" ht="14.25">
      <c r="A187" s="61">
        <v>194903</v>
      </c>
      <c r="B187" s="62" t="s">
        <v>3907</v>
      </c>
      <c r="C187" s="22" t="s">
        <v>18</v>
      </c>
      <c r="D187" s="22" t="s">
        <v>3816</v>
      </c>
    </row>
    <row r="188" spans="1:4" ht="14.25">
      <c r="A188" s="61">
        <v>194904</v>
      </c>
      <c r="B188" s="62" t="s">
        <v>3908</v>
      </c>
      <c r="C188" s="22" t="s">
        <v>18</v>
      </c>
      <c r="D188" s="22" t="s">
        <v>3816</v>
      </c>
    </row>
    <row r="189" spans="1:4" ht="14.25">
      <c r="A189" s="61">
        <v>194990</v>
      </c>
      <c r="B189" s="62" t="s">
        <v>3909</v>
      </c>
      <c r="C189" s="22" t="s">
        <v>18</v>
      </c>
      <c r="D189" s="22" t="s">
        <v>3816</v>
      </c>
    </row>
    <row r="190" spans="1:4" ht="14.25">
      <c r="A190" s="61">
        <v>1952</v>
      </c>
      <c r="B190" s="62" t="s">
        <v>3911</v>
      </c>
      <c r="C190" s="22" t="s">
        <v>18</v>
      </c>
      <c r="D190" s="22" t="s">
        <v>3816</v>
      </c>
    </row>
    <row r="191" spans="1:4" ht="14.25">
      <c r="A191" s="61">
        <v>195201</v>
      </c>
      <c r="B191" s="62" t="s">
        <v>3876</v>
      </c>
      <c r="C191" s="22" t="s">
        <v>18</v>
      </c>
      <c r="D191" s="22" t="s">
        <v>3816</v>
      </c>
    </row>
    <row r="192" spans="1:4" ht="14.25">
      <c r="A192" s="61">
        <v>195202</v>
      </c>
      <c r="B192" s="62" t="s">
        <v>3912</v>
      </c>
      <c r="C192" s="22" t="s">
        <v>18</v>
      </c>
      <c r="D192" s="22" t="s">
        <v>3816</v>
      </c>
    </row>
    <row r="193" spans="1:4" ht="14.25">
      <c r="A193" s="61">
        <v>1953</v>
      </c>
      <c r="B193" s="62" t="s">
        <v>3913</v>
      </c>
      <c r="C193" s="22" t="s">
        <v>18</v>
      </c>
      <c r="D193" s="22" t="s">
        <v>3816</v>
      </c>
    </row>
    <row r="194" spans="1:4" ht="14.25">
      <c r="A194" s="61">
        <v>195301</v>
      </c>
      <c r="B194" s="62" t="s">
        <v>3894</v>
      </c>
      <c r="C194" s="22" t="s">
        <v>18</v>
      </c>
      <c r="D194" s="22" t="s">
        <v>3816</v>
      </c>
    </row>
    <row r="195" spans="1:4" ht="14.25">
      <c r="A195" s="61">
        <v>195302</v>
      </c>
      <c r="B195" s="62" t="s">
        <v>3876</v>
      </c>
      <c r="C195" s="22" t="s">
        <v>18</v>
      </c>
      <c r="D195" s="22" t="s">
        <v>3816</v>
      </c>
    </row>
    <row r="196" spans="1:4" ht="14.25">
      <c r="A196" s="61">
        <v>195303</v>
      </c>
      <c r="B196" s="62" t="s">
        <v>3914</v>
      </c>
      <c r="C196" s="22" t="s">
        <v>18</v>
      </c>
      <c r="D196" s="22" t="s">
        <v>3816</v>
      </c>
    </row>
    <row r="197" spans="1:4" ht="14.25">
      <c r="A197" s="61">
        <v>195304</v>
      </c>
      <c r="B197" s="62" t="s">
        <v>3912</v>
      </c>
      <c r="C197" s="22" t="s">
        <v>18</v>
      </c>
      <c r="D197" s="22" t="s">
        <v>3816</v>
      </c>
    </row>
    <row r="198" spans="1:4" ht="14.25">
      <c r="A198" s="58">
        <v>197012</v>
      </c>
      <c r="B198" s="59" t="s">
        <v>3915</v>
      </c>
      <c r="C198" s="22" t="s">
        <v>3816</v>
      </c>
      <c r="D198" s="22" t="s">
        <v>18</v>
      </c>
    </row>
    <row r="199" spans="1:4" ht="14.25">
      <c r="A199" s="61">
        <v>1975</v>
      </c>
      <c r="B199" s="62" t="s">
        <v>3916</v>
      </c>
      <c r="C199" s="22" t="s">
        <v>18</v>
      </c>
      <c r="D199" s="22" t="s">
        <v>3816</v>
      </c>
    </row>
    <row r="200" spans="1:4" ht="14.25">
      <c r="A200" s="61">
        <v>197502</v>
      </c>
      <c r="B200" s="62" t="s">
        <v>3917</v>
      </c>
      <c r="C200" s="22" t="s">
        <v>18</v>
      </c>
      <c r="D200" s="22" t="s">
        <v>3816</v>
      </c>
    </row>
    <row r="201" spans="1:4" ht="14.25">
      <c r="A201" s="61">
        <v>197503</v>
      </c>
      <c r="B201" s="62" t="s">
        <v>3918</v>
      </c>
      <c r="C201" s="22" t="s">
        <v>18</v>
      </c>
      <c r="D201" s="22" t="s">
        <v>3816</v>
      </c>
    </row>
    <row r="202" spans="1:4" ht="14.25">
      <c r="A202" s="61">
        <v>197504</v>
      </c>
      <c r="B202" s="62" t="s">
        <v>3919</v>
      </c>
      <c r="C202" s="22" t="s">
        <v>18</v>
      </c>
      <c r="D202" s="22" t="s">
        <v>3816</v>
      </c>
    </row>
    <row r="203" spans="1:4" ht="14.25">
      <c r="A203" s="61">
        <v>197505</v>
      </c>
      <c r="B203" s="62" t="s">
        <v>3920</v>
      </c>
      <c r="C203" s="22" t="s">
        <v>18</v>
      </c>
      <c r="D203" s="22" t="s">
        <v>3816</v>
      </c>
    </row>
    <row r="204" spans="1:4" ht="14.25">
      <c r="A204" s="61">
        <v>197507</v>
      </c>
      <c r="B204" s="62" t="s">
        <v>3921</v>
      </c>
      <c r="C204" s="22" t="s">
        <v>18</v>
      </c>
      <c r="D204" s="22" t="s">
        <v>3816</v>
      </c>
    </row>
    <row r="205" spans="1:4" ht="14.25">
      <c r="A205" s="61">
        <v>197508</v>
      </c>
      <c r="B205" s="62" t="s">
        <v>3922</v>
      </c>
      <c r="C205" s="22" t="s">
        <v>18</v>
      </c>
      <c r="D205" s="22" t="s">
        <v>3816</v>
      </c>
    </row>
    <row r="206" spans="1:4" ht="14.25">
      <c r="A206" s="61">
        <v>197510</v>
      </c>
      <c r="B206" s="62" t="s">
        <v>3923</v>
      </c>
      <c r="C206" s="22" t="s">
        <v>18</v>
      </c>
      <c r="D206" s="22" t="s">
        <v>3816</v>
      </c>
    </row>
    <row r="207" spans="1:4" ht="14.25">
      <c r="A207" s="58">
        <v>197511</v>
      </c>
      <c r="B207" s="59" t="s">
        <v>3915</v>
      </c>
      <c r="C207" s="22" t="s">
        <v>18</v>
      </c>
      <c r="D207" s="22" t="s">
        <v>3816</v>
      </c>
    </row>
    <row r="208" spans="1:4" ht="14.25">
      <c r="A208" s="61">
        <v>197590</v>
      </c>
      <c r="B208" s="62" t="s">
        <v>3924</v>
      </c>
      <c r="C208" s="22" t="s">
        <v>18</v>
      </c>
      <c r="D208" s="22" t="s">
        <v>3816</v>
      </c>
    </row>
    <row r="209" spans="1:4" ht="14.25">
      <c r="A209" s="61">
        <v>1976</v>
      </c>
      <c r="B209" s="62" t="s">
        <v>3925</v>
      </c>
      <c r="C209" s="22" t="s">
        <v>18</v>
      </c>
      <c r="D209" s="22" t="s">
        <v>3816</v>
      </c>
    </row>
    <row r="210" spans="1:4" ht="14.25">
      <c r="A210" s="61">
        <v>197601</v>
      </c>
      <c r="B210" s="62" t="s">
        <v>3926</v>
      </c>
      <c r="C210" s="22" t="s">
        <v>18</v>
      </c>
      <c r="D210" s="22" t="s">
        <v>3816</v>
      </c>
    </row>
    <row r="211" spans="1:4" ht="14.25">
      <c r="A211" s="61">
        <v>197602</v>
      </c>
      <c r="B211" s="62" t="s">
        <v>3917</v>
      </c>
      <c r="C211" s="22" t="s">
        <v>18</v>
      </c>
      <c r="D211" s="22" t="s">
        <v>3816</v>
      </c>
    </row>
    <row r="212" spans="1:4" ht="14.25">
      <c r="A212" s="61">
        <v>197603</v>
      </c>
      <c r="B212" s="62" t="s">
        <v>3918</v>
      </c>
      <c r="C212" s="22" t="s">
        <v>18</v>
      </c>
      <c r="D212" s="22" t="s">
        <v>3816</v>
      </c>
    </row>
    <row r="213" spans="1:4" ht="14.25">
      <c r="A213" s="61">
        <v>197604</v>
      </c>
      <c r="B213" s="62" t="s">
        <v>3919</v>
      </c>
      <c r="C213" s="22" t="s">
        <v>18</v>
      </c>
      <c r="D213" s="22" t="s">
        <v>3816</v>
      </c>
    </row>
    <row r="214" spans="1:4" ht="14.25">
      <c r="A214" s="61">
        <v>197605</v>
      </c>
      <c r="B214" s="62" t="s">
        <v>3920</v>
      </c>
      <c r="C214" s="22" t="s">
        <v>18</v>
      </c>
      <c r="D214" s="22" t="s">
        <v>3816</v>
      </c>
    </row>
    <row r="215" spans="1:4" ht="14.25">
      <c r="A215" s="61">
        <v>197606</v>
      </c>
      <c r="B215" s="62" t="s">
        <v>3921</v>
      </c>
      <c r="C215" s="22" t="s">
        <v>18</v>
      </c>
      <c r="D215" s="22" t="s">
        <v>3816</v>
      </c>
    </row>
    <row r="216" spans="1:4" ht="14.25">
      <c r="A216" s="61">
        <v>197607</v>
      </c>
      <c r="B216" s="62" t="s">
        <v>3922</v>
      </c>
      <c r="C216" s="22" t="s">
        <v>18</v>
      </c>
      <c r="D216" s="22" t="s">
        <v>3816</v>
      </c>
    </row>
    <row r="217" spans="1:4" ht="14.25">
      <c r="A217" s="61">
        <v>197609</v>
      </c>
      <c r="B217" s="62" t="s">
        <v>3927</v>
      </c>
      <c r="C217" s="22" t="s">
        <v>18</v>
      </c>
      <c r="D217" s="22" t="s">
        <v>3816</v>
      </c>
    </row>
    <row r="218" spans="1:4" ht="14.25">
      <c r="A218" s="61">
        <v>197610</v>
      </c>
      <c r="B218" s="62" t="s">
        <v>3923</v>
      </c>
      <c r="C218" s="22" t="s">
        <v>18</v>
      </c>
      <c r="D218" s="22" t="s">
        <v>3816</v>
      </c>
    </row>
    <row r="219" spans="1:4" ht="14.25">
      <c r="A219" s="58">
        <v>197611</v>
      </c>
      <c r="B219" s="59" t="s">
        <v>3915</v>
      </c>
      <c r="C219" s="22" t="s">
        <v>18</v>
      </c>
      <c r="D219" s="22" t="s">
        <v>3816</v>
      </c>
    </row>
    <row r="220" spans="1:4" ht="14.25">
      <c r="A220" s="61">
        <v>197690</v>
      </c>
      <c r="B220" s="62" t="s">
        <v>3924</v>
      </c>
      <c r="C220" s="22" t="s">
        <v>18</v>
      </c>
      <c r="D220" s="22" t="s">
        <v>3816</v>
      </c>
    </row>
    <row r="221" spans="1:4" ht="14.25">
      <c r="A221" s="58">
        <v>197709</v>
      </c>
      <c r="B221" s="59" t="s">
        <v>3915</v>
      </c>
      <c r="C221" s="22" t="s">
        <v>3816</v>
      </c>
      <c r="D221" s="22" t="s">
        <v>18</v>
      </c>
    </row>
    <row r="222" spans="1:4" ht="14.25">
      <c r="A222" s="61">
        <v>1978</v>
      </c>
      <c r="B222" s="62" t="s">
        <v>3928</v>
      </c>
      <c r="C222" s="22" t="s">
        <v>18</v>
      </c>
      <c r="D222" s="22" t="s">
        <v>3816</v>
      </c>
    </row>
    <row r="223" spans="1:4" ht="14.25">
      <c r="A223" s="61">
        <v>197801</v>
      </c>
      <c r="B223" s="62" t="s">
        <v>3917</v>
      </c>
      <c r="C223" s="22" t="s">
        <v>18</v>
      </c>
      <c r="D223" s="22" t="s">
        <v>3816</v>
      </c>
    </row>
    <row r="224" spans="1:4" ht="14.25">
      <c r="A224" s="61">
        <v>197802</v>
      </c>
      <c r="B224" s="62" t="s">
        <v>3918</v>
      </c>
      <c r="C224" s="22" t="s">
        <v>18</v>
      </c>
      <c r="D224" s="22" t="s">
        <v>3816</v>
      </c>
    </row>
    <row r="225" spans="1:4" ht="14.25">
      <c r="A225" s="61">
        <v>197803</v>
      </c>
      <c r="B225" s="62" t="s">
        <v>3919</v>
      </c>
      <c r="C225" s="22" t="s">
        <v>18</v>
      </c>
      <c r="D225" s="22" t="s">
        <v>3816</v>
      </c>
    </row>
    <row r="226" spans="1:4" ht="14.25">
      <c r="A226" s="61">
        <v>197804</v>
      </c>
      <c r="B226" s="62" t="s">
        <v>3920</v>
      </c>
      <c r="C226" s="22" t="s">
        <v>18</v>
      </c>
      <c r="D226" s="22" t="s">
        <v>3816</v>
      </c>
    </row>
    <row r="227" spans="1:4" ht="14.25">
      <c r="A227" s="61">
        <v>197805</v>
      </c>
      <c r="B227" s="62" t="s">
        <v>3921</v>
      </c>
      <c r="C227" s="22" t="s">
        <v>18</v>
      </c>
      <c r="D227" s="22" t="s">
        <v>3816</v>
      </c>
    </row>
    <row r="228" spans="1:4" ht="14.25">
      <c r="A228" s="61">
        <v>197806</v>
      </c>
      <c r="B228" s="62" t="s">
        <v>3922</v>
      </c>
      <c r="C228" s="22" t="s">
        <v>18</v>
      </c>
      <c r="D228" s="22" t="s">
        <v>3816</v>
      </c>
    </row>
    <row r="229" spans="1:4" ht="14.25">
      <c r="A229" s="58">
        <v>197807</v>
      </c>
      <c r="B229" s="59" t="s">
        <v>3915</v>
      </c>
      <c r="C229" s="22" t="s">
        <v>18</v>
      </c>
      <c r="D229" s="22" t="s">
        <v>3816</v>
      </c>
    </row>
    <row r="230" spans="1:4" ht="14.25">
      <c r="A230" s="61">
        <v>197890</v>
      </c>
      <c r="B230" s="62" t="s">
        <v>3924</v>
      </c>
      <c r="C230" s="22" t="s">
        <v>18</v>
      </c>
      <c r="D230" s="22" t="s">
        <v>3816</v>
      </c>
    </row>
    <row r="231" spans="1:4" ht="14.25">
      <c r="A231" s="61">
        <v>1979</v>
      </c>
      <c r="B231" s="62" t="s">
        <v>3929</v>
      </c>
      <c r="C231" s="22" t="s">
        <v>18</v>
      </c>
      <c r="D231" s="22" t="s">
        <v>3816</v>
      </c>
    </row>
    <row r="232" spans="1:4" ht="14.25">
      <c r="A232" s="61">
        <v>197901</v>
      </c>
      <c r="B232" s="62" t="s">
        <v>3926</v>
      </c>
      <c r="C232" s="22" t="s">
        <v>18</v>
      </c>
      <c r="D232" s="22" t="s">
        <v>3816</v>
      </c>
    </row>
    <row r="233" spans="1:4" ht="14.25">
      <c r="A233" s="61">
        <v>197902</v>
      </c>
      <c r="B233" s="62" t="s">
        <v>3917</v>
      </c>
      <c r="C233" s="22" t="s">
        <v>18</v>
      </c>
      <c r="D233" s="22" t="s">
        <v>3816</v>
      </c>
    </row>
    <row r="234" spans="1:4" ht="14.25">
      <c r="A234" s="61">
        <v>197903</v>
      </c>
      <c r="B234" s="62" t="s">
        <v>3918</v>
      </c>
      <c r="C234" s="22" t="s">
        <v>18</v>
      </c>
      <c r="D234" s="22" t="s">
        <v>3816</v>
      </c>
    </row>
    <row r="235" spans="1:4" ht="14.25">
      <c r="A235" s="61">
        <v>197904</v>
      </c>
      <c r="B235" s="62" t="s">
        <v>3919</v>
      </c>
      <c r="C235" s="22" t="s">
        <v>18</v>
      </c>
      <c r="D235" s="22" t="s">
        <v>3816</v>
      </c>
    </row>
    <row r="236" spans="1:4" ht="14.25">
      <c r="A236" s="61">
        <v>197905</v>
      </c>
      <c r="B236" s="62" t="s">
        <v>3920</v>
      </c>
      <c r="C236" s="22" t="s">
        <v>18</v>
      </c>
      <c r="D236" s="22" t="s">
        <v>3816</v>
      </c>
    </row>
    <row r="237" spans="1:4" ht="14.25">
      <c r="A237" s="61">
        <v>197906</v>
      </c>
      <c r="B237" s="62" t="s">
        <v>3921</v>
      </c>
      <c r="C237" s="22" t="s">
        <v>18</v>
      </c>
      <c r="D237" s="22" t="s">
        <v>3816</v>
      </c>
    </row>
    <row r="238" spans="1:4" ht="14.25">
      <c r="A238" s="61">
        <v>197907</v>
      </c>
      <c r="B238" s="62" t="s">
        <v>3922</v>
      </c>
      <c r="C238" s="22" t="s">
        <v>18</v>
      </c>
      <c r="D238" s="22" t="s">
        <v>3816</v>
      </c>
    </row>
    <row r="239" spans="1:4" ht="14.25">
      <c r="A239" s="61">
        <v>197909</v>
      </c>
      <c r="B239" s="62" t="s">
        <v>3927</v>
      </c>
      <c r="C239" s="22" t="s">
        <v>18</v>
      </c>
      <c r="D239" s="22" t="s">
        <v>3816</v>
      </c>
    </row>
    <row r="240" spans="1:4" ht="14.25">
      <c r="A240" s="58">
        <v>197910</v>
      </c>
      <c r="B240" s="59" t="s">
        <v>3915</v>
      </c>
      <c r="C240" s="22" t="s">
        <v>18</v>
      </c>
      <c r="D240" s="22" t="s">
        <v>3816</v>
      </c>
    </row>
    <row r="241" spans="1:4" ht="14.25">
      <c r="A241" s="61">
        <v>197990</v>
      </c>
      <c r="B241" s="62" t="s">
        <v>3924</v>
      </c>
      <c r="C241" s="22" t="s">
        <v>18</v>
      </c>
      <c r="D241" s="22" t="s">
        <v>3816</v>
      </c>
    </row>
    <row r="242" spans="1:4" ht="14.25">
      <c r="A242" s="61">
        <v>1983</v>
      </c>
      <c r="B242" s="62" t="s">
        <v>3930</v>
      </c>
      <c r="C242" s="22" t="s">
        <v>18</v>
      </c>
      <c r="D242" s="22" t="s">
        <v>3816</v>
      </c>
    </row>
    <row r="243" spans="1:4" ht="14.25">
      <c r="A243" s="61">
        <v>198301</v>
      </c>
      <c r="B243" s="63" t="s">
        <v>3931</v>
      </c>
      <c r="C243" s="22" t="s">
        <v>18</v>
      </c>
      <c r="D243" s="22" t="s">
        <v>3816</v>
      </c>
    </row>
    <row r="244" spans="1:4" ht="14.25">
      <c r="A244" s="61">
        <v>198302</v>
      </c>
      <c r="B244" s="62" t="s">
        <v>3932</v>
      </c>
      <c r="C244" s="22" t="s">
        <v>18</v>
      </c>
      <c r="D244" s="22" t="s">
        <v>3816</v>
      </c>
    </row>
    <row r="245" spans="1:4" ht="14.25">
      <c r="A245" s="61">
        <v>198303</v>
      </c>
      <c r="B245" s="62" t="s">
        <v>3933</v>
      </c>
      <c r="C245" s="22" t="s">
        <v>18</v>
      </c>
      <c r="D245" s="22" t="s">
        <v>3816</v>
      </c>
    </row>
    <row r="246" spans="1:4" ht="14.25">
      <c r="A246" s="61">
        <v>198304</v>
      </c>
      <c r="B246" s="62" t="s">
        <v>3934</v>
      </c>
      <c r="C246" s="22" t="s">
        <v>18</v>
      </c>
      <c r="D246" s="22" t="s">
        <v>3816</v>
      </c>
    </row>
    <row r="247" spans="1:4" ht="14.25">
      <c r="A247" s="61">
        <v>1984</v>
      </c>
      <c r="B247" s="62" t="s">
        <v>3935</v>
      </c>
      <c r="C247" s="22" t="s">
        <v>18</v>
      </c>
      <c r="D247" s="22" t="s">
        <v>3816</v>
      </c>
    </row>
    <row r="248" spans="1:4" ht="14.25">
      <c r="A248" s="61">
        <v>198401</v>
      </c>
      <c r="B248" s="62" t="s">
        <v>3931</v>
      </c>
      <c r="C248" s="22" t="s">
        <v>18</v>
      </c>
      <c r="D248" s="22" t="s">
        <v>3816</v>
      </c>
    </row>
    <row r="249" spans="1:4" ht="14.25">
      <c r="A249" s="61">
        <v>198402</v>
      </c>
      <c r="B249" s="62" t="s">
        <v>3932</v>
      </c>
      <c r="C249" s="22" t="s">
        <v>18</v>
      </c>
      <c r="D249" s="22" t="s">
        <v>3816</v>
      </c>
    </row>
    <row r="250" spans="1:4" ht="14.25">
      <c r="A250" s="61">
        <v>198403</v>
      </c>
      <c r="B250" s="62" t="s">
        <v>3933</v>
      </c>
      <c r="C250" s="22" t="s">
        <v>18</v>
      </c>
      <c r="D250" s="22" t="s">
        <v>3816</v>
      </c>
    </row>
    <row r="251" spans="1:4" ht="14.25">
      <c r="A251" s="61">
        <v>198404</v>
      </c>
      <c r="B251" s="62" t="s">
        <v>3934</v>
      </c>
      <c r="C251" s="22" t="s">
        <v>18</v>
      </c>
      <c r="D251" s="22" t="s">
        <v>3816</v>
      </c>
    </row>
    <row r="252" spans="1:4" ht="14.25">
      <c r="A252" s="58">
        <v>198606</v>
      </c>
      <c r="B252" s="59" t="s">
        <v>3936</v>
      </c>
      <c r="C252" s="22" t="s">
        <v>3816</v>
      </c>
      <c r="D252" s="22" t="s">
        <v>18</v>
      </c>
    </row>
    <row r="253" spans="1:4" ht="14.25">
      <c r="A253" s="58">
        <v>1990</v>
      </c>
      <c r="B253" s="59" t="s">
        <v>3937</v>
      </c>
      <c r="C253" s="22" t="s">
        <v>3816</v>
      </c>
      <c r="D253" s="22" t="s">
        <v>18</v>
      </c>
    </row>
    <row r="254" spans="1:4" ht="14.25">
      <c r="A254" s="58">
        <v>199001</v>
      </c>
      <c r="B254" s="59" t="s">
        <v>3938</v>
      </c>
      <c r="C254" s="22" t="s">
        <v>3816</v>
      </c>
      <c r="D254" s="22" t="s">
        <v>18</v>
      </c>
    </row>
    <row r="255" spans="1:4" ht="14.25">
      <c r="A255" s="58">
        <v>199002</v>
      </c>
      <c r="B255" s="59" t="s">
        <v>3939</v>
      </c>
      <c r="C255" s="22" t="s">
        <v>3816</v>
      </c>
      <c r="D255" s="22" t="s">
        <v>18</v>
      </c>
    </row>
    <row r="256" spans="1:4" ht="14.25">
      <c r="A256" s="61">
        <v>199095</v>
      </c>
      <c r="B256" s="62" t="s">
        <v>3940</v>
      </c>
      <c r="C256" s="22" t="s">
        <v>18</v>
      </c>
      <c r="D256" s="22" t="s">
        <v>3816</v>
      </c>
    </row>
    <row r="257" spans="1:4" ht="14.25">
      <c r="A257" s="58">
        <v>231414</v>
      </c>
      <c r="B257" s="59" t="s">
        <v>3941</v>
      </c>
      <c r="C257" s="22" t="s">
        <v>3816</v>
      </c>
      <c r="D257" s="22" t="s">
        <v>18</v>
      </c>
    </row>
    <row r="258" spans="1:4" ht="14.25">
      <c r="A258" s="58">
        <v>240727</v>
      </c>
      <c r="B258" s="59" t="s">
        <v>3942</v>
      </c>
      <c r="C258" s="22" t="s">
        <v>3816</v>
      </c>
      <c r="D258" s="22" t="s">
        <v>18</v>
      </c>
    </row>
    <row r="259" spans="1:4" ht="14.25">
      <c r="A259" s="58">
        <v>243613</v>
      </c>
      <c r="B259" s="59" t="s">
        <v>3943</v>
      </c>
      <c r="C259" s="22" t="s">
        <v>3816</v>
      </c>
      <c r="D259" s="22" t="s">
        <v>18</v>
      </c>
    </row>
    <row r="260" spans="1:4" ht="14.25">
      <c r="A260" s="58">
        <v>243614</v>
      </c>
      <c r="B260" s="59" t="s">
        <v>3944</v>
      </c>
      <c r="C260" s="22" t="s">
        <v>3816</v>
      </c>
      <c r="D260" s="22" t="s">
        <v>18</v>
      </c>
    </row>
    <row r="261" spans="1:4" ht="14.25">
      <c r="A261" s="58">
        <v>243619</v>
      </c>
      <c r="B261" s="59" t="s">
        <v>3945</v>
      </c>
      <c r="C261" s="22" t="s">
        <v>3816</v>
      </c>
      <c r="D261" s="22" t="s">
        <v>18</v>
      </c>
    </row>
    <row r="262" spans="1:4" ht="14.25">
      <c r="A262" s="58">
        <v>244036</v>
      </c>
      <c r="B262" s="59" t="s">
        <v>3946</v>
      </c>
      <c r="C262" s="22" t="s">
        <v>3816</v>
      </c>
      <c r="D262" s="22" t="s">
        <v>18</v>
      </c>
    </row>
    <row r="263" spans="1:4" ht="14.25">
      <c r="A263" s="58">
        <v>244037</v>
      </c>
      <c r="B263" s="59" t="s">
        <v>3947</v>
      </c>
      <c r="C263" s="22" t="s">
        <v>3816</v>
      </c>
      <c r="D263" s="22" t="s">
        <v>18</v>
      </c>
    </row>
    <row r="264" spans="1:4" ht="14.25">
      <c r="A264" s="58">
        <v>244091</v>
      </c>
      <c r="B264" s="59" t="s">
        <v>3948</v>
      </c>
      <c r="C264" s="22" t="s">
        <v>3816</v>
      </c>
      <c r="D264" s="22" t="s">
        <v>18</v>
      </c>
    </row>
    <row r="265" spans="1:4" ht="14.25">
      <c r="A265" s="61">
        <v>244505</v>
      </c>
      <c r="B265" s="62" t="s">
        <v>3949</v>
      </c>
      <c r="C265" s="22" t="s">
        <v>18</v>
      </c>
      <c r="D265" s="22" t="s">
        <v>3816</v>
      </c>
    </row>
    <row r="266" spans="1:4" ht="14.25">
      <c r="A266" s="61">
        <v>244506</v>
      </c>
      <c r="B266" s="62" t="s">
        <v>3950</v>
      </c>
      <c r="C266" s="22" t="s">
        <v>18</v>
      </c>
      <c r="D266" s="22" t="s">
        <v>3816</v>
      </c>
    </row>
    <row r="267" spans="1:4" ht="14.25">
      <c r="A267" s="61">
        <v>244507</v>
      </c>
      <c r="B267" s="62" t="s">
        <v>3951</v>
      </c>
      <c r="C267" s="22" t="s">
        <v>18</v>
      </c>
      <c r="D267" s="22" t="s">
        <v>3816</v>
      </c>
    </row>
    <row r="268" spans="1:4" ht="14.25">
      <c r="A268" s="61">
        <v>244508</v>
      </c>
      <c r="B268" s="62" t="s">
        <v>3952</v>
      </c>
      <c r="C268" s="22" t="s">
        <v>18</v>
      </c>
      <c r="D268" s="22" t="s">
        <v>3816</v>
      </c>
    </row>
    <row r="269" spans="1:4" ht="14.25">
      <c r="A269" s="61">
        <v>244575</v>
      </c>
      <c r="B269" s="62" t="s">
        <v>3953</v>
      </c>
      <c r="C269" s="22" t="s">
        <v>18</v>
      </c>
      <c r="D269" s="22" t="s">
        <v>3816</v>
      </c>
    </row>
    <row r="270" spans="1:4" ht="14.25">
      <c r="A270" s="61">
        <v>244580</v>
      </c>
      <c r="B270" s="62" t="s">
        <v>3954</v>
      </c>
      <c r="C270" s="22" t="s">
        <v>18</v>
      </c>
      <c r="D270" s="22" t="s">
        <v>3816</v>
      </c>
    </row>
    <row r="271" spans="1:4" ht="14.25">
      <c r="A271" s="58">
        <v>2481</v>
      </c>
      <c r="B271" s="59" t="s">
        <v>3832</v>
      </c>
      <c r="C271" s="22" t="s">
        <v>3816</v>
      </c>
      <c r="D271" s="22" t="s">
        <v>18</v>
      </c>
    </row>
    <row r="272" spans="1:4" ht="14.25">
      <c r="A272" s="58">
        <v>248103</v>
      </c>
      <c r="B272" s="59" t="s">
        <v>3955</v>
      </c>
      <c r="C272" s="22" t="s">
        <v>3816</v>
      </c>
      <c r="D272" s="22" t="s">
        <v>18</v>
      </c>
    </row>
    <row r="273" spans="1:4" ht="14.25">
      <c r="A273" s="58">
        <v>248104</v>
      </c>
      <c r="B273" s="59" t="s">
        <v>3956</v>
      </c>
      <c r="C273" s="22" t="s">
        <v>3816</v>
      </c>
      <c r="D273" s="22" t="s">
        <v>18</v>
      </c>
    </row>
    <row r="274" spans="1:4" ht="14.25">
      <c r="A274" s="58">
        <v>248105</v>
      </c>
      <c r="B274" s="59" t="s">
        <v>3957</v>
      </c>
      <c r="C274" s="22" t="s">
        <v>3816</v>
      </c>
      <c r="D274" s="22" t="s">
        <v>18</v>
      </c>
    </row>
    <row r="275" spans="1:4" ht="14.25">
      <c r="A275" s="58">
        <v>248106</v>
      </c>
      <c r="B275" s="59" t="s">
        <v>3958</v>
      </c>
      <c r="C275" s="22" t="s">
        <v>3816</v>
      </c>
      <c r="D275" s="22" t="s">
        <v>18</v>
      </c>
    </row>
    <row r="276" spans="1:4" ht="14.25">
      <c r="A276" s="58">
        <v>248109</v>
      </c>
      <c r="B276" s="59" t="s">
        <v>3959</v>
      </c>
      <c r="C276" s="22" t="s">
        <v>3816</v>
      </c>
      <c r="D276" s="22" t="s">
        <v>18</v>
      </c>
    </row>
    <row r="277" spans="1:4" ht="14.25">
      <c r="A277" s="58">
        <v>248110</v>
      </c>
      <c r="B277" s="59" t="s">
        <v>3960</v>
      </c>
      <c r="C277" s="22" t="s">
        <v>3816</v>
      </c>
      <c r="D277" s="22" t="s">
        <v>18</v>
      </c>
    </row>
    <row r="278" spans="1:4" ht="14.25">
      <c r="A278" s="58">
        <v>248111</v>
      </c>
      <c r="B278" s="59" t="s">
        <v>3961</v>
      </c>
      <c r="C278" s="22" t="s">
        <v>3816</v>
      </c>
      <c r="D278" s="22" t="s">
        <v>18</v>
      </c>
    </row>
    <row r="279" spans="1:4" ht="14.25">
      <c r="A279" s="58">
        <v>248114</v>
      </c>
      <c r="B279" s="59" t="s">
        <v>3962</v>
      </c>
      <c r="C279" s="22" t="s">
        <v>3816</v>
      </c>
      <c r="D279" s="22" t="s">
        <v>18</v>
      </c>
    </row>
    <row r="280" spans="1:4" ht="14.25">
      <c r="A280" s="58">
        <v>248115</v>
      </c>
      <c r="B280" s="59" t="s">
        <v>3963</v>
      </c>
      <c r="C280" s="22" t="s">
        <v>3816</v>
      </c>
      <c r="D280" s="22" t="s">
        <v>18</v>
      </c>
    </row>
    <row r="281" spans="1:4" ht="14.25">
      <c r="A281" s="58">
        <v>248116</v>
      </c>
      <c r="B281" s="59" t="s">
        <v>3964</v>
      </c>
      <c r="C281" s="22" t="s">
        <v>3816</v>
      </c>
      <c r="D281" s="22" t="s">
        <v>18</v>
      </c>
    </row>
    <row r="282" spans="1:4" ht="14.25">
      <c r="A282" s="58">
        <v>248117</v>
      </c>
      <c r="B282" s="59" t="s">
        <v>3965</v>
      </c>
      <c r="C282" s="22" t="s">
        <v>3816</v>
      </c>
      <c r="D282" s="22" t="s">
        <v>18</v>
      </c>
    </row>
    <row r="283" spans="1:4" ht="14.25">
      <c r="A283" s="58">
        <v>248119</v>
      </c>
      <c r="B283" s="59" t="s">
        <v>3966</v>
      </c>
      <c r="C283" s="22" t="s">
        <v>3816</v>
      </c>
      <c r="D283" s="22" t="s">
        <v>18</v>
      </c>
    </row>
    <row r="284" spans="1:4" ht="14.25">
      <c r="A284" s="58">
        <v>248120</v>
      </c>
      <c r="B284" s="59" t="s">
        <v>3967</v>
      </c>
      <c r="C284" s="22" t="s">
        <v>3816</v>
      </c>
      <c r="D284" s="22" t="s">
        <v>18</v>
      </c>
    </row>
    <row r="285" spans="1:4" ht="28.5">
      <c r="A285" s="58">
        <v>248121</v>
      </c>
      <c r="B285" s="59" t="s">
        <v>3968</v>
      </c>
      <c r="C285" s="22" t="s">
        <v>3816</v>
      </c>
      <c r="D285" s="22" t="s">
        <v>18</v>
      </c>
    </row>
    <row r="286" spans="1:4" ht="14.25">
      <c r="A286" s="58">
        <v>248122</v>
      </c>
      <c r="B286" s="59" t="s">
        <v>3845</v>
      </c>
      <c r="C286" s="22" t="s">
        <v>3816</v>
      </c>
      <c r="D286" s="22" t="s">
        <v>18</v>
      </c>
    </row>
    <row r="287" spans="1:4" ht="14.25">
      <c r="A287" s="58">
        <v>248190</v>
      </c>
      <c r="B287" s="59" t="s">
        <v>3969</v>
      </c>
      <c r="C287" s="22" t="s">
        <v>3816</v>
      </c>
      <c r="D287" s="22" t="s">
        <v>18</v>
      </c>
    </row>
    <row r="288" spans="1:4" ht="14.25">
      <c r="A288" s="58">
        <v>249090</v>
      </c>
      <c r="B288" s="59" t="s">
        <v>3970</v>
      </c>
      <c r="C288" s="22" t="s">
        <v>3816</v>
      </c>
      <c r="D288" s="22" t="s">
        <v>18</v>
      </c>
    </row>
    <row r="289" spans="1:4" ht="14.25">
      <c r="A289" s="58">
        <v>251204</v>
      </c>
      <c r="B289" s="59" t="s">
        <v>3971</v>
      </c>
      <c r="C289" s="22" t="s">
        <v>3816</v>
      </c>
      <c r="D289" s="22" t="s">
        <v>18</v>
      </c>
    </row>
    <row r="290" spans="1:4" ht="14.25">
      <c r="A290" s="58">
        <v>251404</v>
      </c>
      <c r="B290" s="59" t="s">
        <v>3972</v>
      </c>
      <c r="C290" s="22" t="s">
        <v>3816</v>
      </c>
      <c r="D290" s="22" t="s">
        <v>18</v>
      </c>
    </row>
    <row r="291" spans="1:4" ht="14.25">
      <c r="A291" s="61">
        <v>260101</v>
      </c>
      <c r="B291" s="62" t="s">
        <v>3973</v>
      </c>
      <c r="C291" s="22" t="s">
        <v>18</v>
      </c>
      <c r="D291" s="22" t="s">
        <v>3816</v>
      </c>
    </row>
    <row r="292" spans="1:4" ht="14.25">
      <c r="A292" s="61">
        <v>260103</v>
      </c>
      <c r="B292" s="62" t="s">
        <v>3974</v>
      </c>
      <c r="C292" s="22" t="s">
        <v>18</v>
      </c>
      <c r="D292" s="22" t="s">
        <v>3816</v>
      </c>
    </row>
    <row r="293" spans="1:4" ht="14.25">
      <c r="A293" s="61">
        <v>260105</v>
      </c>
      <c r="B293" s="62" t="s">
        <v>3975</v>
      </c>
      <c r="C293" s="22" t="s">
        <v>18</v>
      </c>
      <c r="D293" s="22" t="s">
        <v>3816</v>
      </c>
    </row>
    <row r="294" spans="1:4" ht="14.25">
      <c r="A294" s="61">
        <v>260107</v>
      </c>
      <c r="B294" s="62" t="s">
        <v>3976</v>
      </c>
      <c r="C294" s="22" t="s">
        <v>18</v>
      </c>
      <c r="D294" s="22" t="s">
        <v>3816</v>
      </c>
    </row>
    <row r="295" spans="1:4" ht="14.25">
      <c r="A295" s="61">
        <v>260201</v>
      </c>
      <c r="B295" s="62" t="s">
        <v>3973</v>
      </c>
      <c r="C295" s="22" t="s">
        <v>18</v>
      </c>
      <c r="D295" s="22" t="s">
        <v>3816</v>
      </c>
    </row>
    <row r="296" spans="1:4" ht="14.25">
      <c r="A296" s="61">
        <v>260203</v>
      </c>
      <c r="B296" s="62" t="s">
        <v>3974</v>
      </c>
      <c r="C296" s="22" t="s">
        <v>18</v>
      </c>
      <c r="D296" s="22" t="s">
        <v>3816</v>
      </c>
    </row>
    <row r="297" spans="1:4" ht="14.25">
      <c r="A297" s="61">
        <v>260205</v>
      </c>
      <c r="B297" s="62" t="s">
        <v>3975</v>
      </c>
      <c r="C297" s="22" t="s">
        <v>18</v>
      </c>
      <c r="D297" s="22" t="s">
        <v>3816</v>
      </c>
    </row>
    <row r="298" spans="1:4" ht="14.25">
      <c r="A298" s="61">
        <v>260207</v>
      </c>
      <c r="B298" s="62" t="s">
        <v>3976</v>
      </c>
      <c r="C298" s="22" t="s">
        <v>18</v>
      </c>
      <c r="D298" s="22" t="s">
        <v>3816</v>
      </c>
    </row>
    <row r="299" spans="1:4" ht="14.25">
      <c r="A299" s="61">
        <v>260301</v>
      </c>
      <c r="B299" s="62" t="s">
        <v>3973</v>
      </c>
      <c r="C299" s="22" t="s">
        <v>18</v>
      </c>
      <c r="D299" s="22" t="s">
        <v>3816</v>
      </c>
    </row>
    <row r="300" spans="1:4" ht="14.25">
      <c r="A300" s="61">
        <v>260303</v>
      </c>
      <c r="B300" s="62" t="s">
        <v>3974</v>
      </c>
      <c r="C300" s="22" t="s">
        <v>18</v>
      </c>
      <c r="D300" s="22" t="s">
        <v>3816</v>
      </c>
    </row>
    <row r="301" spans="1:4" ht="14.25">
      <c r="A301" s="61">
        <v>260305</v>
      </c>
      <c r="B301" s="62" t="s">
        <v>3975</v>
      </c>
      <c r="C301" s="22" t="s">
        <v>18</v>
      </c>
      <c r="D301" s="22" t="s">
        <v>3816</v>
      </c>
    </row>
    <row r="302" spans="1:4" ht="14.25">
      <c r="A302" s="61">
        <v>260307</v>
      </c>
      <c r="B302" s="62" t="s">
        <v>3976</v>
      </c>
      <c r="C302" s="22" t="s">
        <v>18</v>
      </c>
      <c r="D302" s="22" t="s">
        <v>3816</v>
      </c>
    </row>
    <row r="303" spans="1:4" ht="14.25">
      <c r="A303" s="61">
        <v>260401</v>
      </c>
      <c r="B303" s="62" t="s">
        <v>3973</v>
      </c>
      <c r="C303" s="22" t="s">
        <v>18</v>
      </c>
      <c r="D303" s="22" t="s">
        <v>3816</v>
      </c>
    </row>
    <row r="304" spans="1:4" ht="14.25">
      <c r="A304" s="61">
        <v>260403</v>
      </c>
      <c r="B304" s="62" t="s">
        <v>3974</v>
      </c>
      <c r="C304" s="22" t="s">
        <v>18</v>
      </c>
      <c r="D304" s="22" t="s">
        <v>3816</v>
      </c>
    </row>
    <row r="305" spans="1:4" ht="14.25">
      <c r="A305" s="61">
        <v>260405</v>
      </c>
      <c r="B305" s="62" t="s">
        <v>3975</v>
      </c>
      <c r="C305" s="22" t="s">
        <v>18</v>
      </c>
      <c r="D305" s="22" t="s">
        <v>3816</v>
      </c>
    </row>
    <row r="306" spans="1:4" ht="14.25">
      <c r="A306" s="61">
        <v>260407</v>
      </c>
      <c r="B306" s="62" t="s">
        <v>3976</v>
      </c>
      <c r="C306" s="22" t="s">
        <v>18</v>
      </c>
      <c r="D306" s="22" t="s">
        <v>3816</v>
      </c>
    </row>
    <row r="307" spans="1:4" ht="14.25">
      <c r="A307" s="61">
        <v>273295</v>
      </c>
      <c r="B307" s="62" t="s">
        <v>3977</v>
      </c>
      <c r="C307" s="22" t="s">
        <v>18</v>
      </c>
      <c r="D307" s="22" t="s">
        <v>3816</v>
      </c>
    </row>
    <row r="308" spans="1:4" ht="14.25">
      <c r="A308" s="58">
        <v>2920</v>
      </c>
      <c r="B308" s="59" t="s">
        <v>3978</v>
      </c>
      <c r="C308" s="22" t="s">
        <v>3816</v>
      </c>
      <c r="D308" s="22" t="s">
        <v>18</v>
      </c>
    </row>
    <row r="309" spans="1:4" ht="14.25">
      <c r="A309" s="58">
        <v>292001</v>
      </c>
      <c r="B309" s="59" t="s">
        <v>3979</v>
      </c>
      <c r="C309" s="22" t="s">
        <v>3816</v>
      </c>
      <c r="D309" s="22" t="s">
        <v>18</v>
      </c>
    </row>
    <row r="310" spans="1:4" ht="14.25">
      <c r="A310" s="58">
        <v>292002</v>
      </c>
      <c r="B310" s="59" t="s">
        <v>3980</v>
      </c>
      <c r="C310" s="22" t="s">
        <v>3816</v>
      </c>
      <c r="D310" s="22" t="s">
        <v>18</v>
      </c>
    </row>
    <row r="311" spans="1:4" ht="14.25">
      <c r="A311" s="58">
        <v>292003</v>
      </c>
      <c r="B311" s="59" t="s">
        <v>3981</v>
      </c>
      <c r="C311" s="22" t="s">
        <v>3816</v>
      </c>
      <c r="D311" s="22" t="s">
        <v>18</v>
      </c>
    </row>
    <row r="312" spans="1:4" ht="14.25">
      <c r="A312" s="58">
        <v>292004</v>
      </c>
      <c r="B312" s="59" t="s">
        <v>3982</v>
      </c>
      <c r="C312" s="22" t="s">
        <v>3816</v>
      </c>
      <c r="D312" s="22" t="s">
        <v>18</v>
      </c>
    </row>
    <row r="313" spans="1:4" ht="14.25">
      <c r="A313" s="58">
        <v>292090</v>
      </c>
      <c r="B313" s="59" t="s">
        <v>3983</v>
      </c>
      <c r="C313" s="22" t="s">
        <v>3816</v>
      </c>
      <c r="D313" s="22" t="s">
        <v>18</v>
      </c>
    </row>
    <row r="314" spans="1:4" ht="14.25">
      <c r="A314" s="29">
        <v>3</v>
      </c>
      <c r="B314" s="29" t="s">
        <v>1023</v>
      </c>
      <c r="C314" s="23"/>
      <c r="D314" s="23" t="s">
        <v>18</v>
      </c>
    </row>
    <row r="315" spans="1:4" ht="14.25">
      <c r="A315" s="64">
        <v>32</v>
      </c>
      <c r="B315" s="64" t="s">
        <v>3984</v>
      </c>
      <c r="C315" s="65"/>
      <c r="D315" s="65" t="s">
        <v>18</v>
      </c>
    </row>
    <row r="316" spans="1:4" ht="14.25">
      <c r="A316" s="64">
        <v>3204</v>
      </c>
      <c r="B316" s="64" t="s">
        <v>4293</v>
      </c>
      <c r="C316" s="65"/>
      <c r="D316" s="65" t="s">
        <v>18</v>
      </c>
    </row>
    <row r="317" spans="1:4" ht="14.25">
      <c r="A317" s="61">
        <v>320402</v>
      </c>
      <c r="B317" s="62" t="s">
        <v>3985</v>
      </c>
      <c r="C317" s="22" t="s">
        <v>18</v>
      </c>
      <c r="D317" s="22" t="s">
        <v>3816</v>
      </c>
    </row>
    <row r="318" spans="1:4" ht="14.25">
      <c r="A318" s="61">
        <v>320403</v>
      </c>
      <c r="B318" s="62" t="s">
        <v>3986</v>
      </c>
      <c r="C318" s="22" t="s">
        <v>18</v>
      </c>
      <c r="D318" s="22" t="s">
        <v>3816</v>
      </c>
    </row>
    <row r="319" spans="1:4" ht="14.25">
      <c r="A319" s="64">
        <v>3210</v>
      </c>
      <c r="B319" s="64" t="s">
        <v>4294</v>
      </c>
      <c r="C319" s="65"/>
      <c r="D319" s="65" t="s">
        <v>18</v>
      </c>
    </row>
    <row r="320" spans="1:4" ht="14.25">
      <c r="A320" s="61">
        <v>321002</v>
      </c>
      <c r="B320" s="62" t="s">
        <v>3987</v>
      </c>
      <c r="C320" s="22" t="s">
        <v>18</v>
      </c>
      <c r="D320" s="22" t="s">
        <v>3816</v>
      </c>
    </row>
    <row r="321" spans="1:4" ht="14.25">
      <c r="A321" s="61">
        <v>321004</v>
      </c>
      <c r="B321" s="62" t="s">
        <v>3988</v>
      </c>
      <c r="C321" s="22" t="s">
        <v>18</v>
      </c>
      <c r="D321" s="22" t="s">
        <v>3816</v>
      </c>
    </row>
    <row r="322" spans="1:4" ht="14.25">
      <c r="A322" s="64">
        <v>3215</v>
      </c>
      <c r="B322" s="64" t="s">
        <v>4295</v>
      </c>
      <c r="C322" s="65"/>
      <c r="D322" s="65" t="s">
        <v>18</v>
      </c>
    </row>
    <row r="323" spans="1:4" ht="14.25">
      <c r="A323" s="61">
        <v>321511</v>
      </c>
      <c r="B323" s="62" t="s">
        <v>3989</v>
      </c>
      <c r="C323" s="22" t="s">
        <v>18</v>
      </c>
      <c r="D323" s="22" t="s">
        <v>3816</v>
      </c>
    </row>
    <row r="324" spans="1:4" ht="14.25">
      <c r="A324" s="29">
        <v>3225</v>
      </c>
      <c r="B324" s="29" t="s">
        <v>3990</v>
      </c>
      <c r="C324" s="23"/>
      <c r="D324" s="23" t="s">
        <v>18</v>
      </c>
    </row>
    <row r="325" spans="1:4" ht="14.25">
      <c r="A325" s="29">
        <v>322502</v>
      </c>
      <c r="B325" s="29" t="s">
        <v>3991</v>
      </c>
      <c r="C325" s="23" t="s">
        <v>18</v>
      </c>
      <c r="D325" s="23"/>
    </row>
    <row r="326" spans="1:4" ht="14.25">
      <c r="A326" s="29">
        <v>3230</v>
      </c>
      <c r="B326" s="29" t="s">
        <v>3992</v>
      </c>
      <c r="C326" s="23"/>
      <c r="D326" s="23" t="s">
        <v>18</v>
      </c>
    </row>
    <row r="327" spans="1:4" ht="14.25">
      <c r="A327" s="29">
        <v>323002</v>
      </c>
      <c r="B327" s="29" t="s">
        <v>3993</v>
      </c>
      <c r="C327" s="23" t="s">
        <v>18</v>
      </c>
      <c r="D327" s="23"/>
    </row>
    <row r="328" spans="1:4" ht="28.5">
      <c r="A328" s="29">
        <v>3271</v>
      </c>
      <c r="B328" s="29" t="s">
        <v>4296</v>
      </c>
      <c r="C328" s="23"/>
      <c r="D328" s="23" t="s">
        <v>18</v>
      </c>
    </row>
    <row r="329" spans="1:4" ht="14.25">
      <c r="A329" s="29">
        <v>327101</v>
      </c>
      <c r="B329" s="29" t="s">
        <v>4297</v>
      </c>
      <c r="C329" s="23"/>
      <c r="D329" s="23" t="s">
        <v>18</v>
      </c>
    </row>
    <row r="330" spans="1:4" ht="14.25">
      <c r="A330" s="29">
        <v>327102</v>
      </c>
      <c r="B330" s="29" t="s">
        <v>4298</v>
      </c>
      <c r="C330" s="23"/>
      <c r="D330" s="23" t="s">
        <v>18</v>
      </c>
    </row>
    <row r="331" spans="1:4" ht="14.25">
      <c r="A331" s="29">
        <v>327103</v>
      </c>
      <c r="B331" s="29" t="s">
        <v>4299</v>
      </c>
      <c r="C331" s="23"/>
      <c r="D331" s="23" t="s">
        <v>18</v>
      </c>
    </row>
    <row r="332" spans="1:4" ht="14.25">
      <c r="A332" s="29">
        <v>327105</v>
      </c>
      <c r="B332" s="29" t="s">
        <v>4300</v>
      </c>
      <c r="C332" s="23"/>
      <c r="D332" s="23" t="s">
        <v>18</v>
      </c>
    </row>
    <row r="333" spans="1:4" ht="14.25">
      <c r="A333" s="29">
        <v>327106</v>
      </c>
      <c r="B333" s="29" t="s">
        <v>4301</v>
      </c>
      <c r="C333" s="23"/>
      <c r="D333" s="23" t="s">
        <v>18</v>
      </c>
    </row>
    <row r="334" spans="1:4" ht="14.25">
      <c r="A334" s="29">
        <v>327107</v>
      </c>
      <c r="B334" s="29" t="s">
        <v>4302</v>
      </c>
      <c r="C334" s="23"/>
      <c r="D334" s="23" t="s">
        <v>18</v>
      </c>
    </row>
    <row r="335" spans="1:4" ht="14.25">
      <c r="A335" s="29">
        <v>327108</v>
      </c>
      <c r="B335" s="29" t="s">
        <v>4303</v>
      </c>
      <c r="C335" s="23"/>
      <c r="D335" s="23" t="s">
        <v>18</v>
      </c>
    </row>
    <row r="336" spans="1:4" ht="14.25">
      <c r="A336" s="29">
        <v>327109</v>
      </c>
      <c r="B336" s="29" t="s">
        <v>4304</v>
      </c>
      <c r="C336" s="23"/>
      <c r="D336" s="23" t="s">
        <v>18</v>
      </c>
    </row>
    <row r="337" spans="1:4" ht="14.25">
      <c r="A337" s="29">
        <v>327110</v>
      </c>
      <c r="B337" s="29" t="s">
        <v>4305</v>
      </c>
      <c r="C337" s="23"/>
      <c r="D337" s="23" t="s">
        <v>18</v>
      </c>
    </row>
    <row r="338" spans="1:4" ht="14.25">
      <c r="A338" s="29">
        <v>327111</v>
      </c>
      <c r="B338" s="29" t="s">
        <v>4306</v>
      </c>
      <c r="C338" s="23"/>
      <c r="D338" s="23" t="s">
        <v>18</v>
      </c>
    </row>
    <row r="339" spans="1:4" ht="14.25">
      <c r="A339" s="29">
        <v>327112</v>
      </c>
      <c r="B339" s="29" t="s">
        <v>4307</v>
      </c>
      <c r="C339" s="23"/>
      <c r="D339" s="23" t="s">
        <v>18</v>
      </c>
    </row>
    <row r="340" spans="1:4" ht="14.25">
      <c r="A340" s="29">
        <v>327113</v>
      </c>
      <c r="B340" s="29" t="s">
        <v>4308</v>
      </c>
      <c r="C340" s="23"/>
      <c r="D340" s="23" t="s">
        <v>18</v>
      </c>
    </row>
    <row r="341" spans="1:4" ht="14.25">
      <c r="A341" s="29">
        <v>327114</v>
      </c>
      <c r="B341" s="29" t="s">
        <v>4309</v>
      </c>
      <c r="C341" s="23"/>
      <c r="D341" s="23" t="s">
        <v>18</v>
      </c>
    </row>
    <row r="342" spans="1:4" ht="14.25">
      <c r="A342" s="29">
        <v>327115</v>
      </c>
      <c r="B342" s="29" t="s">
        <v>4310</v>
      </c>
      <c r="C342" s="23"/>
      <c r="D342" s="23" t="s">
        <v>18</v>
      </c>
    </row>
    <row r="343" spans="1:4" ht="14.25">
      <c r="A343" s="29">
        <v>327116</v>
      </c>
      <c r="B343" s="29" t="s">
        <v>4311</v>
      </c>
      <c r="C343" s="23"/>
      <c r="D343" s="23" t="s">
        <v>18</v>
      </c>
    </row>
    <row r="344" spans="1:4" ht="14.25">
      <c r="A344" s="29">
        <v>327117</v>
      </c>
      <c r="B344" s="29" t="s">
        <v>4312</v>
      </c>
      <c r="C344" s="23"/>
      <c r="D344" s="23" t="s">
        <v>18</v>
      </c>
    </row>
    <row r="345" spans="1:4" ht="14.25">
      <c r="A345" s="58">
        <v>327118</v>
      </c>
      <c r="B345" s="59" t="s">
        <v>3815</v>
      </c>
      <c r="C345" s="22" t="s">
        <v>3816</v>
      </c>
      <c r="D345" s="22" t="s">
        <v>18</v>
      </c>
    </row>
    <row r="346" spans="1:4" ht="14.25">
      <c r="A346" s="58">
        <v>327190</v>
      </c>
      <c r="B346" s="59" t="s">
        <v>4313</v>
      </c>
      <c r="C346" s="22"/>
      <c r="D346" s="23" t="s">
        <v>18</v>
      </c>
    </row>
    <row r="347" spans="1:4" ht="14.25">
      <c r="A347" s="58">
        <v>3272</v>
      </c>
      <c r="B347" s="59" t="s">
        <v>4314</v>
      </c>
      <c r="C347" s="22"/>
      <c r="D347" s="23" t="s">
        <v>18</v>
      </c>
    </row>
    <row r="348" spans="1:4" ht="14.25">
      <c r="A348" s="58">
        <v>327201</v>
      </c>
      <c r="B348" s="59" t="s">
        <v>4315</v>
      </c>
      <c r="C348" s="22"/>
      <c r="D348" s="23" t="s">
        <v>18</v>
      </c>
    </row>
    <row r="349" spans="1:4" ht="28.5">
      <c r="A349" s="58">
        <v>3273</v>
      </c>
      <c r="B349" s="59" t="s">
        <v>4316</v>
      </c>
      <c r="C349" s="22"/>
      <c r="D349" s="23" t="s">
        <v>18</v>
      </c>
    </row>
    <row r="350" spans="1:4" ht="14.25">
      <c r="A350" s="58">
        <v>327301</v>
      </c>
      <c r="B350" s="59" t="s">
        <v>4317</v>
      </c>
      <c r="C350" s="22"/>
      <c r="D350" s="23" t="s">
        <v>18</v>
      </c>
    </row>
    <row r="351" spans="1:4" ht="28.5">
      <c r="A351" s="58">
        <v>3274</v>
      </c>
      <c r="B351" s="59" t="s">
        <v>4318</v>
      </c>
      <c r="C351" s="22"/>
      <c r="D351" s="23" t="s">
        <v>18</v>
      </c>
    </row>
    <row r="352" spans="1:4" ht="14.25">
      <c r="A352" s="58">
        <v>327402</v>
      </c>
      <c r="B352" s="59" t="s">
        <v>4319</v>
      </c>
      <c r="C352" s="22"/>
      <c r="D352" s="23" t="s">
        <v>18</v>
      </c>
    </row>
    <row r="353" spans="1:4" ht="14.25">
      <c r="A353" s="58">
        <v>327403</v>
      </c>
      <c r="B353" s="59" t="s">
        <v>4320</v>
      </c>
      <c r="C353" s="22"/>
      <c r="D353" s="23" t="s">
        <v>18</v>
      </c>
    </row>
    <row r="354" spans="1:4" ht="14.25">
      <c r="A354" s="58">
        <v>327404</v>
      </c>
      <c r="B354" s="59" t="s">
        <v>4321</v>
      </c>
      <c r="C354" s="22"/>
      <c r="D354" s="23" t="s">
        <v>18</v>
      </c>
    </row>
    <row r="355" spans="1:4" ht="14.25">
      <c r="A355" s="58">
        <v>327405</v>
      </c>
      <c r="B355" s="59" t="s">
        <v>4322</v>
      </c>
      <c r="C355" s="22"/>
      <c r="D355" s="23" t="s">
        <v>18</v>
      </c>
    </row>
    <row r="356" spans="1:4" ht="28.5">
      <c r="A356" s="58">
        <v>3275</v>
      </c>
      <c r="B356" s="59" t="s">
        <v>4323</v>
      </c>
      <c r="C356" s="22"/>
      <c r="D356" s="23" t="s">
        <v>18</v>
      </c>
    </row>
    <row r="357" spans="1:4" ht="14.25">
      <c r="A357" s="58">
        <v>327502</v>
      </c>
      <c r="B357" s="59" t="s">
        <v>4319</v>
      </c>
      <c r="C357" s="22"/>
      <c r="D357" s="23" t="s">
        <v>18</v>
      </c>
    </row>
    <row r="358" spans="1:4" ht="14.25">
      <c r="A358" s="58">
        <v>327503</v>
      </c>
      <c r="B358" s="59" t="s">
        <v>4320</v>
      </c>
      <c r="C358" s="22"/>
      <c r="D358" s="23" t="s">
        <v>18</v>
      </c>
    </row>
    <row r="359" spans="1:4" ht="14.25">
      <c r="A359" s="58">
        <v>327504</v>
      </c>
      <c r="B359" s="59" t="s">
        <v>4321</v>
      </c>
      <c r="C359" s="22"/>
      <c r="D359" s="23" t="s">
        <v>18</v>
      </c>
    </row>
    <row r="360" spans="1:4" ht="14.25">
      <c r="A360" s="58">
        <v>327505</v>
      </c>
      <c r="B360" s="59" t="s">
        <v>4322</v>
      </c>
      <c r="C360" s="22"/>
      <c r="D360" s="23" t="s">
        <v>18</v>
      </c>
    </row>
    <row r="361" spans="1:4" ht="28.5">
      <c r="A361" s="58">
        <v>3276</v>
      </c>
      <c r="B361" s="59" t="s">
        <v>4324</v>
      </c>
      <c r="C361" s="22"/>
      <c r="D361" s="23" t="s">
        <v>18</v>
      </c>
    </row>
    <row r="362" spans="1:4" ht="14.25">
      <c r="A362" s="58">
        <v>327602</v>
      </c>
      <c r="B362" s="59" t="s">
        <v>4319</v>
      </c>
      <c r="C362" s="22"/>
      <c r="D362" s="23" t="s">
        <v>18</v>
      </c>
    </row>
    <row r="363" spans="1:4" ht="14.25">
      <c r="A363" s="58">
        <v>327603</v>
      </c>
      <c r="B363" s="59" t="s">
        <v>4320</v>
      </c>
      <c r="C363" s="22"/>
      <c r="D363" s="23" t="s">
        <v>18</v>
      </c>
    </row>
    <row r="364" spans="1:4" ht="14.25">
      <c r="A364" s="58">
        <v>327604</v>
      </c>
      <c r="B364" s="59" t="s">
        <v>4321</v>
      </c>
      <c r="C364" s="22"/>
      <c r="D364" s="23" t="s">
        <v>18</v>
      </c>
    </row>
    <row r="365" spans="1:4" ht="14.25">
      <c r="A365" s="58">
        <v>327605</v>
      </c>
      <c r="B365" s="59" t="s">
        <v>4322</v>
      </c>
      <c r="C365" s="22"/>
      <c r="D365" s="23" t="s">
        <v>18</v>
      </c>
    </row>
    <row r="366" spans="1:4" ht="14.25">
      <c r="A366" s="58">
        <v>3277</v>
      </c>
      <c r="B366" s="59" t="s">
        <v>4325</v>
      </c>
      <c r="C366" s="22"/>
      <c r="D366" s="23" t="s">
        <v>18</v>
      </c>
    </row>
    <row r="367" spans="1:4" ht="14.25">
      <c r="A367" s="58">
        <v>327701</v>
      </c>
      <c r="B367" s="59" t="s">
        <v>3894</v>
      </c>
      <c r="C367" s="22"/>
      <c r="D367" s="23" t="s">
        <v>18</v>
      </c>
    </row>
    <row r="368" spans="1:4" ht="14.25">
      <c r="A368" s="58">
        <v>327702</v>
      </c>
      <c r="B368" s="59" t="s">
        <v>3885</v>
      </c>
      <c r="C368" s="22"/>
      <c r="D368" s="23" t="s">
        <v>18</v>
      </c>
    </row>
    <row r="369" spans="1:4" ht="14.25">
      <c r="A369" s="58">
        <v>327703</v>
      </c>
      <c r="B369" s="59" t="s">
        <v>3886</v>
      </c>
      <c r="C369" s="22"/>
      <c r="D369" s="23" t="s">
        <v>18</v>
      </c>
    </row>
    <row r="370" spans="1:4" ht="14.25">
      <c r="A370" s="58">
        <v>327704</v>
      </c>
      <c r="B370" s="59" t="s">
        <v>3895</v>
      </c>
      <c r="C370" s="22"/>
      <c r="D370" s="23" t="s">
        <v>18</v>
      </c>
    </row>
    <row r="371" spans="1:4" ht="14.25">
      <c r="A371" s="58">
        <v>327705</v>
      </c>
      <c r="B371" s="59" t="s">
        <v>3896</v>
      </c>
      <c r="C371" s="22"/>
      <c r="D371" s="23" t="s">
        <v>18</v>
      </c>
    </row>
    <row r="372" spans="1:4" ht="14.25">
      <c r="A372" s="58">
        <v>327706</v>
      </c>
      <c r="B372" s="59" t="s">
        <v>3899</v>
      </c>
      <c r="C372" s="22"/>
      <c r="D372" s="23" t="s">
        <v>18</v>
      </c>
    </row>
    <row r="373" spans="1:4" ht="14.25">
      <c r="A373" s="58">
        <v>327707</v>
      </c>
      <c r="B373" s="59" t="s">
        <v>3876</v>
      </c>
      <c r="C373" s="22"/>
      <c r="D373" s="23" t="s">
        <v>18</v>
      </c>
    </row>
    <row r="374" spans="1:4" ht="14.25">
      <c r="A374" s="58">
        <v>327708</v>
      </c>
      <c r="B374" s="59" t="s">
        <v>3877</v>
      </c>
      <c r="C374" s="22"/>
      <c r="D374" s="23" t="s">
        <v>18</v>
      </c>
    </row>
    <row r="375" spans="1:4" ht="14.25">
      <c r="A375" s="58">
        <v>327709</v>
      </c>
      <c r="B375" s="59" t="s">
        <v>3878</v>
      </c>
      <c r="C375" s="22"/>
      <c r="D375" s="23" t="s">
        <v>18</v>
      </c>
    </row>
    <row r="376" spans="1:4" ht="14.25">
      <c r="A376" s="58">
        <v>327710</v>
      </c>
      <c r="B376" s="59" t="s">
        <v>3879</v>
      </c>
      <c r="C376" s="22"/>
      <c r="D376" s="23" t="s">
        <v>18</v>
      </c>
    </row>
    <row r="377" spans="1:4" ht="14.25">
      <c r="A377" s="58">
        <v>327711</v>
      </c>
      <c r="B377" s="59" t="s">
        <v>3880</v>
      </c>
      <c r="C377" s="22"/>
      <c r="D377" s="23" t="s">
        <v>18</v>
      </c>
    </row>
    <row r="378" spans="1:4" ht="14.25">
      <c r="A378" s="58">
        <v>327712</v>
      </c>
      <c r="B378" s="59" t="s">
        <v>3881</v>
      </c>
      <c r="C378" s="22"/>
      <c r="D378" s="23" t="s">
        <v>18</v>
      </c>
    </row>
    <row r="379" spans="1:4" ht="14.25">
      <c r="A379" s="58">
        <v>327713</v>
      </c>
      <c r="B379" s="59" t="s">
        <v>3882</v>
      </c>
      <c r="C379" s="22"/>
      <c r="D379" s="23" t="s">
        <v>18</v>
      </c>
    </row>
    <row r="380" spans="1:4" ht="14.25">
      <c r="A380" s="58">
        <v>327714</v>
      </c>
      <c r="B380" s="59" t="s">
        <v>3883</v>
      </c>
      <c r="C380" s="22"/>
      <c r="D380" s="23" t="s">
        <v>18</v>
      </c>
    </row>
    <row r="381" spans="1:4" ht="14.25">
      <c r="A381" s="58">
        <v>327715</v>
      </c>
      <c r="B381" s="59" t="s">
        <v>3884</v>
      </c>
      <c r="C381" s="22"/>
      <c r="D381" s="23" t="s">
        <v>18</v>
      </c>
    </row>
    <row r="382" spans="1:4" ht="14.25">
      <c r="A382" s="58">
        <v>327716</v>
      </c>
      <c r="B382" s="59" t="s">
        <v>3887</v>
      </c>
      <c r="C382" s="22"/>
      <c r="D382" s="23" t="s">
        <v>18</v>
      </c>
    </row>
    <row r="383" spans="1:4" ht="14.25">
      <c r="A383" s="58">
        <v>327717</v>
      </c>
      <c r="B383" s="59" t="s">
        <v>3891</v>
      </c>
      <c r="C383" s="22"/>
      <c r="D383" s="23" t="s">
        <v>18</v>
      </c>
    </row>
    <row r="384" spans="1:4" ht="14.25">
      <c r="A384" s="58">
        <v>327718</v>
      </c>
      <c r="B384" s="59" t="s">
        <v>3888</v>
      </c>
      <c r="C384" s="22"/>
      <c r="D384" s="23" t="s">
        <v>18</v>
      </c>
    </row>
    <row r="385" spans="1:4" ht="14.25">
      <c r="A385" s="58">
        <v>327719</v>
      </c>
      <c r="B385" s="59" t="s">
        <v>3889</v>
      </c>
      <c r="C385" s="22"/>
      <c r="D385" s="23" t="s">
        <v>18</v>
      </c>
    </row>
    <row r="386" spans="1:4" ht="14.25">
      <c r="A386" s="58">
        <v>327720</v>
      </c>
      <c r="B386" s="59" t="s">
        <v>3890</v>
      </c>
      <c r="C386" s="22"/>
      <c r="D386" s="23" t="s">
        <v>18</v>
      </c>
    </row>
    <row r="387" spans="1:4" ht="14.25">
      <c r="A387" s="58">
        <v>3278</v>
      </c>
      <c r="B387" s="59" t="s">
        <v>4326</v>
      </c>
      <c r="C387" s="22"/>
      <c r="D387" s="23" t="s">
        <v>18</v>
      </c>
    </row>
    <row r="388" spans="1:4" ht="14.25">
      <c r="A388" s="58">
        <v>327801</v>
      </c>
      <c r="B388" s="59" t="s">
        <v>3926</v>
      </c>
      <c r="C388" s="22"/>
      <c r="D388" s="23" t="s">
        <v>18</v>
      </c>
    </row>
    <row r="389" spans="1:4" ht="14.25">
      <c r="A389" s="58">
        <v>327802</v>
      </c>
      <c r="B389" s="59" t="s">
        <v>3917</v>
      </c>
      <c r="C389" s="22"/>
      <c r="D389" s="23" t="s">
        <v>18</v>
      </c>
    </row>
    <row r="390" spans="1:4" ht="14.25">
      <c r="A390" s="58">
        <v>327803</v>
      </c>
      <c r="B390" s="59" t="s">
        <v>3918</v>
      </c>
      <c r="C390" s="22"/>
      <c r="D390" s="23" t="s">
        <v>18</v>
      </c>
    </row>
    <row r="391" spans="1:4" ht="14.25">
      <c r="A391" s="58">
        <v>327804</v>
      </c>
      <c r="B391" s="59" t="s">
        <v>3919</v>
      </c>
      <c r="C391" s="22"/>
      <c r="D391" s="23" t="s">
        <v>18</v>
      </c>
    </row>
    <row r="392" spans="1:4" ht="14.25">
      <c r="A392" s="58">
        <v>327805</v>
      </c>
      <c r="B392" s="59" t="s">
        <v>3920</v>
      </c>
      <c r="C392" s="22"/>
      <c r="D392" s="23" t="s">
        <v>18</v>
      </c>
    </row>
    <row r="393" spans="1:4" ht="14.25">
      <c r="A393" s="58">
        <v>327807</v>
      </c>
      <c r="B393" s="59" t="s">
        <v>3921</v>
      </c>
      <c r="C393" s="22"/>
      <c r="D393" s="23" t="s">
        <v>18</v>
      </c>
    </row>
    <row r="394" spans="1:4" ht="14.25">
      <c r="A394" s="58">
        <v>327808</v>
      </c>
      <c r="B394" s="59" t="s">
        <v>3922</v>
      </c>
      <c r="C394" s="22"/>
      <c r="D394" s="23" t="s">
        <v>18</v>
      </c>
    </row>
    <row r="395" spans="1:4" ht="14.25">
      <c r="A395" s="58">
        <v>327810</v>
      </c>
      <c r="B395" s="59" t="s">
        <v>3927</v>
      </c>
      <c r="C395" s="22"/>
      <c r="D395" s="23" t="s">
        <v>18</v>
      </c>
    </row>
    <row r="396" spans="1:4" ht="14.25">
      <c r="A396" s="58">
        <v>327811</v>
      </c>
      <c r="B396" s="59" t="s">
        <v>3915</v>
      </c>
      <c r="C396" s="22" t="s">
        <v>3816</v>
      </c>
      <c r="D396" s="22" t="s">
        <v>18</v>
      </c>
    </row>
    <row r="397" spans="1:4" ht="14.25">
      <c r="A397" s="58">
        <v>327890</v>
      </c>
      <c r="B397" s="59" t="s">
        <v>3924</v>
      </c>
      <c r="C397" s="22"/>
      <c r="D397" s="23" t="s">
        <v>18</v>
      </c>
    </row>
    <row r="398" spans="1:4" ht="28.5">
      <c r="A398" s="58">
        <v>3279</v>
      </c>
      <c r="B398" s="59" t="s">
        <v>4327</v>
      </c>
      <c r="C398" s="22"/>
      <c r="D398" s="23" t="s">
        <v>18</v>
      </c>
    </row>
    <row r="399" spans="1:4" ht="14.25">
      <c r="A399" s="58">
        <v>327901</v>
      </c>
      <c r="B399" s="59" t="s">
        <v>4328</v>
      </c>
      <c r="C399" s="22"/>
      <c r="D399" s="23" t="s">
        <v>18</v>
      </c>
    </row>
    <row r="400" spans="1:4" ht="14.25">
      <c r="A400" s="58">
        <v>3280</v>
      </c>
      <c r="B400" s="59" t="s">
        <v>4329</v>
      </c>
      <c r="C400" s="22"/>
      <c r="D400" s="23" t="s">
        <v>18</v>
      </c>
    </row>
    <row r="401" spans="1:4" ht="14.25">
      <c r="A401" s="58">
        <v>328001</v>
      </c>
      <c r="B401" s="59" t="s">
        <v>4330</v>
      </c>
      <c r="C401" s="22"/>
      <c r="D401" s="23" t="s">
        <v>18</v>
      </c>
    </row>
    <row r="402" spans="1:4" ht="14.25">
      <c r="A402" s="58">
        <v>328003</v>
      </c>
      <c r="B402" s="59" t="s">
        <v>4331</v>
      </c>
      <c r="C402" s="22"/>
      <c r="D402" s="23" t="s">
        <v>18</v>
      </c>
    </row>
    <row r="403" spans="1:4" ht="14.25">
      <c r="A403" s="58">
        <v>3281</v>
      </c>
      <c r="B403" s="59" t="s">
        <v>4332</v>
      </c>
      <c r="C403" s="22"/>
      <c r="D403" s="23" t="s">
        <v>18</v>
      </c>
    </row>
    <row r="404" spans="1:4" ht="14.25">
      <c r="A404" s="58">
        <v>328101</v>
      </c>
      <c r="B404" s="59" t="s">
        <v>4333</v>
      </c>
      <c r="C404" s="22"/>
      <c r="D404" s="23" t="s">
        <v>18</v>
      </c>
    </row>
    <row r="405" spans="1:4" ht="14.25">
      <c r="A405" s="58">
        <v>3282</v>
      </c>
      <c r="B405" s="59" t="s">
        <v>3994</v>
      </c>
      <c r="C405" s="22" t="s">
        <v>3816</v>
      </c>
      <c r="D405" s="22" t="s">
        <v>18</v>
      </c>
    </row>
    <row r="406" spans="1:4" ht="14.25">
      <c r="A406" s="58">
        <v>328201</v>
      </c>
      <c r="B406" s="59" t="s">
        <v>3995</v>
      </c>
      <c r="C406" s="22" t="s">
        <v>3816</v>
      </c>
      <c r="D406" s="22" t="s">
        <v>18</v>
      </c>
    </row>
    <row r="407" spans="1:4" ht="14.25">
      <c r="A407" s="61">
        <v>4195</v>
      </c>
      <c r="B407" s="62" t="s">
        <v>3996</v>
      </c>
      <c r="C407" s="22" t="s">
        <v>18</v>
      </c>
      <c r="D407" s="22" t="s">
        <v>3816</v>
      </c>
    </row>
    <row r="408" spans="1:4" ht="14.25">
      <c r="A408" s="61">
        <v>419502</v>
      </c>
      <c r="B408" s="62" t="s">
        <v>3860</v>
      </c>
      <c r="C408" s="22" t="s">
        <v>18</v>
      </c>
      <c r="D408" s="22" t="s">
        <v>3816</v>
      </c>
    </row>
    <row r="409" spans="1:4" ht="14.25">
      <c r="A409" s="58">
        <v>421026</v>
      </c>
      <c r="B409" s="59" t="s">
        <v>3882</v>
      </c>
      <c r="C409" s="22" t="s">
        <v>3816</v>
      </c>
      <c r="D409" s="22" t="s">
        <v>18</v>
      </c>
    </row>
    <row r="410" spans="1:4" ht="14.25">
      <c r="A410" s="58">
        <v>421028</v>
      </c>
      <c r="B410" s="59" t="s">
        <v>3997</v>
      </c>
      <c r="C410" s="22" t="s">
        <v>3816</v>
      </c>
      <c r="D410" s="22" t="s">
        <v>18</v>
      </c>
    </row>
    <row r="411" spans="1:4" ht="14.25">
      <c r="A411" s="61">
        <v>4295</v>
      </c>
      <c r="B411" s="62" t="s">
        <v>3998</v>
      </c>
      <c r="C411" s="22" t="s">
        <v>18</v>
      </c>
      <c r="D411" s="22" t="s">
        <v>3816</v>
      </c>
    </row>
    <row r="412" spans="1:4" ht="14.25">
      <c r="A412" s="61">
        <v>429502</v>
      </c>
      <c r="B412" s="62" t="s">
        <v>3999</v>
      </c>
      <c r="C412" s="22" t="s">
        <v>18</v>
      </c>
      <c r="D412" s="22" t="s">
        <v>3816</v>
      </c>
    </row>
    <row r="413" spans="1:4" ht="14.25">
      <c r="A413" s="61">
        <v>429503</v>
      </c>
      <c r="B413" s="62" t="s">
        <v>4000</v>
      </c>
      <c r="C413" s="22" t="s">
        <v>18</v>
      </c>
      <c r="D413" s="22" t="s">
        <v>3816</v>
      </c>
    </row>
    <row r="414" spans="1:4" ht="14.25">
      <c r="A414" s="61">
        <v>429504</v>
      </c>
      <c r="B414" s="62" t="s">
        <v>4001</v>
      </c>
      <c r="C414" s="22" t="s">
        <v>18</v>
      </c>
      <c r="D414" s="22" t="s">
        <v>3816</v>
      </c>
    </row>
    <row r="415" spans="1:4" ht="14.25">
      <c r="A415" s="61">
        <v>429506</v>
      </c>
      <c r="B415" s="62" t="s">
        <v>3867</v>
      </c>
      <c r="C415" s="22" t="s">
        <v>18</v>
      </c>
      <c r="D415" s="22" t="s">
        <v>3816</v>
      </c>
    </row>
    <row r="416" spans="1:4" ht="14.25">
      <c r="A416" s="58">
        <v>4311</v>
      </c>
      <c r="B416" s="59" t="s">
        <v>3832</v>
      </c>
      <c r="C416" s="22" t="s">
        <v>3816</v>
      </c>
      <c r="D416" s="22" t="s">
        <v>18</v>
      </c>
    </row>
    <row r="417" spans="1:4" ht="14.25">
      <c r="A417" s="58">
        <v>431101</v>
      </c>
      <c r="B417" s="59" t="s">
        <v>3833</v>
      </c>
      <c r="C417" s="22" t="s">
        <v>3816</v>
      </c>
      <c r="D417" s="22" t="s">
        <v>18</v>
      </c>
    </row>
    <row r="418" spans="1:4" ht="14.25">
      <c r="A418" s="58">
        <v>431102</v>
      </c>
      <c r="B418" s="59" t="s">
        <v>3834</v>
      </c>
      <c r="C418" s="22" t="s">
        <v>3816</v>
      </c>
      <c r="D418" s="22" t="s">
        <v>18</v>
      </c>
    </row>
    <row r="419" spans="1:4" ht="14.25">
      <c r="A419" s="58">
        <v>431103</v>
      </c>
      <c r="B419" s="59" t="s">
        <v>3835</v>
      </c>
      <c r="C419" s="22" t="s">
        <v>3816</v>
      </c>
      <c r="D419" s="22" t="s">
        <v>18</v>
      </c>
    </row>
    <row r="420" spans="1:4" ht="14.25">
      <c r="A420" s="58">
        <v>431104</v>
      </c>
      <c r="B420" s="59" t="s">
        <v>3836</v>
      </c>
      <c r="C420" s="22" t="s">
        <v>3816</v>
      </c>
      <c r="D420" s="22" t="s">
        <v>18</v>
      </c>
    </row>
    <row r="421" spans="1:4" ht="14.25">
      <c r="A421" s="58">
        <v>431105</v>
      </c>
      <c r="B421" s="59" t="s">
        <v>3837</v>
      </c>
      <c r="C421" s="22" t="s">
        <v>3816</v>
      </c>
      <c r="D421" s="22" t="s">
        <v>18</v>
      </c>
    </row>
    <row r="422" spans="1:4" ht="14.25">
      <c r="A422" s="58">
        <v>431108</v>
      </c>
      <c r="B422" s="59" t="s">
        <v>3838</v>
      </c>
      <c r="C422" s="22" t="s">
        <v>3816</v>
      </c>
      <c r="D422" s="22" t="s">
        <v>18</v>
      </c>
    </row>
    <row r="423" spans="1:4" ht="14.25">
      <c r="A423" s="58">
        <v>431114</v>
      </c>
      <c r="B423" s="59" t="s">
        <v>3843</v>
      </c>
      <c r="C423" s="22" t="s">
        <v>3816</v>
      </c>
      <c r="D423" s="22" t="s">
        <v>18</v>
      </c>
    </row>
    <row r="424" spans="1:4" ht="14.25">
      <c r="A424" s="58">
        <v>431119</v>
      </c>
      <c r="B424" s="59" t="s">
        <v>3845</v>
      </c>
      <c r="C424" s="22" t="s">
        <v>3816</v>
      </c>
      <c r="D424" s="22" t="s">
        <v>18</v>
      </c>
    </row>
    <row r="425" spans="1:4" ht="14.25">
      <c r="A425" s="58">
        <v>431120</v>
      </c>
      <c r="B425" s="59" t="s">
        <v>3846</v>
      </c>
      <c r="C425" s="22" t="s">
        <v>3816</v>
      </c>
      <c r="D425" s="22" t="s">
        <v>18</v>
      </c>
    </row>
    <row r="426" spans="1:4" ht="14.25">
      <c r="A426" s="58">
        <v>431121</v>
      </c>
      <c r="B426" s="59" t="s">
        <v>4002</v>
      </c>
      <c r="C426" s="22" t="s">
        <v>3816</v>
      </c>
      <c r="D426" s="22" t="s">
        <v>18</v>
      </c>
    </row>
    <row r="427" spans="1:4" ht="14.25">
      <c r="A427" s="58">
        <v>431122</v>
      </c>
      <c r="B427" s="59" t="s">
        <v>3847</v>
      </c>
      <c r="C427" s="22" t="s">
        <v>3816</v>
      </c>
      <c r="D427" s="22" t="s">
        <v>18</v>
      </c>
    </row>
    <row r="428" spans="1:4" ht="14.25">
      <c r="A428" s="58">
        <v>431123</v>
      </c>
      <c r="B428" s="59" t="s">
        <v>3848</v>
      </c>
      <c r="C428" s="22" t="s">
        <v>3816</v>
      </c>
      <c r="D428" s="22" t="s">
        <v>18</v>
      </c>
    </row>
    <row r="429" spans="1:4" ht="14.25">
      <c r="A429" s="58">
        <v>431125</v>
      </c>
      <c r="B429" s="59" t="s">
        <v>4003</v>
      </c>
      <c r="C429" s="22" t="s">
        <v>3816</v>
      </c>
      <c r="D429" s="22" t="s">
        <v>18</v>
      </c>
    </row>
    <row r="430" spans="1:4" ht="14.25">
      <c r="A430" s="58">
        <v>431190</v>
      </c>
      <c r="B430" s="59" t="s">
        <v>4004</v>
      </c>
      <c r="C430" s="22" t="s">
        <v>3816</v>
      </c>
      <c r="D430" s="22" t="s">
        <v>18</v>
      </c>
    </row>
    <row r="431" spans="1:4" ht="14.25">
      <c r="A431" s="58">
        <v>439035</v>
      </c>
      <c r="B431" s="59" t="s">
        <v>3829</v>
      </c>
      <c r="C431" s="22" t="s">
        <v>3816</v>
      </c>
      <c r="D431" s="22" t="s">
        <v>18</v>
      </c>
    </row>
    <row r="432" spans="1:4" ht="14.25">
      <c r="A432" s="61">
        <v>4395</v>
      </c>
      <c r="B432" s="62" t="s">
        <v>4005</v>
      </c>
      <c r="C432" s="22" t="s">
        <v>18</v>
      </c>
      <c r="D432" s="22" t="s">
        <v>3816</v>
      </c>
    </row>
    <row r="433" spans="1:4" ht="14.25">
      <c r="A433" s="61">
        <v>439503</v>
      </c>
      <c r="B433" s="62" t="s">
        <v>3853</v>
      </c>
      <c r="C433" s="22" t="s">
        <v>18</v>
      </c>
      <c r="D433" s="22" t="s">
        <v>3816</v>
      </c>
    </row>
    <row r="434" spans="1:4" ht="14.25">
      <c r="A434" s="61">
        <v>439505</v>
      </c>
      <c r="B434" s="62" t="s">
        <v>3857</v>
      </c>
      <c r="C434" s="22" t="s">
        <v>18</v>
      </c>
      <c r="D434" s="22" t="s">
        <v>3816</v>
      </c>
    </row>
    <row r="435" spans="1:4" ht="14.25">
      <c r="A435" s="61">
        <v>439506</v>
      </c>
      <c r="B435" s="62" t="s">
        <v>4006</v>
      </c>
      <c r="C435" s="22" t="s">
        <v>18</v>
      </c>
      <c r="D435" s="22" t="s">
        <v>3816</v>
      </c>
    </row>
    <row r="436" spans="1:4" ht="14.25">
      <c r="A436" s="61">
        <v>439507</v>
      </c>
      <c r="B436" s="62" t="s">
        <v>3858</v>
      </c>
      <c r="C436" s="22" t="s">
        <v>18</v>
      </c>
      <c r="D436" s="22" t="s">
        <v>3816</v>
      </c>
    </row>
    <row r="437" spans="1:4" ht="14.25">
      <c r="A437" s="61">
        <v>439511</v>
      </c>
      <c r="B437" s="62" t="s">
        <v>4007</v>
      </c>
      <c r="C437" s="22" t="s">
        <v>18</v>
      </c>
      <c r="D437" s="22" t="s">
        <v>3816</v>
      </c>
    </row>
    <row r="438" spans="1:4" ht="14.25">
      <c r="A438" s="61">
        <v>439514</v>
      </c>
      <c r="B438" s="62" t="s">
        <v>3854</v>
      </c>
      <c r="C438" s="22" t="s">
        <v>18</v>
      </c>
      <c r="D438" s="22" t="s">
        <v>3816</v>
      </c>
    </row>
    <row r="439" spans="1:4" ht="14.25">
      <c r="A439" s="61">
        <v>439515</v>
      </c>
      <c r="B439" s="62" t="s">
        <v>3855</v>
      </c>
      <c r="C439" s="22" t="s">
        <v>18</v>
      </c>
      <c r="D439" s="22" t="s">
        <v>3816</v>
      </c>
    </row>
    <row r="440" spans="1:4" ht="14.25">
      <c r="A440" s="61">
        <v>439516</v>
      </c>
      <c r="B440" s="62" t="s">
        <v>3856</v>
      </c>
      <c r="C440" s="22" t="s">
        <v>18</v>
      </c>
      <c r="D440" s="22" t="s">
        <v>3816</v>
      </c>
    </row>
    <row r="441" spans="1:4" ht="14.25">
      <c r="A441" s="61">
        <v>439517</v>
      </c>
      <c r="B441" s="62" t="s">
        <v>4008</v>
      </c>
      <c r="C441" s="22" t="s">
        <v>18</v>
      </c>
      <c r="D441" s="22" t="s">
        <v>3816</v>
      </c>
    </row>
    <row r="442" spans="1:4" ht="14.25">
      <c r="A442" s="61">
        <v>439519</v>
      </c>
      <c r="B442" s="62" t="s">
        <v>4009</v>
      </c>
      <c r="C442" s="22" t="s">
        <v>18</v>
      </c>
      <c r="D442" s="22" t="s">
        <v>3816</v>
      </c>
    </row>
    <row r="443" spans="1:4" ht="14.25">
      <c r="A443" s="61">
        <v>439590</v>
      </c>
      <c r="B443" s="62" t="s">
        <v>4010</v>
      </c>
      <c r="C443" s="22" t="s">
        <v>18</v>
      </c>
      <c r="D443" s="22" t="s">
        <v>3816</v>
      </c>
    </row>
    <row r="444" spans="1:4" ht="14.25">
      <c r="A444" s="58">
        <v>443006</v>
      </c>
      <c r="B444" s="59" t="s">
        <v>4011</v>
      </c>
      <c r="C444" s="22" t="s">
        <v>3816</v>
      </c>
      <c r="D444" s="22" t="s">
        <v>18</v>
      </c>
    </row>
    <row r="445" spans="1:4" ht="28.5">
      <c r="A445" s="58">
        <v>480849</v>
      </c>
      <c r="B445" s="59" t="s">
        <v>4012</v>
      </c>
      <c r="C445" s="22" t="s">
        <v>3816</v>
      </c>
      <c r="D445" s="22" t="s">
        <v>18</v>
      </c>
    </row>
    <row r="446" spans="1:4" ht="14.25">
      <c r="A446" s="58">
        <v>480851</v>
      </c>
      <c r="B446" s="59" t="s">
        <v>4013</v>
      </c>
      <c r="C446" s="22" t="s">
        <v>3816</v>
      </c>
      <c r="D446" s="22" t="s">
        <v>18</v>
      </c>
    </row>
    <row r="447" spans="1:4" ht="14.25">
      <c r="A447" s="58">
        <v>480853</v>
      </c>
      <c r="B447" s="59" t="s">
        <v>3938</v>
      </c>
      <c r="C447" s="22" t="s">
        <v>3816</v>
      </c>
      <c r="D447" s="22" t="s">
        <v>18</v>
      </c>
    </row>
    <row r="448" spans="1:4" ht="14.25">
      <c r="A448" s="58">
        <v>480854</v>
      </c>
      <c r="B448" s="59" t="s">
        <v>4014</v>
      </c>
      <c r="C448" s="22" t="s">
        <v>3816</v>
      </c>
      <c r="D448" s="22" t="s">
        <v>18</v>
      </c>
    </row>
    <row r="449" spans="1:4" ht="14.25">
      <c r="A449" s="48">
        <v>5</v>
      </c>
      <c r="B449" s="49" t="s">
        <v>1583</v>
      </c>
      <c r="C449" s="50"/>
      <c r="D449" s="50" t="s">
        <v>18</v>
      </c>
    </row>
    <row r="450" spans="1:4" ht="14.25">
      <c r="A450" s="58">
        <v>510708</v>
      </c>
      <c r="B450" s="59" t="s">
        <v>3971</v>
      </c>
      <c r="C450" s="22" t="s">
        <v>3816</v>
      </c>
      <c r="D450" s="22" t="s">
        <v>18</v>
      </c>
    </row>
    <row r="451" spans="1:4" ht="28.5">
      <c r="A451" s="58">
        <v>510813</v>
      </c>
      <c r="B451" s="59" t="s">
        <v>4015</v>
      </c>
      <c r="C451" s="22" t="s">
        <v>3816</v>
      </c>
      <c r="D451" s="22" t="s">
        <v>18</v>
      </c>
    </row>
    <row r="452" spans="1:4" ht="14.25">
      <c r="A452" s="58">
        <v>512036</v>
      </c>
      <c r="B452" s="59" t="s">
        <v>3947</v>
      </c>
      <c r="C452" s="22" t="s">
        <v>3816</v>
      </c>
      <c r="D452" s="22" t="s">
        <v>18</v>
      </c>
    </row>
    <row r="453" spans="1:4" ht="14.25">
      <c r="A453" s="58">
        <v>520807</v>
      </c>
      <c r="B453" s="59" t="s">
        <v>3971</v>
      </c>
      <c r="C453" s="22" t="s">
        <v>3816</v>
      </c>
      <c r="D453" s="22" t="s">
        <v>18</v>
      </c>
    </row>
    <row r="454" spans="1:4" ht="28.5">
      <c r="A454" s="58">
        <v>521213</v>
      </c>
      <c r="B454" s="59" t="s">
        <v>4015</v>
      </c>
      <c r="C454" s="22" t="s">
        <v>3816</v>
      </c>
      <c r="D454" s="22" t="s">
        <v>18</v>
      </c>
    </row>
    <row r="455" spans="1:4" ht="14.25">
      <c r="A455" s="58">
        <v>522024</v>
      </c>
      <c r="B455" s="59" t="s">
        <v>4016</v>
      </c>
      <c r="C455" s="22" t="s">
        <v>3816</v>
      </c>
      <c r="D455" s="22" t="s">
        <v>18</v>
      </c>
    </row>
    <row r="456" spans="1:4" ht="14.25">
      <c r="A456" s="58">
        <v>522035</v>
      </c>
      <c r="B456" s="59" t="s">
        <v>4017</v>
      </c>
      <c r="C456" s="22" t="s">
        <v>3816</v>
      </c>
      <c r="D456" s="22" t="s">
        <v>18</v>
      </c>
    </row>
    <row r="457" spans="1:4" ht="14.25">
      <c r="A457" s="58">
        <v>522036</v>
      </c>
      <c r="B457" s="59" t="s">
        <v>3947</v>
      </c>
      <c r="C457" s="22" t="s">
        <v>3816</v>
      </c>
      <c r="D457" s="22" t="s">
        <v>18</v>
      </c>
    </row>
    <row r="458" spans="1:4" ht="14.25">
      <c r="A458" s="58">
        <v>535711</v>
      </c>
      <c r="B458" s="59" t="s">
        <v>3915</v>
      </c>
      <c r="C458" s="22" t="s">
        <v>3816</v>
      </c>
      <c r="D458" s="22" t="s">
        <v>18</v>
      </c>
    </row>
    <row r="459" spans="1:4" ht="14.25">
      <c r="A459" s="58">
        <v>535810</v>
      </c>
      <c r="B459" s="59" t="s">
        <v>3915</v>
      </c>
      <c r="C459" s="22" t="s">
        <v>3816</v>
      </c>
      <c r="D459" s="22" t="s">
        <v>18</v>
      </c>
    </row>
    <row r="460" spans="1:4" ht="14.25">
      <c r="A460" s="58">
        <v>536017</v>
      </c>
      <c r="B460" s="59" t="s">
        <v>3892</v>
      </c>
      <c r="C460" s="22" t="s">
        <v>3816</v>
      </c>
      <c r="D460" s="22" t="s">
        <v>18</v>
      </c>
    </row>
    <row r="461" spans="1:4" ht="14.25">
      <c r="A461" s="58">
        <v>536117</v>
      </c>
      <c r="B461" s="59" t="s">
        <v>3892</v>
      </c>
      <c r="C461" s="22" t="s">
        <v>3816</v>
      </c>
      <c r="D461" s="22" t="s">
        <v>18</v>
      </c>
    </row>
    <row r="462" spans="1:4" s="53" customFormat="1" ht="14.25">
      <c r="A462" s="58">
        <v>536609</v>
      </c>
      <c r="B462" s="59" t="s">
        <v>3915</v>
      </c>
      <c r="C462" s="22" t="s">
        <v>3816</v>
      </c>
      <c r="D462" s="22" t="s">
        <v>18</v>
      </c>
    </row>
    <row r="463" spans="1:4" ht="14.25">
      <c r="A463" s="58">
        <v>536707</v>
      </c>
      <c r="B463" s="59" t="s">
        <v>3915</v>
      </c>
      <c r="C463" s="22" t="s">
        <v>3816</v>
      </c>
      <c r="D463" s="22" t="s">
        <v>18</v>
      </c>
    </row>
    <row r="464" spans="1:4" ht="28.5">
      <c r="A464" s="58">
        <v>537201</v>
      </c>
      <c r="B464" s="59" t="s">
        <v>4018</v>
      </c>
      <c r="C464" s="22" t="s">
        <v>3816</v>
      </c>
      <c r="D464" s="22" t="s">
        <v>18</v>
      </c>
    </row>
    <row r="465" spans="1:4" ht="28.5">
      <c r="A465" s="58">
        <v>537202</v>
      </c>
      <c r="B465" s="59" t="s">
        <v>4019</v>
      </c>
      <c r="C465" s="22" t="s">
        <v>3816</v>
      </c>
      <c r="D465" s="22" t="s">
        <v>18</v>
      </c>
    </row>
    <row r="466" spans="1:4" ht="14.25">
      <c r="A466" s="58">
        <v>537203</v>
      </c>
      <c r="B466" s="59" t="s">
        <v>4020</v>
      </c>
      <c r="C466" s="22" t="s">
        <v>3816</v>
      </c>
      <c r="D466" s="22" t="s">
        <v>18</v>
      </c>
    </row>
    <row r="467" spans="1:4" ht="28.5">
      <c r="A467" s="58">
        <v>537206</v>
      </c>
      <c r="B467" s="59" t="s">
        <v>4021</v>
      </c>
      <c r="C467" s="22" t="s">
        <v>3816</v>
      </c>
      <c r="D467" s="22" t="s">
        <v>18</v>
      </c>
    </row>
    <row r="468" spans="1:4" ht="28.5">
      <c r="A468" s="58">
        <v>537207</v>
      </c>
      <c r="B468" s="59" t="s">
        <v>4022</v>
      </c>
      <c r="C468" s="22" t="s">
        <v>3816</v>
      </c>
      <c r="D468" s="22" t="s">
        <v>18</v>
      </c>
    </row>
    <row r="469" spans="1:4" ht="14.25">
      <c r="A469" s="58">
        <v>537208</v>
      </c>
      <c r="B469" s="59" t="s">
        <v>4023</v>
      </c>
      <c r="C469" s="22" t="s">
        <v>3816</v>
      </c>
      <c r="D469" s="22" t="s">
        <v>18</v>
      </c>
    </row>
    <row r="470" spans="1:4" ht="14.25">
      <c r="A470" s="58">
        <v>537209</v>
      </c>
      <c r="B470" s="59" t="s">
        <v>4024</v>
      </c>
      <c r="C470" s="22" t="s">
        <v>3816</v>
      </c>
      <c r="D470" s="22" t="s">
        <v>18</v>
      </c>
    </row>
    <row r="471" spans="1:4" ht="28.5">
      <c r="A471" s="58">
        <v>537210</v>
      </c>
      <c r="B471" s="59" t="s">
        <v>4025</v>
      </c>
      <c r="C471" s="22" t="s">
        <v>3816</v>
      </c>
      <c r="D471" s="22" t="s">
        <v>18</v>
      </c>
    </row>
    <row r="472" spans="1:4" ht="14.25">
      <c r="A472" s="58">
        <v>542407</v>
      </c>
      <c r="B472" s="59" t="s">
        <v>4026</v>
      </c>
      <c r="C472" s="22" t="s">
        <v>3816</v>
      </c>
      <c r="D472" s="22" t="s">
        <v>18</v>
      </c>
    </row>
    <row r="473" spans="1:4" ht="14.25">
      <c r="A473" s="58">
        <v>5613</v>
      </c>
      <c r="B473" s="59" t="s">
        <v>3832</v>
      </c>
      <c r="C473" s="22" t="s">
        <v>3816</v>
      </c>
      <c r="D473" s="22" t="s">
        <v>18</v>
      </c>
    </row>
    <row r="474" spans="1:4" ht="14.25">
      <c r="A474" s="58">
        <v>561303</v>
      </c>
      <c r="B474" s="59" t="s">
        <v>3955</v>
      </c>
      <c r="C474" s="22" t="s">
        <v>3816</v>
      </c>
      <c r="D474" s="22" t="s">
        <v>18</v>
      </c>
    </row>
    <row r="475" spans="1:4" ht="14.25">
      <c r="A475" s="58">
        <v>561304</v>
      </c>
      <c r="B475" s="59" t="s">
        <v>3956</v>
      </c>
      <c r="C475" s="22" t="s">
        <v>3816</v>
      </c>
      <c r="D475" s="22" t="s">
        <v>18</v>
      </c>
    </row>
    <row r="476" spans="1:4" ht="14.25">
      <c r="A476" s="58">
        <v>561305</v>
      </c>
      <c r="B476" s="59" t="s">
        <v>3957</v>
      </c>
      <c r="C476" s="22" t="s">
        <v>3816</v>
      </c>
      <c r="D476" s="22" t="s">
        <v>18</v>
      </c>
    </row>
    <row r="477" spans="1:4" ht="14.25">
      <c r="A477" s="58">
        <v>561309</v>
      </c>
      <c r="B477" s="59" t="s">
        <v>3959</v>
      </c>
      <c r="C477" s="22" t="s">
        <v>3816</v>
      </c>
      <c r="D477" s="22" t="s">
        <v>18</v>
      </c>
    </row>
    <row r="478" spans="1:4" ht="14.25">
      <c r="A478" s="58">
        <v>561310</v>
      </c>
      <c r="B478" s="59" t="s">
        <v>3960</v>
      </c>
      <c r="C478" s="22" t="s">
        <v>3816</v>
      </c>
      <c r="D478" s="22" t="s">
        <v>18</v>
      </c>
    </row>
    <row r="479" spans="1:4" ht="14.25">
      <c r="A479" s="58">
        <v>561311</v>
      </c>
      <c r="B479" s="59" t="s">
        <v>3961</v>
      </c>
      <c r="C479" s="22" t="s">
        <v>3816</v>
      </c>
      <c r="D479" s="22" t="s">
        <v>18</v>
      </c>
    </row>
    <row r="480" spans="1:4" ht="14.25">
      <c r="A480" s="58">
        <v>561315</v>
      </c>
      <c r="B480" s="59" t="s">
        <v>3963</v>
      </c>
      <c r="C480" s="22" t="s">
        <v>3816</v>
      </c>
      <c r="D480" s="22" t="s">
        <v>18</v>
      </c>
    </row>
    <row r="481" spans="1:4" ht="14.25">
      <c r="A481" s="58">
        <v>561316</v>
      </c>
      <c r="B481" s="59" t="s">
        <v>3964</v>
      </c>
      <c r="C481" s="22" t="s">
        <v>3816</v>
      </c>
      <c r="D481" s="22" t="s">
        <v>18</v>
      </c>
    </row>
    <row r="482" spans="1:4" ht="14.25">
      <c r="A482" s="58">
        <v>561317</v>
      </c>
      <c r="B482" s="59" t="s">
        <v>3965</v>
      </c>
      <c r="C482" s="22" t="s">
        <v>3816</v>
      </c>
      <c r="D482" s="22" t="s">
        <v>18</v>
      </c>
    </row>
    <row r="483" spans="1:4" ht="14.25">
      <c r="A483" s="58">
        <v>561318</v>
      </c>
      <c r="B483" s="59" t="s">
        <v>3845</v>
      </c>
      <c r="C483" s="22" t="s">
        <v>3816</v>
      </c>
      <c r="D483" s="22" t="s">
        <v>18</v>
      </c>
    </row>
    <row r="484" spans="1:4" ht="14.25">
      <c r="A484" s="58">
        <v>561319</v>
      </c>
      <c r="B484" s="59" t="s">
        <v>4002</v>
      </c>
      <c r="C484" s="22" t="s">
        <v>3816</v>
      </c>
      <c r="D484" s="22" t="s">
        <v>18</v>
      </c>
    </row>
    <row r="485" spans="1:4" ht="14.25">
      <c r="A485" s="61">
        <v>561390</v>
      </c>
      <c r="B485" s="62" t="s">
        <v>4027</v>
      </c>
      <c r="C485" s="22" t="s">
        <v>3816</v>
      </c>
      <c r="D485" s="22" t="s">
        <v>18</v>
      </c>
    </row>
    <row r="486" spans="1:4" ht="14.25">
      <c r="A486" s="61">
        <v>582104</v>
      </c>
      <c r="B486" s="62" t="s">
        <v>3946</v>
      </c>
      <c r="C486" s="22" t="s">
        <v>3816</v>
      </c>
      <c r="D486" s="22" t="s">
        <v>18</v>
      </c>
    </row>
    <row r="487" spans="1:4" ht="14.25">
      <c r="A487" s="61">
        <v>589029</v>
      </c>
      <c r="B487" s="62" t="s">
        <v>4028</v>
      </c>
      <c r="C487" s="22" t="s">
        <v>3816</v>
      </c>
      <c r="D487" s="22" t="s">
        <v>18</v>
      </c>
    </row>
    <row r="488" spans="1:4" ht="28.5">
      <c r="A488" s="61">
        <v>589034</v>
      </c>
      <c r="B488" s="62" t="s">
        <v>4029</v>
      </c>
      <c r="C488" s="22" t="s">
        <v>3816</v>
      </c>
      <c r="D488" s="22" t="s">
        <v>18</v>
      </c>
    </row>
    <row r="489" spans="1:4" ht="14.25">
      <c r="A489" s="61">
        <v>589035</v>
      </c>
      <c r="B489" s="62" t="s">
        <v>4030</v>
      </c>
      <c r="C489" s="22" t="s">
        <v>3816</v>
      </c>
      <c r="D489" s="22" t="s">
        <v>18</v>
      </c>
    </row>
    <row r="490" spans="1:4" ht="14.25">
      <c r="A490" s="61">
        <v>589037</v>
      </c>
      <c r="B490" s="62" t="s">
        <v>4031</v>
      </c>
      <c r="C490" s="22" t="s">
        <v>3816</v>
      </c>
      <c r="D490" s="22" t="s">
        <v>18</v>
      </c>
    </row>
    <row r="491" spans="1:4" ht="14.25">
      <c r="A491" s="29">
        <v>59</v>
      </c>
      <c r="B491" s="29" t="s">
        <v>1672</v>
      </c>
      <c r="C491" s="23"/>
      <c r="D491" s="23" t="s">
        <v>18</v>
      </c>
    </row>
    <row r="492" spans="1:4" ht="14.25">
      <c r="A492" s="29">
        <v>5905</v>
      </c>
      <c r="B492" s="29" t="s">
        <v>1672</v>
      </c>
      <c r="C492" s="23"/>
      <c r="D492" s="23" t="s">
        <v>18</v>
      </c>
    </row>
    <row r="493" spans="1:4" ht="14.25">
      <c r="A493" s="29">
        <v>590501</v>
      </c>
      <c r="B493" s="29" t="s">
        <v>4032</v>
      </c>
      <c r="C493" s="23"/>
      <c r="D493" s="23" t="s">
        <v>18</v>
      </c>
    </row>
    <row r="494" spans="1:4" ht="14.25">
      <c r="A494" s="61">
        <v>639014</v>
      </c>
      <c r="B494" s="62" t="s">
        <v>3829</v>
      </c>
      <c r="C494" s="22" t="s">
        <v>3816</v>
      </c>
      <c r="D494" s="22" t="s">
        <v>18</v>
      </c>
    </row>
    <row r="495" spans="1:4" ht="14.25">
      <c r="A495" s="61">
        <v>834707</v>
      </c>
      <c r="B495" s="62" t="s">
        <v>3907</v>
      </c>
      <c r="C495" s="22" t="s">
        <v>3816</v>
      </c>
      <c r="D495" s="22" t="s">
        <v>18</v>
      </c>
    </row>
    <row r="496" spans="1:4" ht="14.25">
      <c r="A496" s="61">
        <v>89</v>
      </c>
      <c r="B496" s="62" t="s">
        <v>4033</v>
      </c>
      <c r="C496" s="22" t="s">
        <v>3816</v>
      </c>
      <c r="D496" s="22" t="s">
        <v>18</v>
      </c>
    </row>
    <row r="497" spans="1:4" ht="14.25">
      <c r="A497" s="61">
        <v>8905</v>
      </c>
      <c r="B497" s="62" t="s">
        <v>4034</v>
      </c>
      <c r="C497" s="22" t="s">
        <v>3816</v>
      </c>
      <c r="D497" s="22" t="s">
        <v>18</v>
      </c>
    </row>
    <row r="498" spans="1:4" ht="14.25">
      <c r="A498" s="61">
        <v>890506</v>
      </c>
      <c r="B498" s="62" t="s">
        <v>4035</v>
      </c>
      <c r="C498" s="22" t="s">
        <v>3816</v>
      </c>
      <c r="D498" s="22" t="s">
        <v>18</v>
      </c>
    </row>
    <row r="499" spans="1:4" ht="14.25">
      <c r="A499" s="61">
        <v>890509</v>
      </c>
      <c r="B499" s="62" t="s">
        <v>4036</v>
      </c>
      <c r="C499" s="22" t="s">
        <v>3816</v>
      </c>
      <c r="D499" s="22" t="s">
        <v>18</v>
      </c>
    </row>
    <row r="500" spans="1:4" ht="14.25">
      <c r="A500" s="61">
        <v>890512</v>
      </c>
      <c r="B500" s="62" t="s">
        <v>4037</v>
      </c>
      <c r="C500" s="22" t="s">
        <v>3816</v>
      </c>
      <c r="D500" s="22" t="s">
        <v>18</v>
      </c>
    </row>
    <row r="501" spans="1:4" ht="14.25">
      <c r="A501" s="61">
        <v>890590</v>
      </c>
      <c r="B501" s="62" t="s">
        <v>4038</v>
      </c>
      <c r="C501" s="22" t="s">
        <v>3816</v>
      </c>
      <c r="D501" s="22" t="s">
        <v>18</v>
      </c>
    </row>
    <row r="502" spans="1:4" ht="14.25">
      <c r="A502" s="61">
        <v>8910</v>
      </c>
      <c r="B502" s="62" t="s">
        <v>2014</v>
      </c>
      <c r="C502" s="22" t="s">
        <v>3816</v>
      </c>
      <c r="D502" s="22" t="s">
        <v>18</v>
      </c>
    </row>
    <row r="503" spans="1:4" ht="14.25">
      <c r="A503" s="61">
        <v>891001</v>
      </c>
      <c r="B503" s="62" t="s">
        <v>4039</v>
      </c>
      <c r="C503" s="22" t="s">
        <v>3816</v>
      </c>
      <c r="D503" s="22" t="s">
        <v>18</v>
      </c>
    </row>
    <row r="504" spans="1:4" ht="14.25">
      <c r="A504" s="61">
        <v>8915</v>
      </c>
      <c r="B504" s="62" t="s">
        <v>2205</v>
      </c>
      <c r="C504" s="22" t="s">
        <v>3816</v>
      </c>
      <c r="D504" s="22" t="s">
        <v>18</v>
      </c>
    </row>
    <row r="505" spans="1:4" ht="14.25">
      <c r="A505" s="61">
        <v>891502</v>
      </c>
      <c r="B505" s="62" t="s">
        <v>4040</v>
      </c>
      <c r="C505" s="22" t="s">
        <v>3816</v>
      </c>
      <c r="D505" s="22" t="s">
        <v>18</v>
      </c>
    </row>
    <row r="506" spans="1:4" ht="14.25">
      <c r="A506" s="61">
        <v>891503</v>
      </c>
      <c r="B506" s="62" t="s">
        <v>4041</v>
      </c>
      <c r="C506" s="22" t="s">
        <v>3816</v>
      </c>
      <c r="D506" s="22" t="s">
        <v>18</v>
      </c>
    </row>
    <row r="507" spans="1:4" ht="14.25">
      <c r="A507" s="61">
        <v>891504</v>
      </c>
      <c r="B507" s="62" t="s">
        <v>4042</v>
      </c>
      <c r="C507" s="22" t="s">
        <v>3816</v>
      </c>
      <c r="D507" s="22" t="s">
        <v>18</v>
      </c>
    </row>
    <row r="508" spans="1:4" ht="14.25">
      <c r="A508" s="61">
        <v>891505</v>
      </c>
      <c r="B508" s="62" t="s">
        <v>4043</v>
      </c>
      <c r="C508" s="22" t="s">
        <v>3816</v>
      </c>
      <c r="D508" s="22" t="s">
        <v>18</v>
      </c>
    </row>
    <row r="509" spans="1:4" ht="14.25">
      <c r="A509" s="61">
        <v>891506</v>
      </c>
      <c r="B509" s="62" t="s">
        <v>4044</v>
      </c>
      <c r="C509" s="22" t="s">
        <v>3816</v>
      </c>
      <c r="D509" s="22" t="s">
        <v>18</v>
      </c>
    </row>
    <row r="510" spans="1:4" ht="14.25">
      <c r="A510" s="61">
        <v>891509</v>
      </c>
      <c r="B510" s="62" t="s">
        <v>4045</v>
      </c>
      <c r="C510" s="22" t="s">
        <v>3816</v>
      </c>
      <c r="D510" s="22" t="s">
        <v>18</v>
      </c>
    </row>
    <row r="511" spans="1:4" ht="14.25">
      <c r="A511" s="61">
        <v>891513</v>
      </c>
      <c r="B511" s="62" t="s">
        <v>4046</v>
      </c>
      <c r="C511" s="22" t="s">
        <v>3816</v>
      </c>
      <c r="D511" s="22" t="s">
        <v>18</v>
      </c>
    </row>
    <row r="512" spans="1:4" ht="14.25">
      <c r="A512" s="61">
        <v>891515</v>
      </c>
      <c r="B512" s="62" t="s">
        <v>4047</v>
      </c>
      <c r="C512" s="22" t="s">
        <v>3816</v>
      </c>
      <c r="D512" s="22" t="s">
        <v>18</v>
      </c>
    </row>
    <row r="513" spans="1:4" ht="14.25">
      <c r="A513" s="61">
        <v>891516</v>
      </c>
      <c r="B513" s="62" t="s">
        <v>4048</v>
      </c>
      <c r="C513" s="22" t="s">
        <v>3816</v>
      </c>
      <c r="D513" s="22" t="s">
        <v>18</v>
      </c>
    </row>
    <row r="514" spans="1:4" ht="14.25">
      <c r="A514" s="61">
        <v>891518</v>
      </c>
      <c r="B514" s="62" t="s">
        <v>4049</v>
      </c>
      <c r="C514" s="22" t="s">
        <v>3816</v>
      </c>
      <c r="D514" s="22" t="s">
        <v>18</v>
      </c>
    </row>
    <row r="515" spans="1:4" ht="14.25">
      <c r="A515" s="61">
        <v>891521</v>
      </c>
      <c r="B515" s="62" t="s">
        <v>4050</v>
      </c>
      <c r="C515" s="22" t="s">
        <v>3816</v>
      </c>
      <c r="D515" s="22" t="s">
        <v>18</v>
      </c>
    </row>
    <row r="516" spans="1:4" ht="14.25">
      <c r="A516" s="61">
        <v>891522</v>
      </c>
      <c r="B516" s="62" t="s">
        <v>4051</v>
      </c>
      <c r="C516" s="22" t="s">
        <v>3816</v>
      </c>
      <c r="D516" s="22" t="s">
        <v>18</v>
      </c>
    </row>
    <row r="517" spans="1:4" ht="14.25">
      <c r="A517" s="61">
        <v>891525</v>
      </c>
      <c r="B517" s="62" t="s">
        <v>4052</v>
      </c>
      <c r="C517" s="22" t="s">
        <v>3816</v>
      </c>
      <c r="D517" s="22" t="s">
        <v>18</v>
      </c>
    </row>
    <row r="518" spans="1:4" ht="14.25">
      <c r="A518" s="61">
        <v>891531</v>
      </c>
      <c r="B518" s="62" t="s">
        <v>4053</v>
      </c>
      <c r="C518" s="22" t="s">
        <v>3816</v>
      </c>
      <c r="D518" s="22" t="s">
        <v>18</v>
      </c>
    </row>
    <row r="519" spans="1:4" ht="14.25">
      <c r="A519" s="61">
        <v>891532</v>
      </c>
      <c r="B519" s="62" t="s">
        <v>4054</v>
      </c>
      <c r="C519" s="22" t="s">
        <v>3816</v>
      </c>
      <c r="D519" s="22" t="s">
        <v>18</v>
      </c>
    </row>
    <row r="520" spans="1:4" ht="14.25">
      <c r="A520" s="61">
        <v>891590</v>
      </c>
      <c r="B520" s="62" t="s">
        <v>4055</v>
      </c>
      <c r="C520" s="22" t="s">
        <v>3816</v>
      </c>
      <c r="D520" s="22" t="s">
        <v>18</v>
      </c>
    </row>
    <row r="521" spans="1:4" ht="14.25">
      <c r="A521" s="29">
        <v>93</v>
      </c>
      <c r="B521" s="29" t="s">
        <v>4056</v>
      </c>
      <c r="C521" s="23"/>
      <c r="D521" s="23" t="s">
        <v>18</v>
      </c>
    </row>
    <row r="522" spans="1:4" ht="14.25">
      <c r="A522" s="29">
        <v>9390</v>
      </c>
      <c r="B522" s="29" t="s">
        <v>4057</v>
      </c>
      <c r="C522" s="23"/>
      <c r="D522" s="23" t="s">
        <v>18</v>
      </c>
    </row>
    <row r="523" spans="1:4" ht="14.25">
      <c r="A523" s="29">
        <v>939090</v>
      </c>
      <c r="B523" s="29" t="s">
        <v>4058</v>
      </c>
      <c r="C523" s="23"/>
      <c r="D523" s="23" t="s">
        <v>18</v>
      </c>
    </row>
    <row r="524" spans="1:4" ht="14.25">
      <c r="A524" s="61">
        <v>99</v>
      </c>
      <c r="B524" s="62" t="s">
        <v>4059</v>
      </c>
      <c r="C524" s="22" t="s">
        <v>3816</v>
      </c>
      <c r="D524" s="22" t="s">
        <v>18</v>
      </c>
    </row>
    <row r="525" spans="1:4" ht="14.25">
      <c r="A525" s="61">
        <v>9905</v>
      </c>
      <c r="B525" s="62" t="s">
        <v>4060</v>
      </c>
      <c r="C525" s="22" t="s">
        <v>3816</v>
      </c>
      <c r="D525" s="22" t="s">
        <v>18</v>
      </c>
    </row>
    <row r="526" spans="1:4" ht="14.25">
      <c r="A526" s="61">
        <v>990505</v>
      </c>
      <c r="B526" s="62" t="s">
        <v>4035</v>
      </c>
      <c r="C526" s="22" t="s">
        <v>3816</v>
      </c>
      <c r="D526" s="22" t="s">
        <v>18</v>
      </c>
    </row>
    <row r="527" spans="1:4" ht="14.25">
      <c r="A527" s="61">
        <v>990511</v>
      </c>
      <c r="B527" s="62" t="s">
        <v>4036</v>
      </c>
      <c r="C527" s="22" t="s">
        <v>3816</v>
      </c>
      <c r="D527" s="22" t="s">
        <v>18</v>
      </c>
    </row>
    <row r="528" spans="1:4" ht="14.25">
      <c r="A528" s="61">
        <v>990514</v>
      </c>
      <c r="B528" s="62" t="s">
        <v>4061</v>
      </c>
      <c r="C528" s="22" t="s">
        <v>3816</v>
      </c>
      <c r="D528" s="22" t="s">
        <v>18</v>
      </c>
    </row>
    <row r="529" spans="1:4" ht="14.25">
      <c r="A529" s="61">
        <v>990590</v>
      </c>
      <c r="B529" s="62" t="s">
        <v>4062</v>
      </c>
      <c r="C529" s="22" t="s">
        <v>3816</v>
      </c>
      <c r="D529" s="22" t="s">
        <v>18</v>
      </c>
    </row>
    <row r="530" spans="1:4" ht="14.25">
      <c r="A530" s="61">
        <v>9910</v>
      </c>
      <c r="B530" s="62" t="s">
        <v>4063</v>
      </c>
      <c r="C530" s="22" t="s">
        <v>3816</v>
      </c>
      <c r="D530" s="22" t="s">
        <v>18</v>
      </c>
    </row>
    <row r="531" spans="1:4" ht="14.25">
      <c r="A531" s="61">
        <v>991001</v>
      </c>
      <c r="B531" s="62" t="s">
        <v>4064</v>
      </c>
      <c r="C531" s="22" t="s">
        <v>3816</v>
      </c>
      <c r="D531" s="22" t="s">
        <v>18</v>
      </c>
    </row>
    <row r="532" spans="1:4" ht="14.25">
      <c r="A532" s="66">
        <v>9915</v>
      </c>
      <c r="B532" s="62" t="s">
        <v>3233</v>
      </c>
      <c r="C532" s="22" t="s">
        <v>3816</v>
      </c>
      <c r="D532" s="22" t="s">
        <v>18</v>
      </c>
    </row>
    <row r="533" spans="1:4" ht="14.25">
      <c r="A533" s="58">
        <v>991502</v>
      </c>
      <c r="B533" s="59" t="s">
        <v>4065</v>
      </c>
      <c r="C533" s="22" t="s">
        <v>3816</v>
      </c>
      <c r="D533" s="22" t="s">
        <v>18</v>
      </c>
    </row>
    <row r="534" spans="1:4" ht="14.25">
      <c r="A534" s="61">
        <v>991503</v>
      </c>
      <c r="B534" s="62" t="s">
        <v>4066</v>
      </c>
      <c r="C534" s="22" t="s">
        <v>3816</v>
      </c>
      <c r="D534" s="22" t="s">
        <v>18</v>
      </c>
    </row>
    <row r="535" spans="1:4" ht="14.25">
      <c r="A535" s="61">
        <v>991504</v>
      </c>
      <c r="B535" s="62" t="s">
        <v>4067</v>
      </c>
      <c r="C535" s="23" t="s">
        <v>3816</v>
      </c>
      <c r="D535" s="22" t="s">
        <v>18</v>
      </c>
    </row>
    <row r="536" spans="1:4" ht="14.25">
      <c r="A536" s="61">
        <v>991507</v>
      </c>
      <c r="B536" s="62" t="s">
        <v>4068</v>
      </c>
      <c r="C536" s="23" t="s">
        <v>3816</v>
      </c>
      <c r="D536" s="22" t="s">
        <v>18</v>
      </c>
    </row>
    <row r="537" spans="1:4" ht="14.25">
      <c r="A537" s="61">
        <v>991510</v>
      </c>
      <c r="B537" s="62" t="s">
        <v>4069</v>
      </c>
      <c r="C537" s="23" t="s">
        <v>3816</v>
      </c>
      <c r="D537" s="22" t="s">
        <v>18</v>
      </c>
    </row>
    <row r="538" spans="1:4" ht="14.25">
      <c r="A538" s="61">
        <v>991522</v>
      </c>
      <c r="B538" s="62" t="s">
        <v>4048</v>
      </c>
      <c r="C538" s="23" t="s">
        <v>3816</v>
      </c>
      <c r="D538" s="22" t="s">
        <v>18</v>
      </c>
    </row>
    <row r="539" spans="1:4" ht="14.25">
      <c r="A539" s="61">
        <v>991524</v>
      </c>
      <c r="B539" s="62" t="s">
        <v>4070</v>
      </c>
      <c r="C539" s="23" t="s">
        <v>3816</v>
      </c>
      <c r="D539" s="22" t="s">
        <v>18</v>
      </c>
    </row>
    <row r="540" spans="1:4" ht="14.25">
      <c r="A540" s="61">
        <v>991530</v>
      </c>
      <c r="B540" s="62" t="s">
        <v>4071</v>
      </c>
      <c r="C540" s="23" t="s">
        <v>3816</v>
      </c>
      <c r="D540" s="22" t="s">
        <v>18</v>
      </c>
    </row>
    <row r="541" spans="1:4" ht="14.25">
      <c r="A541" s="61">
        <v>991532</v>
      </c>
      <c r="B541" s="62" t="s">
        <v>4072</v>
      </c>
      <c r="C541" s="23" t="s">
        <v>3816</v>
      </c>
      <c r="D541" s="22" t="s">
        <v>18</v>
      </c>
    </row>
    <row r="542" spans="1:4" ht="14.25">
      <c r="A542" s="61">
        <v>991590</v>
      </c>
      <c r="B542" s="62" t="s">
        <v>4073</v>
      </c>
      <c r="C542" s="23" t="s">
        <v>3816</v>
      </c>
      <c r="D542" s="22" t="s">
        <v>18</v>
      </c>
    </row>
    <row r="543" spans="1:4">
      <c r="A543" s="14"/>
      <c r="B543" s="14"/>
      <c r="C543" s="15"/>
      <c r="D543" s="15"/>
    </row>
    <row r="544" spans="1:4">
      <c r="A544" s="14"/>
      <c r="B544" s="14"/>
      <c r="C544" s="15"/>
      <c r="D544" s="15"/>
    </row>
    <row r="545" spans="1:4">
      <c r="A545" s="14"/>
      <c r="B545" s="14"/>
      <c r="C545" s="15"/>
      <c r="D545" s="15"/>
    </row>
    <row r="546" spans="1:4">
      <c r="A546" s="14"/>
      <c r="B546" s="14"/>
      <c r="C546" s="15"/>
      <c r="D546" s="15"/>
    </row>
    <row r="547" spans="1:4">
      <c r="A547" s="14"/>
      <c r="B547" s="14"/>
      <c r="C547" s="15"/>
      <c r="D547" s="15"/>
    </row>
    <row r="548" spans="1:4">
      <c r="A548" s="14"/>
      <c r="B548" s="14"/>
      <c r="C548" s="15"/>
      <c r="D548" s="15"/>
    </row>
    <row r="549" spans="1:4">
      <c r="A549" s="14"/>
      <c r="B549" s="14"/>
      <c r="C549" s="15"/>
      <c r="D549" s="15"/>
    </row>
    <row r="550" spans="1:4">
      <c r="A550" s="14"/>
      <c r="B550" s="14"/>
      <c r="C550" s="15"/>
      <c r="D550" s="15"/>
    </row>
    <row r="551" spans="1:4">
      <c r="A551" s="14"/>
      <c r="B551" s="14"/>
      <c r="C551" s="15"/>
      <c r="D551" s="15"/>
    </row>
    <row r="552" spans="1:4">
      <c r="A552" s="14"/>
      <c r="B552" s="14"/>
      <c r="C552" s="15"/>
      <c r="D552" s="15"/>
    </row>
    <row r="553" spans="1:4">
      <c r="A553" s="14"/>
      <c r="B553" s="14"/>
      <c r="C553" s="15"/>
      <c r="D553" s="15"/>
    </row>
    <row r="554" spans="1:4">
      <c r="A554" s="14"/>
      <c r="B554" s="14"/>
      <c r="C554" s="15"/>
      <c r="D554" s="15"/>
    </row>
    <row r="555" spans="1:4">
      <c r="A555" s="14"/>
      <c r="B555" s="14"/>
      <c r="C555" s="15"/>
      <c r="D555" s="15"/>
    </row>
    <row r="556" spans="1:4">
      <c r="A556" s="14"/>
      <c r="B556" s="14"/>
      <c r="C556" s="15"/>
      <c r="D556" s="15"/>
    </row>
    <row r="557" spans="1:4">
      <c r="A557" s="14"/>
      <c r="B557" s="14"/>
      <c r="C557" s="15"/>
      <c r="D557" s="15"/>
    </row>
    <row r="558" spans="1:4">
      <c r="A558" s="14"/>
      <c r="B558" s="14"/>
      <c r="C558" s="15"/>
      <c r="D558" s="15"/>
    </row>
    <row r="559" spans="1:4">
      <c r="A559" s="14"/>
      <c r="B559" s="14"/>
      <c r="C559" s="15"/>
      <c r="D559" s="15"/>
    </row>
    <row r="560" spans="1:4">
      <c r="A560" s="14"/>
      <c r="B560" s="14"/>
      <c r="C560" s="15"/>
      <c r="D560" s="15"/>
    </row>
    <row r="561" spans="1:4">
      <c r="A561" s="14"/>
      <c r="B561" s="14"/>
      <c r="C561" s="15"/>
      <c r="D561" s="15"/>
    </row>
    <row r="562" spans="1:4">
      <c r="A562" s="14"/>
      <c r="B562" s="14"/>
      <c r="C562" s="15"/>
      <c r="D562" s="15"/>
    </row>
    <row r="563" spans="1:4">
      <c r="A563" s="14"/>
      <c r="B563" s="14"/>
      <c r="C563" s="15"/>
      <c r="D563" s="15"/>
    </row>
    <row r="564" spans="1:4">
      <c r="A564" s="14"/>
      <c r="B564" s="14"/>
      <c r="C564" s="15"/>
      <c r="D564" s="15"/>
    </row>
    <row r="565" spans="1:4">
      <c r="A565" s="14"/>
      <c r="B565" s="14"/>
      <c r="C565" s="15"/>
      <c r="D565" s="15"/>
    </row>
    <row r="566" spans="1:4">
      <c r="A566" s="14"/>
      <c r="B566" s="14"/>
      <c r="C566" s="15"/>
      <c r="D566" s="15"/>
    </row>
    <row r="567" spans="1:4">
      <c r="A567" s="14"/>
      <c r="B567" s="14"/>
      <c r="C567" s="15"/>
      <c r="D567" s="15"/>
    </row>
    <row r="568" spans="1:4">
      <c r="A568" s="14"/>
      <c r="B568" s="14"/>
      <c r="C568" s="15"/>
      <c r="D568" s="15"/>
    </row>
    <row r="569" spans="1:4">
      <c r="A569" s="14"/>
      <c r="B569" s="14"/>
      <c r="C569" s="15"/>
      <c r="D569" s="15"/>
    </row>
    <row r="570" spans="1:4">
      <c r="A570" s="14"/>
      <c r="B570" s="14"/>
      <c r="C570" s="15"/>
      <c r="D570" s="15"/>
    </row>
    <row r="571" spans="1:4">
      <c r="A571" s="14"/>
      <c r="B571" s="14"/>
      <c r="C571" s="15"/>
      <c r="D571" s="15"/>
    </row>
    <row r="572" spans="1:4">
      <c r="A572" s="14"/>
      <c r="B572" s="14"/>
      <c r="C572" s="15"/>
      <c r="D572" s="15"/>
    </row>
    <row r="573" spans="1:4">
      <c r="A573" s="14"/>
      <c r="B573" s="14"/>
      <c r="C573" s="15"/>
      <c r="D573" s="15"/>
    </row>
    <row r="574" spans="1:4">
      <c r="A574" s="14"/>
      <c r="B574" s="14"/>
      <c r="C574" s="15"/>
      <c r="D574" s="15"/>
    </row>
    <row r="575" spans="1:4">
      <c r="A575" s="14"/>
      <c r="B575" s="14"/>
      <c r="C575" s="15"/>
      <c r="D575" s="15"/>
    </row>
    <row r="576" spans="1:4">
      <c r="A576" s="14"/>
      <c r="B576" s="14"/>
      <c r="C576" s="15"/>
      <c r="D576" s="15"/>
    </row>
    <row r="577" spans="1:4">
      <c r="A577" s="14"/>
      <c r="B577" s="14"/>
      <c r="C577" s="15"/>
      <c r="D577" s="15"/>
    </row>
    <row r="578" spans="1:4">
      <c r="A578" s="14"/>
      <c r="B578" s="14"/>
      <c r="C578" s="15"/>
      <c r="D578" s="15"/>
    </row>
    <row r="579" spans="1:4">
      <c r="A579" s="14"/>
      <c r="B579" s="14"/>
      <c r="C579" s="15"/>
      <c r="D579" s="15"/>
    </row>
    <row r="580" spans="1:4">
      <c r="A580" s="14"/>
      <c r="B580" s="14"/>
      <c r="C580" s="15"/>
      <c r="D580" s="15"/>
    </row>
    <row r="581" spans="1:4">
      <c r="A581" s="14"/>
      <c r="B581" s="14"/>
      <c r="C581" s="15"/>
      <c r="D581" s="15"/>
    </row>
    <row r="582" spans="1:4">
      <c r="A582" s="14"/>
      <c r="B582" s="14"/>
      <c r="C582" s="15"/>
      <c r="D582" s="15"/>
    </row>
    <row r="583" spans="1:4">
      <c r="A583" s="14"/>
      <c r="B583" s="14"/>
      <c r="C583" s="15"/>
      <c r="D583" s="15"/>
    </row>
    <row r="584" spans="1:4">
      <c r="A584" s="14"/>
      <c r="B584" s="14"/>
      <c r="C584" s="15"/>
      <c r="D584" s="15"/>
    </row>
    <row r="585" spans="1:4">
      <c r="A585" s="14"/>
      <c r="B585" s="14"/>
      <c r="C585" s="15"/>
      <c r="D585" s="15"/>
    </row>
    <row r="586" spans="1:4">
      <c r="A586" s="14"/>
      <c r="B586" s="14"/>
      <c r="C586" s="15"/>
      <c r="D586" s="15"/>
    </row>
    <row r="587" spans="1:4">
      <c r="A587" s="14"/>
      <c r="B587" s="14"/>
      <c r="C587" s="15"/>
      <c r="D587" s="15"/>
    </row>
    <row r="588" spans="1:4">
      <c r="A588" s="14"/>
      <c r="B588" s="14"/>
      <c r="C588" s="15"/>
      <c r="D588" s="15"/>
    </row>
    <row r="589" spans="1:4">
      <c r="A589" s="14"/>
      <c r="B589" s="14"/>
      <c r="C589" s="15"/>
      <c r="D589" s="15"/>
    </row>
    <row r="590" spans="1:4">
      <c r="A590" s="14"/>
      <c r="B590" s="14"/>
      <c r="C590" s="15"/>
      <c r="D590" s="15"/>
    </row>
    <row r="591" spans="1:4">
      <c r="A591" s="14"/>
      <c r="B591" s="14"/>
      <c r="C591" s="15"/>
      <c r="D591" s="15"/>
    </row>
    <row r="592" spans="1:4">
      <c r="A592" s="14"/>
      <c r="B592" s="14"/>
      <c r="C592" s="15"/>
      <c r="D592" s="15"/>
    </row>
    <row r="593" spans="1:4">
      <c r="A593" s="14"/>
      <c r="B593" s="14"/>
      <c r="C593" s="15"/>
      <c r="D593" s="15"/>
    </row>
    <row r="594" spans="1:4">
      <c r="A594" s="14"/>
      <c r="B594" s="14"/>
      <c r="C594" s="15"/>
      <c r="D594" s="15"/>
    </row>
    <row r="595" spans="1:4">
      <c r="A595" s="14"/>
      <c r="B595" s="14"/>
      <c r="C595" s="15"/>
      <c r="D595" s="15"/>
    </row>
    <row r="596" spans="1:4">
      <c r="A596" s="14"/>
      <c r="B596" s="14"/>
      <c r="C596" s="15"/>
      <c r="D596" s="15"/>
    </row>
    <row r="597" spans="1:4">
      <c r="A597" s="14"/>
      <c r="B597" s="14"/>
      <c r="C597" s="15"/>
      <c r="D597" s="15"/>
    </row>
    <row r="598" spans="1:4">
      <c r="A598" s="14"/>
      <c r="B598" s="14"/>
      <c r="C598" s="15"/>
      <c r="D598" s="15"/>
    </row>
    <row r="599" spans="1:4">
      <c r="A599" s="14"/>
      <c r="B599" s="14"/>
      <c r="C599" s="15"/>
      <c r="D599" s="15"/>
    </row>
    <row r="600" spans="1:4">
      <c r="A600" s="14"/>
      <c r="B600" s="14"/>
      <c r="C600" s="15"/>
      <c r="D600" s="15"/>
    </row>
    <row r="601" spans="1:4">
      <c r="A601" s="14"/>
      <c r="B601" s="14"/>
      <c r="C601" s="15"/>
      <c r="D601" s="15"/>
    </row>
    <row r="602" spans="1:4">
      <c r="A602" s="14"/>
      <c r="B602" s="14"/>
      <c r="C602" s="15"/>
      <c r="D602" s="15"/>
    </row>
    <row r="603" spans="1:4">
      <c r="A603" s="14"/>
      <c r="B603" s="14"/>
      <c r="C603" s="15"/>
      <c r="D603" s="15"/>
    </row>
    <row r="604" spans="1:4">
      <c r="A604" s="14"/>
      <c r="B604" s="14"/>
      <c r="C604" s="15"/>
      <c r="D604" s="15"/>
    </row>
    <row r="605" spans="1:4">
      <c r="A605" s="14"/>
      <c r="B605" s="14"/>
      <c r="C605" s="15"/>
      <c r="D605" s="15"/>
    </row>
    <row r="606" spans="1:4">
      <c r="A606" s="14"/>
      <c r="B606" s="14"/>
      <c r="C606" s="15"/>
      <c r="D606" s="15"/>
    </row>
    <row r="607" spans="1:4">
      <c r="A607" s="14"/>
      <c r="B607" s="14"/>
      <c r="C607" s="15"/>
      <c r="D607" s="15"/>
    </row>
    <row r="608" spans="1:4">
      <c r="A608" s="14"/>
      <c r="B608" s="14"/>
      <c r="C608" s="15"/>
      <c r="D608" s="15"/>
    </row>
    <row r="609" spans="1:4">
      <c r="A609" s="14"/>
      <c r="B609" s="14"/>
      <c r="C609" s="15"/>
      <c r="D609" s="15"/>
    </row>
    <row r="610" spans="1:4">
      <c r="A610" s="14"/>
      <c r="B610" s="14"/>
      <c r="C610" s="15"/>
      <c r="D610" s="15"/>
    </row>
    <row r="611" spans="1:4">
      <c r="A611" s="14"/>
      <c r="B611" s="14"/>
      <c r="C611" s="15"/>
      <c r="D611" s="15"/>
    </row>
    <row r="612" spans="1:4">
      <c r="A612" s="14"/>
      <c r="B612" s="14"/>
      <c r="C612" s="15"/>
      <c r="D612" s="15"/>
    </row>
    <row r="613" spans="1:4">
      <c r="A613" s="14"/>
      <c r="B613" s="14"/>
      <c r="C613" s="15"/>
      <c r="D613" s="15"/>
    </row>
    <row r="614" spans="1:4">
      <c r="A614" s="14"/>
      <c r="B614" s="14"/>
      <c r="C614" s="15"/>
      <c r="D614" s="15"/>
    </row>
    <row r="615" spans="1:4">
      <c r="A615" s="14"/>
      <c r="B615" s="14"/>
      <c r="C615" s="15"/>
      <c r="D615" s="15"/>
    </row>
    <row r="616" spans="1:4">
      <c r="A616" s="14"/>
      <c r="B616" s="14"/>
      <c r="C616" s="15"/>
      <c r="D616" s="15"/>
    </row>
    <row r="617" spans="1:4">
      <c r="A617" s="14"/>
      <c r="B617" s="14"/>
      <c r="C617" s="15"/>
      <c r="D617" s="15"/>
    </row>
    <row r="618" spans="1:4">
      <c r="A618" s="14"/>
      <c r="B618" s="14"/>
      <c r="C618" s="15"/>
      <c r="D618" s="15"/>
    </row>
    <row r="619" spans="1:4">
      <c r="A619" s="14"/>
      <c r="B619" s="14"/>
      <c r="C619" s="15"/>
      <c r="D619" s="15"/>
    </row>
    <row r="620" spans="1:4">
      <c r="A620" s="14"/>
      <c r="B620" s="14"/>
      <c r="C620" s="15"/>
      <c r="D620" s="15"/>
    </row>
    <row r="621" spans="1:4">
      <c r="A621" s="14"/>
      <c r="B621" s="14"/>
      <c r="C621" s="15"/>
      <c r="D621" s="15"/>
    </row>
    <row r="622" spans="1:4">
      <c r="A622" s="14"/>
      <c r="B622" s="14"/>
      <c r="C622" s="15"/>
      <c r="D622" s="15"/>
    </row>
    <row r="623" spans="1:4">
      <c r="A623" s="14"/>
      <c r="B623" s="14"/>
      <c r="C623" s="15"/>
      <c r="D623" s="15"/>
    </row>
    <row r="624" spans="1:4">
      <c r="A624" s="14"/>
      <c r="B624" s="14"/>
      <c r="C624" s="15"/>
      <c r="D624" s="15"/>
    </row>
    <row r="625" spans="1:4">
      <c r="A625" s="14"/>
      <c r="B625" s="14"/>
      <c r="C625" s="15"/>
      <c r="D625" s="15"/>
    </row>
    <row r="626" spans="1:4">
      <c r="A626" s="14"/>
      <c r="B626" s="14"/>
      <c r="C626" s="15"/>
      <c r="D626" s="15"/>
    </row>
    <row r="627" spans="1:4">
      <c r="A627" s="14"/>
      <c r="B627" s="14"/>
      <c r="C627" s="15"/>
      <c r="D627" s="15"/>
    </row>
    <row r="628" spans="1:4">
      <c r="A628" s="14"/>
      <c r="B628" s="14"/>
      <c r="C628" s="15"/>
      <c r="D628" s="15"/>
    </row>
    <row r="629" spans="1:4">
      <c r="A629" s="14"/>
      <c r="B629" s="14"/>
      <c r="C629" s="15"/>
      <c r="D629" s="15"/>
    </row>
    <row r="630" spans="1:4">
      <c r="A630" s="14"/>
      <c r="B630" s="14"/>
      <c r="C630" s="15"/>
      <c r="D630" s="15"/>
    </row>
    <row r="631" spans="1:4">
      <c r="A631" s="14"/>
      <c r="B631" s="14"/>
      <c r="C631" s="15"/>
      <c r="D631" s="15"/>
    </row>
    <row r="632" spans="1:4">
      <c r="A632" s="14"/>
      <c r="B632" s="14"/>
      <c r="C632" s="15"/>
      <c r="D632" s="15"/>
    </row>
    <row r="633" spans="1:4">
      <c r="A633" s="14"/>
      <c r="B633" s="14"/>
      <c r="C633" s="15"/>
      <c r="D633" s="15"/>
    </row>
    <row r="634" spans="1:4">
      <c r="A634" s="14"/>
      <c r="B634" s="14"/>
      <c r="C634" s="15"/>
      <c r="D634" s="15"/>
    </row>
    <row r="635" spans="1:4">
      <c r="A635" s="14"/>
      <c r="B635" s="14"/>
      <c r="C635" s="15"/>
      <c r="D635" s="15"/>
    </row>
    <row r="636" spans="1:4">
      <c r="A636" s="14"/>
      <c r="B636" s="14"/>
      <c r="C636" s="15"/>
      <c r="D636" s="15"/>
    </row>
    <row r="637" spans="1:4">
      <c r="A637" s="14"/>
      <c r="B637" s="14"/>
      <c r="C637" s="15"/>
      <c r="D637" s="15"/>
    </row>
    <row r="638" spans="1:4">
      <c r="A638" s="14"/>
      <c r="B638" s="14"/>
      <c r="C638" s="15"/>
      <c r="D638" s="15"/>
    </row>
    <row r="639" spans="1:4">
      <c r="A639" s="14"/>
      <c r="B639" s="14"/>
      <c r="C639" s="15"/>
      <c r="D639" s="15"/>
    </row>
    <row r="640" spans="1:4">
      <c r="A640" s="14"/>
      <c r="B640" s="14"/>
      <c r="C640" s="15"/>
      <c r="D640" s="15"/>
    </row>
    <row r="641" spans="1:4">
      <c r="A641" s="14"/>
      <c r="B641" s="14"/>
      <c r="C641" s="15"/>
      <c r="D641" s="15"/>
    </row>
    <row r="642" spans="1:4">
      <c r="A642" s="14"/>
      <c r="B642" s="14"/>
      <c r="C642" s="15"/>
      <c r="D642" s="15"/>
    </row>
    <row r="643" spans="1:4">
      <c r="A643" s="14"/>
      <c r="B643" s="14"/>
      <c r="C643" s="15"/>
      <c r="D643" s="15"/>
    </row>
    <row r="644" spans="1:4">
      <c r="A644" s="14"/>
      <c r="B644" s="14"/>
      <c r="C644" s="15"/>
      <c r="D644" s="15"/>
    </row>
    <row r="645" spans="1:4">
      <c r="A645" s="14"/>
      <c r="B645" s="14"/>
      <c r="C645" s="15"/>
      <c r="D645" s="15"/>
    </row>
    <row r="646" spans="1:4">
      <c r="A646" s="14"/>
      <c r="B646" s="14"/>
      <c r="C646" s="15"/>
      <c r="D646" s="15"/>
    </row>
    <row r="647" spans="1:4">
      <c r="A647" s="14"/>
      <c r="B647" s="14"/>
      <c r="C647" s="15"/>
      <c r="D647" s="15"/>
    </row>
    <row r="648" spans="1:4">
      <c r="A648" s="14"/>
      <c r="B648" s="14"/>
      <c r="C648" s="15"/>
      <c r="D648" s="15"/>
    </row>
    <row r="649" spans="1:4">
      <c r="A649" s="14"/>
      <c r="B649" s="14"/>
      <c r="C649" s="15"/>
      <c r="D649" s="15"/>
    </row>
    <row r="650" spans="1:4">
      <c r="A650" s="14"/>
      <c r="B650" s="14"/>
      <c r="C650" s="15"/>
      <c r="D650" s="15"/>
    </row>
    <row r="651" spans="1:4">
      <c r="A651" s="14"/>
      <c r="B651" s="14"/>
      <c r="C651" s="15"/>
      <c r="D651" s="15"/>
    </row>
    <row r="652" spans="1:4">
      <c r="A652" s="14"/>
      <c r="B652" s="14"/>
      <c r="C652" s="15"/>
      <c r="D652" s="15"/>
    </row>
    <row r="653" spans="1:4">
      <c r="A653" s="14"/>
      <c r="B653" s="14"/>
      <c r="C653" s="15"/>
      <c r="D653" s="15"/>
    </row>
    <row r="654" spans="1:4">
      <c r="A654" s="14"/>
      <c r="B654" s="14"/>
      <c r="C654" s="15"/>
      <c r="D654" s="15"/>
    </row>
    <row r="655" spans="1:4">
      <c r="A655" s="14"/>
      <c r="B655" s="14"/>
      <c r="C655" s="15"/>
      <c r="D655" s="15"/>
    </row>
    <row r="656" spans="1:4">
      <c r="A656" s="14"/>
      <c r="B656" s="14"/>
      <c r="C656" s="15"/>
      <c r="D656" s="15"/>
    </row>
    <row r="657" spans="1:4">
      <c r="A657" s="14"/>
      <c r="B657" s="14"/>
      <c r="C657" s="15"/>
      <c r="D657" s="15"/>
    </row>
    <row r="658" spans="1:4">
      <c r="A658" s="14"/>
      <c r="B658" s="14"/>
      <c r="C658" s="15"/>
      <c r="D658" s="15"/>
    </row>
    <row r="659" spans="1:4">
      <c r="A659" s="14"/>
      <c r="B659" s="14"/>
      <c r="C659" s="15"/>
      <c r="D659" s="15"/>
    </row>
    <row r="660" spans="1:4">
      <c r="A660" s="14"/>
      <c r="B660" s="14"/>
      <c r="C660" s="15"/>
      <c r="D660" s="15"/>
    </row>
    <row r="661" spans="1:4">
      <c r="A661" s="14"/>
      <c r="B661" s="14"/>
      <c r="C661" s="15"/>
      <c r="D661" s="15"/>
    </row>
    <row r="662" spans="1:4">
      <c r="A662" s="14"/>
      <c r="B662" s="14"/>
      <c r="C662" s="15"/>
      <c r="D662" s="15"/>
    </row>
    <row r="663" spans="1:4">
      <c r="A663" s="14"/>
      <c r="B663" s="14"/>
      <c r="C663" s="15"/>
      <c r="D663" s="15"/>
    </row>
    <row r="664" spans="1:4">
      <c r="A664" s="14"/>
      <c r="B664" s="14"/>
      <c r="C664" s="15"/>
      <c r="D664" s="15"/>
    </row>
    <row r="665" spans="1:4">
      <c r="A665" s="14"/>
      <c r="B665" s="14"/>
      <c r="C665" s="15"/>
      <c r="D665" s="15"/>
    </row>
    <row r="666" spans="1:4">
      <c r="A666" s="14"/>
      <c r="B666" s="14"/>
      <c r="C666" s="15"/>
      <c r="D666" s="15"/>
    </row>
    <row r="667" spans="1:4">
      <c r="A667" s="14"/>
      <c r="B667" s="14"/>
      <c r="C667" s="15"/>
      <c r="D667" s="15"/>
    </row>
    <row r="668" spans="1:4">
      <c r="A668" s="14"/>
      <c r="B668" s="14"/>
      <c r="C668" s="15"/>
      <c r="D668" s="15"/>
    </row>
    <row r="669" spans="1:4">
      <c r="A669" s="14"/>
      <c r="B669" s="14"/>
      <c r="C669" s="15"/>
      <c r="D669" s="15"/>
    </row>
    <row r="670" spans="1:4">
      <c r="A670" s="14"/>
      <c r="B670" s="14"/>
      <c r="C670" s="15"/>
      <c r="D670" s="15"/>
    </row>
    <row r="671" spans="1:4">
      <c r="A671" s="14"/>
      <c r="B671" s="14"/>
      <c r="C671" s="15"/>
      <c r="D671" s="15"/>
    </row>
    <row r="672" spans="1:4">
      <c r="A672" s="14"/>
      <c r="B672" s="14"/>
      <c r="C672" s="15"/>
      <c r="D672" s="15"/>
    </row>
    <row r="673" spans="1:4">
      <c r="A673" s="14"/>
      <c r="B673" s="14"/>
      <c r="C673" s="15"/>
      <c r="D673" s="15"/>
    </row>
    <row r="674" spans="1:4">
      <c r="A674" s="14"/>
      <c r="B674" s="14"/>
      <c r="C674" s="15"/>
      <c r="D674" s="15"/>
    </row>
    <row r="675" spans="1:4">
      <c r="A675" s="14"/>
      <c r="B675" s="14"/>
      <c r="C675" s="15"/>
      <c r="D675" s="15"/>
    </row>
    <row r="676" spans="1:4">
      <c r="A676" s="14"/>
      <c r="B676" s="14"/>
      <c r="C676" s="15"/>
      <c r="D676" s="15"/>
    </row>
    <row r="677" spans="1:4">
      <c r="A677" s="14"/>
      <c r="B677" s="14"/>
      <c r="C677" s="15"/>
      <c r="D677" s="15"/>
    </row>
    <row r="678" spans="1:4">
      <c r="A678" s="14"/>
      <c r="B678" s="14"/>
      <c r="C678" s="15"/>
      <c r="D678" s="15"/>
    </row>
    <row r="679" spans="1:4">
      <c r="A679" s="14"/>
      <c r="B679" s="14"/>
      <c r="C679" s="15"/>
      <c r="D679" s="15"/>
    </row>
    <row r="680" spans="1:4">
      <c r="A680" s="14"/>
      <c r="B680" s="14"/>
      <c r="C680" s="15"/>
      <c r="D680" s="15"/>
    </row>
    <row r="681" spans="1:4">
      <c r="A681" s="14"/>
      <c r="B681" s="14"/>
      <c r="C681" s="15"/>
      <c r="D681" s="15"/>
    </row>
    <row r="682" spans="1:4">
      <c r="A682" s="14"/>
      <c r="B682" s="14"/>
      <c r="C682" s="15"/>
      <c r="D682" s="15"/>
    </row>
    <row r="683" spans="1:4">
      <c r="A683" s="14"/>
      <c r="B683" s="14"/>
      <c r="C683" s="15"/>
      <c r="D683" s="15"/>
    </row>
    <row r="684" spans="1:4">
      <c r="A684" s="14"/>
      <c r="B684" s="14"/>
      <c r="C684" s="15"/>
      <c r="D684" s="15"/>
    </row>
    <row r="685" spans="1:4">
      <c r="A685" s="14"/>
      <c r="B685" s="14"/>
      <c r="C685" s="15"/>
      <c r="D685" s="15"/>
    </row>
    <row r="686" spans="1:4">
      <c r="A686" s="14"/>
      <c r="B686" s="14"/>
      <c r="C686" s="15"/>
      <c r="D686" s="15"/>
    </row>
    <row r="687" spans="1:4">
      <c r="A687" s="14"/>
      <c r="B687" s="14"/>
      <c r="C687" s="15"/>
      <c r="D687" s="15"/>
    </row>
    <row r="688" spans="1:4">
      <c r="A688" s="14"/>
      <c r="B688" s="14"/>
      <c r="C688" s="15"/>
      <c r="D688" s="15"/>
    </row>
    <row r="689" spans="1:4">
      <c r="A689" s="14"/>
      <c r="B689" s="14"/>
      <c r="C689" s="15"/>
      <c r="D689" s="15"/>
    </row>
    <row r="690" spans="1:4">
      <c r="A690" s="14"/>
      <c r="B690" s="14"/>
      <c r="C690" s="15"/>
      <c r="D690" s="15"/>
    </row>
    <row r="691" spans="1:4">
      <c r="A691" s="14"/>
      <c r="B691" s="14"/>
      <c r="C691" s="15"/>
      <c r="D691" s="15"/>
    </row>
    <row r="692" spans="1:4">
      <c r="A692" s="14"/>
      <c r="B692" s="14"/>
      <c r="C692" s="15"/>
      <c r="D692" s="15"/>
    </row>
    <row r="693" spans="1:4">
      <c r="A693" s="14"/>
      <c r="B693" s="14"/>
      <c r="C693" s="15"/>
      <c r="D693" s="15"/>
    </row>
    <row r="694" spans="1:4">
      <c r="A694" s="14"/>
      <c r="B694" s="14"/>
      <c r="C694" s="15"/>
      <c r="D694" s="15"/>
    </row>
    <row r="695" spans="1:4">
      <c r="A695" s="14"/>
      <c r="B695" s="14"/>
      <c r="C695" s="15"/>
      <c r="D695" s="15"/>
    </row>
    <row r="696" spans="1:4">
      <c r="A696" s="14"/>
      <c r="B696" s="14"/>
      <c r="C696" s="15"/>
      <c r="D696" s="15"/>
    </row>
    <row r="697" spans="1:4">
      <c r="A697" s="14"/>
      <c r="B697" s="14"/>
      <c r="C697" s="15"/>
      <c r="D697" s="15"/>
    </row>
    <row r="698" spans="1:4">
      <c r="A698" s="14"/>
      <c r="B698" s="14"/>
      <c r="C698" s="15"/>
      <c r="D698" s="15"/>
    </row>
    <row r="699" spans="1:4">
      <c r="A699" s="14"/>
      <c r="B699" s="14"/>
      <c r="C699" s="15"/>
      <c r="D699" s="15"/>
    </row>
    <row r="700" spans="1:4">
      <c r="A700" s="14"/>
      <c r="B700" s="14"/>
      <c r="C700" s="15"/>
      <c r="D700" s="15"/>
    </row>
    <row r="701" spans="1:4">
      <c r="A701" s="14"/>
      <c r="B701" s="14"/>
      <c r="C701" s="15"/>
      <c r="D701" s="15"/>
    </row>
    <row r="702" spans="1:4">
      <c r="A702" s="14"/>
      <c r="B702" s="14"/>
      <c r="C702" s="15"/>
      <c r="D702" s="15"/>
    </row>
    <row r="703" spans="1:4">
      <c r="A703" s="14"/>
      <c r="B703" s="14"/>
      <c r="C703" s="15"/>
      <c r="D703" s="15"/>
    </row>
    <row r="704" spans="1:4">
      <c r="A704" s="14"/>
      <c r="B704" s="14"/>
      <c r="C704" s="15"/>
      <c r="D704" s="15"/>
    </row>
    <row r="705" spans="1:4">
      <c r="A705" s="14"/>
      <c r="B705" s="14"/>
      <c r="C705" s="15"/>
      <c r="D705" s="15"/>
    </row>
    <row r="706" spans="1:4">
      <c r="A706" s="14"/>
      <c r="B706" s="14"/>
      <c r="C706" s="15"/>
      <c r="D706" s="15"/>
    </row>
    <row r="707" spans="1:4">
      <c r="A707" s="14"/>
      <c r="B707" s="14"/>
      <c r="C707" s="15"/>
      <c r="D707" s="15"/>
    </row>
    <row r="708" spans="1:4">
      <c r="A708" s="14"/>
      <c r="B708" s="14"/>
      <c r="C708" s="15"/>
      <c r="D708" s="15"/>
    </row>
    <row r="709" spans="1:4">
      <c r="A709" s="14"/>
      <c r="B709" s="14"/>
      <c r="C709" s="15"/>
      <c r="D709" s="15"/>
    </row>
    <row r="710" spans="1:4">
      <c r="A710" s="14"/>
      <c r="B710" s="14"/>
      <c r="C710" s="15"/>
      <c r="D710" s="15"/>
    </row>
    <row r="711" spans="1:4">
      <c r="A711" s="14"/>
      <c r="B711" s="14"/>
      <c r="C711" s="15"/>
      <c r="D711" s="15"/>
    </row>
    <row r="712" spans="1:4">
      <c r="A712" s="14"/>
      <c r="B712" s="14"/>
      <c r="C712" s="15"/>
      <c r="D712" s="15"/>
    </row>
    <row r="713" spans="1:4">
      <c r="A713" s="14"/>
      <c r="B713" s="14"/>
      <c r="C713" s="15"/>
      <c r="D713" s="15"/>
    </row>
    <row r="714" spans="1:4">
      <c r="A714" s="14"/>
      <c r="B714" s="14"/>
      <c r="C714" s="15"/>
      <c r="D714" s="15"/>
    </row>
    <row r="715" spans="1:4">
      <c r="A715" s="14"/>
      <c r="B715" s="14"/>
      <c r="C715" s="15"/>
      <c r="D715" s="15"/>
    </row>
    <row r="716" spans="1:4">
      <c r="A716" s="14"/>
      <c r="B716" s="14"/>
      <c r="C716" s="15"/>
      <c r="D716" s="15"/>
    </row>
    <row r="717" spans="1:4">
      <c r="A717" s="14"/>
      <c r="B717" s="14"/>
      <c r="C717" s="15"/>
      <c r="D717" s="15"/>
    </row>
    <row r="718" spans="1:4">
      <c r="A718" s="14"/>
      <c r="B718" s="14"/>
      <c r="C718" s="15"/>
      <c r="D718" s="15"/>
    </row>
    <row r="719" spans="1:4">
      <c r="A719" s="14"/>
      <c r="B719" s="14"/>
      <c r="C719" s="15"/>
      <c r="D719" s="15"/>
    </row>
    <row r="720" spans="1:4">
      <c r="A720" s="14"/>
      <c r="B720" s="14"/>
      <c r="C720" s="15"/>
      <c r="D720" s="15"/>
    </row>
    <row r="721" spans="1:4">
      <c r="A721" s="14"/>
      <c r="B721" s="14"/>
      <c r="C721" s="15"/>
      <c r="D721" s="15"/>
    </row>
    <row r="722" spans="1:4">
      <c r="A722" s="14"/>
      <c r="B722" s="14"/>
      <c r="C722" s="15"/>
      <c r="D722" s="15"/>
    </row>
    <row r="723" spans="1:4">
      <c r="A723" s="14"/>
      <c r="B723" s="14"/>
      <c r="C723" s="15"/>
      <c r="D723" s="15"/>
    </row>
    <row r="724" spans="1:4">
      <c r="A724" s="14"/>
      <c r="B724" s="14"/>
      <c r="C724" s="15"/>
      <c r="D724" s="15"/>
    </row>
    <row r="725" spans="1:4">
      <c r="A725" s="14"/>
      <c r="B725" s="14"/>
      <c r="C725" s="15"/>
      <c r="D725" s="15"/>
    </row>
    <row r="726" spans="1:4">
      <c r="A726" s="14"/>
      <c r="B726" s="14"/>
      <c r="C726" s="15"/>
      <c r="D726" s="15"/>
    </row>
    <row r="727" spans="1:4">
      <c r="A727" s="14"/>
      <c r="B727" s="14"/>
      <c r="C727" s="15"/>
      <c r="D727" s="15"/>
    </row>
    <row r="728" spans="1:4">
      <c r="A728" s="14"/>
      <c r="B728" s="14"/>
      <c r="C728" s="15"/>
      <c r="D728" s="15"/>
    </row>
    <row r="729" spans="1:4">
      <c r="A729" s="14"/>
      <c r="B729" s="14"/>
      <c r="C729" s="15"/>
      <c r="D729" s="15"/>
    </row>
    <row r="730" spans="1:4">
      <c r="A730" s="14"/>
      <c r="B730" s="14"/>
      <c r="C730" s="15"/>
      <c r="D730" s="15"/>
    </row>
    <row r="731" spans="1:4">
      <c r="A731" s="14"/>
      <c r="B731" s="14"/>
      <c r="C731" s="15"/>
      <c r="D731" s="15"/>
    </row>
    <row r="732" spans="1:4">
      <c r="A732" s="14"/>
      <c r="B732" s="14"/>
      <c r="C732" s="15"/>
      <c r="D732" s="15"/>
    </row>
    <row r="733" spans="1:4">
      <c r="A733" s="14"/>
      <c r="B733" s="14"/>
      <c r="C733" s="15"/>
      <c r="D733" s="15"/>
    </row>
    <row r="734" spans="1:4">
      <c r="A734" s="14"/>
      <c r="B734" s="14"/>
      <c r="C734" s="15"/>
      <c r="D734" s="15"/>
    </row>
    <row r="735" spans="1:4">
      <c r="A735" s="14"/>
      <c r="B735" s="14"/>
      <c r="C735" s="15"/>
      <c r="D735" s="15"/>
    </row>
    <row r="736" spans="1:4">
      <c r="A736" s="14"/>
      <c r="B736" s="14"/>
      <c r="C736" s="15"/>
      <c r="D736" s="15"/>
    </row>
    <row r="737" spans="1:4">
      <c r="A737" s="14"/>
      <c r="B737" s="14"/>
      <c r="C737" s="15"/>
      <c r="D737" s="15"/>
    </row>
    <row r="738" spans="1:4">
      <c r="A738" s="14"/>
      <c r="B738" s="14"/>
      <c r="C738" s="15"/>
      <c r="D738" s="15"/>
    </row>
    <row r="739" spans="1:4">
      <c r="A739" s="14"/>
      <c r="B739" s="14"/>
      <c r="C739" s="15"/>
      <c r="D739" s="15"/>
    </row>
    <row r="740" spans="1:4">
      <c r="A740" s="14"/>
      <c r="B740" s="14"/>
      <c r="C740" s="15"/>
      <c r="D740" s="15"/>
    </row>
    <row r="741" spans="1:4">
      <c r="A741" s="14"/>
      <c r="B741" s="14"/>
      <c r="C741" s="15"/>
      <c r="D741" s="15"/>
    </row>
    <row r="742" spans="1:4">
      <c r="A742" s="14"/>
      <c r="B742" s="14"/>
      <c r="C742" s="15"/>
      <c r="D742" s="15"/>
    </row>
    <row r="743" spans="1:4">
      <c r="A743" s="14"/>
      <c r="B743" s="14"/>
      <c r="C743" s="15"/>
      <c r="D743" s="15"/>
    </row>
    <row r="744" spans="1:4">
      <c r="A744" s="14"/>
      <c r="B744" s="14"/>
      <c r="C744" s="15"/>
      <c r="D744" s="15"/>
    </row>
    <row r="745" spans="1:4">
      <c r="A745" s="14"/>
      <c r="B745" s="14"/>
      <c r="C745" s="15"/>
      <c r="D745" s="15"/>
    </row>
    <row r="746" spans="1:4">
      <c r="A746" s="14"/>
      <c r="B746" s="14"/>
      <c r="C746" s="15"/>
      <c r="D746" s="15"/>
    </row>
    <row r="747" spans="1:4">
      <c r="A747" s="14"/>
      <c r="B747" s="14"/>
      <c r="C747" s="15"/>
      <c r="D747" s="15"/>
    </row>
    <row r="748" spans="1:4">
      <c r="A748" s="14"/>
      <c r="B748" s="14"/>
      <c r="C748" s="15"/>
      <c r="D748" s="15"/>
    </row>
    <row r="749" spans="1:4">
      <c r="A749" s="14"/>
      <c r="B749" s="14"/>
      <c r="C749" s="15"/>
      <c r="D749" s="15"/>
    </row>
    <row r="750" spans="1:4">
      <c r="A750" s="14"/>
      <c r="B750" s="14"/>
      <c r="C750" s="15"/>
      <c r="D750" s="15"/>
    </row>
    <row r="751" spans="1:4">
      <c r="A751" s="14"/>
      <c r="B751" s="14"/>
      <c r="C751" s="15"/>
      <c r="D751" s="15"/>
    </row>
    <row r="752" spans="1:4">
      <c r="A752" s="14"/>
      <c r="B752" s="14"/>
      <c r="C752" s="15"/>
      <c r="D752" s="15"/>
    </row>
    <row r="753" spans="1:4">
      <c r="A753" s="14"/>
      <c r="B753" s="14"/>
      <c r="C753" s="15"/>
      <c r="D753" s="15"/>
    </row>
    <row r="754" spans="1:4">
      <c r="A754" s="14"/>
      <c r="B754" s="14"/>
      <c r="C754" s="15"/>
      <c r="D754" s="15"/>
    </row>
    <row r="755" spans="1:4">
      <c r="A755" s="14"/>
      <c r="B755" s="14"/>
      <c r="C755" s="15"/>
      <c r="D755" s="15"/>
    </row>
    <row r="756" spans="1:4">
      <c r="A756" s="14"/>
      <c r="B756" s="14"/>
      <c r="C756" s="15"/>
      <c r="D756" s="15"/>
    </row>
    <row r="757" spans="1:4">
      <c r="A757" s="14"/>
      <c r="B757" s="14"/>
      <c r="C757" s="15"/>
      <c r="D757" s="15"/>
    </row>
    <row r="758" spans="1:4">
      <c r="A758" s="14"/>
      <c r="B758" s="14"/>
      <c r="C758" s="15"/>
      <c r="D758" s="15"/>
    </row>
    <row r="759" spans="1:4">
      <c r="A759" s="14"/>
      <c r="B759" s="14"/>
      <c r="C759" s="15"/>
      <c r="D759" s="15"/>
    </row>
    <row r="760" spans="1:4">
      <c r="A760" s="14"/>
      <c r="B760" s="14"/>
      <c r="C760" s="15"/>
      <c r="D760" s="15"/>
    </row>
    <row r="761" spans="1:4">
      <c r="A761" s="14"/>
      <c r="B761" s="14"/>
      <c r="C761" s="15"/>
      <c r="D761" s="15"/>
    </row>
    <row r="762" spans="1:4">
      <c r="A762" s="14"/>
      <c r="B762" s="14"/>
      <c r="C762" s="15"/>
      <c r="D762" s="15"/>
    </row>
    <row r="763" spans="1:4">
      <c r="A763" s="14"/>
      <c r="B763" s="14"/>
      <c r="C763" s="15"/>
      <c r="D763" s="15"/>
    </row>
    <row r="764" spans="1:4">
      <c r="A764" s="14"/>
      <c r="B764" s="14"/>
      <c r="C764" s="15"/>
      <c r="D764" s="15"/>
    </row>
    <row r="765" spans="1:4">
      <c r="A765" s="14"/>
      <c r="B765" s="14"/>
      <c r="C765" s="15"/>
      <c r="D765" s="15"/>
    </row>
    <row r="766" spans="1:4">
      <c r="A766" s="14"/>
      <c r="B766" s="14"/>
      <c r="C766" s="15"/>
      <c r="D766" s="15"/>
    </row>
    <row r="767" spans="1:4">
      <c r="A767" s="14"/>
      <c r="B767" s="14"/>
      <c r="C767" s="15"/>
      <c r="D767" s="15"/>
    </row>
    <row r="768" spans="1:4">
      <c r="A768" s="14"/>
      <c r="B768" s="14"/>
      <c r="C768" s="15"/>
      <c r="D768" s="15"/>
    </row>
    <row r="769" spans="1:4">
      <c r="A769" s="14"/>
      <c r="B769" s="14"/>
      <c r="C769" s="15"/>
      <c r="D769" s="15"/>
    </row>
    <row r="770" spans="1:4">
      <c r="A770" s="14"/>
      <c r="B770" s="14"/>
      <c r="C770" s="15"/>
      <c r="D770" s="15"/>
    </row>
    <row r="771" spans="1:4">
      <c r="A771" s="14"/>
      <c r="B771" s="14"/>
      <c r="C771" s="15"/>
      <c r="D771" s="15"/>
    </row>
    <row r="772" spans="1:4">
      <c r="A772" s="14"/>
      <c r="B772" s="14"/>
      <c r="C772" s="15"/>
      <c r="D772" s="15"/>
    </row>
    <row r="773" spans="1:4">
      <c r="A773" s="14"/>
      <c r="B773" s="14"/>
      <c r="C773" s="15"/>
      <c r="D773" s="15"/>
    </row>
    <row r="774" spans="1:4">
      <c r="A774" s="14"/>
      <c r="B774" s="14"/>
      <c r="C774" s="15"/>
      <c r="D774" s="15"/>
    </row>
    <row r="775" spans="1:4">
      <c r="A775" s="14"/>
      <c r="B775" s="14"/>
      <c r="C775" s="15"/>
      <c r="D775" s="15"/>
    </row>
    <row r="776" spans="1:4">
      <c r="A776" s="14"/>
      <c r="B776" s="14"/>
      <c r="C776" s="15"/>
      <c r="D776" s="15"/>
    </row>
    <row r="777" spans="1:4">
      <c r="A777" s="14"/>
      <c r="B777" s="14"/>
      <c r="C777" s="15"/>
      <c r="D777" s="15"/>
    </row>
    <row r="778" spans="1:4">
      <c r="A778" s="14"/>
      <c r="B778" s="14"/>
      <c r="C778" s="15"/>
      <c r="D778" s="15"/>
    </row>
    <row r="779" spans="1:4">
      <c r="A779" s="14"/>
      <c r="B779" s="14"/>
      <c r="C779" s="15"/>
      <c r="D779" s="15"/>
    </row>
    <row r="780" spans="1:4">
      <c r="A780" s="14"/>
      <c r="B780" s="14"/>
      <c r="C780" s="15"/>
      <c r="D780" s="15"/>
    </row>
    <row r="781" spans="1:4">
      <c r="A781" s="14"/>
      <c r="B781" s="14"/>
      <c r="C781" s="15"/>
      <c r="D781" s="15"/>
    </row>
    <row r="782" spans="1:4">
      <c r="A782" s="14"/>
      <c r="B782" s="14"/>
      <c r="C782" s="15"/>
      <c r="D782" s="15"/>
    </row>
    <row r="783" spans="1:4">
      <c r="A783" s="14"/>
      <c r="B783" s="14"/>
      <c r="C783" s="15"/>
      <c r="D783" s="15"/>
    </row>
    <row r="784" spans="1:4">
      <c r="A784" s="14"/>
      <c r="B784" s="14"/>
      <c r="C784" s="15"/>
      <c r="D784" s="15"/>
    </row>
    <row r="785" spans="1:4">
      <c r="A785" s="14"/>
      <c r="B785" s="14"/>
      <c r="C785" s="15"/>
      <c r="D785" s="15"/>
    </row>
    <row r="786" spans="1:4">
      <c r="A786" s="14"/>
      <c r="B786" s="14"/>
      <c r="C786" s="15"/>
      <c r="D786" s="15"/>
    </row>
    <row r="787" spans="1:4">
      <c r="A787" s="14"/>
      <c r="B787" s="14"/>
      <c r="C787" s="15"/>
      <c r="D787" s="15"/>
    </row>
    <row r="788" spans="1:4">
      <c r="A788" s="14"/>
      <c r="B788" s="14"/>
      <c r="C788" s="15"/>
      <c r="D788" s="15"/>
    </row>
    <row r="789" spans="1:4">
      <c r="A789" s="14"/>
      <c r="B789" s="14"/>
      <c r="C789" s="15"/>
      <c r="D789" s="15"/>
    </row>
    <row r="790" spans="1:4">
      <c r="A790" s="14"/>
      <c r="B790" s="14"/>
      <c r="C790" s="15"/>
      <c r="D790" s="15"/>
    </row>
    <row r="791" spans="1:4">
      <c r="A791" s="14"/>
      <c r="B791" s="14"/>
      <c r="C791" s="15"/>
      <c r="D791" s="15"/>
    </row>
    <row r="792" spans="1:4">
      <c r="A792" s="14"/>
      <c r="B792" s="14"/>
      <c r="C792" s="15"/>
      <c r="D792" s="15"/>
    </row>
    <row r="793" spans="1:4">
      <c r="A793" s="14"/>
      <c r="B793" s="14"/>
      <c r="C793" s="15"/>
      <c r="D793" s="15"/>
    </row>
    <row r="794" spans="1:4">
      <c r="A794" s="14"/>
      <c r="B794" s="14"/>
      <c r="C794" s="15"/>
      <c r="D794" s="15"/>
    </row>
    <row r="795" spans="1:4">
      <c r="A795" s="14"/>
      <c r="B795" s="14"/>
      <c r="C795" s="15"/>
      <c r="D795" s="15"/>
    </row>
    <row r="796" spans="1:4">
      <c r="A796" s="14"/>
      <c r="B796" s="14"/>
      <c r="C796" s="15"/>
      <c r="D796" s="15"/>
    </row>
    <row r="797" spans="1:4">
      <c r="A797" s="14"/>
      <c r="B797" s="14"/>
      <c r="C797" s="15"/>
      <c r="D797" s="15"/>
    </row>
    <row r="798" spans="1:4">
      <c r="A798" s="14"/>
      <c r="B798" s="14"/>
      <c r="C798" s="15"/>
      <c r="D798" s="15"/>
    </row>
    <row r="799" spans="1:4">
      <c r="A799" s="14"/>
      <c r="B799" s="14"/>
      <c r="C799" s="15"/>
      <c r="D799" s="15"/>
    </row>
    <row r="800" spans="1:4">
      <c r="A800" s="14"/>
      <c r="B800" s="14"/>
      <c r="C800" s="15"/>
      <c r="D800" s="15"/>
    </row>
    <row r="801" spans="1:4">
      <c r="A801" s="14"/>
      <c r="B801" s="14"/>
      <c r="C801" s="15"/>
      <c r="D801" s="15"/>
    </row>
    <row r="802" spans="1:4">
      <c r="A802" s="14"/>
      <c r="B802" s="14"/>
      <c r="C802" s="15"/>
      <c r="D802" s="15"/>
    </row>
    <row r="803" spans="1:4">
      <c r="A803" s="14"/>
      <c r="B803" s="14"/>
      <c r="C803" s="15"/>
      <c r="D803" s="15"/>
    </row>
    <row r="804" spans="1:4">
      <c r="A804" s="14"/>
      <c r="B804" s="14"/>
      <c r="C804" s="15"/>
      <c r="D804" s="15"/>
    </row>
    <row r="805" spans="1:4">
      <c r="A805" s="14"/>
      <c r="B805" s="14"/>
      <c r="C805" s="15"/>
      <c r="D805" s="15"/>
    </row>
    <row r="806" spans="1:4">
      <c r="A806" s="14"/>
      <c r="B806" s="14"/>
      <c r="C806" s="15"/>
      <c r="D806" s="15"/>
    </row>
    <row r="807" spans="1:4">
      <c r="A807" s="14"/>
      <c r="B807" s="14"/>
      <c r="C807" s="15"/>
      <c r="D807" s="15"/>
    </row>
    <row r="808" spans="1:4">
      <c r="A808" s="14"/>
      <c r="B808" s="14"/>
      <c r="C808" s="15"/>
      <c r="D808" s="15"/>
    </row>
    <row r="809" spans="1:4">
      <c r="A809" s="14"/>
      <c r="B809" s="14"/>
      <c r="C809" s="15"/>
      <c r="D809" s="15"/>
    </row>
    <row r="810" spans="1:4">
      <c r="A810" s="14"/>
      <c r="B810" s="14"/>
      <c r="C810" s="15"/>
      <c r="D810" s="15"/>
    </row>
    <row r="811" spans="1:4">
      <c r="A811" s="14"/>
      <c r="B811" s="14"/>
      <c r="C811" s="15"/>
      <c r="D811" s="15"/>
    </row>
    <row r="812" spans="1:4">
      <c r="A812" s="14"/>
      <c r="B812" s="14"/>
      <c r="C812" s="15"/>
      <c r="D812" s="15"/>
    </row>
    <row r="813" spans="1:4">
      <c r="A813" s="14"/>
      <c r="B813" s="14"/>
      <c r="C813" s="15"/>
      <c r="D813" s="15"/>
    </row>
    <row r="814" spans="1:4">
      <c r="A814" s="14"/>
      <c r="B814" s="14"/>
      <c r="C814" s="15"/>
      <c r="D814" s="15"/>
    </row>
    <row r="815" spans="1:4">
      <c r="A815" s="14"/>
      <c r="B815" s="14"/>
      <c r="C815" s="15"/>
      <c r="D815" s="15"/>
    </row>
    <row r="816" spans="1:4">
      <c r="A816" s="14"/>
      <c r="B816" s="14"/>
      <c r="C816" s="15"/>
      <c r="D816" s="15"/>
    </row>
    <row r="817" spans="1:4">
      <c r="A817" s="14"/>
      <c r="B817" s="14"/>
      <c r="C817" s="15"/>
      <c r="D817" s="15"/>
    </row>
    <row r="818" spans="1:4">
      <c r="A818" s="14"/>
      <c r="B818" s="14"/>
      <c r="C818" s="15"/>
      <c r="D818" s="15"/>
    </row>
    <row r="819" spans="1:4">
      <c r="A819" s="14"/>
      <c r="B819" s="14"/>
      <c r="C819" s="15"/>
      <c r="D819" s="15"/>
    </row>
    <row r="820" spans="1:4">
      <c r="A820" s="14"/>
      <c r="B820" s="14"/>
      <c r="C820" s="15"/>
      <c r="D820" s="15"/>
    </row>
    <row r="821" spans="1:4">
      <c r="A821" s="14"/>
      <c r="B821" s="14"/>
      <c r="C821" s="15"/>
      <c r="D821" s="15"/>
    </row>
    <row r="822" spans="1:4">
      <c r="A822" s="14"/>
      <c r="B822" s="14"/>
      <c r="C822" s="15"/>
      <c r="D822" s="15"/>
    </row>
    <row r="823" spans="1:4">
      <c r="A823" s="14"/>
      <c r="B823" s="14"/>
      <c r="C823" s="15"/>
      <c r="D823" s="15"/>
    </row>
    <row r="824" spans="1:4">
      <c r="A824" s="14"/>
      <c r="B824" s="14"/>
      <c r="C824" s="15"/>
      <c r="D824" s="15"/>
    </row>
    <row r="825" spans="1:4">
      <c r="A825" s="14"/>
      <c r="B825" s="14"/>
      <c r="C825" s="15"/>
      <c r="D825" s="15"/>
    </row>
    <row r="826" spans="1:4">
      <c r="A826" s="14"/>
      <c r="B826" s="14"/>
      <c r="C826" s="15"/>
      <c r="D826" s="15"/>
    </row>
    <row r="827" spans="1:4">
      <c r="A827" s="14"/>
      <c r="B827" s="14"/>
      <c r="C827" s="15"/>
      <c r="D827" s="15"/>
    </row>
    <row r="828" spans="1:4">
      <c r="A828" s="14"/>
      <c r="B828" s="14"/>
      <c r="C828" s="15"/>
      <c r="D828" s="15"/>
    </row>
    <row r="829" spans="1:4">
      <c r="A829" s="14"/>
      <c r="B829" s="14"/>
      <c r="C829" s="15"/>
      <c r="D829" s="15"/>
    </row>
    <row r="830" spans="1:4">
      <c r="A830" s="14"/>
      <c r="B830" s="14"/>
      <c r="C830" s="15"/>
      <c r="D830" s="15"/>
    </row>
    <row r="831" spans="1:4">
      <c r="A831" s="14"/>
      <c r="B831" s="14"/>
      <c r="C831" s="15"/>
      <c r="D831" s="15"/>
    </row>
    <row r="832" spans="1:4">
      <c r="A832" s="14"/>
      <c r="B832" s="14"/>
      <c r="C832" s="15"/>
      <c r="D832" s="15"/>
    </row>
    <row r="833" spans="1:4">
      <c r="A833" s="14"/>
      <c r="B833" s="14"/>
      <c r="C833" s="15"/>
      <c r="D833" s="15"/>
    </row>
    <row r="834" spans="1:4">
      <c r="A834" s="14"/>
      <c r="B834" s="14"/>
      <c r="C834" s="15"/>
      <c r="D834" s="15"/>
    </row>
    <row r="835" spans="1:4">
      <c r="A835" s="14"/>
      <c r="B835" s="14"/>
      <c r="C835" s="15"/>
      <c r="D835" s="15"/>
    </row>
    <row r="836" spans="1:4">
      <c r="A836" s="14"/>
      <c r="B836" s="14"/>
      <c r="C836" s="15"/>
      <c r="D836" s="15"/>
    </row>
    <row r="837" spans="1:4">
      <c r="A837" s="14"/>
      <c r="B837" s="14"/>
      <c r="C837" s="15"/>
      <c r="D837" s="15"/>
    </row>
    <row r="838" spans="1:4">
      <c r="A838" s="14"/>
      <c r="B838" s="14"/>
      <c r="C838" s="15"/>
      <c r="D838" s="15"/>
    </row>
    <row r="839" spans="1:4">
      <c r="A839" s="14"/>
      <c r="B839" s="14"/>
      <c r="C839" s="15"/>
      <c r="D839" s="15"/>
    </row>
    <row r="840" spans="1:4">
      <c r="A840" s="14"/>
      <c r="B840" s="14"/>
      <c r="C840" s="15"/>
      <c r="D840" s="15"/>
    </row>
    <row r="841" spans="1:4">
      <c r="A841" s="14"/>
      <c r="B841" s="14"/>
      <c r="C841" s="15"/>
      <c r="D841" s="15"/>
    </row>
    <row r="842" spans="1:4">
      <c r="A842" s="14"/>
      <c r="B842" s="14"/>
      <c r="C842" s="15"/>
      <c r="D842" s="15"/>
    </row>
    <row r="843" spans="1:4">
      <c r="A843" s="14"/>
      <c r="B843" s="14"/>
      <c r="C843" s="15"/>
      <c r="D843" s="15"/>
    </row>
    <row r="844" spans="1:4">
      <c r="A844" s="14"/>
      <c r="B844" s="14"/>
      <c r="C844" s="15"/>
      <c r="D844" s="15"/>
    </row>
    <row r="845" spans="1:4">
      <c r="A845" s="14"/>
      <c r="B845" s="14"/>
      <c r="C845" s="15"/>
      <c r="D845" s="15"/>
    </row>
    <row r="846" spans="1:4">
      <c r="A846" s="14"/>
      <c r="B846" s="14"/>
      <c r="C846" s="15"/>
      <c r="D846" s="15"/>
    </row>
    <row r="847" spans="1:4">
      <c r="A847" s="14"/>
      <c r="B847" s="14"/>
      <c r="C847" s="15"/>
      <c r="D847" s="15"/>
    </row>
    <row r="848" spans="1:4">
      <c r="A848" s="14"/>
      <c r="B848" s="14"/>
      <c r="C848" s="15"/>
      <c r="D848" s="15"/>
    </row>
    <row r="849" spans="1:4">
      <c r="A849" s="14"/>
      <c r="B849" s="14"/>
      <c r="C849" s="15"/>
      <c r="D849" s="15"/>
    </row>
    <row r="850" spans="1:4">
      <c r="A850" s="14"/>
      <c r="B850" s="14"/>
      <c r="C850" s="15"/>
      <c r="D850" s="15"/>
    </row>
    <row r="851" spans="1:4">
      <c r="A851" s="14"/>
      <c r="B851" s="14"/>
      <c r="C851" s="15"/>
      <c r="D851" s="15"/>
    </row>
    <row r="852" spans="1:4">
      <c r="A852" s="14"/>
      <c r="B852" s="14"/>
      <c r="C852" s="15"/>
      <c r="D852" s="15"/>
    </row>
    <row r="853" spans="1:4">
      <c r="A853" s="14"/>
      <c r="B853" s="14"/>
      <c r="C853" s="15"/>
      <c r="D853" s="15"/>
    </row>
    <row r="854" spans="1:4">
      <c r="A854" s="14"/>
      <c r="B854" s="14"/>
      <c r="C854" s="15"/>
      <c r="D854" s="15"/>
    </row>
    <row r="855" spans="1:4">
      <c r="A855" s="14"/>
      <c r="B855" s="14"/>
      <c r="C855" s="15"/>
      <c r="D855" s="15"/>
    </row>
    <row r="856" spans="1:4">
      <c r="A856" s="14"/>
      <c r="B856" s="14"/>
      <c r="C856" s="15"/>
      <c r="D856" s="15"/>
    </row>
    <row r="857" spans="1:4">
      <c r="A857" s="14"/>
      <c r="B857" s="14"/>
      <c r="C857" s="15"/>
      <c r="D857" s="15"/>
    </row>
    <row r="858" spans="1:4">
      <c r="A858" s="14"/>
      <c r="B858" s="14"/>
      <c r="C858" s="15"/>
      <c r="D858" s="15"/>
    </row>
    <row r="859" spans="1:4">
      <c r="A859" s="14"/>
      <c r="B859" s="14"/>
      <c r="C859" s="15"/>
      <c r="D859" s="15"/>
    </row>
    <row r="860" spans="1:4">
      <c r="A860" s="14"/>
      <c r="B860" s="14"/>
      <c r="C860" s="15"/>
      <c r="D860" s="15"/>
    </row>
    <row r="861" spans="1:4">
      <c r="A861" s="14"/>
      <c r="B861" s="14"/>
      <c r="C861" s="15"/>
      <c r="D861" s="15"/>
    </row>
    <row r="862" spans="1:4">
      <c r="A862" s="14"/>
      <c r="B862" s="14"/>
      <c r="C862" s="15"/>
      <c r="D862" s="15"/>
    </row>
    <row r="863" spans="1:4">
      <c r="A863" s="14"/>
      <c r="B863" s="14"/>
      <c r="C863" s="15"/>
      <c r="D863" s="15"/>
    </row>
    <row r="864" spans="1:4">
      <c r="A864" s="14"/>
      <c r="B864" s="14"/>
      <c r="C864" s="15"/>
      <c r="D864" s="15"/>
    </row>
    <row r="865" spans="1:4">
      <c r="A865" s="14"/>
      <c r="B865" s="14"/>
      <c r="C865" s="15"/>
      <c r="D865" s="15"/>
    </row>
    <row r="866" spans="1:4">
      <c r="A866" s="14"/>
      <c r="B866" s="14"/>
      <c r="C866" s="15"/>
      <c r="D866" s="15"/>
    </row>
    <row r="867" spans="1:4">
      <c r="A867" s="14"/>
      <c r="B867" s="14"/>
      <c r="C867" s="15"/>
      <c r="D867" s="15"/>
    </row>
    <row r="868" spans="1:4">
      <c r="A868" s="14"/>
      <c r="B868" s="14"/>
      <c r="C868" s="15"/>
      <c r="D868" s="15"/>
    </row>
    <row r="869" spans="1:4">
      <c r="A869" s="14"/>
      <c r="B869" s="14"/>
      <c r="C869" s="15"/>
      <c r="D869" s="15"/>
    </row>
    <row r="870" spans="1:4">
      <c r="A870" s="14"/>
      <c r="B870" s="14"/>
      <c r="C870" s="15"/>
      <c r="D870" s="15"/>
    </row>
    <row r="871" spans="1:4">
      <c r="A871" s="14"/>
      <c r="B871" s="14"/>
      <c r="C871" s="15"/>
      <c r="D871" s="15"/>
    </row>
    <row r="872" spans="1:4">
      <c r="A872" s="14"/>
      <c r="B872" s="14"/>
      <c r="C872" s="15"/>
      <c r="D872" s="15"/>
    </row>
    <row r="873" spans="1:4">
      <c r="A873" s="14"/>
      <c r="B873" s="14"/>
      <c r="C873" s="15"/>
      <c r="D873" s="15"/>
    </row>
    <row r="874" spans="1:4">
      <c r="A874" s="14"/>
      <c r="B874" s="14"/>
      <c r="C874" s="15"/>
      <c r="D874" s="15"/>
    </row>
    <row r="875" spans="1:4">
      <c r="A875" s="14"/>
      <c r="B875" s="14"/>
      <c r="C875" s="15"/>
      <c r="D875" s="15"/>
    </row>
    <row r="876" spans="1:4">
      <c r="A876" s="14"/>
      <c r="B876" s="14"/>
      <c r="C876" s="15"/>
      <c r="D876" s="15"/>
    </row>
    <row r="877" spans="1:4">
      <c r="A877" s="14"/>
      <c r="B877" s="14"/>
      <c r="C877" s="15"/>
      <c r="D877" s="15"/>
    </row>
    <row r="878" spans="1:4">
      <c r="A878" s="14"/>
      <c r="B878" s="14"/>
      <c r="C878" s="15"/>
      <c r="D878" s="15"/>
    </row>
    <row r="879" spans="1:4">
      <c r="A879" s="14"/>
      <c r="B879" s="14"/>
      <c r="C879" s="15"/>
      <c r="D879" s="15"/>
    </row>
    <row r="880" spans="1:4">
      <c r="A880" s="14"/>
      <c r="B880" s="14"/>
      <c r="C880" s="15"/>
      <c r="D880" s="15"/>
    </row>
    <row r="881" spans="1:4">
      <c r="A881" s="14"/>
      <c r="B881" s="14"/>
      <c r="C881" s="15"/>
      <c r="D881" s="15"/>
    </row>
    <row r="882" spans="1:4">
      <c r="A882" s="14"/>
      <c r="B882" s="14"/>
      <c r="C882" s="15"/>
      <c r="D882" s="15"/>
    </row>
    <row r="883" spans="1:4">
      <c r="A883" s="14"/>
      <c r="B883" s="14"/>
      <c r="C883" s="15"/>
      <c r="D883" s="15"/>
    </row>
    <row r="884" spans="1:4">
      <c r="A884" s="14"/>
      <c r="B884" s="14"/>
      <c r="C884" s="15"/>
      <c r="D884" s="15"/>
    </row>
    <row r="885" spans="1:4">
      <c r="A885" s="14"/>
      <c r="B885" s="14"/>
      <c r="C885" s="15"/>
      <c r="D885" s="15"/>
    </row>
    <row r="886" spans="1:4">
      <c r="A886" s="14"/>
      <c r="B886" s="14"/>
      <c r="C886" s="15"/>
      <c r="D886" s="15"/>
    </row>
    <row r="887" spans="1:4">
      <c r="A887" s="14"/>
      <c r="B887" s="14"/>
      <c r="C887" s="15"/>
      <c r="D887" s="15"/>
    </row>
    <row r="888" spans="1:4">
      <c r="A888" s="14"/>
      <c r="B888" s="14"/>
      <c r="C888" s="15"/>
      <c r="D888" s="15"/>
    </row>
    <row r="889" spans="1:4">
      <c r="A889" s="14"/>
      <c r="B889" s="14"/>
      <c r="C889" s="15"/>
      <c r="D889" s="15"/>
    </row>
    <row r="890" spans="1:4">
      <c r="A890" s="14"/>
      <c r="B890" s="14"/>
      <c r="C890" s="15"/>
      <c r="D890" s="15"/>
    </row>
    <row r="891" spans="1:4">
      <c r="A891" s="14"/>
      <c r="B891" s="14"/>
      <c r="C891" s="15"/>
      <c r="D891" s="15"/>
    </row>
    <row r="892" spans="1:4">
      <c r="A892" s="14"/>
      <c r="B892" s="14"/>
      <c r="C892" s="15"/>
      <c r="D892" s="15"/>
    </row>
    <row r="893" spans="1:4">
      <c r="A893" s="14"/>
      <c r="B893" s="14"/>
      <c r="C893" s="15"/>
      <c r="D893" s="15"/>
    </row>
    <row r="894" spans="1:4">
      <c r="A894" s="14"/>
      <c r="B894" s="14"/>
      <c r="C894" s="15"/>
      <c r="D894" s="15"/>
    </row>
    <row r="895" spans="1:4">
      <c r="A895" s="14"/>
      <c r="B895" s="14"/>
      <c r="C895" s="15"/>
      <c r="D895" s="15"/>
    </row>
    <row r="896" spans="1:4">
      <c r="A896" s="14"/>
      <c r="B896" s="14"/>
      <c r="C896" s="15"/>
      <c r="D896" s="15"/>
    </row>
    <row r="897" spans="1:4">
      <c r="A897" s="14"/>
      <c r="B897" s="14"/>
      <c r="C897" s="15"/>
      <c r="D897" s="15"/>
    </row>
    <row r="898" spans="1:4">
      <c r="A898" s="14"/>
      <c r="B898" s="14"/>
      <c r="C898" s="15"/>
      <c r="D898" s="15"/>
    </row>
    <row r="899" spans="1:4">
      <c r="A899" s="14"/>
      <c r="B899" s="14"/>
      <c r="C899" s="15"/>
      <c r="D899" s="15"/>
    </row>
    <row r="900" spans="1:4">
      <c r="A900" s="14"/>
      <c r="B900" s="14"/>
      <c r="C900" s="15"/>
      <c r="D900" s="15"/>
    </row>
    <row r="901" spans="1:4">
      <c r="A901" s="14"/>
      <c r="B901" s="14"/>
      <c r="C901" s="15"/>
      <c r="D901" s="15"/>
    </row>
    <row r="902" spans="1:4">
      <c r="A902" s="14"/>
      <c r="B902" s="14"/>
      <c r="C902" s="15"/>
      <c r="D902" s="15"/>
    </row>
    <row r="903" spans="1:4">
      <c r="A903" s="14"/>
      <c r="B903" s="14"/>
      <c r="C903" s="15"/>
      <c r="D903" s="15"/>
    </row>
    <row r="904" spans="1:4">
      <c r="A904" s="14"/>
      <c r="B904" s="14"/>
      <c r="C904" s="15"/>
      <c r="D904" s="15"/>
    </row>
    <row r="905" spans="1:4">
      <c r="A905" s="14"/>
      <c r="B905" s="14"/>
      <c r="C905" s="15"/>
      <c r="D905" s="15"/>
    </row>
    <row r="906" spans="1:4">
      <c r="A906" s="14"/>
      <c r="B906" s="14"/>
      <c r="C906" s="15"/>
      <c r="D906" s="15"/>
    </row>
    <row r="907" spans="1:4">
      <c r="A907" s="14"/>
      <c r="B907" s="14"/>
      <c r="C907" s="15"/>
      <c r="D907" s="15"/>
    </row>
    <row r="908" spans="1:4">
      <c r="A908" s="14"/>
      <c r="B908" s="14"/>
      <c r="C908" s="15"/>
      <c r="D908" s="15"/>
    </row>
    <row r="909" spans="1:4">
      <c r="A909" s="14"/>
      <c r="B909" s="14"/>
      <c r="C909" s="15"/>
      <c r="D909" s="15"/>
    </row>
    <row r="910" spans="1:4">
      <c r="A910" s="14"/>
      <c r="B910" s="14"/>
      <c r="C910" s="15"/>
      <c r="D910" s="15"/>
    </row>
    <row r="911" spans="1:4">
      <c r="A911" s="14"/>
      <c r="B911" s="14"/>
      <c r="C911" s="15"/>
      <c r="D911" s="15"/>
    </row>
    <row r="912" spans="1:4">
      <c r="A912" s="14"/>
      <c r="B912" s="14"/>
      <c r="C912" s="15"/>
      <c r="D912" s="15"/>
    </row>
    <row r="913" spans="1:4">
      <c r="A913" s="14"/>
      <c r="B913" s="14"/>
      <c r="C913" s="15"/>
      <c r="D913" s="15"/>
    </row>
    <row r="914" spans="1:4">
      <c r="A914" s="14"/>
      <c r="B914" s="14"/>
      <c r="C914" s="15"/>
      <c r="D914" s="15"/>
    </row>
    <row r="915" spans="1:4">
      <c r="A915" s="14"/>
      <c r="B915" s="14"/>
      <c r="C915" s="15"/>
      <c r="D915" s="15"/>
    </row>
    <row r="916" spans="1:4">
      <c r="A916" s="14"/>
      <c r="B916" s="14"/>
      <c r="C916" s="15"/>
      <c r="D916" s="15"/>
    </row>
    <row r="917" spans="1:4">
      <c r="A917" s="14"/>
      <c r="B917" s="14"/>
      <c r="C917" s="15"/>
      <c r="D917" s="15"/>
    </row>
    <row r="918" spans="1:4">
      <c r="A918" s="14"/>
      <c r="B918" s="14"/>
      <c r="C918" s="15"/>
      <c r="D918" s="15"/>
    </row>
    <row r="919" spans="1:4">
      <c r="A919" s="14"/>
      <c r="B919" s="14"/>
      <c r="C919" s="15"/>
      <c r="D919" s="15"/>
    </row>
    <row r="920" spans="1:4">
      <c r="A920" s="14"/>
      <c r="B920" s="14"/>
      <c r="C920" s="15"/>
      <c r="D920" s="15"/>
    </row>
    <row r="921" spans="1:4">
      <c r="A921" s="14"/>
      <c r="B921" s="14"/>
      <c r="C921" s="15"/>
      <c r="D921" s="15"/>
    </row>
    <row r="922" spans="1:4">
      <c r="A922" s="14"/>
      <c r="B922" s="14"/>
      <c r="C922" s="15"/>
      <c r="D922" s="15"/>
    </row>
    <row r="923" spans="1:4">
      <c r="A923" s="14"/>
      <c r="B923" s="14"/>
      <c r="C923" s="15"/>
      <c r="D923" s="15"/>
    </row>
    <row r="924" spans="1:4">
      <c r="A924" s="14"/>
      <c r="B924" s="14"/>
      <c r="C924" s="15"/>
      <c r="D924" s="15"/>
    </row>
    <row r="925" spans="1:4">
      <c r="A925" s="14"/>
      <c r="B925" s="14"/>
      <c r="C925" s="15"/>
      <c r="D925" s="15"/>
    </row>
    <row r="926" spans="1:4">
      <c r="A926" s="14"/>
      <c r="B926" s="14"/>
      <c r="C926" s="15"/>
      <c r="D926" s="15"/>
    </row>
    <row r="927" spans="1:4">
      <c r="A927" s="14"/>
      <c r="B927" s="14"/>
      <c r="C927" s="15"/>
      <c r="D927" s="15"/>
    </row>
    <row r="928" spans="1:4">
      <c r="A928" s="14"/>
      <c r="B928" s="14"/>
      <c r="C928" s="15"/>
      <c r="D928" s="15"/>
    </row>
    <row r="929" spans="1:4">
      <c r="A929" s="14"/>
      <c r="B929" s="14"/>
      <c r="C929" s="15"/>
      <c r="D929" s="15"/>
    </row>
    <row r="930" spans="1:4">
      <c r="A930" s="14"/>
      <c r="B930" s="14"/>
      <c r="C930" s="15"/>
      <c r="D930" s="15"/>
    </row>
    <row r="931" spans="1:4">
      <c r="A931" s="14"/>
      <c r="B931" s="14"/>
      <c r="C931" s="15"/>
      <c r="D931" s="15"/>
    </row>
    <row r="932" spans="1:4">
      <c r="A932" s="14"/>
      <c r="B932" s="14"/>
      <c r="C932" s="15"/>
      <c r="D932" s="15"/>
    </row>
    <row r="933" spans="1:4">
      <c r="A933" s="14"/>
      <c r="B933" s="14"/>
      <c r="C933" s="15"/>
      <c r="D933" s="15"/>
    </row>
    <row r="934" spans="1:4">
      <c r="A934" s="14"/>
      <c r="B934" s="14"/>
      <c r="C934" s="15"/>
      <c r="D934" s="15"/>
    </row>
    <row r="935" spans="1:4">
      <c r="A935" s="14"/>
      <c r="B935" s="14"/>
      <c r="C935" s="15"/>
      <c r="D935" s="15"/>
    </row>
    <row r="936" spans="1:4">
      <c r="A936" s="14"/>
      <c r="B936" s="14"/>
      <c r="C936" s="15"/>
      <c r="D936" s="15"/>
    </row>
    <row r="937" spans="1:4">
      <c r="A937" s="14"/>
      <c r="B937" s="14"/>
      <c r="C937" s="15"/>
      <c r="D937" s="15"/>
    </row>
    <row r="938" spans="1:4">
      <c r="A938" s="14"/>
      <c r="B938" s="14"/>
      <c r="C938" s="15"/>
      <c r="D938" s="15"/>
    </row>
    <row r="939" spans="1:4">
      <c r="A939" s="14"/>
      <c r="B939" s="14"/>
      <c r="C939" s="15"/>
      <c r="D939" s="15"/>
    </row>
    <row r="940" spans="1:4">
      <c r="A940" s="14"/>
      <c r="B940" s="14"/>
      <c r="C940" s="15"/>
      <c r="D940" s="15"/>
    </row>
    <row r="941" spans="1:4">
      <c r="A941" s="14"/>
      <c r="B941" s="14"/>
      <c r="C941" s="15"/>
      <c r="D941" s="15"/>
    </row>
    <row r="942" spans="1:4">
      <c r="A942" s="14"/>
      <c r="B942" s="14"/>
      <c r="C942" s="15"/>
      <c r="D942" s="15"/>
    </row>
    <row r="943" spans="1:4">
      <c r="A943" s="14"/>
      <c r="B943" s="14"/>
      <c r="C943" s="15"/>
      <c r="D943" s="15"/>
    </row>
    <row r="944" spans="1:4">
      <c r="A944" s="14"/>
      <c r="B944" s="14"/>
      <c r="C944" s="15"/>
      <c r="D944" s="15"/>
    </row>
    <row r="945" spans="1:4">
      <c r="A945" s="14"/>
      <c r="B945" s="14"/>
      <c r="C945" s="15"/>
      <c r="D945" s="15"/>
    </row>
    <row r="946" spans="1:4">
      <c r="A946" s="14"/>
      <c r="B946" s="14"/>
      <c r="C946" s="15"/>
      <c r="D946" s="15"/>
    </row>
    <row r="947" spans="1:4">
      <c r="A947" s="14"/>
      <c r="B947" s="14"/>
      <c r="C947" s="15"/>
      <c r="D947" s="15"/>
    </row>
    <row r="948" spans="1:4">
      <c r="A948" s="14"/>
      <c r="B948" s="14"/>
      <c r="C948" s="15"/>
      <c r="D948" s="15"/>
    </row>
    <row r="949" spans="1:4">
      <c r="A949" s="14"/>
      <c r="B949" s="14"/>
      <c r="C949" s="15"/>
      <c r="D949" s="15"/>
    </row>
    <row r="950" spans="1:4">
      <c r="A950" s="14"/>
      <c r="B950" s="14"/>
      <c r="C950" s="15"/>
      <c r="D950" s="15"/>
    </row>
    <row r="951" spans="1:4">
      <c r="A951" s="14"/>
      <c r="B951" s="14"/>
      <c r="C951" s="15"/>
      <c r="D951" s="15"/>
    </row>
    <row r="952" spans="1:4">
      <c r="A952" s="14"/>
      <c r="B952" s="14"/>
      <c r="C952" s="15"/>
      <c r="D952" s="15"/>
    </row>
    <row r="953" spans="1:4">
      <c r="A953" s="14"/>
      <c r="B953" s="14"/>
      <c r="C953" s="15"/>
      <c r="D953" s="15"/>
    </row>
    <row r="954" spans="1:4">
      <c r="A954" s="14"/>
      <c r="B954" s="14"/>
      <c r="C954" s="15"/>
      <c r="D954" s="15"/>
    </row>
    <row r="955" spans="1:4">
      <c r="A955" s="14"/>
      <c r="B955" s="14"/>
      <c r="C955" s="15"/>
      <c r="D955" s="15"/>
    </row>
    <row r="956" spans="1:4">
      <c r="A956" s="14"/>
      <c r="B956" s="14"/>
      <c r="C956" s="15"/>
      <c r="D956" s="15"/>
    </row>
    <row r="957" spans="1:4">
      <c r="A957" s="14"/>
      <c r="B957" s="14"/>
      <c r="C957" s="15"/>
      <c r="D957" s="15"/>
    </row>
    <row r="958" spans="1:4">
      <c r="A958" s="14"/>
      <c r="B958" s="14"/>
      <c r="C958" s="15"/>
      <c r="D958" s="15"/>
    </row>
    <row r="959" spans="1:4">
      <c r="A959" s="14"/>
      <c r="B959" s="14"/>
      <c r="C959" s="15"/>
      <c r="D959" s="15"/>
    </row>
    <row r="960" spans="1:4">
      <c r="A960" s="14"/>
      <c r="B960" s="14"/>
      <c r="C960" s="15"/>
      <c r="D960" s="15"/>
    </row>
    <row r="961" spans="1:4">
      <c r="A961" s="14"/>
      <c r="B961" s="14"/>
      <c r="C961" s="15"/>
      <c r="D961" s="15"/>
    </row>
    <row r="962" spans="1:4">
      <c r="A962" s="14"/>
      <c r="B962" s="14"/>
      <c r="C962" s="15"/>
      <c r="D962" s="15"/>
    </row>
    <row r="963" spans="1:4">
      <c r="A963" s="14"/>
      <c r="B963" s="14"/>
      <c r="C963" s="15"/>
      <c r="D963" s="15"/>
    </row>
    <row r="964" spans="1:4">
      <c r="A964" s="14"/>
      <c r="B964" s="14"/>
      <c r="C964" s="15"/>
      <c r="D964" s="15"/>
    </row>
    <row r="965" spans="1:4">
      <c r="A965" s="14"/>
      <c r="B965" s="14"/>
      <c r="C965" s="15"/>
      <c r="D965" s="15"/>
    </row>
    <row r="966" spans="1:4">
      <c r="A966" s="14"/>
      <c r="B966" s="14"/>
      <c r="C966" s="15"/>
      <c r="D966" s="15"/>
    </row>
    <row r="967" spans="1:4">
      <c r="A967" s="14"/>
      <c r="B967" s="14"/>
      <c r="C967" s="15"/>
      <c r="D967" s="15"/>
    </row>
    <row r="968" spans="1:4">
      <c r="A968" s="14"/>
      <c r="B968" s="14"/>
      <c r="C968" s="15"/>
      <c r="D968" s="15"/>
    </row>
    <row r="969" spans="1:4">
      <c r="A969" s="14"/>
      <c r="B969" s="14"/>
      <c r="C969" s="15"/>
      <c r="D969" s="15"/>
    </row>
    <row r="970" spans="1:4">
      <c r="A970" s="14"/>
      <c r="B970" s="14"/>
      <c r="C970" s="15"/>
      <c r="D970" s="15"/>
    </row>
    <row r="971" spans="1:4">
      <c r="A971" s="14"/>
      <c r="B971" s="14"/>
      <c r="C971" s="15"/>
      <c r="D971" s="15"/>
    </row>
    <row r="972" spans="1:4">
      <c r="A972" s="14"/>
      <c r="B972" s="14"/>
      <c r="C972" s="15"/>
      <c r="D972" s="15"/>
    </row>
    <row r="973" spans="1:4">
      <c r="A973" s="14"/>
      <c r="B973" s="14"/>
      <c r="C973" s="15"/>
      <c r="D973" s="15"/>
    </row>
    <row r="974" spans="1:4">
      <c r="A974" s="14"/>
      <c r="B974" s="14"/>
      <c r="C974" s="15"/>
      <c r="D974" s="15"/>
    </row>
    <row r="975" spans="1:4">
      <c r="A975" s="14"/>
      <c r="B975" s="14"/>
      <c r="C975" s="15"/>
      <c r="D975" s="15"/>
    </row>
    <row r="976" spans="1:4">
      <c r="A976" s="14"/>
      <c r="B976" s="14"/>
      <c r="C976" s="15"/>
      <c r="D976" s="15"/>
    </row>
    <row r="977" spans="1:4">
      <c r="A977" s="14"/>
      <c r="B977" s="14"/>
      <c r="C977" s="15"/>
      <c r="D977" s="15"/>
    </row>
    <row r="978" spans="1:4">
      <c r="A978" s="14"/>
      <c r="B978" s="14"/>
      <c r="C978" s="15"/>
      <c r="D978" s="15"/>
    </row>
    <row r="979" spans="1:4">
      <c r="A979" s="14"/>
      <c r="B979" s="14"/>
      <c r="C979" s="15"/>
      <c r="D979" s="15"/>
    </row>
    <row r="980" spans="1:4">
      <c r="A980" s="14"/>
      <c r="B980" s="14"/>
      <c r="C980" s="15"/>
      <c r="D980" s="15"/>
    </row>
    <row r="981" spans="1:4">
      <c r="A981" s="14"/>
      <c r="B981" s="14"/>
      <c r="C981" s="15"/>
      <c r="D981" s="15"/>
    </row>
    <row r="982" spans="1:4">
      <c r="A982" s="14"/>
      <c r="B982" s="14"/>
      <c r="C982" s="15"/>
      <c r="D982" s="15"/>
    </row>
    <row r="983" spans="1:4">
      <c r="A983" s="14"/>
      <c r="B983" s="14"/>
      <c r="C983" s="15"/>
      <c r="D983" s="15"/>
    </row>
    <row r="984" spans="1:4">
      <c r="A984" s="14"/>
      <c r="B984" s="14"/>
      <c r="C984" s="15"/>
      <c r="D984" s="15"/>
    </row>
    <row r="985" spans="1:4">
      <c r="A985" s="14"/>
      <c r="B985" s="14"/>
      <c r="C985" s="15"/>
      <c r="D985" s="15"/>
    </row>
    <row r="986" spans="1:4">
      <c r="A986" s="14"/>
      <c r="B986" s="14"/>
      <c r="C986" s="15"/>
      <c r="D986" s="15"/>
    </row>
    <row r="987" spans="1:4">
      <c r="A987" s="14"/>
      <c r="B987" s="14"/>
      <c r="C987" s="15"/>
      <c r="D987" s="15"/>
    </row>
    <row r="988" spans="1:4">
      <c r="A988" s="14"/>
      <c r="B988" s="14"/>
      <c r="C988" s="15"/>
      <c r="D988" s="15"/>
    </row>
    <row r="989" spans="1:4">
      <c r="A989" s="14"/>
      <c r="B989" s="14"/>
      <c r="C989" s="15"/>
      <c r="D989" s="15"/>
    </row>
    <row r="990" spans="1:4">
      <c r="A990" s="14"/>
      <c r="B990" s="14"/>
      <c r="C990" s="15"/>
      <c r="D990" s="15"/>
    </row>
    <row r="991" spans="1:4">
      <c r="A991" s="14"/>
      <c r="B991" s="14"/>
      <c r="C991" s="15"/>
      <c r="D991" s="15"/>
    </row>
    <row r="992" spans="1:4">
      <c r="A992" s="14"/>
      <c r="B992" s="14"/>
      <c r="C992" s="15"/>
      <c r="D992" s="15"/>
    </row>
    <row r="993" spans="1:4">
      <c r="A993" s="14"/>
      <c r="B993" s="14"/>
      <c r="C993" s="15"/>
      <c r="D993" s="15"/>
    </row>
    <row r="994" spans="1:4">
      <c r="A994" s="14"/>
      <c r="B994" s="14"/>
      <c r="C994" s="15"/>
      <c r="D994" s="15"/>
    </row>
    <row r="995" spans="1:4">
      <c r="A995" s="14"/>
      <c r="B995" s="14"/>
      <c r="C995" s="15"/>
      <c r="D995" s="15"/>
    </row>
    <row r="996" spans="1:4">
      <c r="A996" s="14"/>
      <c r="B996" s="14"/>
      <c r="C996" s="15"/>
      <c r="D996" s="15"/>
    </row>
    <row r="997" spans="1:4">
      <c r="A997" s="14"/>
      <c r="B997" s="14"/>
      <c r="C997" s="15"/>
      <c r="D997" s="15"/>
    </row>
    <row r="998" spans="1:4">
      <c r="A998" s="14"/>
      <c r="B998" s="14"/>
      <c r="C998" s="15"/>
      <c r="D998" s="15"/>
    </row>
    <row r="999" spans="1:4">
      <c r="A999" s="14"/>
      <c r="B999" s="14"/>
      <c r="C999" s="15"/>
      <c r="D999" s="15"/>
    </row>
    <row r="1000" spans="1:4">
      <c r="A1000" s="14"/>
      <c r="B1000" s="14"/>
      <c r="C1000" s="15"/>
      <c r="D1000" s="15"/>
    </row>
    <row r="1001" spans="1:4">
      <c r="A1001" s="14"/>
      <c r="B1001" s="14"/>
      <c r="C1001" s="15"/>
      <c r="D1001" s="15"/>
    </row>
    <row r="1002" spans="1:4">
      <c r="A1002" s="14"/>
      <c r="B1002" s="14"/>
      <c r="C1002" s="15"/>
      <c r="D1002" s="15"/>
    </row>
    <row r="1003" spans="1:4">
      <c r="A1003" s="14"/>
      <c r="B1003" s="14"/>
      <c r="C1003" s="15"/>
      <c r="D1003" s="15"/>
    </row>
    <row r="1004" spans="1:4">
      <c r="A1004" s="14"/>
      <c r="B1004" s="14"/>
      <c r="C1004" s="15"/>
      <c r="D1004" s="15"/>
    </row>
    <row r="1005" spans="1:4">
      <c r="A1005" s="14"/>
      <c r="B1005" s="14"/>
      <c r="C1005" s="15"/>
      <c r="D1005" s="15"/>
    </row>
    <row r="1006" spans="1:4">
      <c r="A1006" s="14"/>
      <c r="B1006" s="14"/>
      <c r="C1006" s="15"/>
      <c r="D1006" s="15"/>
    </row>
    <row r="1007" spans="1:4">
      <c r="A1007" s="14"/>
      <c r="B1007" s="14"/>
      <c r="C1007" s="15"/>
      <c r="D1007" s="15"/>
    </row>
    <row r="1008" spans="1:4">
      <c r="A1008" s="14"/>
      <c r="B1008" s="14"/>
      <c r="C1008" s="15"/>
      <c r="D1008" s="15"/>
    </row>
    <row r="1009" spans="1:4">
      <c r="A1009" s="14"/>
      <c r="B1009" s="14"/>
      <c r="C1009" s="15"/>
      <c r="D1009" s="15"/>
    </row>
    <row r="1010" spans="1:4">
      <c r="A1010" s="14"/>
      <c r="B1010" s="14"/>
      <c r="C1010" s="15"/>
      <c r="D1010" s="15"/>
    </row>
    <row r="1011" spans="1:4">
      <c r="A1011" s="14"/>
      <c r="B1011" s="14"/>
      <c r="C1011" s="15"/>
      <c r="D1011" s="15"/>
    </row>
    <row r="1012" spans="1:4">
      <c r="A1012" s="14"/>
      <c r="B1012" s="14"/>
      <c r="C1012" s="15"/>
      <c r="D1012" s="15"/>
    </row>
    <row r="1013" spans="1:4">
      <c r="A1013" s="14"/>
      <c r="B1013" s="14"/>
      <c r="C1013" s="15"/>
      <c r="D1013" s="15"/>
    </row>
    <row r="1014" spans="1:4">
      <c r="A1014" s="14"/>
      <c r="B1014" s="14"/>
      <c r="C1014" s="15"/>
      <c r="D1014" s="15"/>
    </row>
    <row r="1015" spans="1:4">
      <c r="A1015" s="14"/>
      <c r="B1015" s="14"/>
      <c r="C1015" s="15"/>
      <c r="D1015" s="15"/>
    </row>
    <row r="1016" spans="1:4">
      <c r="A1016" s="14"/>
      <c r="B1016" s="14"/>
      <c r="C1016" s="15"/>
      <c r="D1016" s="15"/>
    </row>
    <row r="1017" spans="1:4">
      <c r="A1017" s="14"/>
      <c r="B1017" s="14"/>
      <c r="C1017" s="15"/>
      <c r="D1017" s="15"/>
    </row>
    <row r="1018" spans="1:4">
      <c r="A1018" s="14"/>
      <c r="B1018" s="14"/>
      <c r="C1018" s="15"/>
      <c r="D1018" s="15"/>
    </row>
    <row r="1019" spans="1:4">
      <c r="A1019" s="14"/>
      <c r="B1019" s="14"/>
      <c r="C1019" s="15"/>
      <c r="D1019" s="15"/>
    </row>
    <row r="1020" spans="1:4">
      <c r="A1020" s="14"/>
      <c r="B1020" s="14"/>
      <c r="C1020" s="15"/>
      <c r="D1020" s="15"/>
    </row>
    <row r="1021" spans="1:4">
      <c r="A1021" s="14"/>
      <c r="B1021" s="14"/>
      <c r="C1021" s="15"/>
      <c r="D1021" s="15"/>
    </row>
    <row r="1022" spans="1:4">
      <c r="A1022" s="14"/>
      <c r="B1022" s="14"/>
      <c r="C1022" s="15"/>
      <c r="D1022" s="15"/>
    </row>
    <row r="1023" spans="1:4">
      <c r="A1023" s="14"/>
      <c r="B1023" s="14"/>
      <c r="C1023" s="15"/>
      <c r="D1023" s="15"/>
    </row>
    <row r="1024" spans="1:4">
      <c r="A1024" s="14"/>
      <c r="B1024" s="14"/>
      <c r="C1024" s="15"/>
      <c r="D1024" s="15"/>
    </row>
    <row r="1025" spans="1:4">
      <c r="A1025" s="14"/>
      <c r="B1025" s="14"/>
      <c r="C1025" s="15"/>
      <c r="D1025" s="15"/>
    </row>
    <row r="1026" spans="1:4">
      <c r="A1026" s="14"/>
      <c r="B1026" s="14"/>
      <c r="C1026" s="15"/>
      <c r="D1026" s="15"/>
    </row>
    <row r="1027" spans="1:4">
      <c r="A1027" s="14"/>
      <c r="B1027" s="14"/>
      <c r="C1027" s="15"/>
      <c r="D1027" s="15"/>
    </row>
    <row r="1028" spans="1:4">
      <c r="A1028" s="14"/>
      <c r="B1028" s="14"/>
      <c r="C1028" s="15"/>
      <c r="D1028" s="15"/>
    </row>
    <row r="1029" spans="1:4">
      <c r="A1029" s="14"/>
      <c r="B1029" s="14"/>
      <c r="C1029" s="15"/>
      <c r="D1029" s="15"/>
    </row>
    <row r="1030" spans="1:4">
      <c r="A1030" s="14"/>
      <c r="B1030" s="14"/>
      <c r="C1030" s="15"/>
      <c r="D1030" s="15"/>
    </row>
    <row r="1031" spans="1:4">
      <c r="A1031" s="14"/>
      <c r="B1031" s="14"/>
      <c r="C1031" s="15"/>
      <c r="D1031" s="15"/>
    </row>
    <row r="1032" spans="1:4">
      <c r="A1032" s="14"/>
      <c r="B1032" s="14"/>
      <c r="C1032" s="15"/>
      <c r="D1032" s="15"/>
    </row>
    <row r="1033" spans="1:4">
      <c r="A1033" s="14"/>
      <c r="B1033" s="14"/>
      <c r="C1033" s="15"/>
      <c r="D1033" s="15"/>
    </row>
    <row r="1034" spans="1:4">
      <c r="A1034" s="14"/>
      <c r="B1034" s="14"/>
      <c r="C1034" s="15"/>
      <c r="D1034" s="15"/>
    </row>
    <row r="1035" spans="1:4">
      <c r="A1035" s="14"/>
      <c r="B1035" s="14"/>
      <c r="C1035" s="15"/>
      <c r="D1035" s="15"/>
    </row>
    <row r="1036" spans="1:4">
      <c r="A1036" s="14"/>
      <c r="B1036" s="14"/>
      <c r="C1036" s="15"/>
      <c r="D1036" s="15"/>
    </row>
    <row r="1037" spans="1:4">
      <c r="A1037" s="14"/>
      <c r="B1037" s="14"/>
      <c r="C1037" s="15"/>
      <c r="D1037" s="15"/>
    </row>
    <row r="1038" spans="1:4">
      <c r="A1038" s="14"/>
      <c r="B1038" s="14"/>
      <c r="C1038" s="15"/>
      <c r="D1038" s="15"/>
    </row>
    <row r="1039" spans="1:4">
      <c r="A1039" s="14"/>
      <c r="B1039" s="14"/>
      <c r="C1039" s="15"/>
      <c r="D1039" s="15"/>
    </row>
    <row r="1040" spans="1:4">
      <c r="A1040" s="14"/>
      <c r="B1040" s="14"/>
      <c r="C1040" s="15"/>
      <c r="D1040" s="15"/>
    </row>
    <row r="1041" spans="1:4">
      <c r="A1041" s="14"/>
      <c r="B1041" s="14"/>
      <c r="C1041" s="15"/>
      <c r="D1041" s="15"/>
    </row>
    <row r="1042" spans="1:4">
      <c r="A1042" s="14"/>
      <c r="B1042" s="14"/>
      <c r="C1042" s="15"/>
      <c r="D1042" s="15"/>
    </row>
    <row r="1043" spans="1:4">
      <c r="A1043" s="14"/>
      <c r="B1043" s="14"/>
      <c r="C1043" s="15"/>
      <c r="D1043" s="15"/>
    </row>
    <row r="1044" spans="1:4">
      <c r="A1044" s="14"/>
      <c r="B1044" s="14"/>
      <c r="C1044" s="15"/>
      <c r="D1044" s="15"/>
    </row>
    <row r="1045" spans="1:4">
      <c r="A1045" s="14"/>
      <c r="B1045" s="14"/>
      <c r="C1045" s="15"/>
      <c r="D1045" s="15"/>
    </row>
    <row r="1046" spans="1:4">
      <c r="A1046" s="14"/>
      <c r="B1046" s="14"/>
      <c r="C1046" s="15"/>
      <c r="D1046" s="15"/>
    </row>
    <row r="1047" spans="1:4">
      <c r="A1047" s="14"/>
      <c r="B1047" s="14"/>
      <c r="C1047" s="15"/>
      <c r="D1047" s="15"/>
    </row>
    <row r="1048" spans="1:4">
      <c r="A1048" s="14"/>
      <c r="B1048" s="14"/>
      <c r="C1048" s="15"/>
      <c r="D1048" s="15"/>
    </row>
    <row r="1049" spans="1:4">
      <c r="A1049" s="14"/>
      <c r="B1049" s="14"/>
      <c r="C1049" s="15"/>
      <c r="D1049" s="15"/>
    </row>
    <row r="1050" spans="1:4">
      <c r="A1050" s="14"/>
      <c r="B1050" s="14"/>
      <c r="C1050" s="15"/>
      <c r="D1050" s="15"/>
    </row>
    <row r="1051" spans="1:4">
      <c r="A1051" s="14"/>
      <c r="B1051" s="14"/>
      <c r="C1051" s="15"/>
      <c r="D1051" s="15"/>
    </row>
    <row r="1052" spans="1:4">
      <c r="A1052" s="14"/>
      <c r="B1052" s="14"/>
      <c r="C1052" s="15"/>
      <c r="D1052" s="15"/>
    </row>
    <row r="1053" spans="1:4">
      <c r="A1053" s="14"/>
      <c r="B1053" s="14"/>
      <c r="C1053" s="15"/>
      <c r="D1053" s="15"/>
    </row>
    <row r="1054" spans="1:4">
      <c r="A1054" s="14"/>
      <c r="B1054" s="14"/>
      <c r="C1054" s="15"/>
      <c r="D1054" s="15"/>
    </row>
    <row r="1055" spans="1:4">
      <c r="A1055" s="14"/>
      <c r="B1055" s="14"/>
      <c r="C1055" s="15"/>
      <c r="D1055" s="15"/>
    </row>
    <row r="1056" spans="1:4">
      <c r="A1056" s="14"/>
      <c r="B1056" s="14"/>
      <c r="C1056" s="15"/>
      <c r="D1056" s="15"/>
    </row>
    <row r="1057" spans="1:4">
      <c r="A1057" s="14"/>
      <c r="B1057" s="14"/>
      <c r="C1057" s="15"/>
      <c r="D1057" s="15"/>
    </row>
    <row r="1058" spans="1:4">
      <c r="A1058" s="14"/>
      <c r="B1058" s="14"/>
      <c r="C1058" s="15"/>
      <c r="D1058" s="15"/>
    </row>
    <row r="1059" spans="1:4">
      <c r="A1059" s="14"/>
      <c r="B1059" s="14"/>
      <c r="C1059" s="15"/>
      <c r="D1059" s="15"/>
    </row>
    <row r="1060" spans="1:4">
      <c r="A1060" s="14"/>
      <c r="B1060" s="14"/>
      <c r="C1060" s="15"/>
      <c r="D1060" s="15"/>
    </row>
    <row r="1061" spans="1:4">
      <c r="A1061" s="14"/>
      <c r="B1061" s="14"/>
      <c r="C1061" s="15"/>
      <c r="D1061" s="15"/>
    </row>
    <row r="1062" spans="1:4">
      <c r="A1062" s="14"/>
      <c r="B1062" s="14"/>
      <c r="C1062" s="15"/>
      <c r="D1062" s="15"/>
    </row>
    <row r="1063" spans="1:4">
      <c r="A1063" s="14"/>
      <c r="B1063" s="14"/>
      <c r="C1063" s="15"/>
      <c r="D1063" s="15"/>
    </row>
    <row r="1064" spans="1:4">
      <c r="A1064" s="14"/>
      <c r="B1064" s="14"/>
      <c r="C1064" s="15"/>
      <c r="D1064" s="15"/>
    </row>
    <row r="1065" spans="1:4">
      <c r="A1065" s="14"/>
      <c r="B1065" s="14"/>
      <c r="C1065" s="15"/>
      <c r="D1065" s="15"/>
    </row>
    <row r="1066" spans="1:4">
      <c r="A1066" s="14"/>
      <c r="B1066" s="14"/>
      <c r="C1066" s="15"/>
      <c r="D1066" s="15"/>
    </row>
    <row r="1067" spans="1:4">
      <c r="A1067" s="14"/>
      <c r="B1067" s="14"/>
      <c r="C1067" s="15"/>
      <c r="D1067" s="15"/>
    </row>
    <row r="1068" spans="1:4">
      <c r="A1068" s="14"/>
      <c r="B1068" s="14"/>
      <c r="C1068" s="15"/>
      <c r="D1068" s="15"/>
    </row>
    <row r="1069" spans="1:4">
      <c r="A1069" s="14"/>
      <c r="B1069" s="14"/>
      <c r="C1069" s="15"/>
      <c r="D1069" s="15"/>
    </row>
    <row r="1070" spans="1:4">
      <c r="A1070" s="14"/>
      <c r="B1070" s="14"/>
      <c r="C1070" s="15"/>
      <c r="D1070" s="15"/>
    </row>
    <row r="1071" spans="1:4">
      <c r="A1071" s="14"/>
      <c r="B1071" s="14"/>
      <c r="C1071" s="15"/>
      <c r="D1071" s="15"/>
    </row>
    <row r="1072" spans="1:4">
      <c r="A1072" s="14"/>
      <c r="B1072" s="14"/>
      <c r="C1072" s="15"/>
      <c r="D1072" s="15"/>
    </row>
    <row r="1073" spans="1:4">
      <c r="A1073" s="14"/>
      <c r="B1073" s="14"/>
      <c r="C1073" s="15"/>
      <c r="D1073" s="15"/>
    </row>
    <row r="1074" spans="1:4">
      <c r="A1074" s="14"/>
      <c r="B1074" s="14"/>
      <c r="C1074" s="15"/>
      <c r="D1074" s="15"/>
    </row>
    <row r="1075" spans="1:4">
      <c r="A1075" s="14"/>
      <c r="B1075" s="14"/>
      <c r="C1075" s="15"/>
      <c r="D1075" s="15"/>
    </row>
    <row r="1076" spans="1:4">
      <c r="A1076" s="14"/>
      <c r="B1076" s="14"/>
      <c r="C1076" s="15"/>
      <c r="D1076" s="15"/>
    </row>
    <row r="1077" spans="1:4">
      <c r="A1077" s="14"/>
      <c r="B1077" s="14"/>
      <c r="C1077" s="15"/>
      <c r="D1077" s="15"/>
    </row>
    <row r="1078" spans="1:4">
      <c r="A1078" s="14"/>
      <c r="B1078" s="14"/>
      <c r="C1078" s="15"/>
      <c r="D1078" s="15"/>
    </row>
    <row r="1079" spans="1:4">
      <c r="A1079" s="14"/>
      <c r="B1079" s="14"/>
      <c r="C1079" s="15"/>
      <c r="D1079" s="15"/>
    </row>
    <row r="1080" spans="1:4">
      <c r="A1080" s="14"/>
      <c r="B1080" s="14"/>
      <c r="C1080" s="15"/>
      <c r="D1080" s="15"/>
    </row>
    <row r="1081" spans="1:4">
      <c r="A1081" s="14"/>
      <c r="B1081" s="14"/>
      <c r="C1081" s="15"/>
      <c r="D1081" s="15"/>
    </row>
    <row r="1082" spans="1:4">
      <c r="A1082" s="14"/>
      <c r="B1082" s="14"/>
      <c r="C1082" s="15"/>
      <c r="D1082" s="15"/>
    </row>
    <row r="1083" spans="1:4">
      <c r="A1083" s="14"/>
      <c r="B1083" s="14"/>
      <c r="C1083" s="15"/>
      <c r="D1083" s="15"/>
    </row>
    <row r="1084" spans="1:4">
      <c r="A1084" s="14"/>
      <c r="B1084" s="14"/>
      <c r="C1084" s="15"/>
      <c r="D1084" s="15"/>
    </row>
    <row r="1085" spans="1:4">
      <c r="A1085" s="14"/>
      <c r="B1085" s="14"/>
      <c r="C1085" s="15"/>
      <c r="D1085" s="15"/>
    </row>
    <row r="1086" spans="1:4">
      <c r="A1086" s="14"/>
      <c r="B1086" s="14"/>
      <c r="C1086" s="15"/>
      <c r="D1086" s="15"/>
    </row>
    <row r="1087" spans="1:4">
      <c r="A1087" s="14"/>
      <c r="B1087" s="14"/>
      <c r="C1087" s="15"/>
      <c r="D1087" s="15"/>
    </row>
    <row r="1088" spans="1:4">
      <c r="A1088" s="14"/>
      <c r="B1088" s="14"/>
      <c r="C1088" s="15"/>
      <c r="D1088" s="15"/>
    </row>
    <row r="1089" spans="1:4">
      <c r="A1089" s="14"/>
      <c r="B1089" s="14"/>
      <c r="C1089" s="15"/>
      <c r="D1089" s="15"/>
    </row>
    <row r="1090" spans="1:4">
      <c r="A1090" s="14"/>
      <c r="B1090" s="14"/>
      <c r="C1090" s="15"/>
      <c r="D1090" s="15"/>
    </row>
    <row r="1091" spans="1:4">
      <c r="A1091" s="14"/>
      <c r="B1091" s="14"/>
      <c r="C1091" s="15"/>
      <c r="D1091" s="15"/>
    </row>
    <row r="1092" spans="1:4">
      <c r="A1092" s="14"/>
      <c r="B1092" s="14"/>
      <c r="C1092" s="15"/>
      <c r="D1092" s="15"/>
    </row>
    <row r="1093" spans="1:4">
      <c r="A1093" s="14"/>
      <c r="B1093" s="14"/>
      <c r="C1093" s="15"/>
      <c r="D1093" s="15"/>
    </row>
    <row r="1094" spans="1:4">
      <c r="A1094" s="14"/>
      <c r="B1094" s="14"/>
      <c r="C1094" s="15"/>
      <c r="D1094" s="15"/>
    </row>
    <row r="1095" spans="1:4">
      <c r="A1095" s="14"/>
      <c r="B1095" s="14"/>
      <c r="C1095" s="15"/>
      <c r="D1095" s="15"/>
    </row>
    <row r="1096" spans="1:4">
      <c r="A1096" s="14"/>
      <c r="B1096" s="14"/>
      <c r="C1096" s="15"/>
      <c r="D1096" s="15"/>
    </row>
    <row r="1097" spans="1:4">
      <c r="A1097" s="14"/>
      <c r="B1097" s="14"/>
      <c r="C1097" s="15"/>
      <c r="D1097" s="15"/>
    </row>
    <row r="1098" spans="1:4">
      <c r="A1098" s="14"/>
      <c r="B1098" s="14"/>
      <c r="C1098" s="15"/>
      <c r="D1098" s="15"/>
    </row>
    <row r="1099" spans="1:4">
      <c r="A1099" s="14"/>
      <c r="B1099" s="14"/>
      <c r="C1099" s="15"/>
      <c r="D1099" s="15"/>
    </row>
    <row r="1100" spans="1:4">
      <c r="A1100" s="14"/>
      <c r="B1100" s="14"/>
      <c r="C1100" s="15"/>
      <c r="D1100" s="15"/>
    </row>
    <row r="1101" spans="1:4">
      <c r="A1101" s="14"/>
      <c r="B1101" s="14"/>
      <c r="C1101" s="15"/>
      <c r="D1101" s="15"/>
    </row>
    <row r="1102" spans="1:4">
      <c r="A1102" s="14"/>
      <c r="B1102" s="14"/>
      <c r="C1102" s="15"/>
      <c r="D1102" s="15"/>
    </row>
    <row r="1103" spans="1:4">
      <c r="A1103" s="14"/>
      <c r="B1103" s="14"/>
      <c r="C1103" s="15"/>
      <c r="D1103" s="15"/>
    </row>
    <row r="1104" spans="1:4">
      <c r="A1104" s="14"/>
      <c r="B1104" s="14"/>
      <c r="C1104" s="15"/>
      <c r="D1104" s="15"/>
    </row>
    <row r="1105" spans="1:4">
      <c r="A1105" s="14"/>
      <c r="B1105" s="14"/>
      <c r="C1105" s="15"/>
      <c r="D1105" s="15"/>
    </row>
    <row r="1106" spans="1:4">
      <c r="A1106" s="14"/>
      <c r="B1106" s="14"/>
      <c r="C1106" s="15"/>
      <c r="D1106" s="15"/>
    </row>
    <row r="1107" spans="1:4">
      <c r="A1107" s="14"/>
      <c r="B1107" s="14"/>
      <c r="C1107" s="15"/>
      <c r="D1107" s="15"/>
    </row>
    <row r="1108" spans="1:4">
      <c r="A1108" s="14"/>
      <c r="B1108" s="14"/>
      <c r="C1108" s="15"/>
      <c r="D1108" s="15"/>
    </row>
    <row r="1109" spans="1:4">
      <c r="A1109" s="14"/>
      <c r="B1109" s="14"/>
      <c r="C1109" s="15"/>
      <c r="D1109" s="15"/>
    </row>
    <row r="1110" spans="1:4">
      <c r="A1110" s="14"/>
      <c r="B1110" s="14"/>
      <c r="C1110" s="15"/>
      <c r="D1110" s="15"/>
    </row>
    <row r="1111" spans="1:4">
      <c r="A1111" s="14"/>
      <c r="B1111" s="14"/>
      <c r="C1111" s="15"/>
      <c r="D1111" s="15"/>
    </row>
    <row r="1112" spans="1:4">
      <c r="A1112" s="14"/>
      <c r="B1112" s="14"/>
      <c r="C1112" s="15"/>
      <c r="D1112" s="15"/>
    </row>
    <row r="1113" spans="1:4">
      <c r="A1113" s="14"/>
      <c r="B1113" s="14"/>
      <c r="C1113" s="15"/>
      <c r="D1113" s="15"/>
    </row>
    <row r="1114" spans="1:4">
      <c r="A1114" s="14"/>
      <c r="B1114" s="14"/>
      <c r="C1114" s="15"/>
      <c r="D1114" s="15"/>
    </row>
    <row r="1115" spans="1:4">
      <c r="A1115" s="14"/>
      <c r="B1115" s="14"/>
      <c r="C1115" s="15"/>
      <c r="D1115" s="15"/>
    </row>
    <row r="1116" spans="1:4">
      <c r="A1116" s="14"/>
      <c r="B1116" s="14"/>
      <c r="C1116" s="15"/>
      <c r="D1116" s="15"/>
    </row>
    <row r="1117" spans="1:4">
      <c r="A1117" s="14"/>
      <c r="B1117" s="14"/>
      <c r="C1117" s="15"/>
      <c r="D1117" s="15"/>
    </row>
    <row r="1118" spans="1:4">
      <c r="A1118" s="14"/>
      <c r="B1118" s="14"/>
      <c r="C1118" s="15"/>
      <c r="D1118" s="15"/>
    </row>
    <row r="1119" spans="1:4">
      <c r="A1119" s="14"/>
      <c r="B1119" s="14"/>
      <c r="C1119" s="15"/>
      <c r="D1119" s="15"/>
    </row>
    <row r="1120" spans="1:4">
      <c r="A1120" s="14"/>
      <c r="B1120" s="14"/>
      <c r="C1120" s="15"/>
      <c r="D1120" s="15"/>
    </row>
    <row r="1121" spans="1:4">
      <c r="A1121" s="14"/>
      <c r="B1121" s="14"/>
      <c r="C1121" s="15"/>
      <c r="D1121" s="15"/>
    </row>
    <row r="1122" spans="1:4">
      <c r="A1122" s="14"/>
      <c r="B1122" s="14"/>
      <c r="C1122" s="15"/>
      <c r="D1122" s="15"/>
    </row>
    <row r="1123" spans="1:4">
      <c r="A1123" s="14"/>
      <c r="B1123" s="14"/>
      <c r="C1123" s="15"/>
      <c r="D1123" s="15"/>
    </row>
    <row r="1124" spans="1:4">
      <c r="A1124" s="14"/>
      <c r="B1124" s="14"/>
      <c r="C1124" s="15"/>
      <c r="D1124" s="15"/>
    </row>
    <row r="1125" spans="1:4">
      <c r="A1125" s="14"/>
      <c r="B1125" s="14"/>
      <c r="C1125" s="15"/>
      <c r="D1125" s="15"/>
    </row>
    <row r="1126" spans="1:4">
      <c r="A1126" s="14"/>
      <c r="B1126" s="14"/>
      <c r="C1126" s="15"/>
      <c r="D1126" s="15"/>
    </row>
    <row r="1127" spans="1:4">
      <c r="A1127" s="14"/>
      <c r="B1127" s="14"/>
      <c r="C1127" s="15"/>
      <c r="D1127" s="15"/>
    </row>
    <row r="1128" spans="1:4">
      <c r="A1128" s="14"/>
      <c r="B1128" s="14"/>
      <c r="C1128" s="15"/>
      <c r="D1128" s="15"/>
    </row>
    <row r="1129" spans="1:4">
      <c r="A1129" s="14"/>
      <c r="B1129" s="14"/>
      <c r="C1129" s="15"/>
      <c r="D1129" s="15"/>
    </row>
    <row r="1130" spans="1:4">
      <c r="A1130" s="14"/>
      <c r="B1130" s="14"/>
      <c r="C1130" s="15"/>
      <c r="D1130" s="15"/>
    </row>
    <row r="1131" spans="1:4">
      <c r="A1131" s="14"/>
      <c r="B1131" s="14"/>
      <c r="C1131" s="15"/>
      <c r="D1131" s="15"/>
    </row>
    <row r="1132" spans="1:4">
      <c r="A1132" s="14"/>
      <c r="B1132" s="14"/>
      <c r="C1132" s="15"/>
      <c r="D1132" s="15"/>
    </row>
    <row r="1133" spans="1:4">
      <c r="A1133" s="14"/>
      <c r="B1133" s="14"/>
      <c r="C1133" s="15"/>
      <c r="D1133" s="15"/>
    </row>
    <row r="1134" spans="1:4">
      <c r="A1134" s="14"/>
      <c r="B1134" s="14"/>
      <c r="C1134" s="15"/>
      <c r="D1134" s="15"/>
    </row>
    <row r="1135" spans="1:4">
      <c r="A1135" s="14"/>
      <c r="B1135" s="14"/>
      <c r="C1135" s="15"/>
      <c r="D1135" s="15"/>
    </row>
    <row r="1136" spans="1:4">
      <c r="A1136" s="14"/>
      <c r="B1136" s="14"/>
      <c r="C1136" s="15"/>
      <c r="D1136" s="15"/>
    </row>
    <row r="1137" spans="1:4">
      <c r="A1137" s="14"/>
      <c r="B1137" s="14"/>
      <c r="C1137" s="15"/>
      <c r="D1137" s="15"/>
    </row>
    <row r="1138" spans="1:4">
      <c r="A1138" s="14"/>
      <c r="B1138" s="14"/>
      <c r="C1138" s="15"/>
      <c r="D1138" s="15"/>
    </row>
    <row r="1139" spans="1:4">
      <c r="A1139" s="14"/>
      <c r="B1139" s="14"/>
      <c r="C1139" s="15"/>
      <c r="D1139" s="15"/>
    </row>
    <row r="1140" spans="1:4">
      <c r="A1140" s="14"/>
      <c r="B1140" s="14"/>
      <c r="C1140" s="15"/>
      <c r="D1140" s="15"/>
    </row>
    <row r="1141" spans="1:4">
      <c r="A1141" s="14"/>
      <c r="B1141" s="14"/>
      <c r="C1141" s="15"/>
      <c r="D1141" s="15"/>
    </row>
    <row r="1142" spans="1:4">
      <c r="A1142" s="14"/>
      <c r="B1142" s="14"/>
      <c r="C1142" s="15"/>
      <c r="D1142" s="15"/>
    </row>
    <row r="1143" spans="1:4">
      <c r="A1143" s="14"/>
      <c r="B1143" s="14"/>
      <c r="C1143" s="15"/>
      <c r="D1143" s="15"/>
    </row>
    <row r="1144" spans="1:4">
      <c r="A1144" s="14"/>
      <c r="B1144" s="14"/>
      <c r="C1144" s="15"/>
      <c r="D1144" s="15"/>
    </row>
    <row r="1145" spans="1:4">
      <c r="A1145" s="14"/>
      <c r="B1145" s="14"/>
      <c r="C1145" s="15"/>
      <c r="D1145" s="15"/>
    </row>
    <row r="1146" spans="1:4">
      <c r="A1146" s="14"/>
      <c r="B1146" s="14"/>
      <c r="C1146" s="15"/>
      <c r="D1146" s="15"/>
    </row>
    <row r="1147" spans="1:4">
      <c r="A1147" s="14"/>
      <c r="B1147" s="14"/>
      <c r="C1147" s="15"/>
      <c r="D1147" s="15"/>
    </row>
    <row r="1148" spans="1:4">
      <c r="A1148" s="14"/>
      <c r="B1148" s="14"/>
      <c r="C1148" s="15"/>
      <c r="D1148" s="15"/>
    </row>
    <row r="1149" spans="1:4">
      <c r="A1149" s="14"/>
      <c r="B1149" s="14"/>
      <c r="C1149" s="15"/>
      <c r="D1149" s="15"/>
    </row>
    <row r="1150" spans="1:4">
      <c r="A1150" s="14"/>
      <c r="B1150" s="14"/>
      <c r="C1150" s="15"/>
      <c r="D1150" s="15"/>
    </row>
    <row r="1151" spans="1:4">
      <c r="A1151" s="14"/>
      <c r="B1151" s="14"/>
      <c r="C1151" s="15"/>
      <c r="D1151" s="15"/>
    </row>
    <row r="1152" spans="1:4">
      <c r="A1152" s="14"/>
      <c r="B1152" s="14"/>
      <c r="C1152" s="15"/>
      <c r="D1152" s="15"/>
    </row>
    <row r="1153" spans="1:4">
      <c r="A1153" s="14"/>
      <c r="B1153" s="14"/>
      <c r="C1153" s="15"/>
      <c r="D1153" s="15"/>
    </row>
    <row r="1154" spans="1:4">
      <c r="A1154" s="14"/>
      <c r="B1154" s="14"/>
      <c r="C1154" s="15"/>
      <c r="D1154" s="15"/>
    </row>
    <row r="1155" spans="1:4">
      <c r="A1155" s="14"/>
      <c r="B1155" s="14"/>
      <c r="C1155" s="15"/>
      <c r="D1155" s="15"/>
    </row>
    <row r="1156" spans="1:4">
      <c r="A1156" s="14"/>
      <c r="B1156" s="14"/>
      <c r="C1156" s="15"/>
      <c r="D1156" s="15"/>
    </row>
    <row r="1157" spans="1:4">
      <c r="A1157" s="14"/>
      <c r="B1157" s="14"/>
      <c r="C1157" s="15"/>
      <c r="D1157" s="15"/>
    </row>
    <row r="1158" spans="1:4">
      <c r="A1158" s="14"/>
      <c r="B1158" s="14"/>
      <c r="C1158" s="15"/>
      <c r="D1158" s="15"/>
    </row>
    <row r="1159" spans="1:4">
      <c r="A1159" s="14"/>
      <c r="B1159" s="14"/>
      <c r="C1159" s="15"/>
      <c r="D1159" s="15"/>
    </row>
    <row r="1160" spans="1:4">
      <c r="A1160" s="14"/>
      <c r="B1160" s="14"/>
      <c r="C1160" s="15"/>
      <c r="D1160" s="15"/>
    </row>
    <row r="1161" spans="1:4">
      <c r="A1161" s="14"/>
      <c r="B1161" s="14"/>
      <c r="C1161" s="15"/>
      <c r="D1161" s="15"/>
    </row>
    <row r="1162" spans="1:4">
      <c r="A1162" s="14"/>
      <c r="B1162" s="14"/>
      <c r="C1162" s="15"/>
      <c r="D1162" s="15"/>
    </row>
    <row r="1163" spans="1:4">
      <c r="A1163" s="14"/>
      <c r="B1163" s="14"/>
      <c r="C1163" s="15"/>
      <c r="D1163" s="15"/>
    </row>
    <row r="1164" spans="1:4">
      <c r="A1164" s="14"/>
      <c r="B1164" s="14"/>
      <c r="C1164" s="15"/>
      <c r="D1164" s="15"/>
    </row>
    <row r="1165" spans="1:4">
      <c r="A1165" s="14"/>
      <c r="B1165" s="14"/>
      <c r="C1165" s="15"/>
      <c r="D1165" s="15"/>
    </row>
    <row r="1166" spans="1:4">
      <c r="A1166" s="14"/>
      <c r="B1166" s="14"/>
      <c r="C1166" s="15"/>
      <c r="D1166" s="15"/>
    </row>
    <row r="1167" spans="1:4">
      <c r="A1167" s="14"/>
      <c r="B1167" s="14"/>
      <c r="C1167" s="15"/>
      <c r="D1167" s="15"/>
    </row>
    <row r="1168" spans="1:4">
      <c r="A1168" s="14"/>
      <c r="B1168" s="14"/>
      <c r="C1168" s="15"/>
      <c r="D1168" s="15"/>
    </row>
    <row r="1169" spans="1:4">
      <c r="A1169" s="14"/>
      <c r="B1169" s="14"/>
      <c r="C1169" s="15"/>
      <c r="D1169" s="15"/>
    </row>
    <row r="1170" spans="1:4">
      <c r="A1170" s="14"/>
      <c r="B1170" s="14"/>
      <c r="C1170" s="15"/>
      <c r="D1170" s="15"/>
    </row>
    <row r="1171" spans="1:4">
      <c r="A1171" s="14"/>
      <c r="B1171" s="14"/>
      <c r="C1171" s="15"/>
      <c r="D1171" s="15"/>
    </row>
    <row r="1172" spans="1:4">
      <c r="A1172" s="14"/>
      <c r="B1172" s="14"/>
      <c r="C1172" s="15"/>
      <c r="D1172" s="15"/>
    </row>
    <row r="1173" spans="1:4">
      <c r="A1173" s="14"/>
      <c r="B1173" s="14"/>
      <c r="C1173" s="15"/>
      <c r="D1173" s="15"/>
    </row>
    <row r="1174" spans="1:4">
      <c r="A1174" s="14"/>
      <c r="B1174" s="14"/>
      <c r="C1174" s="15"/>
      <c r="D1174" s="15"/>
    </row>
    <row r="1175" spans="1:4">
      <c r="A1175" s="14"/>
      <c r="B1175" s="14"/>
      <c r="C1175" s="15"/>
      <c r="D1175" s="15"/>
    </row>
    <row r="1176" spans="1:4">
      <c r="A1176" s="14"/>
      <c r="B1176" s="14"/>
      <c r="C1176" s="15"/>
      <c r="D1176" s="15"/>
    </row>
    <row r="1177" spans="1:4">
      <c r="A1177" s="14"/>
      <c r="B1177" s="14"/>
      <c r="C1177" s="15"/>
      <c r="D1177" s="15"/>
    </row>
    <row r="1178" spans="1:4">
      <c r="A1178" s="14"/>
      <c r="B1178" s="14"/>
      <c r="C1178" s="15"/>
      <c r="D1178" s="15"/>
    </row>
    <row r="1179" spans="1:4">
      <c r="A1179" s="14"/>
      <c r="B1179" s="14"/>
      <c r="C1179" s="15"/>
      <c r="D1179" s="15"/>
    </row>
    <row r="1180" spans="1:4">
      <c r="A1180" s="14"/>
      <c r="B1180" s="14"/>
      <c r="C1180" s="15"/>
      <c r="D1180" s="15"/>
    </row>
    <row r="1181" spans="1:4">
      <c r="A1181" s="14"/>
      <c r="B1181" s="14"/>
      <c r="C1181" s="15"/>
      <c r="D1181" s="15"/>
    </row>
    <row r="1182" spans="1:4">
      <c r="A1182" s="14"/>
      <c r="B1182" s="14"/>
      <c r="C1182" s="15"/>
      <c r="D1182" s="15"/>
    </row>
    <row r="1183" spans="1:4">
      <c r="A1183" s="14"/>
      <c r="B1183" s="14"/>
      <c r="C1183" s="15"/>
      <c r="D1183" s="15"/>
    </row>
    <row r="1184" spans="1:4">
      <c r="A1184" s="14"/>
      <c r="B1184" s="14"/>
      <c r="C1184" s="15"/>
      <c r="D1184" s="15"/>
    </row>
    <row r="1185" spans="1:4">
      <c r="A1185" s="14"/>
      <c r="B1185" s="14"/>
      <c r="C1185" s="15"/>
      <c r="D1185" s="15"/>
    </row>
    <row r="1186" spans="1:4">
      <c r="A1186" s="14"/>
      <c r="B1186" s="14"/>
      <c r="C1186" s="15"/>
      <c r="D1186" s="15"/>
    </row>
    <row r="1187" spans="1:4">
      <c r="A1187" s="14"/>
      <c r="B1187" s="14"/>
      <c r="C1187" s="15"/>
      <c r="D1187" s="15"/>
    </row>
    <row r="1188" spans="1:4">
      <c r="A1188" s="14"/>
      <c r="B1188" s="14"/>
      <c r="C1188" s="15"/>
      <c r="D1188" s="15"/>
    </row>
    <row r="1189" spans="1:4">
      <c r="A1189" s="14"/>
      <c r="B1189" s="14"/>
      <c r="C1189" s="15"/>
      <c r="D1189" s="15"/>
    </row>
    <row r="1190" spans="1:4">
      <c r="A1190" s="14"/>
      <c r="B1190" s="14"/>
      <c r="C1190" s="15"/>
      <c r="D1190" s="15"/>
    </row>
    <row r="1191" spans="1:4">
      <c r="A1191" s="14"/>
      <c r="B1191" s="14"/>
      <c r="C1191" s="15"/>
      <c r="D1191" s="15"/>
    </row>
    <row r="1192" spans="1:4">
      <c r="A1192" s="14"/>
      <c r="B1192" s="14"/>
      <c r="C1192" s="15"/>
      <c r="D1192" s="15"/>
    </row>
    <row r="1193" spans="1:4">
      <c r="A1193" s="14"/>
      <c r="B1193" s="14"/>
      <c r="C1193" s="15"/>
      <c r="D1193" s="15"/>
    </row>
    <row r="1194" spans="1:4">
      <c r="A1194" s="14"/>
      <c r="B1194" s="14"/>
      <c r="C1194" s="15"/>
      <c r="D1194" s="15"/>
    </row>
    <row r="1195" spans="1:4">
      <c r="A1195" s="14"/>
      <c r="B1195" s="14"/>
      <c r="C1195" s="15"/>
      <c r="D1195" s="15"/>
    </row>
    <row r="1196" spans="1:4">
      <c r="A1196" s="14"/>
      <c r="B1196" s="14"/>
      <c r="C1196" s="15"/>
      <c r="D1196" s="15"/>
    </row>
    <row r="1197" spans="1:4">
      <c r="A1197" s="14"/>
      <c r="B1197" s="14"/>
      <c r="C1197" s="15"/>
      <c r="D1197" s="15"/>
    </row>
    <row r="1198" spans="1:4">
      <c r="A1198" s="14"/>
      <c r="B1198" s="14"/>
      <c r="C1198" s="15"/>
      <c r="D1198" s="15"/>
    </row>
    <row r="1199" spans="1:4">
      <c r="A1199" s="14"/>
      <c r="B1199" s="14"/>
      <c r="C1199" s="15"/>
      <c r="D1199" s="15"/>
    </row>
    <row r="1200" spans="1:4">
      <c r="A1200" s="14"/>
      <c r="B1200" s="14"/>
      <c r="C1200" s="15"/>
      <c r="D1200" s="15"/>
    </row>
    <row r="1201" spans="1:4">
      <c r="A1201" s="14"/>
      <c r="B1201" s="14"/>
      <c r="C1201" s="15"/>
      <c r="D1201" s="15"/>
    </row>
    <row r="1202" spans="1:4">
      <c r="A1202" s="14"/>
      <c r="B1202" s="14"/>
      <c r="C1202" s="15"/>
      <c r="D1202" s="15"/>
    </row>
    <row r="1203" spans="1:4">
      <c r="A1203" s="14"/>
      <c r="B1203" s="14"/>
      <c r="C1203" s="15"/>
      <c r="D1203" s="15"/>
    </row>
    <row r="1204" spans="1:4">
      <c r="A1204" s="14"/>
      <c r="B1204" s="14"/>
      <c r="C1204" s="15"/>
      <c r="D1204" s="15"/>
    </row>
    <row r="1205" spans="1:4">
      <c r="A1205" s="14"/>
      <c r="B1205" s="14"/>
      <c r="C1205" s="15"/>
      <c r="D1205" s="15"/>
    </row>
    <row r="1206" spans="1:4">
      <c r="A1206" s="14"/>
      <c r="B1206" s="14"/>
      <c r="C1206" s="15"/>
      <c r="D1206" s="15"/>
    </row>
    <row r="1207" spans="1:4">
      <c r="A1207" s="14"/>
      <c r="B1207" s="14"/>
      <c r="C1207" s="15"/>
      <c r="D1207" s="15"/>
    </row>
    <row r="1208" spans="1:4">
      <c r="A1208" s="14"/>
      <c r="B1208" s="14"/>
      <c r="C1208" s="15"/>
      <c r="D1208" s="15"/>
    </row>
    <row r="1209" spans="1:4">
      <c r="A1209" s="14"/>
      <c r="B1209" s="14"/>
      <c r="C1209" s="15"/>
      <c r="D1209" s="15"/>
    </row>
    <row r="1210" spans="1:4">
      <c r="A1210" s="14"/>
      <c r="B1210" s="14"/>
      <c r="C1210" s="15"/>
      <c r="D1210" s="15"/>
    </row>
    <row r="1211" spans="1:4">
      <c r="A1211" s="14"/>
      <c r="B1211" s="14"/>
      <c r="C1211" s="15"/>
      <c r="D1211" s="15"/>
    </row>
    <row r="1212" spans="1:4">
      <c r="A1212" s="14"/>
      <c r="B1212" s="14"/>
      <c r="C1212" s="15"/>
      <c r="D1212" s="15"/>
    </row>
    <row r="1213" spans="1:4">
      <c r="A1213" s="14"/>
      <c r="B1213" s="14"/>
      <c r="C1213" s="15"/>
      <c r="D1213" s="15"/>
    </row>
    <row r="1214" spans="1:4">
      <c r="A1214" s="14"/>
      <c r="B1214" s="14"/>
      <c r="C1214" s="15"/>
      <c r="D1214" s="15"/>
    </row>
    <row r="1215" spans="1:4">
      <c r="A1215" s="14"/>
      <c r="B1215" s="14"/>
      <c r="C1215" s="15"/>
      <c r="D1215" s="15"/>
    </row>
    <row r="1216" spans="1:4">
      <c r="A1216" s="14"/>
      <c r="B1216" s="14"/>
      <c r="C1216" s="15"/>
      <c r="D1216" s="15"/>
    </row>
    <row r="1217" spans="1:4">
      <c r="A1217" s="14"/>
      <c r="B1217" s="14"/>
      <c r="C1217" s="15"/>
      <c r="D1217" s="15"/>
    </row>
    <row r="1218" spans="1:4">
      <c r="A1218" s="14"/>
      <c r="B1218" s="14"/>
      <c r="C1218" s="15"/>
      <c r="D1218" s="15"/>
    </row>
    <row r="1219" spans="1:4">
      <c r="A1219" s="14"/>
      <c r="B1219" s="14"/>
      <c r="C1219" s="15"/>
      <c r="D1219" s="15"/>
    </row>
    <row r="1220" spans="1:4">
      <c r="A1220" s="14"/>
      <c r="B1220" s="14"/>
      <c r="C1220" s="15"/>
      <c r="D1220" s="15"/>
    </row>
    <row r="1221" spans="1:4">
      <c r="A1221" s="14"/>
      <c r="B1221" s="14"/>
      <c r="C1221" s="15"/>
      <c r="D1221" s="15"/>
    </row>
    <row r="1222" spans="1:4">
      <c r="A1222" s="14"/>
      <c r="B1222" s="14"/>
      <c r="C1222" s="15"/>
      <c r="D1222" s="15"/>
    </row>
    <row r="1223" spans="1:4">
      <c r="A1223" s="14"/>
      <c r="B1223" s="14"/>
      <c r="C1223" s="15"/>
      <c r="D1223" s="15"/>
    </row>
    <row r="1224" spans="1:4">
      <c r="A1224" s="14"/>
      <c r="B1224" s="14"/>
      <c r="C1224" s="15"/>
      <c r="D1224" s="15"/>
    </row>
    <row r="1225" spans="1:4">
      <c r="A1225" s="14"/>
      <c r="B1225" s="14"/>
      <c r="C1225" s="15"/>
      <c r="D1225" s="15"/>
    </row>
    <row r="1226" spans="1:4">
      <c r="A1226" s="14"/>
      <c r="B1226" s="14"/>
      <c r="C1226" s="15"/>
      <c r="D1226" s="15"/>
    </row>
    <row r="1227" spans="1:4">
      <c r="A1227" s="14"/>
      <c r="B1227" s="14"/>
      <c r="C1227" s="15"/>
      <c r="D1227" s="15"/>
    </row>
    <row r="1228" spans="1:4">
      <c r="A1228" s="14"/>
      <c r="B1228" s="14"/>
      <c r="C1228" s="15"/>
      <c r="D1228" s="15"/>
    </row>
    <row r="1229" spans="1:4">
      <c r="A1229" s="14"/>
      <c r="B1229" s="14"/>
      <c r="C1229" s="15"/>
      <c r="D1229" s="15"/>
    </row>
    <row r="1230" spans="1:4">
      <c r="A1230" s="14"/>
      <c r="B1230" s="14"/>
      <c r="C1230" s="15"/>
      <c r="D1230" s="15"/>
    </row>
    <row r="1231" spans="1:4">
      <c r="A1231" s="14"/>
      <c r="B1231" s="14"/>
      <c r="C1231" s="15"/>
      <c r="D1231" s="15"/>
    </row>
    <row r="1232" spans="1:4">
      <c r="A1232" s="14"/>
      <c r="B1232" s="14"/>
      <c r="C1232" s="15"/>
      <c r="D1232" s="15"/>
    </row>
    <row r="1233" spans="1:4">
      <c r="A1233" s="14"/>
      <c r="B1233" s="14"/>
      <c r="C1233" s="15"/>
      <c r="D1233" s="15"/>
    </row>
    <row r="1234" spans="1:4">
      <c r="A1234" s="14"/>
      <c r="B1234" s="14"/>
      <c r="C1234" s="15"/>
      <c r="D1234" s="15"/>
    </row>
    <row r="1235" spans="1:4">
      <c r="A1235" s="14"/>
      <c r="B1235" s="14"/>
      <c r="C1235" s="15"/>
      <c r="D1235" s="15"/>
    </row>
    <row r="1236" spans="1:4">
      <c r="A1236" s="14"/>
      <c r="B1236" s="14"/>
      <c r="C1236" s="15"/>
      <c r="D1236" s="15"/>
    </row>
    <row r="1237" spans="1:4">
      <c r="A1237" s="14"/>
      <c r="B1237" s="14"/>
      <c r="C1237" s="15"/>
      <c r="D1237" s="15"/>
    </row>
    <row r="1238" spans="1:4">
      <c r="A1238" s="14"/>
      <c r="B1238" s="14"/>
      <c r="C1238" s="15"/>
      <c r="D1238" s="15"/>
    </row>
    <row r="1239" spans="1:4">
      <c r="A1239" s="14"/>
      <c r="B1239" s="14"/>
      <c r="C1239" s="15"/>
      <c r="D1239" s="15"/>
    </row>
    <row r="1240" spans="1:4">
      <c r="A1240" s="14"/>
      <c r="B1240" s="14"/>
      <c r="C1240" s="15"/>
      <c r="D1240" s="15"/>
    </row>
    <row r="1241" spans="1:4">
      <c r="A1241" s="14"/>
      <c r="B1241" s="14"/>
      <c r="C1241" s="15"/>
      <c r="D1241" s="15"/>
    </row>
    <row r="1242" spans="1:4">
      <c r="A1242" s="14"/>
      <c r="B1242" s="14"/>
      <c r="C1242" s="15"/>
      <c r="D1242" s="15"/>
    </row>
    <row r="1243" spans="1:4">
      <c r="A1243" s="14"/>
      <c r="B1243" s="14"/>
      <c r="C1243" s="15"/>
      <c r="D1243" s="15"/>
    </row>
    <row r="1244" spans="1:4">
      <c r="A1244" s="14"/>
      <c r="B1244" s="14"/>
      <c r="C1244" s="15"/>
      <c r="D1244" s="15"/>
    </row>
    <row r="1245" spans="1:4">
      <c r="A1245" s="14"/>
      <c r="B1245" s="14"/>
      <c r="C1245" s="15"/>
      <c r="D1245" s="15"/>
    </row>
    <row r="1246" spans="1:4">
      <c r="A1246" s="14"/>
      <c r="B1246" s="14"/>
      <c r="C1246" s="15"/>
      <c r="D1246" s="15"/>
    </row>
    <row r="1247" spans="1:4">
      <c r="A1247" s="14"/>
      <c r="B1247" s="14"/>
      <c r="C1247" s="15"/>
      <c r="D1247" s="15"/>
    </row>
    <row r="1248" spans="1:4">
      <c r="A1248" s="14"/>
      <c r="B1248" s="14"/>
      <c r="C1248" s="15"/>
      <c r="D1248" s="15"/>
    </row>
    <row r="1249" spans="1:4">
      <c r="A1249" s="14"/>
      <c r="B1249" s="14"/>
      <c r="C1249" s="15"/>
      <c r="D1249" s="15"/>
    </row>
    <row r="1250" spans="1:4">
      <c r="A1250" s="14"/>
      <c r="B1250" s="14"/>
      <c r="C1250" s="15"/>
      <c r="D1250" s="15"/>
    </row>
    <row r="1251" spans="1:4">
      <c r="A1251" s="14"/>
      <c r="B1251" s="14"/>
      <c r="C1251" s="15"/>
      <c r="D1251" s="15"/>
    </row>
    <row r="1252" spans="1:4">
      <c r="A1252" s="14"/>
      <c r="B1252" s="14"/>
      <c r="C1252" s="15"/>
      <c r="D1252" s="15"/>
    </row>
    <row r="1253" spans="1:4">
      <c r="A1253" s="14"/>
      <c r="B1253" s="14"/>
      <c r="C1253" s="15"/>
      <c r="D1253" s="15"/>
    </row>
    <row r="1254" spans="1:4">
      <c r="A1254" s="14"/>
      <c r="B1254" s="14"/>
      <c r="C1254" s="15"/>
      <c r="D1254" s="15"/>
    </row>
    <row r="1255" spans="1:4">
      <c r="A1255" s="14"/>
      <c r="B1255" s="14"/>
      <c r="C1255" s="15"/>
      <c r="D1255" s="15"/>
    </row>
    <row r="1256" spans="1:4">
      <c r="A1256" s="14"/>
      <c r="B1256" s="14"/>
      <c r="C1256" s="15"/>
      <c r="D1256" s="15"/>
    </row>
    <row r="1257" spans="1:4">
      <c r="A1257" s="14"/>
      <c r="B1257" s="14"/>
      <c r="C1257" s="15"/>
      <c r="D1257" s="15"/>
    </row>
    <row r="1258" spans="1:4">
      <c r="A1258" s="14"/>
      <c r="B1258" s="14"/>
      <c r="C1258" s="15"/>
      <c r="D1258" s="15"/>
    </row>
    <row r="1259" spans="1:4">
      <c r="A1259" s="14"/>
      <c r="B1259" s="14"/>
      <c r="C1259" s="15"/>
      <c r="D1259" s="15"/>
    </row>
    <row r="1260" spans="1:4">
      <c r="A1260" s="14"/>
      <c r="B1260" s="14"/>
      <c r="C1260" s="15"/>
      <c r="D1260" s="15"/>
    </row>
    <row r="1261" spans="1:4">
      <c r="A1261" s="14"/>
      <c r="B1261" s="14"/>
      <c r="C1261" s="15"/>
      <c r="D1261" s="15"/>
    </row>
    <row r="1262" spans="1:4">
      <c r="A1262" s="14"/>
      <c r="B1262" s="14"/>
      <c r="C1262" s="15"/>
      <c r="D1262" s="15"/>
    </row>
    <row r="1263" spans="1:4">
      <c r="A1263" s="14"/>
      <c r="B1263" s="14"/>
      <c r="C1263" s="15"/>
      <c r="D1263" s="15"/>
    </row>
    <row r="1264" spans="1:4">
      <c r="A1264" s="14"/>
      <c r="B1264" s="14"/>
      <c r="C1264" s="15"/>
      <c r="D1264" s="15"/>
    </row>
    <row r="1265" spans="1:4">
      <c r="A1265" s="14"/>
      <c r="B1265" s="14"/>
      <c r="C1265" s="15"/>
      <c r="D1265" s="15"/>
    </row>
    <row r="1266" spans="1:4">
      <c r="A1266" s="14"/>
      <c r="B1266" s="14"/>
      <c r="C1266" s="15"/>
      <c r="D1266" s="15"/>
    </row>
    <row r="1267" spans="1:4">
      <c r="A1267" s="14"/>
      <c r="B1267" s="14"/>
      <c r="C1267" s="15"/>
      <c r="D1267" s="15"/>
    </row>
    <row r="1268" spans="1:4">
      <c r="A1268" s="14"/>
      <c r="B1268" s="14"/>
      <c r="C1268" s="15"/>
      <c r="D1268" s="15"/>
    </row>
    <row r="1269" spans="1:4">
      <c r="A1269" s="14"/>
      <c r="B1269" s="14"/>
      <c r="C1269" s="15"/>
      <c r="D1269" s="15"/>
    </row>
    <row r="1270" spans="1:4">
      <c r="A1270" s="14"/>
      <c r="B1270" s="14"/>
      <c r="C1270" s="15"/>
      <c r="D1270" s="15"/>
    </row>
    <row r="1271" spans="1:4">
      <c r="A1271" s="14"/>
      <c r="B1271" s="14"/>
      <c r="C1271" s="15"/>
      <c r="D1271" s="15"/>
    </row>
    <row r="1272" spans="1:4">
      <c r="A1272" s="14"/>
      <c r="B1272" s="14"/>
      <c r="C1272" s="15"/>
      <c r="D1272" s="15"/>
    </row>
    <row r="1273" spans="1:4">
      <c r="A1273" s="14"/>
      <c r="B1273" s="14"/>
      <c r="C1273" s="15"/>
      <c r="D1273" s="15"/>
    </row>
    <row r="1274" spans="1:4">
      <c r="A1274" s="14"/>
      <c r="B1274" s="14"/>
      <c r="C1274" s="15"/>
      <c r="D1274" s="15"/>
    </row>
    <row r="1275" spans="1:4">
      <c r="A1275" s="14"/>
      <c r="B1275" s="14"/>
      <c r="C1275" s="15"/>
      <c r="D1275" s="15"/>
    </row>
    <row r="1276" spans="1:4">
      <c r="A1276" s="14"/>
      <c r="B1276" s="14"/>
      <c r="C1276" s="15"/>
      <c r="D1276" s="15"/>
    </row>
    <row r="1277" spans="1:4">
      <c r="A1277" s="14"/>
      <c r="B1277" s="14"/>
      <c r="C1277" s="15"/>
      <c r="D1277" s="15"/>
    </row>
    <row r="1278" spans="1:4">
      <c r="A1278" s="14"/>
      <c r="B1278" s="14"/>
      <c r="C1278" s="15"/>
      <c r="D1278" s="15"/>
    </row>
    <row r="1279" spans="1:4">
      <c r="A1279" s="14"/>
      <c r="B1279" s="14"/>
      <c r="C1279" s="15"/>
      <c r="D1279" s="15"/>
    </row>
    <row r="1280" spans="1:4">
      <c r="A1280" s="14"/>
      <c r="B1280" s="14"/>
      <c r="C1280" s="15"/>
      <c r="D1280" s="15"/>
    </row>
    <row r="1281" spans="1:4">
      <c r="A1281" s="14"/>
      <c r="B1281" s="14"/>
      <c r="C1281" s="15"/>
      <c r="D1281" s="15"/>
    </row>
    <row r="1282" spans="1:4">
      <c r="A1282" s="14"/>
      <c r="B1282" s="14"/>
      <c r="C1282" s="15"/>
      <c r="D1282" s="15"/>
    </row>
    <row r="1283" spans="1:4">
      <c r="A1283" s="14"/>
      <c r="B1283" s="14"/>
      <c r="C1283" s="15"/>
      <c r="D1283" s="15"/>
    </row>
    <row r="1284" spans="1:4">
      <c r="A1284" s="14"/>
      <c r="B1284" s="14"/>
      <c r="C1284" s="15"/>
      <c r="D1284" s="15"/>
    </row>
    <row r="1285" spans="1:4">
      <c r="A1285" s="14"/>
      <c r="B1285" s="14"/>
      <c r="C1285" s="15"/>
      <c r="D1285" s="15"/>
    </row>
    <row r="1286" spans="1:4">
      <c r="A1286" s="14"/>
      <c r="B1286" s="14"/>
      <c r="C1286" s="15"/>
      <c r="D1286" s="15"/>
    </row>
    <row r="1287" spans="1:4">
      <c r="A1287" s="14"/>
      <c r="B1287" s="14"/>
      <c r="C1287" s="15"/>
      <c r="D1287" s="15"/>
    </row>
    <row r="1288" spans="1:4">
      <c r="A1288" s="14"/>
      <c r="B1288" s="14"/>
      <c r="C1288" s="15"/>
      <c r="D1288" s="15"/>
    </row>
    <row r="1289" spans="1:4">
      <c r="A1289" s="14"/>
      <c r="B1289" s="14"/>
      <c r="C1289" s="15"/>
      <c r="D1289" s="15"/>
    </row>
    <row r="1290" spans="1:4">
      <c r="A1290" s="14"/>
      <c r="B1290" s="14"/>
      <c r="C1290" s="15"/>
      <c r="D1290" s="15"/>
    </row>
    <row r="1291" spans="1:4">
      <c r="A1291" s="14"/>
      <c r="B1291" s="14"/>
      <c r="C1291" s="15"/>
      <c r="D1291" s="15"/>
    </row>
    <row r="1292" spans="1:4">
      <c r="A1292" s="14"/>
      <c r="B1292" s="14"/>
      <c r="C1292" s="15"/>
      <c r="D1292" s="15"/>
    </row>
    <row r="1293" spans="1:4">
      <c r="A1293" s="14"/>
      <c r="B1293" s="14"/>
      <c r="C1293" s="15"/>
      <c r="D1293" s="15"/>
    </row>
    <row r="1294" spans="1:4">
      <c r="A1294" s="14"/>
      <c r="B1294" s="14"/>
      <c r="C1294" s="15"/>
      <c r="D1294" s="15"/>
    </row>
    <row r="1295" spans="1:4">
      <c r="A1295" s="14"/>
      <c r="B1295" s="14"/>
      <c r="C1295" s="15"/>
      <c r="D1295" s="15"/>
    </row>
    <row r="1296" spans="1:4">
      <c r="A1296" s="14"/>
      <c r="B1296" s="14"/>
      <c r="C1296" s="15"/>
      <c r="D1296" s="15"/>
    </row>
    <row r="1297" spans="1:4">
      <c r="A1297" s="14"/>
      <c r="B1297" s="14"/>
      <c r="C1297" s="15"/>
      <c r="D1297" s="15"/>
    </row>
    <row r="1298" spans="1:4">
      <c r="A1298" s="14"/>
      <c r="B1298" s="14"/>
      <c r="C1298" s="15"/>
      <c r="D1298" s="15"/>
    </row>
    <row r="1299" spans="1:4">
      <c r="A1299" s="14"/>
      <c r="B1299" s="14"/>
      <c r="C1299" s="15"/>
      <c r="D1299" s="15"/>
    </row>
    <row r="1300" spans="1:4">
      <c r="A1300" s="14"/>
      <c r="B1300" s="14"/>
      <c r="C1300" s="15"/>
      <c r="D1300" s="15"/>
    </row>
    <row r="1301" spans="1:4">
      <c r="A1301" s="14"/>
      <c r="B1301" s="14"/>
      <c r="C1301" s="15"/>
      <c r="D1301" s="15"/>
    </row>
    <row r="1302" spans="1:4">
      <c r="A1302" s="14"/>
      <c r="B1302" s="14"/>
      <c r="C1302" s="15"/>
      <c r="D1302" s="15"/>
    </row>
    <row r="1303" spans="1:4">
      <c r="A1303" s="14"/>
      <c r="B1303" s="14"/>
      <c r="C1303" s="15"/>
      <c r="D1303" s="15"/>
    </row>
    <row r="1304" spans="1:4">
      <c r="A1304" s="14"/>
      <c r="B1304" s="14"/>
      <c r="C1304" s="15"/>
      <c r="D1304" s="15"/>
    </row>
    <row r="1305" spans="1:4">
      <c r="A1305" s="14"/>
      <c r="B1305" s="14"/>
      <c r="C1305" s="15"/>
      <c r="D1305" s="15"/>
    </row>
    <row r="1306" spans="1:4">
      <c r="A1306" s="14"/>
      <c r="B1306" s="14"/>
      <c r="C1306" s="15"/>
      <c r="D1306" s="15"/>
    </row>
    <row r="1307" spans="1:4">
      <c r="A1307" s="14"/>
      <c r="B1307" s="14"/>
      <c r="C1307" s="15"/>
      <c r="D1307" s="15"/>
    </row>
    <row r="1308" spans="1:4">
      <c r="A1308" s="14"/>
      <c r="B1308" s="14"/>
      <c r="C1308" s="15"/>
      <c r="D1308" s="15"/>
    </row>
    <row r="1309" spans="1:4">
      <c r="A1309" s="14"/>
      <c r="B1309" s="14"/>
      <c r="C1309" s="15"/>
      <c r="D1309" s="15"/>
    </row>
    <row r="1310" spans="1:4">
      <c r="A1310" s="14"/>
      <c r="B1310" s="14"/>
      <c r="C1310" s="15"/>
      <c r="D1310" s="15"/>
    </row>
    <row r="1311" spans="1:4">
      <c r="A1311" s="14"/>
      <c r="B1311" s="14"/>
      <c r="C1311" s="15"/>
      <c r="D1311" s="15"/>
    </row>
    <row r="1312" spans="1:4">
      <c r="A1312" s="14"/>
      <c r="B1312" s="14"/>
      <c r="C1312" s="15"/>
      <c r="D1312" s="15"/>
    </row>
    <row r="1313" spans="1:4">
      <c r="A1313" s="14"/>
      <c r="B1313" s="14"/>
      <c r="C1313" s="15"/>
      <c r="D1313" s="15"/>
    </row>
    <row r="1314" spans="1:4">
      <c r="A1314" s="14"/>
      <c r="B1314" s="14"/>
      <c r="C1314" s="15"/>
      <c r="D1314" s="15"/>
    </row>
    <row r="1315" spans="1:4">
      <c r="A1315" s="14"/>
      <c r="B1315" s="14"/>
      <c r="C1315" s="15"/>
      <c r="D1315" s="15"/>
    </row>
    <row r="1316" spans="1:4">
      <c r="A1316" s="14"/>
      <c r="B1316" s="14"/>
      <c r="C1316" s="15"/>
      <c r="D1316" s="15"/>
    </row>
    <row r="1317" spans="1:4">
      <c r="A1317" s="14"/>
      <c r="B1317" s="14"/>
      <c r="C1317" s="15"/>
      <c r="D1317" s="15"/>
    </row>
    <row r="1318" spans="1:4">
      <c r="A1318" s="14"/>
      <c r="B1318" s="14"/>
      <c r="C1318" s="15"/>
      <c r="D1318" s="15"/>
    </row>
    <row r="1319" spans="1:4">
      <c r="A1319" s="14"/>
      <c r="B1319" s="14"/>
      <c r="C1319" s="15"/>
      <c r="D1319" s="15"/>
    </row>
    <row r="1320" spans="1:4">
      <c r="A1320" s="14"/>
      <c r="B1320" s="14"/>
      <c r="C1320" s="15"/>
      <c r="D1320" s="15"/>
    </row>
    <row r="1321" spans="1:4">
      <c r="A1321" s="14"/>
      <c r="B1321" s="14"/>
      <c r="C1321" s="15"/>
      <c r="D1321" s="15"/>
    </row>
    <row r="1322" spans="1:4">
      <c r="A1322" s="14"/>
      <c r="B1322" s="14"/>
      <c r="C1322" s="15"/>
      <c r="D1322" s="15"/>
    </row>
    <row r="1323" spans="1:4">
      <c r="A1323" s="14"/>
      <c r="B1323" s="14"/>
      <c r="C1323" s="15"/>
      <c r="D1323" s="15"/>
    </row>
    <row r="1324" spans="1:4">
      <c r="A1324" s="14"/>
      <c r="B1324" s="14"/>
      <c r="C1324" s="15"/>
      <c r="D1324" s="15"/>
    </row>
    <row r="1325" spans="1:4">
      <c r="A1325" s="14"/>
      <c r="B1325" s="14"/>
      <c r="C1325" s="15"/>
      <c r="D1325" s="15"/>
    </row>
    <row r="1326" spans="1:4">
      <c r="A1326" s="14"/>
      <c r="B1326" s="14"/>
      <c r="C1326" s="15"/>
      <c r="D1326" s="15"/>
    </row>
    <row r="1327" spans="1:4">
      <c r="A1327" s="14"/>
      <c r="B1327" s="14"/>
      <c r="C1327" s="15"/>
      <c r="D1327" s="15"/>
    </row>
    <row r="1328" spans="1:4">
      <c r="A1328" s="14"/>
      <c r="B1328" s="14"/>
      <c r="C1328" s="15"/>
      <c r="D1328" s="15"/>
    </row>
    <row r="1329" spans="1:4">
      <c r="A1329" s="14"/>
      <c r="B1329" s="14"/>
      <c r="C1329" s="15"/>
      <c r="D1329" s="15"/>
    </row>
    <row r="1330" spans="1:4">
      <c r="A1330" s="14"/>
      <c r="B1330" s="14"/>
      <c r="C1330" s="15"/>
      <c r="D1330" s="15"/>
    </row>
    <row r="1331" spans="1:4">
      <c r="A1331" s="14"/>
      <c r="B1331" s="14"/>
      <c r="C1331" s="15"/>
      <c r="D1331" s="15"/>
    </row>
    <row r="1332" spans="1:4">
      <c r="A1332" s="14"/>
      <c r="B1332" s="14"/>
      <c r="C1332" s="15"/>
      <c r="D1332" s="15"/>
    </row>
    <row r="1333" spans="1:4">
      <c r="A1333" s="14"/>
      <c r="B1333" s="14"/>
      <c r="C1333" s="15"/>
      <c r="D1333" s="15"/>
    </row>
    <row r="1334" spans="1:4">
      <c r="A1334" s="14"/>
      <c r="B1334" s="14"/>
      <c r="C1334" s="15"/>
      <c r="D1334" s="15"/>
    </row>
    <row r="1335" spans="1:4">
      <c r="A1335" s="14"/>
      <c r="B1335" s="14"/>
      <c r="C1335" s="15"/>
      <c r="D1335" s="15"/>
    </row>
    <row r="1336" spans="1:4">
      <c r="A1336" s="14"/>
      <c r="B1336" s="14"/>
      <c r="C1336" s="15"/>
      <c r="D1336" s="15"/>
    </row>
    <row r="1337" spans="1:4">
      <c r="A1337" s="14"/>
      <c r="B1337" s="14"/>
      <c r="C1337" s="15"/>
      <c r="D1337" s="15"/>
    </row>
    <row r="1338" spans="1:4">
      <c r="A1338" s="14"/>
      <c r="B1338" s="14"/>
      <c r="C1338" s="15"/>
      <c r="D1338" s="15"/>
    </row>
    <row r="1339" spans="1:4">
      <c r="A1339" s="14"/>
      <c r="B1339" s="14"/>
      <c r="C1339" s="15"/>
      <c r="D1339" s="15"/>
    </row>
    <row r="1340" spans="1:4">
      <c r="A1340" s="14"/>
      <c r="B1340" s="14"/>
      <c r="C1340" s="15"/>
      <c r="D1340" s="15"/>
    </row>
    <row r="1341" spans="1:4">
      <c r="A1341" s="14"/>
      <c r="B1341" s="14"/>
      <c r="C1341" s="15"/>
      <c r="D1341" s="15"/>
    </row>
    <row r="1342" spans="1:4">
      <c r="A1342" s="14"/>
      <c r="B1342" s="14"/>
      <c r="C1342" s="15"/>
      <c r="D1342" s="15"/>
    </row>
    <row r="1343" spans="1:4">
      <c r="A1343" s="14"/>
      <c r="B1343" s="14"/>
      <c r="C1343" s="15"/>
      <c r="D1343" s="15"/>
    </row>
    <row r="1344" spans="1:4">
      <c r="A1344" s="14"/>
      <c r="B1344" s="14"/>
      <c r="C1344" s="15"/>
      <c r="D1344" s="15"/>
    </row>
    <row r="1345" spans="1:4">
      <c r="A1345" s="14"/>
      <c r="B1345" s="14"/>
      <c r="C1345" s="15"/>
      <c r="D1345" s="15"/>
    </row>
    <row r="1346" spans="1:4">
      <c r="A1346" s="14"/>
      <c r="B1346" s="14"/>
      <c r="C1346" s="15"/>
      <c r="D1346" s="15"/>
    </row>
    <row r="1347" spans="1:4">
      <c r="A1347" s="14"/>
      <c r="B1347" s="14"/>
      <c r="C1347" s="15"/>
      <c r="D1347" s="15"/>
    </row>
    <row r="1348" spans="1:4">
      <c r="A1348" s="14"/>
      <c r="B1348" s="14"/>
      <c r="C1348" s="15"/>
      <c r="D1348" s="15"/>
    </row>
    <row r="1349" spans="1:4">
      <c r="A1349" s="14"/>
      <c r="B1349" s="14"/>
      <c r="C1349" s="15"/>
      <c r="D1349" s="15"/>
    </row>
    <row r="1350" spans="1:4">
      <c r="A1350" s="14"/>
      <c r="B1350" s="14"/>
      <c r="C1350" s="15"/>
      <c r="D1350" s="15"/>
    </row>
    <row r="1351" spans="1:4">
      <c r="A1351" s="14"/>
      <c r="B1351" s="14"/>
      <c r="C1351" s="15"/>
      <c r="D1351" s="15"/>
    </row>
    <row r="1352" spans="1:4">
      <c r="A1352" s="14"/>
      <c r="B1352" s="14"/>
      <c r="C1352" s="15"/>
      <c r="D1352" s="15"/>
    </row>
    <row r="1353" spans="1:4">
      <c r="A1353" s="14"/>
      <c r="B1353" s="14"/>
      <c r="C1353" s="15"/>
      <c r="D1353" s="15"/>
    </row>
    <row r="1354" spans="1:4">
      <c r="A1354" s="14"/>
      <c r="B1354" s="14"/>
      <c r="C1354" s="15"/>
      <c r="D1354" s="15"/>
    </row>
    <row r="1355" spans="1:4">
      <c r="A1355" s="14"/>
      <c r="B1355" s="14"/>
      <c r="C1355" s="15"/>
      <c r="D1355" s="15"/>
    </row>
    <row r="1356" spans="1:4">
      <c r="A1356" s="14"/>
      <c r="B1356" s="14"/>
      <c r="C1356" s="15"/>
      <c r="D1356" s="15"/>
    </row>
    <row r="1357" spans="1:4">
      <c r="A1357" s="14"/>
      <c r="B1357" s="14"/>
      <c r="C1357" s="15"/>
      <c r="D1357" s="15"/>
    </row>
    <row r="1358" spans="1:4">
      <c r="A1358" s="14"/>
      <c r="B1358" s="14"/>
      <c r="C1358" s="15"/>
      <c r="D1358" s="15"/>
    </row>
    <row r="1359" spans="1:4">
      <c r="A1359" s="14"/>
      <c r="B1359" s="14"/>
      <c r="C1359" s="15"/>
      <c r="D1359" s="15"/>
    </row>
    <row r="1360" spans="1:4">
      <c r="A1360" s="14"/>
      <c r="B1360" s="14"/>
      <c r="C1360" s="15"/>
      <c r="D1360" s="15"/>
    </row>
    <row r="1361" spans="1:4">
      <c r="A1361" s="14"/>
      <c r="B1361" s="14"/>
      <c r="C1361" s="15"/>
      <c r="D1361" s="15"/>
    </row>
    <row r="1362" spans="1:4">
      <c r="A1362" s="14"/>
      <c r="B1362" s="14"/>
      <c r="C1362" s="15"/>
      <c r="D1362" s="15"/>
    </row>
    <row r="1363" spans="1:4">
      <c r="A1363" s="14"/>
      <c r="B1363" s="14"/>
      <c r="C1363" s="15"/>
      <c r="D1363" s="15"/>
    </row>
    <row r="1364" spans="1:4">
      <c r="A1364" s="14"/>
      <c r="B1364" s="14"/>
      <c r="C1364" s="15"/>
      <c r="D1364" s="15"/>
    </row>
    <row r="1365" spans="1:4">
      <c r="A1365" s="14"/>
      <c r="B1365" s="14"/>
      <c r="C1365" s="15"/>
      <c r="D1365" s="15"/>
    </row>
    <row r="1366" spans="1:4">
      <c r="A1366" s="14"/>
      <c r="B1366" s="14"/>
      <c r="C1366" s="15"/>
      <c r="D1366" s="15"/>
    </row>
    <row r="1367" spans="1:4">
      <c r="A1367" s="14"/>
      <c r="B1367" s="14"/>
      <c r="C1367" s="15"/>
      <c r="D1367" s="15"/>
    </row>
    <row r="1368" spans="1:4">
      <c r="A1368" s="14"/>
      <c r="B1368" s="14"/>
      <c r="C1368" s="15"/>
      <c r="D1368" s="15"/>
    </row>
    <row r="1369" spans="1:4">
      <c r="A1369" s="14"/>
      <c r="B1369" s="14"/>
      <c r="C1369" s="15"/>
      <c r="D1369" s="15"/>
    </row>
    <row r="1370" spans="1:4">
      <c r="A1370" s="14"/>
      <c r="B1370" s="14"/>
      <c r="C1370" s="15"/>
      <c r="D1370" s="15"/>
    </row>
    <row r="1371" spans="1:4">
      <c r="A1371" s="14"/>
      <c r="B1371" s="14"/>
      <c r="C1371" s="15"/>
      <c r="D1371" s="15"/>
    </row>
    <row r="1372" spans="1:4">
      <c r="A1372" s="14"/>
      <c r="B1372" s="14"/>
      <c r="C1372" s="15"/>
      <c r="D1372" s="15"/>
    </row>
    <row r="1373" spans="1:4">
      <c r="A1373" s="14"/>
      <c r="B1373" s="14"/>
      <c r="C1373" s="15"/>
      <c r="D1373" s="15"/>
    </row>
    <row r="1374" spans="1:4">
      <c r="A1374" s="14"/>
      <c r="B1374" s="14"/>
      <c r="C1374" s="15"/>
      <c r="D1374" s="15"/>
    </row>
    <row r="1375" spans="1:4">
      <c r="A1375" s="14"/>
      <c r="B1375" s="14"/>
      <c r="C1375" s="15"/>
      <c r="D1375" s="15"/>
    </row>
    <row r="1376" spans="1:4">
      <c r="A1376" s="14"/>
      <c r="B1376" s="14"/>
      <c r="C1376" s="15"/>
      <c r="D1376" s="15"/>
    </row>
    <row r="1377" spans="1:4">
      <c r="A1377" s="14"/>
      <c r="B1377" s="14"/>
      <c r="C1377" s="15"/>
      <c r="D1377" s="15"/>
    </row>
    <row r="1378" spans="1:4">
      <c r="A1378" s="14"/>
      <c r="B1378" s="14"/>
      <c r="C1378" s="15"/>
      <c r="D1378" s="15"/>
    </row>
    <row r="1379" spans="1:4">
      <c r="A1379" s="14"/>
      <c r="B1379" s="14"/>
      <c r="C1379" s="15"/>
      <c r="D1379" s="15"/>
    </row>
    <row r="1380" spans="1:4">
      <c r="A1380" s="14"/>
      <c r="B1380" s="14"/>
      <c r="C1380" s="15"/>
      <c r="D1380" s="15"/>
    </row>
    <row r="1381" spans="1:4">
      <c r="A1381" s="14"/>
      <c r="B1381" s="14"/>
      <c r="C1381" s="15"/>
      <c r="D1381" s="15"/>
    </row>
    <row r="1382" spans="1:4">
      <c r="A1382" s="14"/>
      <c r="B1382" s="14"/>
      <c r="C1382" s="15"/>
      <c r="D1382" s="15"/>
    </row>
    <row r="1383" spans="1:4">
      <c r="A1383" s="14"/>
      <c r="B1383" s="14"/>
      <c r="C1383" s="15"/>
      <c r="D1383" s="15"/>
    </row>
    <row r="1384" spans="1:4">
      <c r="A1384" s="14"/>
      <c r="B1384" s="14"/>
      <c r="C1384" s="15"/>
      <c r="D1384" s="15"/>
    </row>
    <row r="1385" spans="1:4">
      <c r="A1385" s="14"/>
      <c r="B1385" s="14"/>
      <c r="C1385" s="15"/>
      <c r="D1385" s="15"/>
    </row>
    <row r="1386" spans="1:4">
      <c r="A1386" s="14"/>
      <c r="B1386" s="14"/>
      <c r="C1386" s="15"/>
      <c r="D1386" s="15"/>
    </row>
    <row r="1387" spans="1:4">
      <c r="A1387" s="14"/>
      <c r="B1387" s="14"/>
      <c r="C1387" s="15"/>
      <c r="D1387" s="15"/>
    </row>
    <row r="1388" spans="1:4">
      <c r="A1388" s="14"/>
      <c r="B1388" s="14"/>
      <c r="C1388" s="15"/>
      <c r="D1388" s="15"/>
    </row>
    <row r="1389" spans="1:4">
      <c r="A1389" s="14"/>
      <c r="B1389" s="14"/>
      <c r="C1389" s="15"/>
      <c r="D1389" s="15"/>
    </row>
    <row r="1390" spans="1:4">
      <c r="A1390" s="14"/>
      <c r="B1390" s="14"/>
      <c r="C1390" s="15"/>
      <c r="D1390" s="15"/>
    </row>
    <row r="1391" spans="1:4">
      <c r="A1391" s="14"/>
      <c r="B1391" s="14"/>
      <c r="C1391" s="15"/>
      <c r="D1391" s="15"/>
    </row>
    <row r="1392" spans="1:4">
      <c r="A1392" s="14"/>
      <c r="B1392" s="14"/>
      <c r="C1392" s="15"/>
      <c r="D1392" s="15"/>
    </row>
    <row r="1393" spans="1:4">
      <c r="A1393" s="14"/>
      <c r="B1393" s="14"/>
      <c r="C1393" s="15"/>
      <c r="D1393" s="15"/>
    </row>
    <row r="1394" spans="1:4">
      <c r="A1394" s="14"/>
      <c r="B1394" s="14"/>
      <c r="C1394" s="15"/>
      <c r="D1394" s="15"/>
    </row>
    <row r="1395" spans="1:4">
      <c r="A1395" s="14"/>
      <c r="B1395" s="14"/>
      <c r="C1395" s="15"/>
      <c r="D1395" s="15"/>
    </row>
    <row r="1396" spans="1:4">
      <c r="A1396" s="14"/>
      <c r="B1396" s="14"/>
      <c r="C1396" s="15"/>
      <c r="D1396" s="15"/>
    </row>
    <row r="1397" spans="1:4">
      <c r="A1397" s="14"/>
      <c r="B1397" s="14"/>
      <c r="C1397" s="15"/>
      <c r="D1397" s="15"/>
    </row>
    <row r="1398" spans="1:4">
      <c r="A1398" s="14"/>
      <c r="B1398" s="14"/>
      <c r="C1398" s="15"/>
      <c r="D1398" s="15"/>
    </row>
    <row r="1399" spans="1:4">
      <c r="A1399" s="14"/>
      <c r="B1399" s="14"/>
      <c r="C1399" s="15"/>
      <c r="D1399" s="15"/>
    </row>
    <row r="1400" spans="1:4">
      <c r="A1400" s="14"/>
      <c r="B1400" s="14"/>
      <c r="C1400" s="15"/>
      <c r="D1400" s="15"/>
    </row>
    <row r="1401" spans="1:4">
      <c r="A1401" s="14"/>
      <c r="B1401" s="14"/>
      <c r="C1401" s="15"/>
      <c r="D1401" s="15"/>
    </row>
    <row r="1402" spans="1:4">
      <c r="A1402" s="14"/>
      <c r="B1402" s="14"/>
      <c r="C1402" s="15"/>
      <c r="D1402" s="15"/>
    </row>
    <row r="1403" spans="1:4">
      <c r="A1403" s="14"/>
      <c r="B1403" s="14"/>
      <c r="C1403" s="15"/>
      <c r="D1403" s="15"/>
    </row>
    <row r="1404" spans="1:4">
      <c r="A1404" s="14"/>
      <c r="B1404" s="14"/>
      <c r="C1404" s="15"/>
      <c r="D1404" s="15"/>
    </row>
    <row r="1405" spans="1:4">
      <c r="A1405" s="14"/>
      <c r="B1405" s="14"/>
      <c r="C1405" s="15"/>
      <c r="D1405" s="15"/>
    </row>
    <row r="1406" spans="1:4">
      <c r="A1406" s="14"/>
      <c r="B1406" s="14"/>
      <c r="C1406" s="15"/>
      <c r="D1406" s="15"/>
    </row>
    <row r="1407" spans="1:4">
      <c r="A1407" s="14"/>
      <c r="B1407" s="14"/>
      <c r="C1407" s="15"/>
      <c r="D1407" s="15"/>
    </row>
    <row r="1408" spans="1:4">
      <c r="A1408" s="14"/>
      <c r="B1408" s="14"/>
      <c r="C1408" s="15"/>
      <c r="D1408" s="15"/>
    </row>
    <row r="1409" spans="1:4">
      <c r="A1409" s="14"/>
      <c r="B1409" s="14"/>
      <c r="C1409" s="15"/>
      <c r="D1409" s="15"/>
    </row>
    <row r="1410" spans="1:4">
      <c r="A1410" s="14"/>
      <c r="B1410" s="14"/>
      <c r="C1410" s="15"/>
      <c r="D1410" s="15"/>
    </row>
    <row r="1411" spans="1:4">
      <c r="A1411" s="14"/>
      <c r="B1411" s="14"/>
      <c r="C1411" s="15"/>
      <c r="D1411" s="15"/>
    </row>
    <row r="1412" spans="1:4">
      <c r="A1412" s="14"/>
      <c r="B1412" s="14"/>
      <c r="C1412" s="15"/>
      <c r="D1412" s="15"/>
    </row>
    <row r="1413" spans="1:4">
      <c r="A1413" s="14"/>
      <c r="B1413" s="14"/>
      <c r="C1413" s="15"/>
      <c r="D1413" s="15"/>
    </row>
    <row r="1414" spans="1:4">
      <c r="A1414" s="14"/>
      <c r="B1414" s="14"/>
      <c r="C1414" s="15"/>
      <c r="D1414" s="15"/>
    </row>
    <row r="1415" spans="1:4">
      <c r="A1415" s="14"/>
      <c r="B1415" s="14"/>
      <c r="C1415" s="15"/>
      <c r="D1415" s="15"/>
    </row>
    <row r="1416" spans="1:4">
      <c r="A1416" s="14"/>
      <c r="B1416" s="14"/>
      <c r="C1416" s="15"/>
      <c r="D1416" s="15"/>
    </row>
    <row r="1417" spans="1:4">
      <c r="A1417" s="14"/>
      <c r="B1417" s="14"/>
      <c r="C1417" s="15"/>
      <c r="D1417" s="15"/>
    </row>
    <row r="1418" spans="1:4">
      <c r="A1418" s="14"/>
      <c r="B1418" s="14"/>
      <c r="C1418" s="15"/>
      <c r="D1418" s="15"/>
    </row>
    <row r="1419" spans="1:4">
      <c r="A1419" s="14"/>
      <c r="B1419" s="14"/>
      <c r="C1419" s="15"/>
      <c r="D1419" s="15"/>
    </row>
    <row r="1420" spans="1:4">
      <c r="A1420" s="14"/>
      <c r="B1420" s="14"/>
      <c r="C1420" s="15"/>
      <c r="D1420" s="15"/>
    </row>
    <row r="1421" spans="1:4">
      <c r="A1421" s="14"/>
      <c r="B1421" s="14"/>
      <c r="C1421" s="15"/>
      <c r="D1421" s="15"/>
    </row>
    <row r="1422" spans="1:4">
      <c r="A1422" s="14"/>
      <c r="B1422" s="14"/>
      <c r="C1422" s="15"/>
      <c r="D1422" s="15"/>
    </row>
    <row r="1423" spans="1:4">
      <c r="A1423" s="14"/>
      <c r="B1423" s="14"/>
      <c r="C1423" s="15"/>
      <c r="D1423" s="15"/>
    </row>
    <row r="1424" spans="1:4">
      <c r="A1424" s="14"/>
      <c r="B1424" s="14"/>
      <c r="C1424" s="15"/>
      <c r="D1424" s="15"/>
    </row>
    <row r="1425" spans="1:4">
      <c r="A1425" s="14"/>
      <c r="B1425" s="14"/>
      <c r="C1425" s="15"/>
      <c r="D1425" s="15"/>
    </row>
    <row r="1426" spans="1:4">
      <c r="A1426" s="14"/>
      <c r="B1426" s="14"/>
      <c r="C1426" s="15"/>
      <c r="D1426" s="15"/>
    </row>
    <row r="1427" spans="1:4">
      <c r="A1427" s="14"/>
      <c r="B1427" s="14"/>
      <c r="C1427" s="15"/>
      <c r="D1427" s="15"/>
    </row>
    <row r="1428" spans="1:4">
      <c r="A1428" s="14"/>
      <c r="B1428" s="14"/>
      <c r="C1428" s="15"/>
      <c r="D1428" s="15"/>
    </row>
    <row r="1429" spans="1:4">
      <c r="A1429" s="14"/>
      <c r="B1429" s="14"/>
      <c r="C1429" s="15"/>
      <c r="D1429" s="15"/>
    </row>
    <row r="1430" spans="1:4">
      <c r="A1430" s="14"/>
      <c r="B1430" s="14"/>
      <c r="C1430" s="15"/>
      <c r="D1430" s="15"/>
    </row>
    <row r="1431" spans="1:4">
      <c r="A1431" s="14"/>
      <c r="B1431" s="14"/>
      <c r="C1431" s="15"/>
      <c r="D1431" s="15"/>
    </row>
    <row r="1432" spans="1:4">
      <c r="A1432" s="14"/>
      <c r="B1432" s="14"/>
      <c r="C1432" s="15"/>
      <c r="D1432" s="15"/>
    </row>
    <row r="1433" spans="1:4">
      <c r="A1433" s="14"/>
      <c r="B1433" s="14"/>
      <c r="C1433" s="15"/>
      <c r="D1433" s="15"/>
    </row>
    <row r="1434" spans="1:4">
      <c r="A1434" s="14"/>
      <c r="B1434" s="14"/>
      <c r="C1434" s="15"/>
      <c r="D1434" s="15"/>
    </row>
    <row r="1435" spans="1:4">
      <c r="A1435" s="14"/>
      <c r="B1435" s="14"/>
      <c r="C1435" s="15"/>
      <c r="D1435" s="15"/>
    </row>
    <row r="1436" spans="1:4">
      <c r="A1436" s="14"/>
      <c r="B1436" s="14"/>
      <c r="C1436" s="15"/>
      <c r="D1436" s="15"/>
    </row>
    <row r="1437" spans="1:4">
      <c r="A1437" s="14"/>
      <c r="B1437" s="14"/>
      <c r="C1437" s="15"/>
      <c r="D1437" s="15"/>
    </row>
    <row r="1438" spans="1:4">
      <c r="A1438" s="14"/>
      <c r="B1438" s="14"/>
      <c r="C1438" s="15"/>
      <c r="D1438" s="15"/>
    </row>
    <row r="1439" spans="1:4">
      <c r="A1439" s="14"/>
      <c r="B1439" s="14"/>
      <c r="C1439" s="15"/>
      <c r="D1439" s="15"/>
    </row>
    <row r="1440" spans="1:4">
      <c r="A1440" s="14"/>
      <c r="B1440" s="14"/>
      <c r="C1440" s="15"/>
      <c r="D1440" s="15"/>
    </row>
    <row r="1441" spans="1:4">
      <c r="A1441" s="14"/>
      <c r="B1441" s="14"/>
      <c r="C1441" s="15"/>
      <c r="D1441" s="15"/>
    </row>
    <row r="1442" spans="1:4">
      <c r="A1442" s="14"/>
      <c r="B1442" s="14"/>
      <c r="C1442" s="15"/>
      <c r="D1442" s="15"/>
    </row>
    <row r="1443" spans="1:4">
      <c r="A1443" s="14"/>
      <c r="B1443" s="14"/>
      <c r="C1443" s="15"/>
      <c r="D1443" s="15"/>
    </row>
    <row r="1444" spans="1:4">
      <c r="A1444" s="14"/>
      <c r="B1444" s="14"/>
      <c r="C1444" s="15"/>
      <c r="D1444" s="15"/>
    </row>
    <row r="1445" spans="1:4">
      <c r="A1445" s="14"/>
      <c r="B1445" s="14"/>
      <c r="C1445" s="15"/>
      <c r="D1445" s="15"/>
    </row>
    <row r="1446" spans="1:4">
      <c r="A1446" s="14"/>
      <c r="B1446" s="14"/>
      <c r="C1446" s="15"/>
      <c r="D1446" s="15"/>
    </row>
    <row r="1447" spans="1:4">
      <c r="A1447" s="14"/>
      <c r="B1447" s="14"/>
      <c r="C1447" s="15"/>
      <c r="D1447" s="15"/>
    </row>
    <row r="1448" spans="1:4">
      <c r="A1448" s="14"/>
      <c r="B1448" s="14"/>
      <c r="C1448" s="15"/>
      <c r="D1448" s="15"/>
    </row>
    <row r="1449" spans="1:4">
      <c r="A1449" s="14"/>
      <c r="B1449" s="14"/>
      <c r="C1449" s="15"/>
      <c r="D1449" s="15"/>
    </row>
    <row r="1450" spans="1:4">
      <c r="A1450" s="14"/>
      <c r="B1450" s="14"/>
      <c r="C1450" s="15"/>
      <c r="D1450" s="15"/>
    </row>
    <row r="1451" spans="1:4">
      <c r="A1451" s="14"/>
      <c r="B1451" s="14"/>
      <c r="C1451" s="15"/>
      <c r="D1451" s="15"/>
    </row>
    <row r="1452" spans="1:4">
      <c r="A1452" s="14"/>
      <c r="B1452" s="14"/>
      <c r="C1452" s="15"/>
      <c r="D1452" s="15"/>
    </row>
    <row r="1453" spans="1:4">
      <c r="A1453" s="14"/>
      <c r="B1453" s="14"/>
      <c r="C1453" s="15"/>
      <c r="D1453" s="15"/>
    </row>
    <row r="1454" spans="1:4">
      <c r="A1454" s="14"/>
      <c r="B1454" s="14"/>
      <c r="C1454" s="15"/>
      <c r="D1454" s="15"/>
    </row>
    <row r="1455" spans="1:4">
      <c r="A1455" s="14"/>
      <c r="B1455" s="14"/>
      <c r="C1455" s="15"/>
      <c r="D1455" s="15"/>
    </row>
    <row r="1456" spans="1:4">
      <c r="A1456" s="14"/>
      <c r="B1456" s="14"/>
      <c r="C1456" s="15"/>
      <c r="D1456" s="15"/>
    </row>
    <row r="1457" spans="1:4">
      <c r="A1457" s="14"/>
      <c r="B1457" s="14"/>
      <c r="C1457" s="15"/>
      <c r="D1457" s="15"/>
    </row>
    <row r="1458" spans="1:4">
      <c r="A1458" s="14"/>
      <c r="B1458" s="14"/>
      <c r="C1458" s="15"/>
      <c r="D1458" s="15"/>
    </row>
    <row r="1459" spans="1:4">
      <c r="A1459" s="14"/>
      <c r="B1459" s="14"/>
      <c r="C1459" s="15"/>
      <c r="D1459" s="15"/>
    </row>
    <row r="1460" spans="1:4">
      <c r="A1460" s="14"/>
      <c r="B1460" s="14"/>
      <c r="C1460" s="15"/>
      <c r="D1460" s="15"/>
    </row>
    <row r="1461" spans="1:4">
      <c r="A1461" s="14"/>
      <c r="B1461" s="14"/>
      <c r="C1461" s="15"/>
      <c r="D1461" s="15"/>
    </row>
    <row r="1462" spans="1:4">
      <c r="A1462" s="14"/>
      <c r="B1462" s="14"/>
      <c r="C1462" s="15"/>
      <c r="D1462" s="15"/>
    </row>
    <row r="1463" spans="1:4">
      <c r="A1463" s="14"/>
      <c r="B1463" s="14"/>
      <c r="C1463" s="15"/>
      <c r="D1463" s="15"/>
    </row>
    <row r="1464" spans="1:4">
      <c r="A1464" s="14"/>
      <c r="B1464" s="14"/>
      <c r="C1464" s="15"/>
      <c r="D1464" s="15"/>
    </row>
    <row r="1465" spans="1:4">
      <c r="A1465" s="14"/>
      <c r="B1465" s="14"/>
      <c r="C1465" s="15"/>
      <c r="D1465" s="15"/>
    </row>
    <row r="1466" spans="1:4">
      <c r="A1466" s="14"/>
      <c r="B1466" s="14"/>
      <c r="C1466" s="15"/>
      <c r="D1466" s="15"/>
    </row>
    <row r="1467" spans="1:4">
      <c r="A1467" s="14"/>
      <c r="B1467" s="14"/>
      <c r="C1467" s="15"/>
      <c r="D1467" s="15"/>
    </row>
    <row r="1468" spans="1:4">
      <c r="A1468" s="14"/>
      <c r="B1468" s="14"/>
      <c r="C1468" s="15"/>
      <c r="D1468" s="15"/>
    </row>
    <row r="1469" spans="1:4">
      <c r="A1469" s="14"/>
      <c r="B1469" s="14"/>
      <c r="C1469" s="15"/>
      <c r="D1469" s="15"/>
    </row>
    <row r="1470" spans="1:4">
      <c r="A1470" s="14"/>
      <c r="B1470" s="14"/>
      <c r="C1470" s="15"/>
      <c r="D1470" s="15"/>
    </row>
    <row r="1471" spans="1:4">
      <c r="A1471" s="14"/>
      <c r="B1471" s="14"/>
      <c r="C1471" s="15"/>
      <c r="D1471" s="15"/>
    </row>
    <row r="1472" spans="1:4">
      <c r="A1472" s="14"/>
      <c r="B1472" s="14"/>
      <c r="C1472" s="15"/>
      <c r="D1472" s="15"/>
    </row>
    <row r="1473" spans="1:4">
      <c r="A1473" s="14"/>
      <c r="B1473" s="14"/>
      <c r="C1473" s="15"/>
      <c r="D1473" s="15"/>
    </row>
    <row r="1474" spans="1:4">
      <c r="A1474" s="14"/>
      <c r="B1474" s="14"/>
      <c r="C1474" s="15"/>
      <c r="D1474" s="15"/>
    </row>
    <row r="1475" spans="1:4">
      <c r="A1475" s="14"/>
      <c r="B1475" s="14"/>
      <c r="C1475" s="15"/>
      <c r="D1475" s="15"/>
    </row>
    <row r="1476" spans="1:4">
      <c r="A1476" s="14"/>
      <c r="B1476" s="14"/>
      <c r="C1476" s="15"/>
      <c r="D1476" s="15"/>
    </row>
    <row r="1477" spans="1:4">
      <c r="A1477" s="14"/>
      <c r="B1477" s="14"/>
      <c r="C1477" s="15"/>
      <c r="D1477" s="15"/>
    </row>
    <row r="1478" spans="1:4">
      <c r="A1478" s="14"/>
      <c r="B1478" s="14"/>
      <c r="C1478" s="15"/>
      <c r="D1478" s="15"/>
    </row>
    <row r="1479" spans="1:4">
      <c r="A1479" s="14"/>
      <c r="B1479" s="14"/>
      <c r="C1479" s="15"/>
      <c r="D1479" s="15"/>
    </row>
    <row r="1480" spans="1:4">
      <c r="A1480" s="14"/>
      <c r="B1480" s="14"/>
      <c r="C1480" s="15"/>
      <c r="D1480" s="15"/>
    </row>
    <row r="1481" spans="1:4">
      <c r="A1481" s="14"/>
      <c r="B1481" s="14"/>
      <c r="C1481" s="15"/>
      <c r="D1481" s="15"/>
    </row>
    <row r="1482" spans="1:4">
      <c r="A1482" s="14"/>
      <c r="B1482" s="14"/>
      <c r="C1482" s="15"/>
      <c r="D1482" s="15"/>
    </row>
    <row r="1483" spans="1:4">
      <c r="A1483" s="14"/>
      <c r="B1483" s="14"/>
      <c r="C1483" s="15"/>
      <c r="D1483" s="15"/>
    </row>
    <row r="1484" spans="1:4">
      <c r="A1484" s="14"/>
      <c r="B1484" s="14"/>
      <c r="C1484" s="15"/>
      <c r="D1484" s="15"/>
    </row>
    <row r="1485" spans="1:4">
      <c r="A1485" s="14"/>
      <c r="B1485" s="14"/>
      <c r="C1485" s="15"/>
      <c r="D1485" s="15"/>
    </row>
    <row r="1486" spans="1:4">
      <c r="A1486" s="14"/>
      <c r="B1486" s="14"/>
      <c r="C1486" s="15"/>
      <c r="D1486" s="15"/>
    </row>
    <row r="1487" spans="1:4">
      <c r="A1487" s="14"/>
      <c r="B1487" s="14"/>
      <c r="C1487" s="15"/>
      <c r="D1487" s="15"/>
    </row>
    <row r="1488" spans="1:4">
      <c r="A1488" s="14"/>
      <c r="B1488" s="14"/>
      <c r="C1488" s="15"/>
      <c r="D1488" s="15"/>
    </row>
    <row r="1489" spans="1:4">
      <c r="A1489" s="14"/>
      <c r="B1489" s="14"/>
      <c r="C1489" s="15"/>
      <c r="D1489" s="15"/>
    </row>
    <row r="1490" spans="1:4">
      <c r="A1490" s="14"/>
      <c r="B1490" s="14"/>
      <c r="C1490" s="15"/>
      <c r="D1490" s="15"/>
    </row>
    <row r="1491" spans="1:4">
      <c r="A1491" s="14"/>
      <c r="B1491" s="14"/>
      <c r="C1491" s="15"/>
      <c r="D1491" s="15"/>
    </row>
    <row r="1492" spans="1:4">
      <c r="A1492" s="14"/>
      <c r="B1492" s="14"/>
      <c r="C1492" s="15"/>
      <c r="D1492" s="15"/>
    </row>
    <row r="1493" spans="1:4">
      <c r="A1493" s="14"/>
      <c r="B1493" s="14"/>
      <c r="C1493" s="15"/>
      <c r="D1493" s="15"/>
    </row>
    <row r="1494" spans="1:4">
      <c r="A1494" s="14"/>
      <c r="B1494" s="14"/>
      <c r="C1494" s="15"/>
      <c r="D1494" s="15"/>
    </row>
    <row r="1495" spans="1:4">
      <c r="A1495" s="14"/>
      <c r="B1495" s="14"/>
      <c r="C1495" s="15"/>
      <c r="D1495" s="15"/>
    </row>
    <row r="1496" spans="1:4">
      <c r="A1496" s="14"/>
      <c r="B1496" s="14"/>
      <c r="C1496" s="15"/>
      <c r="D1496" s="15"/>
    </row>
    <row r="1497" spans="1:4">
      <c r="A1497" s="14"/>
      <c r="B1497" s="14"/>
      <c r="C1497" s="15"/>
      <c r="D1497" s="15"/>
    </row>
    <row r="1498" spans="1:4">
      <c r="A1498" s="14"/>
      <c r="B1498" s="14"/>
      <c r="C1498" s="15"/>
      <c r="D1498" s="15"/>
    </row>
    <row r="1499" spans="1:4">
      <c r="A1499" s="14"/>
      <c r="B1499" s="14"/>
      <c r="C1499" s="15"/>
      <c r="D1499" s="15"/>
    </row>
    <row r="1500" spans="1:4">
      <c r="A1500" s="14"/>
      <c r="B1500" s="14"/>
      <c r="C1500" s="15"/>
      <c r="D1500" s="15"/>
    </row>
    <row r="1501" spans="1:4">
      <c r="A1501" s="14"/>
      <c r="B1501" s="14"/>
      <c r="C1501" s="15"/>
      <c r="D1501" s="15"/>
    </row>
    <row r="1502" spans="1:4">
      <c r="A1502" s="14"/>
      <c r="B1502" s="14"/>
      <c r="C1502" s="15"/>
      <c r="D1502" s="15"/>
    </row>
    <row r="1503" spans="1:4">
      <c r="A1503" s="14"/>
      <c r="B1503" s="14"/>
      <c r="C1503" s="15"/>
      <c r="D1503" s="15"/>
    </row>
    <row r="1504" spans="1:4">
      <c r="A1504" s="14"/>
      <c r="B1504" s="14"/>
      <c r="C1504" s="15"/>
      <c r="D1504" s="15"/>
    </row>
    <row r="1505" spans="1:4">
      <c r="A1505" s="14"/>
      <c r="B1505" s="14"/>
      <c r="C1505" s="15"/>
      <c r="D1505" s="15"/>
    </row>
    <row r="1506" spans="1:4">
      <c r="A1506" s="14"/>
      <c r="B1506" s="14"/>
      <c r="C1506" s="15"/>
      <c r="D1506" s="15"/>
    </row>
    <row r="1507" spans="1:4">
      <c r="A1507" s="14"/>
      <c r="B1507" s="14"/>
      <c r="C1507" s="15"/>
      <c r="D1507" s="15"/>
    </row>
    <row r="1508" spans="1:4">
      <c r="A1508" s="14"/>
      <c r="B1508" s="14"/>
      <c r="C1508" s="15"/>
      <c r="D1508" s="15"/>
    </row>
    <row r="1509" spans="1:4">
      <c r="A1509" s="14"/>
      <c r="B1509" s="14"/>
      <c r="C1509" s="15"/>
      <c r="D1509" s="15"/>
    </row>
    <row r="1510" spans="1:4">
      <c r="A1510" s="14"/>
      <c r="B1510" s="14"/>
      <c r="C1510" s="15"/>
      <c r="D1510" s="15"/>
    </row>
    <row r="1511" spans="1:4">
      <c r="A1511" s="14"/>
      <c r="B1511" s="14"/>
      <c r="C1511" s="15"/>
      <c r="D1511" s="15"/>
    </row>
    <row r="1512" spans="1:4">
      <c r="A1512" s="14"/>
      <c r="B1512" s="14"/>
      <c r="C1512" s="15"/>
      <c r="D1512" s="15"/>
    </row>
    <row r="1513" spans="1:4">
      <c r="A1513" s="14"/>
      <c r="B1513" s="14"/>
      <c r="C1513" s="15"/>
      <c r="D1513" s="15"/>
    </row>
    <row r="1514" spans="1:4">
      <c r="A1514" s="14"/>
      <c r="B1514" s="14"/>
      <c r="C1514" s="15"/>
      <c r="D1514" s="15"/>
    </row>
    <row r="1515" spans="1:4">
      <c r="A1515" s="14"/>
      <c r="B1515" s="14"/>
      <c r="C1515" s="15"/>
      <c r="D1515" s="15"/>
    </row>
    <row r="1516" spans="1:4">
      <c r="A1516" s="14"/>
      <c r="B1516" s="14"/>
      <c r="C1516" s="15"/>
      <c r="D1516" s="15"/>
    </row>
    <row r="1517" spans="1:4">
      <c r="A1517" s="14"/>
      <c r="B1517" s="14"/>
      <c r="C1517" s="15"/>
      <c r="D1517" s="15"/>
    </row>
    <row r="1518" spans="1:4">
      <c r="A1518" s="14"/>
      <c r="B1518" s="14"/>
      <c r="C1518" s="15"/>
      <c r="D1518" s="15"/>
    </row>
    <row r="1519" spans="1:4">
      <c r="A1519" s="14"/>
      <c r="B1519" s="14"/>
      <c r="C1519" s="15"/>
      <c r="D1519" s="15"/>
    </row>
    <row r="1520" spans="1:4">
      <c r="A1520" s="14"/>
      <c r="B1520" s="14"/>
      <c r="C1520" s="15"/>
      <c r="D1520" s="15"/>
    </row>
    <row r="1521" spans="1:4">
      <c r="A1521" s="14"/>
      <c r="B1521" s="14"/>
      <c r="C1521" s="15"/>
      <c r="D1521" s="15"/>
    </row>
    <row r="1522" spans="1:4">
      <c r="A1522" s="14"/>
      <c r="B1522" s="14"/>
      <c r="C1522" s="15"/>
      <c r="D1522" s="15"/>
    </row>
    <row r="1523" spans="1:4">
      <c r="A1523" s="14"/>
      <c r="B1523" s="14"/>
      <c r="C1523" s="15"/>
      <c r="D1523" s="15"/>
    </row>
    <row r="1524" spans="1:4">
      <c r="A1524" s="14"/>
      <c r="B1524" s="14"/>
      <c r="C1524" s="15"/>
      <c r="D1524" s="15"/>
    </row>
    <row r="1525" spans="1:4">
      <c r="A1525" s="14"/>
      <c r="B1525" s="14"/>
      <c r="C1525" s="15"/>
      <c r="D1525" s="15"/>
    </row>
    <row r="1526" spans="1:4">
      <c r="A1526" s="14"/>
      <c r="B1526" s="14"/>
      <c r="C1526" s="15"/>
      <c r="D1526" s="15"/>
    </row>
    <row r="1527" spans="1:4">
      <c r="A1527" s="14"/>
      <c r="B1527" s="14"/>
      <c r="C1527" s="15"/>
      <c r="D1527" s="15"/>
    </row>
    <row r="1528" spans="1:4">
      <c r="A1528" s="14"/>
      <c r="B1528" s="14"/>
      <c r="C1528" s="15"/>
      <c r="D1528" s="15"/>
    </row>
    <row r="1529" spans="1:4">
      <c r="A1529" s="14"/>
      <c r="B1529" s="14"/>
      <c r="C1529" s="15"/>
      <c r="D1529" s="15"/>
    </row>
    <row r="1530" spans="1:4">
      <c r="A1530" s="14"/>
      <c r="B1530" s="14"/>
      <c r="C1530" s="15"/>
      <c r="D1530" s="15"/>
    </row>
    <row r="1531" spans="1:4">
      <c r="A1531" s="14"/>
      <c r="B1531" s="14"/>
      <c r="C1531" s="15"/>
      <c r="D1531" s="15"/>
    </row>
    <row r="1532" spans="1:4">
      <c r="A1532" s="14"/>
      <c r="B1532" s="14"/>
      <c r="C1532" s="15"/>
      <c r="D1532" s="15"/>
    </row>
    <row r="1533" spans="1:4">
      <c r="A1533" s="14"/>
      <c r="B1533" s="14"/>
      <c r="C1533" s="15"/>
      <c r="D1533" s="15"/>
    </row>
    <row r="1534" spans="1:4">
      <c r="A1534" s="14"/>
      <c r="B1534" s="14"/>
      <c r="C1534" s="15"/>
      <c r="D1534" s="15"/>
    </row>
    <row r="1535" spans="1:4">
      <c r="A1535" s="14"/>
      <c r="B1535" s="14"/>
      <c r="C1535" s="15"/>
      <c r="D1535" s="15"/>
    </row>
    <row r="1536" spans="1:4">
      <c r="A1536" s="14"/>
      <c r="B1536" s="14"/>
      <c r="C1536" s="15"/>
      <c r="D1536" s="15"/>
    </row>
    <row r="1537" spans="1:4">
      <c r="A1537" s="14"/>
      <c r="B1537" s="14"/>
      <c r="C1537" s="15"/>
      <c r="D1537" s="15"/>
    </row>
    <row r="1538" spans="1:4">
      <c r="A1538" s="14"/>
      <c r="B1538" s="14"/>
      <c r="C1538" s="15"/>
      <c r="D1538" s="15"/>
    </row>
    <row r="1539" spans="1:4">
      <c r="A1539" s="14"/>
      <c r="B1539" s="14"/>
      <c r="C1539" s="15"/>
      <c r="D1539" s="15"/>
    </row>
    <row r="1540" spans="1:4">
      <c r="A1540" s="14"/>
      <c r="B1540" s="14"/>
      <c r="C1540" s="15"/>
      <c r="D1540" s="15"/>
    </row>
    <row r="1541" spans="1:4">
      <c r="A1541" s="14"/>
      <c r="B1541" s="14"/>
      <c r="C1541" s="15"/>
      <c r="D1541" s="15"/>
    </row>
    <row r="1542" spans="1:4">
      <c r="A1542" s="14"/>
      <c r="B1542" s="14"/>
      <c r="C1542" s="15"/>
      <c r="D1542" s="15"/>
    </row>
    <row r="1543" spans="1:4">
      <c r="A1543" s="14"/>
      <c r="B1543" s="14"/>
      <c r="C1543" s="15"/>
      <c r="D1543" s="15"/>
    </row>
    <row r="1544" spans="1:4">
      <c r="A1544" s="14"/>
      <c r="B1544" s="14"/>
      <c r="C1544" s="15"/>
      <c r="D1544" s="15"/>
    </row>
    <row r="1545" spans="1:4">
      <c r="A1545" s="14"/>
      <c r="B1545" s="14"/>
      <c r="C1545" s="15"/>
      <c r="D1545" s="15"/>
    </row>
    <row r="1546" spans="1:4">
      <c r="A1546" s="14"/>
      <c r="B1546" s="14"/>
      <c r="C1546" s="15"/>
      <c r="D1546" s="15"/>
    </row>
    <row r="1547" spans="1:4">
      <c r="A1547" s="14"/>
      <c r="B1547" s="14"/>
      <c r="C1547" s="15"/>
      <c r="D1547" s="15"/>
    </row>
    <row r="1548" spans="1:4">
      <c r="A1548" s="14"/>
      <c r="B1548" s="14"/>
      <c r="C1548" s="15"/>
      <c r="D1548" s="15"/>
    </row>
    <row r="1549" spans="1:4">
      <c r="A1549" s="14"/>
      <c r="B1549" s="14"/>
      <c r="C1549" s="15"/>
      <c r="D1549" s="15"/>
    </row>
    <row r="1550" spans="1:4">
      <c r="A1550" s="14"/>
      <c r="B1550" s="14"/>
      <c r="C1550" s="15"/>
      <c r="D1550" s="15"/>
    </row>
    <row r="1551" spans="1:4">
      <c r="A1551" s="14"/>
      <c r="B1551" s="14"/>
      <c r="C1551" s="15"/>
      <c r="D1551" s="15"/>
    </row>
    <row r="1552" spans="1:4">
      <c r="A1552" s="14"/>
      <c r="B1552" s="14"/>
      <c r="C1552" s="15"/>
      <c r="D1552" s="15"/>
    </row>
    <row r="1553" spans="1:4">
      <c r="A1553" s="14"/>
      <c r="B1553" s="14"/>
      <c r="C1553" s="15"/>
      <c r="D1553" s="15"/>
    </row>
    <row r="1554" spans="1:4">
      <c r="A1554" s="14"/>
      <c r="B1554" s="14"/>
      <c r="C1554" s="15"/>
      <c r="D1554" s="15"/>
    </row>
    <row r="1555" spans="1:4">
      <c r="A1555" s="14"/>
      <c r="B1555" s="14"/>
      <c r="C1555" s="15"/>
      <c r="D1555" s="15"/>
    </row>
    <row r="1556" spans="1:4">
      <c r="A1556" s="14"/>
      <c r="B1556" s="14"/>
      <c r="C1556" s="15"/>
      <c r="D1556" s="15"/>
    </row>
    <row r="1557" spans="1:4">
      <c r="A1557" s="14"/>
      <c r="B1557" s="14"/>
      <c r="C1557" s="15"/>
      <c r="D1557" s="15"/>
    </row>
    <row r="1558" spans="1:4">
      <c r="A1558" s="14"/>
      <c r="B1558" s="14"/>
      <c r="C1558" s="15"/>
      <c r="D1558" s="15"/>
    </row>
    <row r="1559" spans="1:4">
      <c r="A1559" s="14"/>
      <c r="B1559" s="14"/>
      <c r="C1559" s="15"/>
      <c r="D1559" s="15"/>
    </row>
    <row r="1560" spans="1:4">
      <c r="A1560" s="14"/>
      <c r="B1560" s="14"/>
      <c r="C1560" s="15"/>
      <c r="D1560" s="15"/>
    </row>
    <row r="1561" spans="1:4">
      <c r="A1561" s="14"/>
      <c r="B1561" s="14"/>
      <c r="C1561" s="15"/>
      <c r="D1561" s="15"/>
    </row>
    <row r="1562" spans="1:4">
      <c r="A1562" s="14"/>
      <c r="B1562" s="14"/>
      <c r="C1562" s="15"/>
      <c r="D1562" s="15"/>
    </row>
    <row r="1563" spans="1:4">
      <c r="A1563" s="14"/>
      <c r="B1563" s="14"/>
      <c r="C1563" s="15"/>
      <c r="D1563" s="15"/>
    </row>
    <row r="1564" spans="1:4">
      <c r="A1564" s="14"/>
      <c r="B1564" s="14"/>
      <c r="C1564" s="15"/>
      <c r="D1564" s="15"/>
    </row>
    <row r="1565" spans="1:4">
      <c r="A1565" s="14"/>
      <c r="B1565" s="14"/>
      <c r="C1565" s="15"/>
      <c r="D1565" s="15"/>
    </row>
    <row r="1566" spans="1:4">
      <c r="A1566" s="14"/>
      <c r="B1566" s="14"/>
      <c r="C1566" s="15"/>
      <c r="D1566" s="15"/>
    </row>
    <row r="1567" spans="1:4">
      <c r="A1567" s="14"/>
      <c r="B1567" s="14"/>
      <c r="C1567" s="15"/>
      <c r="D1567" s="15"/>
    </row>
    <row r="1568" spans="1:4">
      <c r="A1568" s="14"/>
      <c r="B1568" s="14"/>
      <c r="C1568" s="15"/>
      <c r="D1568" s="15"/>
    </row>
    <row r="1569" spans="1:4">
      <c r="A1569" s="14"/>
      <c r="B1569" s="14"/>
      <c r="C1569" s="15"/>
      <c r="D1569" s="15"/>
    </row>
    <row r="1570" spans="1:4">
      <c r="A1570" s="14"/>
      <c r="B1570" s="14"/>
      <c r="C1570" s="15"/>
      <c r="D1570" s="15"/>
    </row>
    <row r="1571" spans="1:4">
      <c r="A1571" s="14"/>
      <c r="B1571" s="14"/>
      <c r="C1571" s="15"/>
      <c r="D1571" s="15"/>
    </row>
    <row r="1572" spans="1:4">
      <c r="A1572" s="14"/>
      <c r="B1572" s="14"/>
      <c r="C1572" s="15"/>
      <c r="D1572" s="15"/>
    </row>
    <row r="1573" spans="1:4">
      <c r="A1573" s="14"/>
      <c r="B1573" s="14"/>
      <c r="C1573" s="15"/>
      <c r="D1573" s="15"/>
    </row>
    <row r="1574" spans="1:4">
      <c r="A1574" s="14"/>
      <c r="B1574" s="14"/>
      <c r="C1574" s="15"/>
      <c r="D1574" s="15"/>
    </row>
    <row r="1575" spans="1:4">
      <c r="A1575" s="14"/>
      <c r="B1575" s="14"/>
      <c r="C1575" s="15"/>
      <c r="D1575" s="15"/>
    </row>
    <row r="1576" spans="1:4">
      <c r="A1576" s="14"/>
      <c r="B1576" s="14"/>
      <c r="C1576" s="15"/>
      <c r="D1576" s="15"/>
    </row>
    <row r="1577" spans="1:4">
      <c r="A1577" s="14"/>
      <c r="B1577" s="14"/>
      <c r="C1577" s="15"/>
      <c r="D1577" s="15"/>
    </row>
    <row r="1578" spans="1:4">
      <c r="A1578" s="14"/>
      <c r="B1578" s="14"/>
      <c r="C1578" s="15"/>
      <c r="D1578" s="15"/>
    </row>
    <row r="1579" spans="1:4">
      <c r="A1579" s="14"/>
      <c r="B1579" s="14"/>
      <c r="C1579" s="15"/>
      <c r="D1579" s="15"/>
    </row>
    <row r="1580" spans="1:4">
      <c r="A1580" s="14"/>
      <c r="B1580" s="14"/>
      <c r="C1580" s="15"/>
      <c r="D1580" s="15"/>
    </row>
    <row r="1581" spans="1:4">
      <c r="A1581" s="14"/>
      <c r="B1581" s="14"/>
      <c r="C1581" s="15"/>
      <c r="D1581" s="15"/>
    </row>
    <row r="1582" spans="1:4">
      <c r="A1582" s="14"/>
      <c r="B1582" s="14"/>
      <c r="C1582" s="15"/>
      <c r="D1582" s="15"/>
    </row>
    <row r="1583" spans="1:4">
      <c r="A1583" s="14"/>
      <c r="B1583" s="14"/>
      <c r="C1583" s="15"/>
      <c r="D1583" s="15"/>
    </row>
    <row r="1584" spans="1:4">
      <c r="A1584" s="14"/>
      <c r="B1584" s="14"/>
      <c r="C1584" s="15"/>
      <c r="D1584" s="15"/>
    </row>
    <row r="1585" spans="1:4">
      <c r="A1585" s="14"/>
      <c r="B1585" s="14"/>
      <c r="C1585" s="15"/>
      <c r="D1585" s="15"/>
    </row>
    <row r="1586" spans="1:4">
      <c r="A1586" s="14"/>
      <c r="B1586" s="14"/>
      <c r="C1586" s="15"/>
      <c r="D1586" s="15"/>
    </row>
    <row r="1587" spans="1:4">
      <c r="A1587" s="14"/>
      <c r="B1587" s="14"/>
      <c r="C1587" s="15"/>
      <c r="D1587" s="15"/>
    </row>
    <row r="1588" spans="1:4">
      <c r="A1588" s="14"/>
      <c r="B1588" s="14"/>
      <c r="C1588" s="15"/>
      <c r="D1588" s="15"/>
    </row>
    <row r="1589" spans="1:4">
      <c r="A1589" s="14"/>
      <c r="B1589" s="14"/>
      <c r="C1589" s="15"/>
      <c r="D1589" s="15"/>
    </row>
    <row r="1590" spans="1:4">
      <c r="A1590" s="14"/>
      <c r="B1590" s="14"/>
      <c r="C1590" s="15"/>
      <c r="D1590" s="15"/>
    </row>
    <row r="1591" spans="1:4">
      <c r="A1591" s="14"/>
      <c r="B1591" s="14"/>
      <c r="C1591" s="15"/>
      <c r="D1591" s="15"/>
    </row>
    <row r="1592" spans="1:4">
      <c r="A1592" s="14"/>
      <c r="B1592" s="14"/>
      <c r="C1592" s="15"/>
      <c r="D1592" s="15"/>
    </row>
    <row r="1593" spans="1:4">
      <c r="A1593" s="14"/>
      <c r="B1593" s="14"/>
      <c r="C1593" s="15"/>
      <c r="D1593" s="15"/>
    </row>
    <row r="1594" spans="1:4">
      <c r="A1594" s="14"/>
      <c r="B1594" s="14"/>
      <c r="C1594" s="15"/>
      <c r="D1594" s="15"/>
    </row>
    <row r="1595" spans="1:4">
      <c r="A1595" s="14"/>
      <c r="B1595" s="14"/>
      <c r="C1595" s="15"/>
      <c r="D1595" s="15"/>
    </row>
    <row r="1596" spans="1:4">
      <c r="A1596" s="14"/>
      <c r="B1596" s="14"/>
      <c r="C1596" s="15"/>
      <c r="D1596" s="15"/>
    </row>
    <row r="1597" spans="1:4">
      <c r="A1597" s="14"/>
      <c r="B1597" s="14"/>
      <c r="C1597" s="15"/>
      <c r="D1597" s="15"/>
    </row>
    <row r="1598" spans="1:4">
      <c r="A1598" s="14"/>
      <c r="B1598" s="14"/>
      <c r="C1598" s="15"/>
      <c r="D1598" s="15"/>
    </row>
    <row r="1599" spans="1:4">
      <c r="A1599" s="14"/>
      <c r="B1599" s="14"/>
      <c r="C1599" s="15"/>
      <c r="D1599" s="15"/>
    </row>
    <row r="1600" spans="1:4">
      <c r="A1600" s="14"/>
      <c r="B1600" s="14"/>
      <c r="C1600" s="15"/>
      <c r="D1600" s="15"/>
    </row>
    <row r="1601" spans="1:4">
      <c r="A1601" s="14"/>
      <c r="B1601" s="14"/>
      <c r="C1601" s="15"/>
      <c r="D1601" s="15"/>
    </row>
    <row r="1602" spans="1:4">
      <c r="A1602" s="14"/>
      <c r="B1602" s="14"/>
      <c r="C1602" s="15"/>
      <c r="D1602" s="15"/>
    </row>
    <row r="1603" spans="1:4">
      <c r="A1603" s="14"/>
      <c r="B1603" s="14"/>
      <c r="C1603" s="15"/>
      <c r="D1603" s="15"/>
    </row>
    <row r="1604" spans="1:4">
      <c r="A1604" s="14"/>
      <c r="B1604" s="14"/>
      <c r="C1604" s="15"/>
      <c r="D1604" s="15"/>
    </row>
    <row r="1605" spans="1:4">
      <c r="A1605" s="14"/>
      <c r="B1605" s="14"/>
      <c r="C1605" s="15"/>
      <c r="D1605" s="15"/>
    </row>
    <row r="1606" spans="1:4">
      <c r="A1606" s="14"/>
      <c r="B1606" s="14"/>
      <c r="C1606" s="15"/>
      <c r="D1606" s="15"/>
    </row>
    <row r="1607" spans="1:4">
      <c r="A1607" s="14"/>
      <c r="B1607" s="14"/>
      <c r="C1607" s="15"/>
      <c r="D1607" s="15"/>
    </row>
    <row r="1608" spans="1:4">
      <c r="A1608" s="14"/>
      <c r="B1608" s="14"/>
      <c r="C1608" s="15"/>
      <c r="D1608" s="15"/>
    </row>
    <row r="1609" spans="1:4">
      <c r="A1609" s="14"/>
      <c r="B1609" s="14"/>
      <c r="C1609" s="15"/>
      <c r="D1609" s="15"/>
    </row>
    <row r="1610" spans="1:4">
      <c r="A1610" s="14"/>
      <c r="B1610" s="14"/>
      <c r="C1610" s="15"/>
      <c r="D1610" s="15"/>
    </row>
    <row r="1611" spans="1:4">
      <c r="A1611" s="14"/>
      <c r="B1611" s="14"/>
      <c r="C1611" s="15"/>
      <c r="D1611" s="15"/>
    </row>
    <row r="1612" spans="1:4">
      <c r="A1612" s="14"/>
      <c r="B1612" s="14"/>
      <c r="C1612" s="15"/>
      <c r="D1612" s="15"/>
    </row>
    <row r="1613" spans="1:4">
      <c r="A1613" s="14"/>
      <c r="B1613" s="14"/>
      <c r="C1613" s="15"/>
      <c r="D1613" s="15"/>
    </row>
    <row r="1614" spans="1:4">
      <c r="A1614" s="14"/>
      <c r="B1614" s="14"/>
      <c r="C1614" s="15"/>
      <c r="D1614" s="15"/>
    </row>
    <row r="1615" spans="1:4">
      <c r="A1615" s="14"/>
      <c r="B1615" s="14"/>
      <c r="C1615" s="15"/>
      <c r="D1615" s="15"/>
    </row>
    <row r="1616" spans="1:4">
      <c r="A1616" s="14"/>
      <c r="B1616" s="14"/>
      <c r="C1616" s="15"/>
      <c r="D1616" s="15"/>
    </row>
    <row r="1617" spans="1:4">
      <c r="A1617" s="14"/>
      <c r="B1617" s="14"/>
      <c r="C1617" s="15"/>
      <c r="D1617" s="15"/>
    </row>
    <row r="1618" spans="1:4">
      <c r="A1618" s="14"/>
      <c r="B1618" s="14"/>
      <c r="C1618" s="15"/>
      <c r="D1618" s="15"/>
    </row>
    <row r="1619" spans="1:4">
      <c r="A1619" s="14"/>
      <c r="B1619" s="14"/>
      <c r="C1619" s="15"/>
      <c r="D1619" s="15"/>
    </row>
    <row r="1620" spans="1:4">
      <c r="A1620" s="14"/>
      <c r="B1620" s="14"/>
      <c r="C1620" s="15"/>
      <c r="D1620" s="15"/>
    </row>
    <row r="1621" spans="1:4">
      <c r="A1621" s="14"/>
      <c r="B1621" s="14"/>
      <c r="C1621" s="15"/>
      <c r="D1621" s="15"/>
    </row>
    <row r="1622" spans="1:4">
      <c r="A1622" s="14"/>
      <c r="B1622" s="14"/>
      <c r="C1622" s="15"/>
      <c r="D1622" s="15"/>
    </row>
    <row r="1623" spans="1:4">
      <c r="A1623" s="14"/>
      <c r="B1623" s="14"/>
      <c r="C1623" s="15"/>
      <c r="D1623" s="15"/>
    </row>
    <row r="1624" spans="1:4">
      <c r="A1624" s="14"/>
      <c r="B1624" s="14"/>
      <c r="C1624" s="15"/>
      <c r="D1624" s="15"/>
    </row>
    <row r="1625" spans="1:4">
      <c r="A1625" s="14"/>
      <c r="B1625" s="14"/>
      <c r="C1625" s="15"/>
      <c r="D1625" s="15"/>
    </row>
    <row r="1626" spans="1:4">
      <c r="A1626" s="14"/>
      <c r="B1626" s="14"/>
      <c r="C1626" s="15"/>
      <c r="D1626" s="15"/>
    </row>
    <row r="1627" spans="1:4">
      <c r="A1627" s="14"/>
      <c r="B1627" s="14"/>
      <c r="C1627" s="15"/>
      <c r="D1627" s="15"/>
    </row>
    <row r="1628" spans="1:4">
      <c r="A1628" s="14"/>
      <c r="B1628" s="14"/>
      <c r="C1628" s="15"/>
      <c r="D1628" s="15"/>
    </row>
    <row r="1629" spans="1:4">
      <c r="A1629" s="14"/>
      <c r="B1629" s="14"/>
      <c r="C1629" s="15"/>
      <c r="D1629" s="15"/>
    </row>
    <row r="1630" spans="1:4">
      <c r="A1630" s="14"/>
      <c r="B1630" s="14"/>
      <c r="C1630" s="15"/>
      <c r="D1630" s="15"/>
    </row>
    <row r="1631" spans="1:4">
      <c r="A1631" s="14"/>
      <c r="B1631" s="14"/>
      <c r="C1631" s="15"/>
      <c r="D1631" s="15"/>
    </row>
    <row r="1632" spans="1:4">
      <c r="A1632" s="14"/>
      <c r="B1632" s="14"/>
      <c r="C1632" s="15"/>
      <c r="D1632" s="15"/>
    </row>
    <row r="1633" spans="1:4">
      <c r="A1633" s="14"/>
      <c r="B1633" s="14"/>
      <c r="C1633" s="15"/>
      <c r="D1633" s="15"/>
    </row>
    <row r="1634" spans="1:4">
      <c r="A1634" s="14"/>
      <c r="B1634" s="14"/>
      <c r="C1634" s="15"/>
      <c r="D1634" s="15"/>
    </row>
    <row r="1635" spans="1:4">
      <c r="A1635" s="14"/>
      <c r="B1635" s="14"/>
      <c r="C1635" s="15"/>
      <c r="D1635" s="15"/>
    </row>
    <row r="1636" spans="1:4">
      <c r="A1636" s="14"/>
      <c r="B1636" s="14"/>
      <c r="C1636" s="15"/>
      <c r="D1636" s="15"/>
    </row>
    <row r="1637" spans="1:4">
      <c r="A1637" s="14"/>
      <c r="B1637" s="14"/>
      <c r="C1637" s="15"/>
      <c r="D1637" s="15"/>
    </row>
    <row r="1638" spans="1:4">
      <c r="A1638" s="14"/>
      <c r="B1638" s="14"/>
      <c r="C1638" s="15"/>
      <c r="D1638" s="15"/>
    </row>
    <row r="1639" spans="1:4">
      <c r="A1639" s="14"/>
      <c r="B1639" s="14"/>
      <c r="C1639" s="15"/>
      <c r="D1639" s="15"/>
    </row>
    <row r="1640" spans="1:4">
      <c r="A1640" s="14"/>
      <c r="B1640" s="14"/>
      <c r="C1640" s="15"/>
      <c r="D1640" s="15"/>
    </row>
    <row r="1641" spans="1:4">
      <c r="A1641" s="14"/>
      <c r="B1641" s="14"/>
      <c r="C1641" s="15"/>
      <c r="D1641" s="15"/>
    </row>
    <row r="1642" spans="1:4">
      <c r="A1642" s="14"/>
      <c r="B1642" s="14"/>
      <c r="C1642" s="15"/>
      <c r="D1642" s="15"/>
    </row>
    <row r="1643" spans="1:4">
      <c r="A1643" s="14"/>
      <c r="B1643" s="14"/>
      <c r="C1643" s="15"/>
      <c r="D1643" s="15"/>
    </row>
    <row r="1644" spans="1:4">
      <c r="A1644" s="14"/>
      <c r="B1644" s="14"/>
      <c r="C1644" s="15"/>
      <c r="D1644" s="15"/>
    </row>
    <row r="1645" spans="1:4">
      <c r="A1645" s="14"/>
      <c r="B1645" s="14"/>
      <c r="C1645" s="15"/>
      <c r="D1645" s="15"/>
    </row>
    <row r="1646" spans="1:4">
      <c r="A1646" s="14"/>
      <c r="B1646" s="14"/>
      <c r="C1646" s="15"/>
      <c r="D1646" s="15"/>
    </row>
    <row r="1647" spans="1:4">
      <c r="A1647" s="14"/>
      <c r="B1647" s="14"/>
      <c r="C1647" s="15"/>
      <c r="D1647" s="15"/>
    </row>
    <row r="1648" spans="1:4">
      <c r="A1648" s="14"/>
      <c r="B1648" s="14"/>
      <c r="C1648" s="15"/>
      <c r="D1648" s="15"/>
    </row>
    <row r="1649" spans="1:4">
      <c r="A1649" s="14"/>
      <c r="B1649" s="14"/>
      <c r="C1649" s="15"/>
      <c r="D1649" s="15"/>
    </row>
    <row r="1650" spans="1:4">
      <c r="A1650" s="14"/>
      <c r="B1650" s="14"/>
      <c r="C1650" s="15"/>
      <c r="D1650" s="15"/>
    </row>
    <row r="1651" spans="1:4">
      <c r="A1651" s="14"/>
      <c r="B1651" s="14"/>
      <c r="C1651" s="15"/>
      <c r="D1651" s="15"/>
    </row>
    <row r="1652" spans="1:4">
      <c r="A1652" s="14"/>
      <c r="B1652" s="14"/>
      <c r="C1652" s="15"/>
      <c r="D1652" s="15"/>
    </row>
    <row r="1653" spans="1:4">
      <c r="A1653" s="14"/>
      <c r="B1653" s="14"/>
      <c r="C1653" s="15"/>
      <c r="D1653" s="15"/>
    </row>
    <row r="1654" spans="1:4">
      <c r="A1654" s="14"/>
      <c r="B1654" s="14"/>
      <c r="C1654" s="15"/>
      <c r="D1654" s="15"/>
    </row>
    <row r="1655" spans="1:4">
      <c r="A1655" s="14"/>
      <c r="B1655" s="14"/>
      <c r="C1655" s="15"/>
      <c r="D1655" s="15"/>
    </row>
    <row r="1656" spans="1:4">
      <c r="A1656" s="14"/>
      <c r="B1656" s="14"/>
      <c r="C1656" s="15"/>
      <c r="D1656" s="15"/>
    </row>
    <row r="1657" spans="1:4">
      <c r="A1657" s="14"/>
      <c r="B1657" s="14"/>
      <c r="C1657" s="15"/>
      <c r="D1657" s="15"/>
    </row>
    <row r="1658" spans="1:4">
      <c r="A1658" s="14"/>
      <c r="B1658" s="14"/>
      <c r="C1658" s="15"/>
      <c r="D1658" s="15"/>
    </row>
    <row r="1659" spans="1:4">
      <c r="A1659" s="14"/>
      <c r="B1659" s="14"/>
      <c r="C1659" s="15"/>
      <c r="D1659" s="15"/>
    </row>
    <row r="1660" spans="1:4">
      <c r="A1660" s="14"/>
      <c r="B1660" s="14"/>
      <c r="C1660" s="15"/>
      <c r="D1660" s="15"/>
    </row>
    <row r="1661" spans="1:4">
      <c r="A1661" s="14"/>
      <c r="B1661" s="14"/>
      <c r="C1661" s="15"/>
      <c r="D1661" s="15"/>
    </row>
    <row r="1662" spans="1:4">
      <c r="A1662" s="14"/>
      <c r="B1662" s="14"/>
      <c r="C1662" s="15"/>
      <c r="D1662" s="15"/>
    </row>
    <row r="1663" spans="1:4">
      <c r="A1663" s="14"/>
      <c r="B1663" s="14"/>
      <c r="C1663" s="15"/>
      <c r="D1663" s="15"/>
    </row>
    <row r="1664" spans="1:4">
      <c r="A1664" s="14"/>
      <c r="B1664" s="14"/>
      <c r="C1664" s="15"/>
      <c r="D1664" s="15"/>
    </row>
    <row r="1665" spans="1:4">
      <c r="A1665" s="14"/>
      <c r="B1665" s="14"/>
      <c r="C1665" s="15"/>
      <c r="D1665" s="15"/>
    </row>
    <row r="1666" spans="1:4">
      <c r="A1666" s="14"/>
      <c r="B1666" s="14"/>
      <c r="C1666" s="15"/>
      <c r="D1666" s="15"/>
    </row>
    <row r="1667" spans="1:4">
      <c r="A1667" s="14"/>
      <c r="B1667" s="14"/>
      <c r="C1667" s="15"/>
      <c r="D1667" s="15"/>
    </row>
    <row r="1668" spans="1:4">
      <c r="A1668" s="14"/>
      <c r="B1668" s="14"/>
      <c r="C1668" s="15"/>
      <c r="D1668" s="15"/>
    </row>
    <row r="1669" spans="1:4">
      <c r="A1669" s="14"/>
      <c r="B1669" s="14"/>
      <c r="C1669" s="15"/>
      <c r="D1669" s="15"/>
    </row>
    <row r="1670" spans="1:4">
      <c r="A1670" s="14"/>
      <c r="B1670" s="14"/>
      <c r="C1670" s="15"/>
      <c r="D1670" s="15"/>
    </row>
    <row r="1671" spans="1:4">
      <c r="A1671" s="14"/>
      <c r="B1671" s="14"/>
      <c r="C1671" s="15"/>
      <c r="D1671" s="15"/>
    </row>
    <row r="1672" spans="1:4">
      <c r="A1672" s="14"/>
      <c r="B1672" s="14"/>
      <c r="C1672" s="15"/>
      <c r="D1672" s="15"/>
    </row>
    <row r="1673" spans="1:4">
      <c r="A1673" s="14"/>
      <c r="B1673" s="14"/>
      <c r="C1673" s="15"/>
      <c r="D1673" s="15"/>
    </row>
    <row r="1674" spans="1:4">
      <c r="A1674" s="14"/>
      <c r="B1674" s="14"/>
      <c r="C1674" s="15"/>
      <c r="D1674" s="15"/>
    </row>
    <row r="1675" spans="1:4">
      <c r="A1675" s="14"/>
      <c r="B1675" s="14"/>
      <c r="C1675" s="15"/>
      <c r="D1675" s="15"/>
    </row>
    <row r="1676" spans="1:4">
      <c r="A1676" s="14"/>
      <c r="B1676" s="14"/>
      <c r="C1676" s="15"/>
      <c r="D1676" s="15"/>
    </row>
    <row r="1677" spans="1:4">
      <c r="A1677" s="14"/>
      <c r="B1677" s="14"/>
      <c r="C1677" s="15"/>
      <c r="D1677" s="15"/>
    </row>
    <row r="1678" spans="1:4">
      <c r="A1678" s="14"/>
      <c r="B1678" s="14"/>
      <c r="C1678" s="15"/>
      <c r="D1678" s="15"/>
    </row>
    <row r="1679" spans="1:4">
      <c r="A1679" s="14"/>
      <c r="B1679" s="14"/>
      <c r="C1679" s="15"/>
      <c r="D1679" s="15"/>
    </row>
    <row r="1680" spans="1:4">
      <c r="A1680" s="14"/>
      <c r="B1680" s="14"/>
      <c r="C1680" s="15"/>
      <c r="D1680" s="15"/>
    </row>
    <row r="1681" spans="1:4">
      <c r="A1681" s="14"/>
      <c r="B1681" s="14"/>
      <c r="C1681" s="15"/>
      <c r="D1681" s="15"/>
    </row>
    <row r="1682" spans="1:4">
      <c r="A1682" s="14"/>
      <c r="B1682" s="14"/>
      <c r="C1682" s="15"/>
      <c r="D1682" s="15"/>
    </row>
    <row r="1683" spans="1:4">
      <c r="A1683" s="14"/>
      <c r="B1683" s="14"/>
      <c r="C1683" s="15"/>
      <c r="D1683" s="15"/>
    </row>
    <row r="1684" spans="1:4">
      <c r="A1684" s="14"/>
      <c r="B1684" s="14"/>
      <c r="C1684" s="15"/>
      <c r="D1684" s="15"/>
    </row>
    <row r="1685" spans="1:4">
      <c r="A1685" s="14"/>
      <c r="B1685" s="14"/>
      <c r="C1685" s="15"/>
      <c r="D1685" s="15"/>
    </row>
    <row r="1686" spans="1:4">
      <c r="A1686" s="14"/>
      <c r="B1686" s="14"/>
      <c r="C1686" s="15"/>
      <c r="D1686" s="15"/>
    </row>
    <row r="1687" spans="1:4">
      <c r="A1687" s="14"/>
      <c r="B1687" s="14"/>
      <c r="C1687" s="15"/>
      <c r="D1687" s="15"/>
    </row>
    <row r="1688" spans="1:4">
      <c r="A1688" s="14"/>
      <c r="B1688" s="14"/>
      <c r="C1688" s="15"/>
      <c r="D1688" s="15"/>
    </row>
    <row r="1689" spans="1:4">
      <c r="A1689" s="14"/>
      <c r="B1689" s="14"/>
      <c r="C1689" s="15"/>
      <c r="D1689" s="15"/>
    </row>
    <row r="1690" spans="1:4">
      <c r="A1690" s="14"/>
      <c r="B1690" s="14"/>
      <c r="C1690" s="15"/>
      <c r="D1690" s="15"/>
    </row>
    <row r="1691" spans="1:4">
      <c r="A1691" s="14"/>
      <c r="B1691" s="14"/>
      <c r="C1691" s="15"/>
      <c r="D1691" s="15"/>
    </row>
    <row r="1692" spans="1:4">
      <c r="A1692" s="14"/>
      <c r="B1692" s="14"/>
      <c r="C1692" s="15"/>
      <c r="D1692" s="15"/>
    </row>
    <row r="1693" spans="1:4">
      <c r="A1693" s="14"/>
      <c r="B1693" s="14"/>
      <c r="C1693" s="15"/>
      <c r="D1693" s="15"/>
    </row>
    <row r="1694" spans="1:4">
      <c r="A1694" s="14"/>
      <c r="B1694" s="14"/>
      <c r="C1694" s="15"/>
      <c r="D1694" s="15"/>
    </row>
    <row r="1695" spans="1:4">
      <c r="A1695" s="14"/>
      <c r="B1695" s="14"/>
      <c r="C1695" s="15"/>
      <c r="D1695" s="15"/>
    </row>
    <row r="1696" spans="1:4">
      <c r="A1696" s="14"/>
      <c r="B1696" s="14"/>
      <c r="C1696" s="15"/>
      <c r="D1696" s="15"/>
    </row>
    <row r="1697" spans="1:4">
      <c r="A1697" s="14"/>
      <c r="B1697" s="14"/>
      <c r="C1697" s="15"/>
      <c r="D1697" s="15"/>
    </row>
    <row r="1698" spans="1:4">
      <c r="A1698" s="14"/>
      <c r="B1698" s="14"/>
      <c r="C1698" s="15"/>
      <c r="D1698" s="15"/>
    </row>
    <row r="1699" spans="1:4">
      <c r="A1699" s="14"/>
      <c r="B1699" s="14"/>
      <c r="C1699" s="15"/>
      <c r="D1699" s="15"/>
    </row>
    <row r="1700" spans="1:4">
      <c r="A1700" s="14"/>
      <c r="B1700" s="14"/>
      <c r="C1700" s="15"/>
      <c r="D1700" s="15"/>
    </row>
    <row r="1701" spans="1:4">
      <c r="A1701" s="14"/>
      <c r="B1701" s="14"/>
      <c r="C1701" s="15"/>
      <c r="D1701" s="15"/>
    </row>
    <row r="1702" spans="1:4">
      <c r="A1702" s="14"/>
      <c r="B1702" s="14"/>
      <c r="C1702" s="15"/>
      <c r="D1702" s="15"/>
    </row>
    <row r="1703" spans="1:4">
      <c r="A1703" s="14"/>
      <c r="B1703" s="14"/>
      <c r="C1703" s="15"/>
      <c r="D1703" s="15"/>
    </row>
    <row r="1704" spans="1:4">
      <c r="A1704" s="14"/>
      <c r="B1704" s="14"/>
      <c r="C1704" s="15"/>
      <c r="D1704" s="15"/>
    </row>
    <row r="1705" spans="1:4">
      <c r="A1705" s="14"/>
      <c r="B1705" s="14"/>
      <c r="C1705" s="15"/>
      <c r="D1705" s="15"/>
    </row>
    <row r="1706" spans="1:4">
      <c r="A1706" s="14"/>
      <c r="B1706" s="14"/>
      <c r="C1706" s="15"/>
      <c r="D1706" s="15"/>
    </row>
    <row r="1707" spans="1:4">
      <c r="A1707" s="14"/>
      <c r="B1707" s="14"/>
      <c r="C1707" s="15"/>
      <c r="D1707" s="15"/>
    </row>
    <row r="1708" spans="1:4">
      <c r="A1708" s="14"/>
      <c r="B1708" s="14"/>
      <c r="C1708" s="15"/>
      <c r="D1708" s="15"/>
    </row>
    <row r="1709" spans="1:4">
      <c r="A1709" s="14"/>
      <c r="B1709" s="14"/>
      <c r="C1709" s="15"/>
      <c r="D1709" s="15"/>
    </row>
    <row r="1710" spans="1:4">
      <c r="A1710" s="14"/>
      <c r="B1710" s="14"/>
      <c r="C1710" s="15"/>
      <c r="D1710" s="15"/>
    </row>
    <row r="1711" spans="1:4">
      <c r="A1711" s="14"/>
      <c r="B1711" s="14"/>
      <c r="C1711" s="15"/>
      <c r="D1711" s="15"/>
    </row>
    <row r="1712" spans="1:4">
      <c r="A1712" s="14"/>
      <c r="B1712" s="14"/>
      <c r="C1712" s="15"/>
      <c r="D1712" s="15"/>
    </row>
    <row r="1713" spans="1:4">
      <c r="A1713" s="14"/>
      <c r="B1713" s="14"/>
      <c r="C1713" s="15"/>
      <c r="D1713" s="15"/>
    </row>
    <row r="1714" spans="1:4">
      <c r="A1714" s="14"/>
      <c r="B1714" s="14"/>
      <c r="C1714" s="15"/>
      <c r="D1714" s="15"/>
    </row>
    <row r="1715" spans="1:4">
      <c r="A1715" s="14"/>
      <c r="B1715" s="14"/>
      <c r="C1715" s="15"/>
      <c r="D1715" s="15"/>
    </row>
    <row r="1716" spans="1:4">
      <c r="A1716" s="14"/>
      <c r="B1716" s="14"/>
      <c r="C1716" s="15"/>
      <c r="D1716" s="15"/>
    </row>
    <row r="1717" spans="1:4">
      <c r="A1717" s="14"/>
      <c r="B1717" s="14"/>
      <c r="C1717" s="15"/>
      <c r="D1717" s="15"/>
    </row>
    <row r="1718" spans="1:4">
      <c r="A1718" s="14"/>
      <c r="B1718" s="14"/>
      <c r="C1718" s="15"/>
      <c r="D1718" s="15"/>
    </row>
    <row r="1719" spans="1:4">
      <c r="A1719" s="14"/>
      <c r="B1719" s="14"/>
      <c r="C1719" s="15"/>
      <c r="D1719" s="15"/>
    </row>
    <row r="1720" spans="1:4">
      <c r="A1720" s="14"/>
      <c r="B1720" s="14"/>
      <c r="C1720" s="15"/>
      <c r="D1720" s="15"/>
    </row>
    <row r="1721" spans="1:4">
      <c r="A1721" s="14"/>
      <c r="B1721" s="14"/>
      <c r="C1721" s="15"/>
      <c r="D1721" s="15"/>
    </row>
    <row r="1722" spans="1:4">
      <c r="A1722" s="14"/>
      <c r="B1722" s="14"/>
      <c r="C1722" s="15"/>
      <c r="D1722" s="15"/>
    </row>
    <row r="1723" spans="1:4">
      <c r="A1723" s="14"/>
      <c r="B1723" s="14"/>
      <c r="C1723" s="15"/>
      <c r="D1723" s="15"/>
    </row>
    <row r="1724" spans="1:4">
      <c r="A1724" s="14"/>
      <c r="B1724" s="14"/>
      <c r="C1724" s="15"/>
      <c r="D1724" s="15"/>
    </row>
    <row r="1725" spans="1:4">
      <c r="A1725" s="14"/>
      <c r="B1725" s="14"/>
      <c r="C1725" s="15"/>
      <c r="D1725" s="15"/>
    </row>
    <row r="1726" spans="1:4">
      <c r="A1726" s="14"/>
      <c r="B1726" s="14"/>
      <c r="C1726" s="15"/>
      <c r="D1726" s="15"/>
    </row>
    <row r="1727" spans="1:4">
      <c r="A1727" s="14"/>
      <c r="B1727" s="14"/>
      <c r="C1727" s="15"/>
      <c r="D1727" s="15"/>
    </row>
    <row r="1728" spans="1:4">
      <c r="A1728" s="14"/>
      <c r="B1728" s="14"/>
      <c r="C1728" s="15"/>
      <c r="D1728" s="15"/>
    </row>
    <row r="1729" spans="1:4">
      <c r="A1729" s="14"/>
      <c r="B1729" s="14"/>
      <c r="C1729" s="15"/>
      <c r="D1729" s="15"/>
    </row>
    <row r="1730" spans="1:4">
      <c r="A1730" s="14"/>
      <c r="B1730" s="14"/>
      <c r="C1730" s="15"/>
      <c r="D1730" s="15"/>
    </row>
    <row r="1731" spans="1:4">
      <c r="A1731" s="14"/>
      <c r="B1731" s="14"/>
      <c r="C1731" s="15"/>
      <c r="D1731" s="15"/>
    </row>
    <row r="1732" spans="1:4">
      <c r="A1732" s="14"/>
      <c r="B1732" s="14"/>
      <c r="C1732" s="15"/>
      <c r="D1732" s="15"/>
    </row>
    <row r="1733" spans="1:4">
      <c r="A1733" s="14"/>
      <c r="B1733" s="14"/>
      <c r="C1733" s="15"/>
      <c r="D1733" s="15"/>
    </row>
    <row r="1734" spans="1:4">
      <c r="A1734" s="14"/>
      <c r="B1734" s="14"/>
      <c r="C1734" s="15"/>
      <c r="D1734" s="15"/>
    </row>
    <row r="1735" spans="1:4">
      <c r="A1735" s="14"/>
      <c r="B1735" s="14"/>
      <c r="C1735" s="15"/>
      <c r="D1735" s="15"/>
    </row>
    <row r="1736" spans="1:4">
      <c r="A1736" s="14"/>
      <c r="B1736" s="14"/>
      <c r="C1736" s="15"/>
      <c r="D1736" s="15"/>
    </row>
    <row r="1737" spans="1:4">
      <c r="A1737" s="14"/>
      <c r="B1737" s="14"/>
      <c r="C1737" s="15"/>
      <c r="D1737" s="15"/>
    </row>
    <row r="1738" spans="1:4">
      <c r="A1738" s="14"/>
      <c r="B1738" s="14"/>
      <c r="C1738" s="15"/>
      <c r="D1738" s="15"/>
    </row>
    <row r="1739" spans="1:4">
      <c r="A1739" s="14"/>
      <c r="B1739" s="14"/>
      <c r="C1739" s="15"/>
      <c r="D1739" s="15"/>
    </row>
    <row r="1740" spans="1:4">
      <c r="A1740" s="14"/>
      <c r="B1740" s="14"/>
      <c r="C1740" s="15"/>
      <c r="D1740" s="15"/>
    </row>
    <row r="1741" spans="1:4">
      <c r="A1741" s="14"/>
      <c r="B1741" s="14"/>
      <c r="C1741" s="15"/>
      <c r="D1741" s="15"/>
    </row>
    <row r="1742" spans="1:4">
      <c r="A1742" s="14"/>
      <c r="B1742" s="14"/>
      <c r="C1742" s="15"/>
      <c r="D1742" s="15"/>
    </row>
    <row r="1743" spans="1:4">
      <c r="A1743" s="14"/>
      <c r="B1743" s="14"/>
      <c r="C1743" s="15"/>
      <c r="D1743" s="15"/>
    </row>
    <row r="1744" spans="1:4">
      <c r="A1744" s="14"/>
      <c r="B1744" s="14"/>
      <c r="C1744" s="15"/>
      <c r="D1744" s="15"/>
    </row>
    <row r="1745" spans="1:4">
      <c r="A1745" s="14"/>
      <c r="B1745" s="14"/>
      <c r="C1745" s="15"/>
      <c r="D1745" s="15"/>
    </row>
    <row r="1746" spans="1:4">
      <c r="A1746" s="14"/>
      <c r="B1746" s="14"/>
      <c r="C1746" s="15"/>
      <c r="D1746" s="15"/>
    </row>
    <row r="1747" spans="1:4">
      <c r="A1747" s="14"/>
      <c r="B1747" s="14"/>
      <c r="C1747" s="15"/>
      <c r="D1747" s="15"/>
    </row>
    <row r="1748" spans="1:4">
      <c r="A1748" s="14"/>
      <c r="B1748" s="14"/>
      <c r="C1748" s="15"/>
      <c r="D1748" s="15"/>
    </row>
    <row r="1749" spans="1:4">
      <c r="A1749" s="14"/>
      <c r="B1749" s="14"/>
      <c r="C1749" s="15"/>
      <c r="D1749" s="15"/>
    </row>
    <row r="1750" spans="1:4">
      <c r="A1750" s="14"/>
      <c r="B1750" s="14"/>
      <c r="C1750" s="15"/>
      <c r="D1750" s="15"/>
    </row>
    <row r="1751" spans="1:4">
      <c r="A1751" s="14"/>
      <c r="B1751" s="14"/>
      <c r="C1751" s="15"/>
      <c r="D1751" s="15"/>
    </row>
    <row r="1752" spans="1:4">
      <c r="A1752" s="14"/>
      <c r="B1752" s="14"/>
      <c r="C1752" s="15"/>
      <c r="D1752" s="15"/>
    </row>
    <row r="1753" spans="1:4">
      <c r="A1753" s="14"/>
      <c r="B1753" s="14"/>
      <c r="C1753" s="15"/>
      <c r="D1753" s="15"/>
    </row>
    <row r="1754" spans="1:4">
      <c r="A1754" s="14"/>
      <c r="B1754" s="14"/>
      <c r="C1754" s="15"/>
      <c r="D1754" s="15"/>
    </row>
    <row r="1755" spans="1:4">
      <c r="A1755" s="14"/>
      <c r="B1755" s="14"/>
      <c r="C1755" s="15"/>
      <c r="D1755" s="15"/>
    </row>
    <row r="1756" spans="1:4">
      <c r="A1756" s="14"/>
      <c r="B1756" s="14"/>
      <c r="C1756" s="15"/>
      <c r="D1756" s="15"/>
    </row>
    <row r="1757" spans="1:4">
      <c r="A1757" s="14"/>
      <c r="B1757" s="14"/>
      <c r="C1757" s="15"/>
      <c r="D1757" s="15"/>
    </row>
    <row r="1758" spans="1:4">
      <c r="A1758" s="14"/>
      <c r="B1758" s="14"/>
      <c r="C1758" s="15"/>
      <c r="D1758" s="15"/>
    </row>
    <row r="1759" spans="1:4">
      <c r="A1759" s="14"/>
      <c r="B1759" s="14"/>
      <c r="C1759" s="15"/>
      <c r="D1759" s="15"/>
    </row>
    <row r="1760" spans="1:4">
      <c r="A1760" s="14"/>
      <c r="B1760" s="14"/>
      <c r="C1760" s="15"/>
      <c r="D1760" s="15"/>
    </row>
    <row r="1761" spans="1:4">
      <c r="A1761" s="14"/>
      <c r="B1761" s="14"/>
      <c r="C1761" s="15"/>
      <c r="D1761" s="15"/>
    </row>
    <row r="1762" spans="1:4">
      <c r="A1762" s="14"/>
      <c r="B1762" s="14"/>
      <c r="C1762" s="15"/>
      <c r="D1762" s="15"/>
    </row>
    <row r="1763" spans="1:4">
      <c r="A1763" s="14"/>
      <c r="B1763" s="14"/>
      <c r="C1763" s="15"/>
      <c r="D1763" s="15"/>
    </row>
    <row r="1764" spans="1:4">
      <c r="A1764" s="14"/>
      <c r="B1764" s="14"/>
      <c r="C1764" s="15"/>
      <c r="D1764" s="15"/>
    </row>
    <row r="1765" spans="1:4">
      <c r="A1765" s="14"/>
      <c r="B1765" s="14"/>
      <c r="C1765" s="15"/>
      <c r="D1765" s="15"/>
    </row>
    <row r="1766" spans="1:4">
      <c r="A1766" s="14"/>
      <c r="B1766" s="14"/>
      <c r="C1766" s="15"/>
      <c r="D1766" s="15"/>
    </row>
    <row r="1767" spans="1:4">
      <c r="A1767" s="14"/>
      <c r="B1767" s="14"/>
      <c r="C1767" s="15"/>
      <c r="D1767" s="15"/>
    </row>
    <row r="1768" spans="1:4">
      <c r="A1768" s="14"/>
      <c r="B1768" s="14"/>
      <c r="C1768" s="15"/>
      <c r="D1768" s="15"/>
    </row>
    <row r="1769" spans="1:4">
      <c r="A1769" s="14"/>
      <c r="B1769" s="14"/>
      <c r="C1769" s="15"/>
      <c r="D1769" s="15"/>
    </row>
    <row r="1770" spans="1:4">
      <c r="A1770" s="14"/>
      <c r="B1770" s="14"/>
      <c r="C1770" s="15"/>
      <c r="D1770" s="15"/>
    </row>
    <row r="1771" spans="1:4">
      <c r="A1771" s="14"/>
      <c r="B1771" s="14"/>
      <c r="C1771" s="15"/>
      <c r="D1771" s="15"/>
    </row>
    <row r="1772" spans="1:4">
      <c r="A1772" s="14"/>
      <c r="B1772" s="14"/>
      <c r="C1772" s="15"/>
      <c r="D1772" s="15"/>
    </row>
    <row r="1773" spans="1:4">
      <c r="A1773" s="14"/>
      <c r="B1773" s="14"/>
      <c r="C1773" s="15"/>
      <c r="D1773" s="15"/>
    </row>
    <row r="1774" spans="1:4">
      <c r="A1774" s="14"/>
      <c r="B1774" s="14"/>
      <c r="C1774" s="15"/>
      <c r="D1774" s="15"/>
    </row>
    <row r="1775" spans="1:4">
      <c r="A1775" s="14"/>
      <c r="B1775" s="14"/>
      <c r="C1775" s="15"/>
      <c r="D1775" s="15"/>
    </row>
    <row r="1776" spans="1:4">
      <c r="A1776" s="14"/>
      <c r="B1776" s="14"/>
      <c r="C1776" s="15"/>
      <c r="D1776" s="15"/>
    </row>
    <row r="1777" spans="1:4">
      <c r="A1777" s="14"/>
      <c r="B1777" s="14"/>
      <c r="C1777" s="15"/>
      <c r="D1777" s="15"/>
    </row>
    <row r="1778" spans="1:4">
      <c r="A1778" s="14"/>
      <c r="B1778" s="14"/>
      <c r="C1778" s="15"/>
      <c r="D1778" s="15"/>
    </row>
    <row r="1779" spans="1:4">
      <c r="A1779" s="14"/>
      <c r="B1779" s="14"/>
      <c r="C1779" s="15"/>
      <c r="D1779" s="15"/>
    </row>
    <row r="1780" spans="1:4">
      <c r="A1780" s="14"/>
      <c r="B1780" s="14"/>
      <c r="C1780" s="15"/>
      <c r="D1780" s="15"/>
    </row>
    <row r="1781" spans="1:4">
      <c r="A1781" s="14"/>
      <c r="B1781" s="14"/>
      <c r="C1781" s="15"/>
      <c r="D1781" s="15"/>
    </row>
    <row r="1782" spans="1:4">
      <c r="A1782" s="14"/>
      <c r="B1782" s="14"/>
      <c r="C1782" s="15"/>
      <c r="D1782" s="15"/>
    </row>
    <row r="1783" spans="1:4">
      <c r="A1783" s="14"/>
      <c r="B1783" s="14"/>
      <c r="C1783" s="15"/>
      <c r="D1783" s="15"/>
    </row>
    <row r="1784" spans="1:4">
      <c r="A1784" s="14"/>
      <c r="B1784" s="14"/>
      <c r="C1784" s="15"/>
      <c r="D1784" s="15"/>
    </row>
    <row r="1785" spans="1:4">
      <c r="A1785" s="14"/>
      <c r="B1785" s="14"/>
      <c r="C1785" s="15"/>
      <c r="D1785" s="15"/>
    </row>
    <row r="1786" spans="1:4">
      <c r="A1786" s="14"/>
      <c r="B1786" s="14"/>
      <c r="C1786" s="15"/>
      <c r="D1786" s="15"/>
    </row>
    <row r="1787" spans="1:4">
      <c r="A1787" s="14"/>
      <c r="B1787" s="14"/>
      <c r="C1787" s="15"/>
      <c r="D1787" s="15"/>
    </row>
    <row r="1788" spans="1:4">
      <c r="A1788" s="14"/>
      <c r="B1788" s="14"/>
      <c r="C1788" s="15"/>
      <c r="D1788" s="15"/>
    </row>
    <row r="1789" spans="1:4">
      <c r="A1789" s="14"/>
      <c r="B1789" s="14"/>
      <c r="C1789" s="15"/>
      <c r="D1789" s="15"/>
    </row>
    <row r="1790" spans="1:4">
      <c r="A1790" s="14"/>
      <c r="B1790" s="14"/>
      <c r="C1790" s="15"/>
      <c r="D1790" s="15"/>
    </row>
    <row r="1791" spans="1:4">
      <c r="A1791" s="14"/>
      <c r="B1791" s="14"/>
      <c r="C1791" s="15"/>
      <c r="D1791" s="15"/>
    </row>
    <row r="1792" spans="1:4">
      <c r="A1792" s="14"/>
      <c r="B1792" s="14"/>
      <c r="C1792" s="15"/>
      <c r="D1792" s="15"/>
    </row>
    <row r="1793" spans="1:4">
      <c r="A1793" s="14"/>
      <c r="B1793" s="14"/>
      <c r="C1793" s="15"/>
      <c r="D1793" s="15"/>
    </row>
    <row r="1794" spans="1:4">
      <c r="A1794" s="14"/>
      <c r="B1794" s="14"/>
      <c r="C1794" s="15"/>
      <c r="D1794" s="15"/>
    </row>
    <row r="1795" spans="1:4">
      <c r="A1795" s="14"/>
      <c r="B1795" s="14"/>
      <c r="C1795" s="15"/>
      <c r="D1795" s="15"/>
    </row>
    <row r="1796" spans="1:4">
      <c r="A1796" s="14"/>
      <c r="B1796" s="14"/>
      <c r="C1796" s="15"/>
      <c r="D1796" s="15"/>
    </row>
    <row r="1797" spans="1:4">
      <c r="A1797" s="14"/>
      <c r="B1797" s="14"/>
      <c r="C1797" s="15"/>
      <c r="D1797" s="15"/>
    </row>
    <row r="1798" spans="1:4">
      <c r="A1798" s="14"/>
      <c r="B1798" s="14"/>
      <c r="C1798" s="15"/>
      <c r="D1798" s="15"/>
    </row>
    <row r="1799" spans="1:4">
      <c r="A1799" s="14"/>
      <c r="B1799" s="14"/>
      <c r="C1799" s="15"/>
      <c r="D1799" s="15"/>
    </row>
    <row r="1800" spans="1:4">
      <c r="A1800" s="14"/>
      <c r="B1800" s="14"/>
      <c r="C1800" s="15"/>
      <c r="D1800" s="15"/>
    </row>
    <row r="1801" spans="1:4">
      <c r="A1801" s="14"/>
      <c r="B1801" s="14"/>
      <c r="C1801" s="15"/>
      <c r="D1801" s="15"/>
    </row>
    <row r="1802" spans="1:4">
      <c r="A1802" s="14"/>
      <c r="B1802" s="14"/>
      <c r="C1802" s="15"/>
      <c r="D1802" s="15"/>
    </row>
    <row r="1803" spans="1:4">
      <c r="A1803" s="14"/>
      <c r="B1803" s="14"/>
      <c r="C1803" s="15"/>
      <c r="D1803" s="15"/>
    </row>
    <row r="1804" spans="1:4">
      <c r="A1804" s="14"/>
      <c r="B1804" s="14"/>
      <c r="C1804" s="15"/>
      <c r="D1804" s="15"/>
    </row>
    <row r="1805" spans="1:4">
      <c r="A1805" s="14"/>
      <c r="B1805" s="14"/>
      <c r="C1805" s="15"/>
      <c r="D1805" s="15"/>
    </row>
    <row r="1806" spans="1:4">
      <c r="A1806" s="14"/>
      <c r="B1806" s="14"/>
      <c r="C1806" s="15"/>
      <c r="D1806" s="15"/>
    </row>
    <row r="1807" spans="1:4">
      <c r="A1807" s="14"/>
      <c r="B1807" s="14"/>
      <c r="C1807" s="15"/>
      <c r="D1807" s="15"/>
    </row>
    <row r="1808" spans="1:4">
      <c r="A1808" s="14"/>
      <c r="B1808" s="14"/>
      <c r="C1808" s="15"/>
      <c r="D1808" s="15"/>
    </row>
    <row r="1809" spans="1:4">
      <c r="A1809" s="14"/>
      <c r="B1809" s="14"/>
      <c r="C1809" s="15"/>
      <c r="D1809" s="15"/>
    </row>
    <row r="1810" spans="1:4">
      <c r="A1810" s="14"/>
      <c r="B1810" s="14"/>
      <c r="C1810" s="15"/>
      <c r="D1810" s="15"/>
    </row>
    <row r="1811" spans="1:4">
      <c r="A1811" s="14"/>
      <c r="B1811" s="14"/>
      <c r="C1811" s="15"/>
      <c r="D1811" s="15"/>
    </row>
    <row r="1812" spans="1:4">
      <c r="A1812" s="14"/>
      <c r="B1812" s="14"/>
      <c r="C1812" s="15"/>
      <c r="D1812" s="15"/>
    </row>
    <row r="1813" spans="1:4">
      <c r="A1813" s="14"/>
      <c r="B1813" s="14"/>
      <c r="C1813" s="15"/>
      <c r="D1813" s="15"/>
    </row>
    <row r="1814" spans="1:4">
      <c r="A1814" s="14"/>
      <c r="B1814" s="14"/>
      <c r="C1814" s="15"/>
      <c r="D1814" s="15"/>
    </row>
    <row r="1815" spans="1:4">
      <c r="A1815" s="14"/>
      <c r="B1815" s="14"/>
      <c r="C1815" s="15"/>
      <c r="D1815" s="15"/>
    </row>
    <row r="1816" spans="1:4">
      <c r="A1816" s="14"/>
      <c r="B1816" s="14"/>
      <c r="C1816" s="15"/>
      <c r="D1816" s="15"/>
    </row>
    <row r="1817" spans="1:4">
      <c r="A1817" s="14"/>
      <c r="B1817" s="14"/>
      <c r="C1817" s="15"/>
      <c r="D1817" s="15"/>
    </row>
    <row r="1818" spans="1:4">
      <c r="A1818" s="14"/>
      <c r="B1818" s="14"/>
      <c r="C1818" s="15"/>
      <c r="D1818" s="15"/>
    </row>
    <row r="1819" spans="1:4">
      <c r="A1819" s="14"/>
      <c r="B1819" s="14"/>
      <c r="C1819" s="15"/>
      <c r="D1819" s="15"/>
    </row>
    <row r="1820" spans="1:4">
      <c r="A1820" s="14"/>
      <c r="B1820" s="14"/>
      <c r="C1820" s="15"/>
      <c r="D1820" s="15"/>
    </row>
    <row r="1821" spans="1:4">
      <c r="A1821" s="14"/>
      <c r="B1821" s="14"/>
      <c r="C1821" s="15"/>
      <c r="D1821" s="15"/>
    </row>
    <row r="1822" spans="1:4">
      <c r="A1822" s="14"/>
      <c r="B1822" s="14"/>
      <c r="C1822" s="15"/>
      <c r="D1822" s="15"/>
    </row>
    <row r="1823" spans="1:4">
      <c r="A1823" s="14"/>
      <c r="B1823" s="14"/>
      <c r="C1823" s="15"/>
      <c r="D1823" s="15"/>
    </row>
    <row r="1824" spans="1:4">
      <c r="A1824" s="14"/>
      <c r="B1824" s="14"/>
      <c r="C1824" s="15"/>
      <c r="D1824" s="15"/>
    </row>
    <row r="1825" spans="1:4">
      <c r="A1825" s="14"/>
      <c r="B1825" s="14"/>
      <c r="C1825" s="15"/>
      <c r="D1825" s="15"/>
    </row>
    <row r="1826" spans="1:4">
      <c r="A1826" s="14"/>
      <c r="B1826" s="14"/>
      <c r="C1826" s="15"/>
      <c r="D1826" s="15"/>
    </row>
    <row r="1827" spans="1:4">
      <c r="A1827" s="14"/>
      <c r="B1827" s="14"/>
      <c r="C1827" s="15"/>
      <c r="D1827" s="15"/>
    </row>
    <row r="1828" spans="1:4">
      <c r="A1828" s="14"/>
      <c r="B1828" s="14"/>
      <c r="C1828" s="15"/>
      <c r="D1828" s="15"/>
    </row>
    <row r="1829" spans="1:4">
      <c r="A1829" s="14"/>
      <c r="B1829" s="14"/>
      <c r="C1829" s="15"/>
      <c r="D1829" s="15"/>
    </row>
    <row r="1830" spans="1:4">
      <c r="A1830" s="14"/>
      <c r="B1830" s="14"/>
      <c r="C1830" s="15"/>
      <c r="D1830" s="15"/>
    </row>
    <row r="1831" spans="1:4">
      <c r="A1831" s="14"/>
      <c r="B1831" s="14"/>
      <c r="C1831" s="15"/>
      <c r="D1831" s="15"/>
    </row>
    <row r="1832" spans="1:4">
      <c r="A1832" s="14"/>
      <c r="B1832" s="14"/>
      <c r="C1832" s="15"/>
      <c r="D1832" s="15"/>
    </row>
    <row r="1833" spans="1:4">
      <c r="A1833" s="14"/>
      <c r="B1833" s="14"/>
      <c r="C1833" s="15"/>
      <c r="D1833" s="15"/>
    </row>
    <row r="1834" spans="1:4">
      <c r="A1834" s="14"/>
      <c r="B1834" s="14"/>
      <c r="C1834" s="15"/>
      <c r="D1834" s="15"/>
    </row>
    <row r="1835" spans="1:4">
      <c r="A1835" s="14"/>
      <c r="B1835" s="14"/>
      <c r="C1835" s="15"/>
      <c r="D1835" s="15"/>
    </row>
    <row r="1836" spans="1:4">
      <c r="A1836" s="14"/>
      <c r="B1836" s="14"/>
      <c r="C1836" s="15"/>
      <c r="D1836" s="15"/>
    </row>
    <row r="1837" spans="1:4">
      <c r="A1837" s="14"/>
      <c r="B1837" s="14"/>
      <c r="C1837" s="15"/>
      <c r="D1837" s="15"/>
    </row>
    <row r="1838" spans="1:4">
      <c r="A1838" s="14"/>
      <c r="B1838" s="14"/>
      <c r="C1838" s="15"/>
      <c r="D1838" s="15"/>
    </row>
    <row r="1839" spans="1:4">
      <c r="A1839" s="14"/>
      <c r="B1839" s="14"/>
      <c r="C1839" s="15"/>
      <c r="D1839" s="15"/>
    </row>
    <row r="1840" spans="1:4">
      <c r="A1840" s="14"/>
      <c r="B1840" s="14"/>
      <c r="C1840" s="15"/>
      <c r="D1840" s="15"/>
    </row>
    <row r="1841" spans="1:4">
      <c r="A1841" s="14"/>
      <c r="B1841" s="14"/>
      <c r="C1841" s="15"/>
      <c r="D1841" s="15"/>
    </row>
    <row r="1842" spans="1:4">
      <c r="A1842" s="14"/>
      <c r="B1842" s="14"/>
      <c r="C1842" s="15"/>
      <c r="D1842" s="15"/>
    </row>
    <row r="1843" spans="1:4">
      <c r="A1843" s="14"/>
      <c r="B1843" s="14"/>
      <c r="C1843" s="15"/>
      <c r="D1843" s="15"/>
    </row>
    <row r="1844" spans="1:4">
      <c r="A1844" s="14"/>
      <c r="B1844" s="14"/>
      <c r="C1844" s="15"/>
      <c r="D1844" s="15"/>
    </row>
    <row r="1845" spans="1:4">
      <c r="A1845" s="14"/>
      <c r="B1845" s="14"/>
      <c r="C1845" s="15"/>
      <c r="D1845" s="15"/>
    </row>
    <row r="1846" spans="1:4">
      <c r="A1846" s="14"/>
      <c r="B1846" s="14"/>
      <c r="C1846" s="15"/>
      <c r="D1846" s="15"/>
    </row>
    <row r="1847" spans="1:4">
      <c r="A1847" s="14"/>
      <c r="B1847" s="14"/>
      <c r="C1847" s="15"/>
      <c r="D1847" s="15"/>
    </row>
    <row r="1848" spans="1:4">
      <c r="A1848" s="14"/>
      <c r="B1848" s="14"/>
      <c r="C1848" s="15"/>
      <c r="D1848" s="15"/>
    </row>
    <row r="1849" spans="1:4">
      <c r="A1849" s="14"/>
      <c r="B1849" s="14"/>
      <c r="C1849" s="15"/>
      <c r="D1849" s="15"/>
    </row>
    <row r="1850" spans="1:4">
      <c r="A1850" s="14"/>
      <c r="B1850" s="14"/>
      <c r="C1850" s="15"/>
      <c r="D1850" s="15"/>
    </row>
    <row r="1851" spans="1:4">
      <c r="A1851" s="14"/>
      <c r="B1851" s="14"/>
      <c r="C1851" s="15"/>
      <c r="D1851" s="15"/>
    </row>
    <row r="1852" spans="1:4">
      <c r="A1852" s="14"/>
      <c r="B1852" s="14"/>
      <c r="C1852" s="15"/>
      <c r="D1852" s="15"/>
    </row>
    <row r="1853" spans="1:4">
      <c r="A1853" s="14"/>
      <c r="B1853" s="14"/>
      <c r="C1853" s="15"/>
      <c r="D1853" s="15"/>
    </row>
    <row r="1854" spans="1:4">
      <c r="A1854" s="14"/>
      <c r="B1854" s="14"/>
      <c r="C1854" s="15"/>
      <c r="D1854" s="15"/>
    </row>
    <row r="1855" spans="1:4">
      <c r="A1855" s="14"/>
      <c r="B1855" s="14"/>
      <c r="C1855" s="15"/>
      <c r="D1855" s="15"/>
    </row>
    <row r="1856" spans="1:4">
      <c r="A1856" s="14"/>
      <c r="B1856" s="14"/>
      <c r="C1856" s="15"/>
      <c r="D1856" s="15"/>
    </row>
    <row r="1857" spans="1:4">
      <c r="A1857" s="14"/>
      <c r="B1857" s="14"/>
      <c r="C1857" s="15"/>
      <c r="D1857" s="15"/>
    </row>
    <row r="1858" spans="1:4">
      <c r="A1858" s="14"/>
      <c r="B1858" s="14"/>
      <c r="C1858" s="15"/>
      <c r="D1858" s="15"/>
    </row>
    <row r="1859" spans="1:4">
      <c r="A1859" s="14"/>
      <c r="B1859" s="14"/>
      <c r="C1859" s="15"/>
      <c r="D1859" s="15"/>
    </row>
    <row r="1860" spans="1:4">
      <c r="A1860" s="14"/>
      <c r="B1860" s="14"/>
      <c r="C1860" s="15"/>
      <c r="D1860" s="15"/>
    </row>
    <row r="1861" spans="1:4">
      <c r="A1861" s="14"/>
      <c r="B1861" s="14"/>
      <c r="C1861" s="15"/>
      <c r="D1861" s="15"/>
    </row>
    <row r="1862" spans="1:4">
      <c r="A1862" s="14"/>
      <c r="B1862" s="14"/>
      <c r="C1862" s="15"/>
      <c r="D1862" s="15"/>
    </row>
    <row r="1863" spans="1:4">
      <c r="A1863" s="14"/>
      <c r="B1863" s="14"/>
      <c r="C1863" s="15"/>
      <c r="D1863" s="15"/>
    </row>
    <row r="1864" spans="1:4">
      <c r="A1864" s="14"/>
      <c r="B1864" s="14"/>
      <c r="C1864" s="15"/>
      <c r="D1864" s="15"/>
    </row>
    <row r="1865" spans="1:4">
      <c r="A1865" s="14"/>
      <c r="B1865" s="14"/>
      <c r="C1865" s="15"/>
      <c r="D1865" s="15"/>
    </row>
    <row r="1866" spans="1:4">
      <c r="A1866" s="14"/>
      <c r="B1866" s="14"/>
      <c r="C1866" s="15"/>
      <c r="D1866" s="15"/>
    </row>
    <row r="1867" spans="1:4">
      <c r="A1867" s="14"/>
      <c r="B1867" s="14"/>
      <c r="C1867" s="15"/>
      <c r="D1867" s="15"/>
    </row>
    <row r="1868" spans="1:4">
      <c r="A1868" s="14"/>
      <c r="B1868" s="14"/>
      <c r="C1868" s="15"/>
      <c r="D1868" s="15"/>
    </row>
    <row r="1869" spans="1:4">
      <c r="A1869" s="14"/>
      <c r="B1869" s="14"/>
      <c r="C1869" s="15"/>
      <c r="D1869" s="15"/>
    </row>
    <row r="1870" spans="1:4">
      <c r="A1870" s="14"/>
      <c r="B1870" s="14"/>
      <c r="C1870" s="15"/>
      <c r="D1870" s="15"/>
    </row>
    <row r="1871" spans="1:4">
      <c r="A1871" s="14"/>
      <c r="B1871" s="14"/>
      <c r="C1871" s="15"/>
      <c r="D1871" s="15"/>
    </row>
    <row r="1872" spans="1:4">
      <c r="A1872" s="14"/>
      <c r="B1872" s="14"/>
      <c r="C1872" s="15"/>
      <c r="D1872" s="15"/>
    </row>
    <row r="1873" spans="1:4">
      <c r="A1873" s="14"/>
      <c r="B1873" s="14"/>
      <c r="C1873" s="15"/>
      <c r="D1873" s="15"/>
    </row>
    <row r="1874" spans="1:4">
      <c r="A1874" s="14"/>
      <c r="B1874" s="14"/>
      <c r="C1874" s="15"/>
      <c r="D1874" s="15"/>
    </row>
    <row r="1875" spans="1:4">
      <c r="A1875" s="14"/>
      <c r="B1875" s="14"/>
      <c r="C1875" s="15"/>
      <c r="D1875" s="15"/>
    </row>
    <row r="1876" spans="1:4">
      <c r="A1876" s="14"/>
      <c r="B1876" s="14"/>
      <c r="C1876" s="15"/>
      <c r="D1876" s="15"/>
    </row>
    <row r="1877" spans="1:4">
      <c r="A1877" s="14"/>
      <c r="B1877" s="14"/>
      <c r="C1877" s="15"/>
      <c r="D1877" s="15"/>
    </row>
    <row r="1878" spans="1:4">
      <c r="A1878" s="14"/>
      <c r="B1878" s="14"/>
      <c r="C1878" s="15"/>
      <c r="D1878" s="15"/>
    </row>
    <row r="1879" spans="1:4">
      <c r="A1879" s="14"/>
      <c r="B1879" s="14"/>
      <c r="C1879" s="15"/>
      <c r="D1879" s="15"/>
    </row>
    <row r="1880" spans="1:4">
      <c r="A1880" s="14"/>
      <c r="B1880" s="14"/>
      <c r="C1880" s="15"/>
      <c r="D1880" s="15"/>
    </row>
    <row r="1881" spans="1:4">
      <c r="A1881" s="14"/>
      <c r="B1881" s="14"/>
      <c r="C1881" s="15"/>
      <c r="D1881" s="15"/>
    </row>
    <row r="1882" spans="1:4">
      <c r="A1882" s="14"/>
      <c r="B1882" s="14"/>
      <c r="C1882" s="15"/>
      <c r="D1882" s="15"/>
    </row>
    <row r="1883" spans="1:4">
      <c r="A1883" s="14"/>
      <c r="B1883" s="14"/>
      <c r="C1883" s="15"/>
      <c r="D1883" s="15"/>
    </row>
    <row r="1884" spans="1:4">
      <c r="A1884" s="14"/>
      <c r="B1884" s="14"/>
      <c r="C1884" s="15"/>
      <c r="D1884" s="15"/>
    </row>
    <row r="1885" spans="1:4">
      <c r="A1885" s="14"/>
      <c r="B1885" s="14"/>
      <c r="C1885" s="15"/>
      <c r="D1885" s="15"/>
    </row>
    <row r="1886" spans="1:4">
      <c r="A1886" s="14"/>
      <c r="B1886" s="14"/>
      <c r="C1886" s="15"/>
      <c r="D1886" s="15"/>
    </row>
    <row r="1887" spans="1:4">
      <c r="A1887" s="14"/>
      <c r="B1887" s="14"/>
      <c r="C1887" s="15"/>
      <c r="D1887" s="15"/>
    </row>
    <row r="1888" spans="1:4">
      <c r="A1888" s="14"/>
      <c r="B1888" s="14"/>
      <c r="C1888" s="15"/>
      <c r="D1888" s="15"/>
    </row>
    <row r="1889" spans="1:4">
      <c r="A1889" s="14"/>
      <c r="B1889" s="14"/>
      <c r="C1889" s="15"/>
      <c r="D1889" s="15"/>
    </row>
    <row r="1890" spans="1:4">
      <c r="A1890" s="14"/>
      <c r="B1890" s="14"/>
      <c r="C1890" s="15"/>
      <c r="D1890" s="15"/>
    </row>
    <row r="1891" spans="1:4">
      <c r="A1891" s="14"/>
      <c r="B1891" s="14"/>
      <c r="C1891" s="15"/>
      <c r="D1891" s="15"/>
    </row>
    <row r="1892" spans="1:4">
      <c r="A1892" s="14"/>
      <c r="B1892" s="14"/>
      <c r="C1892" s="15"/>
      <c r="D1892" s="15"/>
    </row>
    <row r="1893" spans="1:4">
      <c r="A1893" s="14"/>
      <c r="B1893" s="14"/>
      <c r="C1893" s="15"/>
      <c r="D1893" s="15"/>
    </row>
    <row r="1894" spans="1:4">
      <c r="A1894" s="14"/>
      <c r="B1894" s="14"/>
      <c r="C1894" s="15"/>
      <c r="D1894" s="15"/>
    </row>
    <row r="1895" spans="1:4">
      <c r="A1895" s="14"/>
      <c r="B1895" s="14"/>
      <c r="C1895" s="15"/>
      <c r="D1895" s="15"/>
    </row>
    <row r="1896" spans="1:4">
      <c r="A1896" s="14"/>
      <c r="B1896" s="14"/>
      <c r="C1896" s="15"/>
      <c r="D1896" s="15"/>
    </row>
    <row r="1897" spans="1:4">
      <c r="A1897" s="14"/>
      <c r="B1897" s="14"/>
      <c r="C1897" s="15"/>
      <c r="D1897" s="15"/>
    </row>
    <row r="1898" spans="1:4">
      <c r="A1898" s="14"/>
      <c r="B1898" s="14"/>
      <c r="C1898" s="15"/>
      <c r="D1898" s="15"/>
    </row>
    <row r="1899" spans="1:4">
      <c r="A1899" s="14"/>
      <c r="B1899" s="14"/>
      <c r="C1899" s="15"/>
      <c r="D1899" s="15"/>
    </row>
    <row r="1900" spans="1:4">
      <c r="A1900" s="14"/>
      <c r="B1900" s="14"/>
      <c r="C1900" s="15"/>
      <c r="D1900" s="15"/>
    </row>
    <row r="1901" spans="1:4">
      <c r="A1901" s="14"/>
      <c r="B1901" s="14"/>
      <c r="C1901" s="15"/>
      <c r="D1901" s="15"/>
    </row>
    <row r="1902" spans="1:4">
      <c r="A1902" s="14"/>
      <c r="B1902" s="14"/>
      <c r="C1902" s="15"/>
      <c r="D1902" s="15"/>
    </row>
    <row r="1903" spans="1:4">
      <c r="A1903" s="14"/>
      <c r="B1903" s="14"/>
      <c r="C1903" s="15"/>
      <c r="D1903" s="15"/>
    </row>
    <row r="1904" spans="1:4">
      <c r="A1904" s="14"/>
      <c r="B1904" s="14"/>
      <c r="C1904" s="15"/>
      <c r="D1904" s="15"/>
    </row>
    <row r="1905" spans="1:4">
      <c r="A1905" s="14"/>
      <c r="B1905" s="14"/>
      <c r="C1905" s="15"/>
      <c r="D1905" s="15"/>
    </row>
    <row r="1906" spans="1:4">
      <c r="A1906" s="14"/>
      <c r="B1906" s="14"/>
      <c r="C1906" s="15"/>
      <c r="D1906" s="15"/>
    </row>
    <row r="1907" spans="1:4">
      <c r="A1907" s="14"/>
      <c r="B1907" s="14"/>
      <c r="C1907" s="15"/>
      <c r="D1907" s="15"/>
    </row>
    <row r="1908" spans="1:4">
      <c r="A1908" s="14"/>
      <c r="B1908" s="14"/>
      <c r="C1908" s="15"/>
      <c r="D1908" s="15"/>
    </row>
    <row r="1909" spans="1:4">
      <c r="A1909" s="14"/>
      <c r="B1909" s="14"/>
      <c r="C1909" s="15"/>
      <c r="D1909" s="15"/>
    </row>
    <row r="1910" spans="1:4">
      <c r="A1910" s="14"/>
      <c r="B1910" s="14"/>
      <c r="C1910" s="15"/>
      <c r="D1910" s="15"/>
    </row>
    <row r="1911" spans="1:4">
      <c r="A1911" s="14"/>
      <c r="B1911" s="14"/>
      <c r="C1911" s="15"/>
      <c r="D1911" s="15"/>
    </row>
    <row r="1912" spans="1:4">
      <c r="A1912" s="14"/>
      <c r="B1912" s="14"/>
      <c r="C1912" s="15"/>
      <c r="D1912" s="15"/>
    </row>
    <row r="1913" spans="1:4">
      <c r="A1913" s="14"/>
      <c r="B1913" s="14"/>
      <c r="C1913" s="15"/>
      <c r="D1913" s="15"/>
    </row>
    <row r="1914" spans="1:4">
      <c r="A1914" s="14"/>
      <c r="B1914" s="14"/>
      <c r="C1914" s="15"/>
      <c r="D1914" s="15"/>
    </row>
    <row r="1915" spans="1:4">
      <c r="A1915" s="14"/>
      <c r="B1915" s="14"/>
      <c r="C1915" s="15"/>
      <c r="D1915" s="15"/>
    </row>
    <row r="1916" spans="1:4">
      <c r="A1916" s="14"/>
      <c r="B1916" s="14"/>
      <c r="C1916" s="15"/>
      <c r="D1916" s="15"/>
    </row>
    <row r="1917" spans="1:4">
      <c r="A1917" s="14"/>
      <c r="B1917" s="14"/>
      <c r="C1917" s="15"/>
      <c r="D1917" s="15"/>
    </row>
    <row r="1918" spans="1:4">
      <c r="A1918" s="14"/>
      <c r="B1918" s="14"/>
      <c r="C1918" s="15"/>
      <c r="D1918" s="15"/>
    </row>
    <row r="1919" spans="1:4">
      <c r="A1919" s="14"/>
      <c r="B1919" s="14"/>
      <c r="C1919" s="15"/>
      <c r="D1919" s="15"/>
    </row>
    <row r="1920" spans="1:4">
      <c r="A1920" s="14"/>
      <c r="B1920" s="14"/>
      <c r="C1920" s="15"/>
      <c r="D1920" s="15"/>
    </row>
    <row r="1921" spans="1:4">
      <c r="A1921" s="14"/>
      <c r="B1921" s="14"/>
      <c r="C1921" s="15"/>
      <c r="D1921" s="15"/>
    </row>
    <row r="1922" spans="1:4">
      <c r="A1922" s="14"/>
      <c r="B1922" s="14"/>
      <c r="C1922" s="15"/>
      <c r="D1922" s="15"/>
    </row>
    <row r="1923" spans="1:4">
      <c r="A1923" s="14"/>
      <c r="B1923" s="14"/>
      <c r="C1923" s="15"/>
      <c r="D1923" s="15"/>
    </row>
    <row r="1924" spans="1:4">
      <c r="A1924" s="14"/>
      <c r="B1924" s="14"/>
      <c r="C1924" s="15"/>
      <c r="D1924" s="15"/>
    </row>
    <row r="1925" spans="1:4">
      <c r="A1925" s="14"/>
      <c r="B1925" s="14"/>
      <c r="C1925" s="15"/>
      <c r="D1925" s="15"/>
    </row>
    <row r="1926" spans="1:4">
      <c r="A1926" s="14"/>
      <c r="B1926" s="14"/>
      <c r="C1926" s="15"/>
      <c r="D1926" s="15"/>
    </row>
    <row r="1927" spans="1:4">
      <c r="A1927" s="14"/>
      <c r="B1927" s="14"/>
      <c r="C1927" s="15"/>
      <c r="D1927" s="15"/>
    </row>
    <row r="1928" spans="1:4">
      <c r="A1928" s="14"/>
      <c r="B1928" s="14"/>
      <c r="C1928" s="15"/>
      <c r="D1928" s="15"/>
    </row>
    <row r="1929" spans="1:4">
      <c r="A1929" s="14"/>
      <c r="B1929" s="14"/>
      <c r="C1929" s="15"/>
      <c r="D1929" s="15"/>
    </row>
    <row r="1930" spans="1:4">
      <c r="A1930" s="14"/>
      <c r="B1930" s="14"/>
      <c r="C1930" s="15"/>
      <c r="D1930" s="15"/>
    </row>
    <row r="1931" spans="1:4">
      <c r="A1931" s="14"/>
      <c r="B1931" s="14"/>
      <c r="C1931" s="15"/>
      <c r="D1931" s="15"/>
    </row>
    <row r="1932" spans="1:4">
      <c r="A1932" s="14"/>
      <c r="B1932" s="14"/>
      <c r="C1932" s="15"/>
      <c r="D1932" s="15"/>
    </row>
    <row r="1933" spans="1:4">
      <c r="A1933" s="14"/>
      <c r="B1933" s="14"/>
      <c r="C1933" s="15"/>
      <c r="D1933" s="15"/>
    </row>
    <row r="1934" spans="1:4">
      <c r="A1934" s="14"/>
      <c r="B1934" s="14"/>
      <c r="C1934" s="15"/>
      <c r="D1934" s="15"/>
    </row>
    <row r="1935" spans="1:4">
      <c r="A1935" s="14"/>
      <c r="B1935" s="14"/>
      <c r="C1935" s="15"/>
      <c r="D1935" s="15"/>
    </row>
    <row r="1936" spans="1:4">
      <c r="A1936" s="14"/>
      <c r="B1936" s="14"/>
      <c r="C1936" s="15"/>
      <c r="D1936" s="15"/>
    </row>
    <row r="1937" spans="1:4">
      <c r="A1937" s="14"/>
      <c r="B1937" s="14"/>
      <c r="C1937" s="15"/>
      <c r="D1937" s="15"/>
    </row>
    <row r="1938" spans="1:4">
      <c r="A1938" s="14"/>
      <c r="B1938" s="14"/>
      <c r="C1938" s="15"/>
      <c r="D1938" s="15"/>
    </row>
    <row r="1939" spans="1:4">
      <c r="A1939" s="14"/>
      <c r="B1939" s="14"/>
      <c r="C1939" s="15"/>
      <c r="D1939" s="15"/>
    </row>
    <row r="1940" spans="1:4">
      <c r="A1940" s="14"/>
      <c r="B1940" s="14"/>
      <c r="C1940" s="15"/>
      <c r="D1940" s="15"/>
    </row>
    <row r="1941" spans="1:4">
      <c r="A1941" s="14"/>
      <c r="B1941" s="14"/>
      <c r="C1941" s="15"/>
      <c r="D1941" s="15"/>
    </row>
    <row r="1942" spans="1:4">
      <c r="A1942" s="14"/>
      <c r="B1942" s="14"/>
      <c r="C1942" s="15"/>
      <c r="D1942" s="15"/>
    </row>
    <row r="1943" spans="1:4">
      <c r="A1943" s="14"/>
      <c r="B1943" s="14"/>
      <c r="C1943" s="15"/>
      <c r="D1943" s="15"/>
    </row>
    <row r="1944" spans="1:4">
      <c r="A1944" s="14"/>
      <c r="B1944" s="14"/>
      <c r="C1944" s="15"/>
      <c r="D1944" s="15"/>
    </row>
    <row r="1945" spans="1:4">
      <c r="A1945" s="14"/>
      <c r="B1945" s="14"/>
      <c r="C1945" s="15"/>
      <c r="D1945" s="15"/>
    </row>
    <row r="1946" spans="1:4">
      <c r="A1946" s="14"/>
      <c r="B1946" s="14"/>
      <c r="C1946" s="15"/>
      <c r="D1946" s="15"/>
    </row>
    <row r="1947" spans="1:4">
      <c r="A1947" s="14"/>
      <c r="B1947" s="14"/>
      <c r="C1947" s="15"/>
      <c r="D1947" s="15"/>
    </row>
    <row r="1948" spans="1:4">
      <c r="A1948" s="14"/>
      <c r="B1948" s="14"/>
      <c r="C1948" s="15"/>
      <c r="D1948" s="15"/>
    </row>
    <row r="1949" spans="1:4">
      <c r="A1949" s="14"/>
      <c r="B1949" s="14"/>
      <c r="C1949" s="15"/>
      <c r="D1949" s="15"/>
    </row>
    <row r="1950" spans="1:4">
      <c r="A1950" s="14"/>
      <c r="B1950" s="14"/>
      <c r="C1950" s="15"/>
      <c r="D1950" s="15"/>
    </row>
    <row r="1951" spans="1:4">
      <c r="A1951" s="14"/>
      <c r="B1951" s="14"/>
      <c r="C1951" s="15"/>
      <c r="D1951" s="15"/>
    </row>
    <row r="1952" spans="1:4">
      <c r="A1952" s="14"/>
      <c r="B1952" s="14"/>
      <c r="C1952" s="15"/>
      <c r="D1952" s="15"/>
    </row>
    <row r="1953" spans="1:4">
      <c r="A1953" s="14"/>
      <c r="B1953" s="14"/>
      <c r="C1953" s="15"/>
      <c r="D1953" s="15"/>
    </row>
    <row r="1954" spans="1:4">
      <c r="A1954" s="14"/>
      <c r="B1954" s="14"/>
      <c r="C1954" s="15"/>
      <c r="D1954" s="15"/>
    </row>
    <row r="1955" spans="1:4">
      <c r="A1955" s="14"/>
      <c r="B1955" s="14"/>
      <c r="C1955" s="15"/>
      <c r="D1955" s="15"/>
    </row>
    <row r="1956" spans="1:4">
      <c r="A1956" s="14"/>
      <c r="B1956" s="14"/>
      <c r="C1956" s="15"/>
      <c r="D1956" s="15"/>
    </row>
    <row r="1957" spans="1:4">
      <c r="A1957" s="14"/>
      <c r="B1957" s="14"/>
      <c r="C1957" s="15"/>
      <c r="D1957" s="15"/>
    </row>
    <row r="1958" spans="1:4">
      <c r="A1958" s="14"/>
      <c r="B1958" s="14"/>
      <c r="C1958" s="15"/>
      <c r="D1958" s="15"/>
    </row>
    <row r="1959" spans="1:4">
      <c r="A1959" s="14"/>
      <c r="B1959" s="14"/>
      <c r="C1959" s="15"/>
      <c r="D1959" s="15"/>
    </row>
    <row r="1960" spans="1:4">
      <c r="A1960" s="14"/>
      <c r="B1960" s="14"/>
      <c r="C1960" s="15"/>
      <c r="D1960" s="15"/>
    </row>
    <row r="1961" spans="1:4">
      <c r="A1961" s="14"/>
      <c r="B1961" s="14"/>
      <c r="C1961" s="15"/>
      <c r="D1961" s="15"/>
    </row>
    <row r="1962" spans="1:4">
      <c r="A1962" s="14"/>
      <c r="B1962" s="14"/>
      <c r="C1962" s="15"/>
      <c r="D1962" s="15"/>
    </row>
    <row r="1963" spans="1:4">
      <c r="A1963" s="14"/>
      <c r="B1963" s="14"/>
      <c r="C1963" s="15"/>
      <c r="D1963" s="15"/>
    </row>
    <row r="1964" spans="1:4">
      <c r="A1964" s="14"/>
      <c r="B1964" s="14"/>
      <c r="C1964" s="15"/>
      <c r="D1964" s="15"/>
    </row>
    <row r="1965" spans="1:4">
      <c r="A1965" s="14"/>
      <c r="B1965" s="14"/>
      <c r="C1965" s="15"/>
      <c r="D1965" s="15"/>
    </row>
    <row r="1966" spans="1:4">
      <c r="A1966" s="14"/>
      <c r="B1966" s="14"/>
      <c r="C1966" s="15"/>
      <c r="D1966" s="15"/>
    </row>
    <row r="1967" spans="1:4">
      <c r="A1967" s="14"/>
      <c r="B1967" s="14"/>
      <c r="C1967" s="15"/>
      <c r="D1967" s="15"/>
    </row>
    <row r="1968" spans="1:4">
      <c r="A1968" s="14"/>
      <c r="B1968" s="14"/>
      <c r="C1968" s="15"/>
      <c r="D1968" s="15"/>
    </row>
    <row r="1969" spans="1:4">
      <c r="A1969" s="14"/>
      <c r="B1969" s="14"/>
      <c r="C1969" s="15"/>
      <c r="D1969" s="15"/>
    </row>
    <row r="1970" spans="1:4">
      <c r="A1970" s="14"/>
      <c r="B1970" s="14"/>
      <c r="C1970" s="15"/>
      <c r="D1970" s="15"/>
    </row>
    <row r="1971" spans="1:4">
      <c r="A1971" s="14"/>
      <c r="B1971" s="14"/>
      <c r="C1971" s="15"/>
      <c r="D1971" s="15"/>
    </row>
    <row r="1972" spans="1:4">
      <c r="A1972" s="14"/>
      <c r="B1972" s="14"/>
      <c r="C1972" s="15"/>
      <c r="D1972" s="15"/>
    </row>
    <row r="1973" spans="1:4">
      <c r="A1973" s="14"/>
      <c r="B1973" s="14"/>
      <c r="C1973" s="15"/>
      <c r="D1973" s="15"/>
    </row>
    <row r="1974" spans="1:4">
      <c r="A1974" s="14"/>
      <c r="B1974" s="14"/>
      <c r="C1974" s="15"/>
      <c r="D1974" s="15"/>
    </row>
    <row r="1975" spans="1:4">
      <c r="A1975" s="14"/>
      <c r="B1975" s="14"/>
      <c r="C1975" s="15"/>
      <c r="D1975" s="15"/>
    </row>
    <row r="1976" spans="1:4">
      <c r="A1976" s="14"/>
      <c r="B1976" s="14"/>
      <c r="C1976" s="15"/>
      <c r="D1976" s="15"/>
    </row>
    <row r="1977" spans="1:4">
      <c r="A1977" s="14"/>
      <c r="B1977" s="14"/>
      <c r="C1977" s="15"/>
      <c r="D1977" s="15"/>
    </row>
    <row r="1978" spans="1:4">
      <c r="A1978" s="14"/>
      <c r="B1978" s="14"/>
      <c r="C1978" s="15"/>
      <c r="D1978" s="15"/>
    </row>
    <row r="1979" spans="1:4">
      <c r="A1979" s="14"/>
      <c r="B1979" s="14"/>
      <c r="C1979" s="15"/>
      <c r="D1979" s="15"/>
    </row>
    <row r="1980" spans="1:4">
      <c r="A1980" s="14"/>
      <c r="B1980" s="14"/>
      <c r="C1980" s="15"/>
      <c r="D1980" s="15"/>
    </row>
    <row r="1981" spans="1:4">
      <c r="A1981" s="14"/>
      <c r="B1981" s="14"/>
      <c r="C1981" s="15"/>
      <c r="D1981" s="15"/>
    </row>
    <row r="1982" spans="1:4">
      <c r="A1982" s="14"/>
      <c r="B1982" s="14"/>
      <c r="C1982" s="15"/>
      <c r="D1982" s="15"/>
    </row>
    <row r="1983" spans="1:4">
      <c r="A1983" s="14"/>
      <c r="B1983" s="14"/>
      <c r="C1983" s="15"/>
      <c r="D1983" s="15"/>
    </row>
    <row r="1984" spans="1:4">
      <c r="A1984" s="14"/>
      <c r="B1984" s="14"/>
      <c r="C1984" s="15"/>
      <c r="D1984" s="15"/>
    </row>
    <row r="1985" spans="1:4">
      <c r="A1985" s="14"/>
      <c r="B1985" s="14"/>
      <c r="C1985" s="15"/>
      <c r="D1985" s="15"/>
    </row>
    <row r="1986" spans="1:4">
      <c r="A1986" s="14"/>
      <c r="B1986" s="14"/>
      <c r="C1986" s="15"/>
      <c r="D1986" s="15"/>
    </row>
    <row r="1987" spans="1:4">
      <c r="A1987" s="14"/>
      <c r="B1987" s="14"/>
      <c r="C1987" s="15"/>
      <c r="D1987" s="15"/>
    </row>
    <row r="1988" spans="1:4">
      <c r="A1988" s="14"/>
      <c r="B1988" s="14"/>
      <c r="C1988" s="15"/>
      <c r="D1988" s="15"/>
    </row>
    <row r="1989" spans="1:4">
      <c r="A1989" s="14"/>
      <c r="B1989" s="14"/>
      <c r="C1989" s="15"/>
      <c r="D1989" s="15"/>
    </row>
    <row r="1990" spans="1:4">
      <c r="A1990" s="14"/>
      <c r="B1990" s="14"/>
      <c r="C1990" s="15"/>
      <c r="D1990" s="15"/>
    </row>
    <row r="1991" spans="1:4">
      <c r="A1991" s="14"/>
      <c r="B1991" s="14"/>
      <c r="C1991" s="15"/>
      <c r="D1991" s="15"/>
    </row>
    <row r="1992" spans="1:4">
      <c r="A1992" s="14"/>
      <c r="B1992" s="14"/>
      <c r="C1992" s="15"/>
      <c r="D1992" s="15"/>
    </row>
    <row r="1993" spans="1:4">
      <c r="A1993" s="14"/>
      <c r="B1993" s="14"/>
      <c r="C1993" s="15"/>
      <c r="D1993" s="15"/>
    </row>
    <row r="1994" spans="1:4">
      <c r="A1994" s="14"/>
      <c r="B1994" s="14"/>
      <c r="C1994" s="15"/>
      <c r="D1994" s="15"/>
    </row>
    <row r="1995" spans="1:4">
      <c r="A1995" s="14"/>
      <c r="B1995" s="14"/>
      <c r="C1995" s="15"/>
      <c r="D1995" s="15"/>
    </row>
    <row r="1996" spans="1:4">
      <c r="A1996" s="14"/>
      <c r="B1996" s="14"/>
      <c r="C1996" s="15"/>
      <c r="D1996" s="15"/>
    </row>
    <row r="1997" spans="1:4">
      <c r="A1997" s="14"/>
      <c r="B1997" s="14"/>
      <c r="C1997" s="15"/>
      <c r="D1997" s="15"/>
    </row>
    <row r="1998" spans="1:4">
      <c r="A1998" s="14"/>
      <c r="B1998" s="14"/>
      <c r="C1998" s="15"/>
      <c r="D1998" s="15"/>
    </row>
    <row r="1999" spans="1:4">
      <c r="A1999" s="14"/>
      <c r="B1999" s="14"/>
      <c r="C1999" s="15"/>
      <c r="D1999" s="15"/>
    </row>
    <row r="2000" spans="1:4">
      <c r="A2000" s="14"/>
      <c r="B2000" s="14"/>
      <c r="C2000" s="15"/>
      <c r="D2000" s="15"/>
    </row>
    <row r="2001" spans="1:4">
      <c r="A2001" s="14"/>
      <c r="B2001" s="14"/>
      <c r="C2001" s="15"/>
      <c r="D2001" s="15"/>
    </row>
    <row r="2002" spans="1:4">
      <c r="A2002" s="14"/>
      <c r="B2002" s="14"/>
      <c r="C2002" s="15"/>
      <c r="D2002" s="15"/>
    </row>
    <row r="2003" spans="1:4">
      <c r="A2003" s="14"/>
      <c r="B2003" s="14"/>
      <c r="C2003" s="15"/>
      <c r="D2003" s="15"/>
    </row>
    <row r="2004" spans="1:4">
      <c r="A2004" s="14"/>
      <c r="B2004" s="14"/>
      <c r="C2004" s="15"/>
      <c r="D2004" s="15"/>
    </row>
    <row r="2005" spans="1:4">
      <c r="A2005" s="14"/>
      <c r="B2005" s="14"/>
      <c r="C2005" s="15"/>
      <c r="D2005" s="15"/>
    </row>
    <row r="2006" spans="1:4">
      <c r="A2006" s="14"/>
      <c r="B2006" s="14"/>
      <c r="C2006" s="15"/>
      <c r="D2006" s="15"/>
    </row>
    <row r="2007" spans="1:4">
      <c r="A2007" s="14"/>
      <c r="B2007" s="14"/>
      <c r="C2007" s="15"/>
      <c r="D2007" s="15"/>
    </row>
    <row r="2008" spans="1:4">
      <c r="A2008" s="14"/>
      <c r="B2008" s="14"/>
      <c r="C2008" s="15"/>
      <c r="D2008" s="15"/>
    </row>
    <row r="2009" spans="1:4">
      <c r="A2009" s="14"/>
      <c r="B2009" s="14"/>
      <c r="C2009" s="15"/>
      <c r="D2009" s="15"/>
    </row>
    <row r="2010" spans="1:4">
      <c r="A2010" s="14"/>
      <c r="B2010" s="14"/>
      <c r="C2010" s="15"/>
      <c r="D2010" s="15"/>
    </row>
    <row r="2011" spans="1:4">
      <c r="A2011" s="14"/>
      <c r="B2011" s="14"/>
      <c r="C2011" s="15"/>
      <c r="D2011" s="15"/>
    </row>
    <row r="2012" spans="1:4">
      <c r="A2012" s="14"/>
      <c r="B2012" s="14"/>
      <c r="C2012" s="15"/>
      <c r="D2012" s="15"/>
    </row>
    <row r="2013" spans="1:4">
      <c r="A2013" s="14"/>
      <c r="B2013" s="14"/>
      <c r="C2013" s="15"/>
      <c r="D2013" s="15"/>
    </row>
    <row r="2014" spans="1:4">
      <c r="A2014" s="14"/>
      <c r="B2014" s="14"/>
      <c r="C2014" s="15"/>
      <c r="D2014" s="15"/>
    </row>
    <row r="2015" spans="1:4">
      <c r="A2015" s="14"/>
      <c r="B2015" s="14"/>
      <c r="C2015" s="15"/>
      <c r="D2015" s="15"/>
    </row>
    <row r="2016" spans="1:4">
      <c r="A2016" s="14"/>
      <c r="B2016" s="14"/>
      <c r="C2016" s="15"/>
      <c r="D2016" s="15"/>
    </row>
    <row r="2017" spans="1:4">
      <c r="A2017" s="14"/>
      <c r="B2017" s="14"/>
      <c r="C2017" s="15"/>
      <c r="D2017" s="15"/>
    </row>
    <row r="2018" spans="1:4">
      <c r="A2018" s="14"/>
      <c r="B2018" s="14"/>
      <c r="C2018" s="15"/>
      <c r="D2018" s="15"/>
    </row>
    <row r="2019" spans="1:4">
      <c r="A2019" s="14"/>
      <c r="B2019" s="14"/>
      <c r="C2019" s="15"/>
      <c r="D2019" s="15"/>
    </row>
    <row r="2020" spans="1:4">
      <c r="A2020" s="14"/>
      <c r="B2020" s="14"/>
      <c r="C2020" s="15"/>
      <c r="D2020" s="15"/>
    </row>
    <row r="2021" spans="1:4">
      <c r="A2021" s="14"/>
      <c r="B2021" s="14"/>
      <c r="C2021" s="15"/>
      <c r="D2021" s="15"/>
    </row>
    <row r="2022" spans="1:4">
      <c r="A2022" s="14"/>
      <c r="B2022" s="14"/>
      <c r="C2022" s="15"/>
      <c r="D2022" s="15"/>
    </row>
    <row r="2023" spans="1:4">
      <c r="A2023" s="14"/>
      <c r="B2023" s="14"/>
      <c r="C2023" s="15"/>
      <c r="D2023" s="15"/>
    </row>
    <row r="2024" spans="1:4">
      <c r="A2024" s="14"/>
      <c r="B2024" s="14"/>
      <c r="C2024" s="15"/>
      <c r="D2024" s="15"/>
    </row>
    <row r="2025" spans="1:4">
      <c r="A2025" s="14"/>
      <c r="B2025" s="14"/>
      <c r="C2025" s="15"/>
      <c r="D2025" s="15"/>
    </row>
    <row r="2026" spans="1:4">
      <c r="A2026" s="14"/>
      <c r="B2026" s="14"/>
      <c r="C2026" s="15"/>
      <c r="D2026" s="15"/>
    </row>
    <row r="2027" spans="1:4">
      <c r="A2027" s="14"/>
      <c r="B2027" s="14"/>
      <c r="C2027" s="15"/>
      <c r="D2027" s="15"/>
    </row>
    <row r="2028" spans="1:4">
      <c r="A2028" s="14"/>
      <c r="B2028" s="14"/>
      <c r="C2028" s="15"/>
      <c r="D2028" s="15"/>
    </row>
    <row r="2029" spans="1:4">
      <c r="A2029" s="14"/>
      <c r="B2029" s="14"/>
      <c r="C2029" s="15"/>
      <c r="D2029" s="15"/>
    </row>
    <row r="2030" spans="1:4">
      <c r="A2030" s="14"/>
      <c r="B2030" s="14"/>
      <c r="C2030" s="15"/>
      <c r="D2030" s="15"/>
    </row>
    <row r="2031" spans="1:4">
      <c r="A2031" s="14"/>
      <c r="B2031" s="14"/>
      <c r="C2031" s="15"/>
      <c r="D2031" s="15"/>
    </row>
    <row r="2032" spans="1:4">
      <c r="A2032" s="14"/>
      <c r="B2032" s="14"/>
      <c r="C2032" s="15"/>
      <c r="D2032" s="15"/>
    </row>
    <row r="2033" spans="1:4">
      <c r="A2033" s="14"/>
      <c r="B2033" s="14"/>
      <c r="C2033" s="15"/>
      <c r="D2033" s="15"/>
    </row>
    <row r="2034" spans="1:4">
      <c r="A2034" s="14"/>
      <c r="B2034" s="14"/>
      <c r="C2034" s="15"/>
      <c r="D2034" s="15"/>
    </row>
    <row r="2035" spans="1:4">
      <c r="A2035" s="14"/>
      <c r="B2035" s="14"/>
      <c r="C2035" s="15"/>
      <c r="D2035" s="15"/>
    </row>
    <row r="2036" spans="1:4">
      <c r="A2036" s="14"/>
      <c r="B2036" s="14"/>
      <c r="C2036" s="15"/>
      <c r="D2036" s="15"/>
    </row>
    <row r="2037" spans="1:4">
      <c r="A2037" s="14"/>
      <c r="B2037" s="14"/>
      <c r="C2037" s="15"/>
      <c r="D2037" s="15"/>
    </row>
    <row r="2038" spans="1:4">
      <c r="A2038" s="14"/>
      <c r="B2038" s="14"/>
      <c r="C2038" s="15"/>
      <c r="D2038" s="15"/>
    </row>
    <row r="2039" spans="1:4">
      <c r="A2039" s="14"/>
      <c r="B2039" s="14"/>
      <c r="C2039" s="15"/>
      <c r="D2039" s="15"/>
    </row>
    <row r="2040" spans="1:4">
      <c r="A2040" s="14"/>
      <c r="B2040" s="14"/>
      <c r="C2040" s="15"/>
      <c r="D2040" s="15"/>
    </row>
    <row r="2041" spans="1:4">
      <c r="A2041" s="14"/>
      <c r="B2041" s="14"/>
      <c r="C2041" s="15"/>
      <c r="D2041" s="15"/>
    </row>
    <row r="2042" spans="1:4">
      <c r="A2042" s="14"/>
      <c r="B2042" s="14"/>
      <c r="C2042" s="15"/>
      <c r="D2042" s="15"/>
    </row>
    <row r="2043" spans="1:4">
      <c r="A2043" s="14"/>
      <c r="B2043" s="14"/>
      <c r="C2043" s="15"/>
      <c r="D2043" s="15"/>
    </row>
    <row r="2044" spans="1:4">
      <c r="A2044" s="14"/>
      <c r="B2044" s="14"/>
      <c r="C2044" s="15"/>
      <c r="D2044" s="15"/>
    </row>
    <row r="2045" spans="1:4">
      <c r="A2045" s="14"/>
      <c r="B2045" s="14"/>
      <c r="C2045" s="15"/>
      <c r="D2045" s="15"/>
    </row>
    <row r="2046" spans="1:4">
      <c r="A2046" s="14"/>
      <c r="B2046" s="14"/>
      <c r="C2046" s="15"/>
      <c r="D2046" s="15"/>
    </row>
    <row r="2047" spans="1:4">
      <c r="A2047" s="14"/>
      <c r="B2047" s="14"/>
      <c r="C2047" s="15"/>
      <c r="D2047" s="15"/>
    </row>
    <row r="2048" spans="1:4">
      <c r="A2048" s="14"/>
      <c r="B2048" s="14"/>
      <c r="C2048" s="15"/>
      <c r="D2048" s="15"/>
    </row>
    <row r="2049" spans="1:4">
      <c r="A2049" s="14"/>
      <c r="B2049" s="14"/>
      <c r="C2049" s="15"/>
      <c r="D2049" s="15"/>
    </row>
    <row r="2050" spans="1:4">
      <c r="A2050" s="14"/>
      <c r="B2050" s="14"/>
      <c r="C2050" s="15"/>
      <c r="D2050" s="15"/>
    </row>
    <row r="2051" spans="1:4">
      <c r="A2051" s="14"/>
      <c r="B2051" s="14"/>
      <c r="C2051" s="15"/>
      <c r="D2051" s="15"/>
    </row>
    <row r="2052" spans="1:4">
      <c r="A2052" s="14"/>
      <c r="B2052" s="14"/>
      <c r="C2052" s="15"/>
      <c r="D2052" s="15"/>
    </row>
    <row r="2053" spans="1:4">
      <c r="A2053" s="14"/>
      <c r="B2053" s="14"/>
      <c r="C2053" s="15"/>
      <c r="D2053" s="15"/>
    </row>
    <row r="2054" spans="1:4">
      <c r="A2054" s="14"/>
      <c r="B2054" s="14"/>
      <c r="C2054" s="15"/>
      <c r="D2054" s="15"/>
    </row>
    <row r="2055" spans="1:4">
      <c r="A2055" s="14"/>
      <c r="B2055" s="14"/>
      <c r="C2055" s="15"/>
      <c r="D2055" s="15"/>
    </row>
    <row r="2056" spans="1:4">
      <c r="A2056" s="14"/>
      <c r="B2056" s="14"/>
      <c r="C2056" s="15"/>
      <c r="D2056" s="15"/>
    </row>
    <row r="2057" spans="1:4">
      <c r="A2057" s="14"/>
      <c r="B2057" s="14"/>
      <c r="C2057" s="15"/>
      <c r="D2057" s="15"/>
    </row>
    <row r="2058" spans="1:4">
      <c r="A2058" s="14"/>
      <c r="B2058" s="14"/>
      <c r="C2058" s="15"/>
      <c r="D2058" s="15"/>
    </row>
    <row r="2059" spans="1:4">
      <c r="A2059" s="14"/>
      <c r="B2059" s="14"/>
      <c r="C2059" s="15"/>
      <c r="D2059" s="15"/>
    </row>
    <row r="2060" spans="1:4">
      <c r="A2060" s="14"/>
      <c r="B2060" s="14"/>
      <c r="C2060" s="15"/>
      <c r="D2060" s="15"/>
    </row>
    <row r="2061" spans="1:4">
      <c r="A2061" s="14"/>
      <c r="B2061" s="14"/>
      <c r="C2061" s="15"/>
      <c r="D2061" s="15"/>
    </row>
    <row r="2062" spans="1:4">
      <c r="A2062" s="14"/>
      <c r="B2062" s="14"/>
      <c r="C2062" s="15"/>
      <c r="D2062" s="15"/>
    </row>
    <row r="2063" spans="1:4">
      <c r="A2063" s="14"/>
      <c r="B2063" s="14"/>
      <c r="C2063" s="15"/>
      <c r="D2063" s="15"/>
    </row>
    <row r="2064" spans="1:4">
      <c r="A2064" s="14"/>
      <c r="B2064" s="14"/>
      <c r="C2064" s="15"/>
      <c r="D2064" s="15"/>
    </row>
    <row r="2065" spans="1:4">
      <c r="A2065" s="14"/>
      <c r="B2065" s="14"/>
      <c r="C2065" s="15"/>
      <c r="D2065" s="15"/>
    </row>
    <row r="2066" spans="1:4">
      <c r="A2066" s="14"/>
      <c r="B2066" s="14"/>
      <c r="C2066" s="15"/>
      <c r="D2066" s="15"/>
    </row>
    <row r="2067" spans="1:4">
      <c r="A2067" s="14"/>
      <c r="B2067" s="14"/>
      <c r="C2067" s="15"/>
      <c r="D2067" s="15"/>
    </row>
    <row r="2068" spans="1:4">
      <c r="A2068" s="14"/>
      <c r="B2068" s="14"/>
      <c r="C2068" s="15"/>
      <c r="D2068" s="15"/>
    </row>
    <row r="2069" spans="1:4">
      <c r="A2069" s="14"/>
      <c r="B2069" s="14"/>
      <c r="C2069" s="15"/>
      <c r="D2069" s="15"/>
    </row>
    <row r="2070" spans="1:4">
      <c r="A2070" s="14"/>
      <c r="B2070" s="14"/>
      <c r="C2070" s="15"/>
      <c r="D2070" s="15"/>
    </row>
    <row r="2071" spans="1:4">
      <c r="A2071" s="14"/>
      <c r="B2071" s="14"/>
      <c r="C2071" s="15"/>
      <c r="D2071" s="15"/>
    </row>
    <row r="2072" spans="1:4">
      <c r="A2072" s="14"/>
      <c r="B2072" s="14"/>
      <c r="C2072" s="15"/>
      <c r="D2072" s="15"/>
    </row>
    <row r="2073" spans="1:4">
      <c r="A2073" s="14"/>
      <c r="B2073" s="14"/>
      <c r="C2073" s="15"/>
      <c r="D2073" s="15"/>
    </row>
    <row r="2074" spans="1:4">
      <c r="A2074" s="14"/>
      <c r="B2074" s="14"/>
      <c r="C2074" s="15"/>
      <c r="D2074" s="15"/>
    </row>
    <row r="2075" spans="1:4">
      <c r="A2075" s="14"/>
      <c r="B2075" s="14"/>
      <c r="C2075" s="15"/>
      <c r="D2075" s="15"/>
    </row>
    <row r="2076" spans="1:4">
      <c r="A2076" s="14"/>
      <c r="B2076" s="14"/>
      <c r="C2076" s="15"/>
      <c r="D2076" s="15"/>
    </row>
    <row r="2077" spans="1:4">
      <c r="A2077" s="14"/>
      <c r="B2077" s="14"/>
      <c r="C2077" s="15"/>
      <c r="D2077" s="15"/>
    </row>
    <row r="2078" spans="1:4">
      <c r="A2078" s="14"/>
      <c r="B2078" s="14"/>
      <c r="C2078" s="15"/>
      <c r="D2078" s="15"/>
    </row>
    <row r="2079" spans="1:4">
      <c r="A2079" s="14"/>
      <c r="B2079" s="14"/>
      <c r="C2079" s="15"/>
      <c r="D2079" s="15"/>
    </row>
    <row r="2080" spans="1:4">
      <c r="A2080" s="14"/>
      <c r="B2080" s="14"/>
      <c r="C2080" s="15"/>
      <c r="D2080" s="15"/>
    </row>
    <row r="2081" spans="1:4">
      <c r="A2081" s="14"/>
      <c r="B2081" s="14"/>
      <c r="C2081" s="15"/>
      <c r="D2081" s="15"/>
    </row>
    <row r="2082" spans="1:4">
      <c r="A2082" s="14"/>
      <c r="B2082" s="14"/>
      <c r="C2082" s="15"/>
      <c r="D2082" s="15"/>
    </row>
    <row r="2083" spans="1:4">
      <c r="A2083" s="14"/>
      <c r="B2083" s="14"/>
      <c r="C2083" s="15"/>
      <c r="D2083" s="15"/>
    </row>
    <row r="2084" spans="1:4">
      <c r="A2084" s="14"/>
      <c r="B2084" s="14"/>
      <c r="C2084" s="15"/>
      <c r="D2084" s="15"/>
    </row>
    <row r="2085" spans="1:4">
      <c r="A2085" s="14"/>
      <c r="B2085" s="14"/>
      <c r="C2085" s="15"/>
      <c r="D2085" s="15"/>
    </row>
    <row r="2086" spans="1:4">
      <c r="A2086" s="14"/>
      <c r="B2086" s="14"/>
      <c r="C2086" s="15"/>
      <c r="D2086" s="15"/>
    </row>
    <row r="2087" spans="1:4">
      <c r="A2087" s="14"/>
      <c r="B2087" s="14"/>
      <c r="C2087" s="15"/>
      <c r="D2087" s="15"/>
    </row>
    <row r="2088" spans="1:4">
      <c r="A2088" s="14"/>
      <c r="B2088" s="14"/>
      <c r="C2088" s="15"/>
      <c r="D2088" s="15"/>
    </row>
    <row r="2089" spans="1:4">
      <c r="A2089" s="14"/>
      <c r="B2089" s="14"/>
      <c r="C2089" s="15"/>
      <c r="D2089" s="15"/>
    </row>
    <row r="2090" spans="1:4">
      <c r="A2090" s="14"/>
      <c r="B2090" s="14"/>
      <c r="C2090" s="15"/>
      <c r="D2090" s="15"/>
    </row>
    <row r="2091" spans="1:4">
      <c r="A2091" s="14"/>
      <c r="B2091" s="14"/>
      <c r="C2091" s="15"/>
      <c r="D2091" s="15"/>
    </row>
    <row r="2092" spans="1:4">
      <c r="A2092" s="14"/>
      <c r="B2092" s="14"/>
      <c r="C2092" s="15"/>
      <c r="D2092" s="15"/>
    </row>
    <row r="2093" spans="1:4">
      <c r="A2093" s="14"/>
      <c r="B2093" s="14"/>
      <c r="C2093" s="15"/>
      <c r="D2093" s="15"/>
    </row>
    <row r="2094" spans="1:4">
      <c r="A2094" s="14"/>
      <c r="B2094" s="14"/>
      <c r="C2094" s="15"/>
      <c r="D2094" s="15"/>
    </row>
    <row r="2095" spans="1:4">
      <c r="A2095" s="14"/>
      <c r="B2095" s="14"/>
      <c r="C2095" s="15"/>
      <c r="D2095" s="15"/>
    </row>
    <row r="2096" spans="1:4">
      <c r="A2096" s="14"/>
      <c r="B2096" s="14"/>
      <c r="C2096" s="15"/>
      <c r="D2096" s="15"/>
    </row>
    <row r="2097" spans="1:4">
      <c r="A2097" s="14"/>
      <c r="B2097" s="14"/>
      <c r="C2097" s="15"/>
      <c r="D2097" s="15"/>
    </row>
    <row r="2098" spans="1:4">
      <c r="A2098" s="14"/>
      <c r="B2098" s="14"/>
      <c r="C2098" s="15"/>
      <c r="D2098" s="15"/>
    </row>
    <row r="2099" spans="1:4">
      <c r="A2099" s="14"/>
      <c r="B2099" s="14"/>
      <c r="C2099" s="15"/>
      <c r="D2099" s="15"/>
    </row>
    <row r="2100" spans="1:4">
      <c r="A2100" s="14"/>
      <c r="B2100" s="14"/>
      <c r="C2100" s="15"/>
      <c r="D2100" s="15"/>
    </row>
    <row r="2101" spans="1:4">
      <c r="A2101" s="14"/>
      <c r="B2101" s="14"/>
      <c r="C2101" s="15"/>
      <c r="D2101" s="15"/>
    </row>
    <row r="2102" spans="1:4">
      <c r="A2102" s="14"/>
      <c r="B2102" s="14"/>
      <c r="C2102" s="15"/>
      <c r="D2102" s="15"/>
    </row>
    <row r="2103" spans="1:4">
      <c r="A2103" s="14"/>
      <c r="B2103" s="14"/>
      <c r="C2103" s="15"/>
      <c r="D2103" s="15"/>
    </row>
    <row r="2104" spans="1:4">
      <c r="A2104" s="14"/>
      <c r="B2104" s="14"/>
      <c r="C2104" s="15"/>
      <c r="D2104" s="15"/>
    </row>
    <row r="2105" spans="1:4">
      <c r="A2105" s="14"/>
      <c r="B2105" s="14"/>
      <c r="C2105" s="15"/>
      <c r="D2105" s="15"/>
    </row>
    <row r="2106" spans="1:4">
      <c r="A2106" s="14"/>
      <c r="B2106" s="14"/>
      <c r="C2106" s="15"/>
      <c r="D2106" s="15"/>
    </row>
    <row r="2107" spans="1:4">
      <c r="A2107" s="14"/>
      <c r="B2107" s="14"/>
      <c r="C2107" s="15"/>
      <c r="D2107" s="15"/>
    </row>
    <row r="2108" spans="1:4">
      <c r="A2108" s="14"/>
      <c r="B2108" s="14"/>
      <c r="C2108" s="15"/>
      <c r="D2108" s="15"/>
    </row>
    <row r="2109" spans="1:4">
      <c r="A2109" s="14"/>
      <c r="B2109" s="14"/>
      <c r="C2109" s="15"/>
      <c r="D2109" s="15"/>
    </row>
    <row r="2110" spans="1:4">
      <c r="A2110" s="14"/>
      <c r="B2110" s="14"/>
      <c r="C2110" s="15"/>
      <c r="D2110" s="15"/>
    </row>
    <row r="2111" spans="1:4">
      <c r="A2111" s="14"/>
      <c r="B2111" s="14"/>
      <c r="C2111" s="15"/>
      <c r="D2111" s="15"/>
    </row>
    <row r="2112" spans="1:4">
      <c r="A2112" s="14"/>
      <c r="B2112" s="14"/>
      <c r="C2112" s="15"/>
      <c r="D2112" s="15"/>
    </row>
    <row r="2113" spans="1:4">
      <c r="A2113" s="14"/>
      <c r="B2113" s="14"/>
      <c r="C2113" s="15"/>
      <c r="D2113" s="15"/>
    </row>
    <row r="2114" spans="1:4">
      <c r="A2114" s="14"/>
      <c r="B2114" s="14"/>
      <c r="C2114" s="15"/>
      <c r="D2114" s="15"/>
    </row>
    <row r="2115" spans="1:4">
      <c r="A2115" s="14"/>
      <c r="B2115" s="14"/>
      <c r="C2115" s="15"/>
      <c r="D2115" s="15"/>
    </row>
    <row r="2116" spans="1:4">
      <c r="A2116" s="14"/>
      <c r="B2116" s="14"/>
      <c r="C2116" s="15"/>
      <c r="D2116" s="15"/>
    </row>
    <row r="2117" spans="1:4">
      <c r="A2117" s="14"/>
      <c r="B2117" s="14"/>
      <c r="C2117" s="15"/>
      <c r="D2117" s="15"/>
    </row>
    <row r="2118" spans="1:4">
      <c r="A2118" s="14"/>
      <c r="B2118" s="14"/>
      <c r="C2118" s="15"/>
      <c r="D2118" s="15"/>
    </row>
    <row r="2119" spans="1:4">
      <c r="A2119" s="14"/>
      <c r="B2119" s="14"/>
      <c r="C2119" s="15"/>
      <c r="D2119" s="15"/>
    </row>
    <row r="2120" spans="1:4">
      <c r="A2120" s="14"/>
      <c r="B2120" s="14"/>
      <c r="C2120" s="15"/>
      <c r="D2120" s="15"/>
    </row>
    <row r="2121" spans="1:4">
      <c r="A2121" s="14"/>
      <c r="B2121" s="14"/>
      <c r="C2121" s="15"/>
      <c r="D2121" s="15"/>
    </row>
    <row r="2122" spans="1:4">
      <c r="A2122" s="14"/>
      <c r="B2122" s="14"/>
      <c r="C2122" s="15"/>
      <c r="D2122" s="15"/>
    </row>
    <row r="2123" spans="1:4">
      <c r="A2123" s="14"/>
      <c r="B2123" s="14"/>
      <c r="C2123" s="15"/>
      <c r="D2123" s="15"/>
    </row>
    <row r="2124" spans="1:4">
      <c r="A2124" s="14"/>
      <c r="B2124" s="14"/>
      <c r="C2124" s="15"/>
      <c r="D2124" s="15"/>
    </row>
    <row r="2125" spans="1:4">
      <c r="A2125" s="14"/>
      <c r="B2125" s="14"/>
      <c r="C2125" s="15"/>
      <c r="D2125" s="15"/>
    </row>
    <row r="2126" spans="1:4">
      <c r="A2126" s="14"/>
      <c r="B2126" s="14"/>
      <c r="C2126" s="15"/>
      <c r="D2126" s="15"/>
    </row>
    <row r="2127" spans="1:4">
      <c r="A2127" s="14"/>
      <c r="B2127" s="14"/>
      <c r="C2127" s="15"/>
      <c r="D2127" s="15"/>
    </row>
    <row r="2128" spans="1:4">
      <c r="A2128" s="14"/>
      <c r="B2128" s="14"/>
      <c r="C2128" s="15"/>
      <c r="D2128" s="15"/>
    </row>
    <row r="2129" spans="1:4">
      <c r="A2129" s="14"/>
      <c r="B2129" s="14"/>
      <c r="C2129" s="15"/>
      <c r="D2129" s="15"/>
    </row>
    <row r="2130" spans="1:4">
      <c r="A2130" s="14"/>
      <c r="B2130" s="14"/>
      <c r="C2130" s="15"/>
      <c r="D2130" s="15"/>
    </row>
    <row r="2131" spans="1:4">
      <c r="A2131" s="14"/>
      <c r="B2131" s="14"/>
      <c r="C2131" s="15"/>
      <c r="D2131" s="15"/>
    </row>
    <row r="2132" spans="1:4">
      <c r="A2132" s="14"/>
      <c r="B2132" s="14"/>
      <c r="C2132" s="15"/>
      <c r="D2132" s="15"/>
    </row>
    <row r="2133" spans="1:4">
      <c r="A2133" s="14"/>
      <c r="B2133" s="14"/>
      <c r="C2133" s="15"/>
      <c r="D2133" s="15"/>
    </row>
    <row r="2134" spans="1:4">
      <c r="A2134" s="14"/>
      <c r="B2134" s="14"/>
      <c r="C2134" s="15"/>
      <c r="D2134" s="15"/>
    </row>
    <row r="2135" spans="1:4">
      <c r="A2135" s="14"/>
      <c r="B2135" s="14"/>
      <c r="C2135" s="15"/>
      <c r="D2135" s="15"/>
    </row>
    <row r="2136" spans="1:4">
      <c r="A2136" s="14"/>
      <c r="B2136" s="14"/>
      <c r="C2136" s="15"/>
      <c r="D2136" s="15"/>
    </row>
    <row r="2137" spans="1:4">
      <c r="A2137" s="14"/>
      <c r="B2137" s="14"/>
      <c r="C2137" s="15"/>
      <c r="D2137" s="15"/>
    </row>
    <row r="2138" spans="1:4">
      <c r="A2138" s="14"/>
      <c r="B2138" s="14"/>
      <c r="C2138" s="15"/>
      <c r="D2138" s="15"/>
    </row>
    <row r="2139" spans="1:4">
      <c r="A2139" s="14"/>
      <c r="B2139" s="14"/>
      <c r="C2139" s="15"/>
      <c r="D2139" s="15"/>
    </row>
    <row r="2140" spans="1:4">
      <c r="A2140" s="14"/>
      <c r="B2140" s="14"/>
      <c r="C2140" s="15"/>
      <c r="D2140" s="15"/>
    </row>
    <row r="2141" spans="1:4">
      <c r="A2141" s="14"/>
      <c r="B2141" s="14"/>
      <c r="C2141" s="15"/>
      <c r="D2141" s="15"/>
    </row>
    <row r="2142" spans="1:4">
      <c r="A2142" s="14"/>
      <c r="B2142" s="14"/>
      <c r="C2142" s="15"/>
      <c r="D2142" s="15"/>
    </row>
    <row r="2143" spans="1:4">
      <c r="A2143" s="14"/>
      <c r="B2143" s="14"/>
      <c r="C2143" s="15"/>
      <c r="D2143" s="15"/>
    </row>
    <row r="2144" spans="1:4">
      <c r="A2144" s="14"/>
      <c r="B2144" s="14"/>
      <c r="C2144" s="15"/>
      <c r="D2144" s="15"/>
    </row>
    <row r="2145" spans="1:4">
      <c r="A2145" s="14"/>
      <c r="B2145" s="14"/>
      <c r="C2145" s="15"/>
      <c r="D2145" s="15"/>
    </row>
    <row r="2146" spans="1:4">
      <c r="A2146" s="14"/>
      <c r="B2146" s="14"/>
      <c r="C2146" s="15"/>
      <c r="D2146" s="15"/>
    </row>
    <row r="2147" spans="1:4">
      <c r="A2147" s="14"/>
      <c r="B2147" s="14"/>
      <c r="C2147" s="15"/>
      <c r="D2147" s="15"/>
    </row>
    <row r="2148" spans="1:4">
      <c r="A2148" s="14"/>
      <c r="B2148" s="14"/>
      <c r="C2148" s="15"/>
      <c r="D2148" s="15"/>
    </row>
    <row r="2149" spans="1:4">
      <c r="A2149" s="14"/>
      <c r="B2149" s="14"/>
      <c r="C2149" s="15"/>
      <c r="D2149" s="15"/>
    </row>
    <row r="2150" spans="1:4">
      <c r="A2150" s="14"/>
      <c r="B2150" s="14"/>
      <c r="C2150" s="15"/>
      <c r="D2150" s="15"/>
    </row>
    <row r="2151" spans="1:4">
      <c r="A2151" s="14"/>
      <c r="B2151" s="14"/>
      <c r="C2151" s="15"/>
      <c r="D2151" s="15"/>
    </row>
    <row r="2152" spans="1:4">
      <c r="A2152" s="14"/>
      <c r="B2152" s="14"/>
      <c r="C2152" s="15"/>
      <c r="D2152" s="15"/>
    </row>
    <row r="2153" spans="1:4">
      <c r="A2153" s="14"/>
      <c r="B2153" s="14"/>
      <c r="C2153" s="15"/>
      <c r="D2153" s="15"/>
    </row>
    <row r="2154" spans="1:4">
      <c r="A2154" s="14"/>
      <c r="B2154" s="14"/>
      <c r="C2154" s="15"/>
      <c r="D2154" s="15"/>
    </row>
    <row r="2155" spans="1:4">
      <c r="A2155" s="14"/>
      <c r="B2155" s="14"/>
      <c r="C2155" s="15"/>
      <c r="D2155" s="15"/>
    </row>
    <row r="2156" spans="1:4">
      <c r="A2156" s="14"/>
      <c r="B2156" s="14"/>
      <c r="C2156" s="15"/>
      <c r="D2156" s="15"/>
    </row>
    <row r="2157" spans="1:4">
      <c r="A2157" s="14"/>
      <c r="B2157" s="14"/>
      <c r="C2157" s="15"/>
      <c r="D2157" s="15"/>
    </row>
    <row r="2158" spans="1:4">
      <c r="A2158" s="14"/>
      <c r="B2158" s="14"/>
      <c r="C2158" s="15"/>
      <c r="D2158" s="15"/>
    </row>
    <row r="2159" spans="1:4">
      <c r="A2159" s="14"/>
      <c r="B2159" s="14"/>
      <c r="C2159" s="15"/>
      <c r="D2159" s="15"/>
    </row>
    <row r="2160" spans="1:4">
      <c r="A2160" s="14"/>
      <c r="B2160" s="14"/>
      <c r="C2160" s="15"/>
      <c r="D2160" s="15"/>
    </row>
    <row r="2161" spans="1:4">
      <c r="A2161" s="14"/>
      <c r="B2161" s="14"/>
      <c r="C2161" s="15"/>
      <c r="D2161" s="15"/>
    </row>
    <row r="2162" spans="1:4">
      <c r="A2162" s="14"/>
      <c r="B2162" s="14"/>
      <c r="C2162" s="15"/>
      <c r="D2162" s="15"/>
    </row>
    <row r="2163" spans="1:4">
      <c r="A2163" s="14"/>
      <c r="B2163" s="14"/>
      <c r="C2163" s="15"/>
      <c r="D2163" s="15"/>
    </row>
    <row r="2164" spans="1:4">
      <c r="A2164" s="14"/>
      <c r="B2164" s="14"/>
      <c r="C2164" s="15"/>
      <c r="D2164" s="15"/>
    </row>
    <row r="2165" spans="1:4">
      <c r="A2165" s="14"/>
      <c r="B2165" s="14"/>
      <c r="C2165" s="15"/>
      <c r="D2165" s="15"/>
    </row>
    <row r="2166" spans="1:4">
      <c r="A2166" s="14"/>
      <c r="B2166" s="14"/>
      <c r="C2166" s="15"/>
      <c r="D2166" s="15"/>
    </row>
    <row r="2167" spans="1:4">
      <c r="A2167" s="14"/>
      <c r="B2167" s="14"/>
      <c r="C2167" s="15"/>
      <c r="D2167" s="15"/>
    </row>
    <row r="2168" spans="1:4">
      <c r="A2168" s="14"/>
      <c r="B2168" s="14"/>
      <c r="C2168" s="15"/>
      <c r="D2168" s="15"/>
    </row>
    <row r="2169" spans="1:4">
      <c r="A2169" s="14"/>
      <c r="B2169" s="14"/>
      <c r="C2169" s="15"/>
      <c r="D2169" s="15"/>
    </row>
    <row r="2170" spans="1:4">
      <c r="A2170" s="14"/>
      <c r="B2170" s="14"/>
      <c r="C2170" s="15"/>
      <c r="D2170" s="15"/>
    </row>
    <row r="2171" spans="1:4">
      <c r="A2171" s="14"/>
      <c r="B2171" s="14"/>
      <c r="C2171" s="15"/>
      <c r="D2171" s="15"/>
    </row>
    <row r="2172" spans="1:4">
      <c r="A2172" s="14"/>
      <c r="B2172" s="14"/>
      <c r="C2172" s="15"/>
      <c r="D2172" s="15"/>
    </row>
    <row r="2173" spans="1:4">
      <c r="A2173" s="14"/>
      <c r="B2173" s="14"/>
      <c r="C2173" s="15"/>
      <c r="D2173" s="15"/>
    </row>
    <row r="2174" spans="1:4">
      <c r="A2174" s="14"/>
      <c r="B2174" s="14"/>
      <c r="C2174" s="15"/>
      <c r="D2174" s="15"/>
    </row>
    <row r="2175" spans="1:4">
      <c r="A2175" s="14"/>
      <c r="B2175" s="14"/>
      <c r="C2175" s="15"/>
      <c r="D2175" s="15"/>
    </row>
    <row r="2176" spans="1:4">
      <c r="A2176" s="14"/>
      <c r="B2176" s="14"/>
      <c r="C2176" s="15"/>
      <c r="D2176" s="15"/>
    </row>
    <row r="2177" spans="1:4">
      <c r="A2177" s="14"/>
      <c r="B2177" s="14"/>
      <c r="C2177" s="15"/>
      <c r="D2177" s="15"/>
    </row>
    <row r="2178" spans="1:4">
      <c r="A2178" s="14"/>
      <c r="B2178" s="14"/>
      <c r="C2178" s="15"/>
      <c r="D2178" s="15"/>
    </row>
    <row r="2179" spans="1:4">
      <c r="A2179" s="14"/>
      <c r="B2179" s="14"/>
      <c r="C2179" s="15"/>
      <c r="D2179" s="15"/>
    </row>
    <row r="2180" spans="1:4">
      <c r="A2180" s="14"/>
      <c r="B2180" s="14"/>
      <c r="C2180" s="15"/>
      <c r="D2180" s="15"/>
    </row>
    <row r="2181" spans="1:4">
      <c r="A2181" s="14"/>
      <c r="B2181" s="14"/>
      <c r="C2181" s="15"/>
      <c r="D2181" s="15"/>
    </row>
    <row r="2182" spans="1:4">
      <c r="A2182" s="14"/>
      <c r="B2182" s="14"/>
      <c r="C2182" s="15"/>
      <c r="D2182" s="15"/>
    </row>
    <row r="2183" spans="1:4">
      <c r="A2183" s="14"/>
      <c r="B2183" s="14"/>
      <c r="C2183" s="15"/>
      <c r="D2183" s="15"/>
    </row>
    <row r="2184" spans="1:4">
      <c r="A2184" s="14"/>
      <c r="B2184" s="14"/>
      <c r="C2184" s="15"/>
      <c r="D2184" s="15"/>
    </row>
    <row r="2185" spans="1:4">
      <c r="A2185" s="14"/>
      <c r="B2185" s="14"/>
      <c r="C2185" s="15"/>
      <c r="D2185" s="15"/>
    </row>
    <row r="2186" spans="1:4">
      <c r="A2186" s="14"/>
      <c r="B2186" s="14"/>
      <c r="C2186" s="15"/>
      <c r="D2186" s="15"/>
    </row>
    <row r="2187" spans="1:4">
      <c r="A2187" s="14"/>
      <c r="B2187" s="14"/>
      <c r="C2187" s="15"/>
      <c r="D2187" s="15"/>
    </row>
    <row r="2188" spans="1:4">
      <c r="A2188" s="14"/>
      <c r="B2188" s="14"/>
      <c r="C2188" s="15"/>
      <c r="D2188" s="15"/>
    </row>
    <row r="2189" spans="1:4">
      <c r="A2189" s="14"/>
      <c r="B2189" s="14"/>
      <c r="C2189" s="15"/>
      <c r="D2189" s="15"/>
    </row>
    <row r="2190" spans="1:4">
      <c r="A2190" s="14"/>
      <c r="B2190" s="14"/>
      <c r="C2190" s="15"/>
      <c r="D2190" s="15"/>
    </row>
    <row r="2191" spans="1:4">
      <c r="A2191" s="14"/>
      <c r="B2191" s="14"/>
      <c r="C2191" s="15"/>
      <c r="D2191" s="15"/>
    </row>
    <row r="2192" spans="1:4">
      <c r="A2192" s="14"/>
      <c r="B2192" s="14"/>
      <c r="C2192" s="15"/>
      <c r="D2192" s="15"/>
    </row>
    <row r="2193" spans="1:4">
      <c r="A2193" s="14"/>
      <c r="B2193" s="14"/>
      <c r="C2193" s="15"/>
      <c r="D2193" s="15"/>
    </row>
    <row r="2194" spans="1:4">
      <c r="A2194" s="14"/>
      <c r="B2194" s="14"/>
      <c r="C2194" s="15"/>
      <c r="D2194" s="15"/>
    </row>
    <row r="2195" spans="1:4">
      <c r="A2195" s="14"/>
      <c r="B2195" s="14"/>
      <c r="C2195" s="15"/>
      <c r="D2195" s="15"/>
    </row>
    <row r="2196" spans="1:4">
      <c r="A2196" s="14"/>
      <c r="B2196" s="14"/>
      <c r="C2196" s="15"/>
      <c r="D2196" s="15"/>
    </row>
    <row r="2197" spans="1:4">
      <c r="A2197" s="14"/>
      <c r="B2197" s="14"/>
      <c r="C2197" s="15"/>
      <c r="D2197" s="15"/>
    </row>
    <row r="2198" spans="1:4">
      <c r="A2198" s="14"/>
      <c r="B2198" s="14"/>
      <c r="C2198" s="15"/>
      <c r="D2198" s="15"/>
    </row>
    <row r="2199" spans="1:4">
      <c r="A2199" s="14"/>
      <c r="B2199" s="14"/>
      <c r="C2199" s="15"/>
      <c r="D2199" s="15"/>
    </row>
    <row r="2200" spans="1:4">
      <c r="A2200" s="14"/>
      <c r="B2200" s="14"/>
      <c r="C2200" s="15"/>
      <c r="D2200" s="15"/>
    </row>
    <row r="2201" spans="1:4">
      <c r="A2201" s="14"/>
      <c r="B2201" s="14"/>
      <c r="C2201" s="15"/>
      <c r="D2201" s="15"/>
    </row>
    <row r="2202" spans="1:4">
      <c r="A2202" s="14"/>
      <c r="B2202" s="14"/>
      <c r="C2202" s="15"/>
      <c r="D2202" s="15"/>
    </row>
    <row r="2203" spans="1:4">
      <c r="A2203" s="14"/>
      <c r="B2203" s="14"/>
      <c r="C2203" s="15"/>
      <c r="D2203" s="15"/>
    </row>
    <row r="2204" spans="1:4">
      <c r="A2204" s="14"/>
      <c r="B2204" s="14"/>
      <c r="C2204" s="15"/>
      <c r="D2204" s="15"/>
    </row>
    <row r="2205" spans="1:4">
      <c r="A2205" s="14"/>
      <c r="B2205" s="14"/>
      <c r="C2205" s="15"/>
      <c r="D2205" s="15"/>
    </row>
    <row r="2206" spans="1:4">
      <c r="A2206" s="14"/>
      <c r="B2206" s="14"/>
      <c r="C2206" s="15"/>
      <c r="D2206" s="15"/>
    </row>
    <row r="2207" spans="1:4">
      <c r="A2207" s="14"/>
      <c r="B2207" s="14"/>
      <c r="C2207" s="15"/>
      <c r="D2207" s="15"/>
    </row>
    <row r="2208" spans="1:4">
      <c r="A2208" s="14"/>
      <c r="B2208" s="14"/>
      <c r="C2208" s="15"/>
      <c r="D2208" s="15"/>
    </row>
    <row r="2209" spans="1:4">
      <c r="A2209" s="14"/>
      <c r="B2209" s="14"/>
      <c r="C2209" s="15"/>
      <c r="D2209" s="15"/>
    </row>
    <row r="2210" spans="1:4">
      <c r="A2210" s="14"/>
      <c r="B2210" s="14"/>
      <c r="C2210" s="15"/>
      <c r="D2210" s="15"/>
    </row>
    <row r="2211" spans="1:4">
      <c r="A2211" s="14"/>
      <c r="B2211" s="14"/>
      <c r="C2211" s="15"/>
      <c r="D2211" s="15"/>
    </row>
    <row r="2212" spans="1:4">
      <c r="A2212" s="14"/>
      <c r="B2212" s="14"/>
      <c r="C2212" s="15"/>
      <c r="D2212" s="15"/>
    </row>
    <row r="2213" spans="1:4">
      <c r="A2213" s="14"/>
      <c r="B2213" s="14"/>
      <c r="C2213" s="15"/>
      <c r="D2213" s="15"/>
    </row>
    <row r="2214" spans="1:4">
      <c r="A2214" s="14"/>
      <c r="B2214" s="14"/>
      <c r="C2214" s="15"/>
      <c r="D2214" s="15"/>
    </row>
    <row r="2215" spans="1:4">
      <c r="A2215" s="14"/>
      <c r="B2215" s="14"/>
      <c r="C2215" s="15"/>
      <c r="D2215" s="15"/>
    </row>
    <row r="2216" spans="1:4">
      <c r="A2216" s="14"/>
      <c r="B2216" s="14"/>
      <c r="C2216" s="15"/>
      <c r="D2216" s="15"/>
    </row>
    <row r="2217" spans="1:4">
      <c r="A2217" s="14"/>
      <c r="B2217" s="14"/>
      <c r="C2217" s="15"/>
      <c r="D2217" s="15"/>
    </row>
    <row r="2218" spans="1:4">
      <c r="A2218" s="14"/>
      <c r="B2218" s="14"/>
      <c r="C2218" s="15"/>
      <c r="D2218" s="15"/>
    </row>
    <row r="2219" spans="1:4">
      <c r="A2219" s="14"/>
      <c r="B2219" s="14"/>
      <c r="C2219" s="15"/>
      <c r="D2219" s="15"/>
    </row>
    <row r="2220" spans="1:4">
      <c r="A2220" s="14"/>
      <c r="B2220" s="14"/>
      <c r="C2220" s="15"/>
      <c r="D2220" s="15"/>
    </row>
    <row r="2221" spans="1:4">
      <c r="A2221" s="14"/>
      <c r="B2221" s="14"/>
      <c r="C2221" s="15"/>
      <c r="D2221" s="15"/>
    </row>
    <row r="2222" spans="1:4">
      <c r="A2222" s="14"/>
      <c r="B2222" s="14"/>
      <c r="C2222" s="15"/>
      <c r="D2222" s="15"/>
    </row>
    <row r="2223" spans="1:4">
      <c r="A2223" s="14"/>
      <c r="B2223" s="14"/>
      <c r="C2223" s="15"/>
      <c r="D2223" s="15"/>
    </row>
    <row r="2224" spans="1:4">
      <c r="A2224" s="14"/>
      <c r="B2224" s="14"/>
      <c r="C2224" s="15"/>
      <c r="D2224" s="15"/>
    </row>
    <row r="2225" spans="1:4">
      <c r="A2225" s="14"/>
      <c r="B2225" s="14"/>
      <c r="C2225" s="15"/>
      <c r="D2225" s="15"/>
    </row>
    <row r="2226" spans="1:4">
      <c r="A2226" s="14"/>
      <c r="B2226" s="14"/>
      <c r="C2226" s="15"/>
      <c r="D2226" s="15"/>
    </row>
    <row r="2227" spans="1:4">
      <c r="A2227" s="14"/>
      <c r="B2227" s="14"/>
      <c r="C2227" s="15"/>
      <c r="D2227" s="15"/>
    </row>
    <row r="2228" spans="1:4">
      <c r="A2228" s="14"/>
      <c r="B2228" s="14"/>
      <c r="C2228" s="15"/>
      <c r="D2228" s="15"/>
    </row>
    <row r="2229" spans="1:4">
      <c r="A2229" s="14"/>
      <c r="B2229" s="14"/>
      <c r="C2229" s="15"/>
      <c r="D2229" s="15"/>
    </row>
    <row r="2230" spans="1:4">
      <c r="A2230" s="14"/>
      <c r="B2230" s="14"/>
      <c r="C2230" s="15"/>
      <c r="D2230" s="15"/>
    </row>
    <row r="2231" spans="1:4">
      <c r="A2231" s="14"/>
      <c r="B2231" s="14"/>
      <c r="C2231" s="15"/>
      <c r="D2231" s="15"/>
    </row>
    <row r="2232" spans="1:4">
      <c r="A2232" s="14"/>
      <c r="B2232" s="14"/>
      <c r="C2232" s="15"/>
      <c r="D2232" s="15"/>
    </row>
    <row r="2233" spans="1:4">
      <c r="A2233" s="14"/>
      <c r="B2233" s="14"/>
      <c r="C2233" s="15"/>
      <c r="D2233" s="15"/>
    </row>
    <row r="2234" spans="1:4">
      <c r="A2234" s="14"/>
      <c r="B2234" s="14"/>
      <c r="C2234" s="15"/>
      <c r="D2234" s="15"/>
    </row>
    <row r="2235" spans="1:4">
      <c r="A2235" s="14"/>
      <c r="B2235" s="14"/>
      <c r="C2235" s="15"/>
      <c r="D2235" s="15"/>
    </row>
    <row r="2236" spans="1:4">
      <c r="A2236" s="14"/>
      <c r="B2236" s="14"/>
      <c r="C2236" s="15"/>
      <c r="D2236" s="15"/>
    </row>
    <row r="2237" spans="1:4">
      <c r="A2237" s="14"/>
      <c r="B2237" s="14"/>
      <c r="C2237" s="15"/>
      <c r="D2237" s="15"/>
    </row>
    <row r="2238" spans="1:4">
      <c r="A2238" s="14"/>
      <c r="B2238" s="14"/>
      <c r="C2238" s="15"/>
      <c r="D2238" s="15"/>
    </row>
    <row r="2239" spans="1:4">
      <c r="A2239" s="14"/>
      <c r="B2239" s="14"/>
      <c r="C2239" s="15"/>
      <c r="D2239" s="15"/>
    </row>
    <row r="2240" spans="1:4">
      <c r="A2240" s="14"/>
      <c r="B2240" s="14"/>
      <c r="C2240" s="15"/>
      <c r="D2240" s="15"/>
    </row>
    <row r="2241" spans="1:4">
      <c r="A2241" s="14"/>
      <c r="B2241" s="14"/>
      <c r="C2241" s="15"/>
      <c r="D2241" s="15"/>
    </row>
    <row r="2242" spans="1:4">
      <c r="A2242" s="14"/>
      <c r="B2242" s="14"/>
      <c r="C2242" s="15"/>
      <c r="D2242" s="15"/>
    </row>
    <row r="2243" spans="1:4">
      <c r="A2243" s="14"/>
      <c r="B2243" s="14"/>
      <c r="C2243" s="15"/>
      <c r="D2243" s="15"/>
    </row>
    <row r="2244" spans="1:4">
      <c r="A2244" s="14"/>
      <c r="B2244" s="14"/>
      <c r="C2244" s="15"/>
      <c r="D2244" s="15"/>
    </row>
    <row r="2245" spans="1:4">
      <c r="A2245" s="14"/>
      <c r="B2245" s="14"/>
      <c r="C2245" s="15"/>
      <c r="D2245" s="15"/>
    </row>
    <row r="2246" spans="1:4">
      <c r="A2246" s="14"/>
      <c r="B2246" s="14"/>
      <c r="C2246" s="15"/>
      <c r="D2246" s="15"/>
    </row>
    <row r="2247" spans="1:4">
      <c r="A2247" s="14"/>
      <c r="B2247" s="14"/>
      <c r="C2247" s="15"/>
      <c r="D2247" s="15"/>
    </row>
    <row r="2248" spans="1:4">
      <c r="A2248" s="14"/>
      <c r="B2248" s="14"/>
      <c r="C2248" s="15"/>
      <c r="D2248" s="15"/>
    </row>
    <row r="2249" spans="1:4">
      <c r="A2249" s="14"/>
      <c r="B2249" s="14"/>
      <c r="C2249" s="15"/>
      <c r="D2249" s="15"/>
    </row>
    <row r="2250" spans="1:4">
      <c r="A2250" s="14"/>
      <c r="B2250" s="14"/>
      <c r="C2250" s="15"/>
      <c r="D2250" s="15"/>
    </row>
    <row r="2251" spans="1:4">
      <c r="A2251" s="14"/>
      <c r="B2251" s="14"/>
      <c r="C2251" s="15"/>
      <c r="D2251" s="15"/>
    </row>
    <row r="2252" spans="1:4">
      <c r="A2252" s="14"/>
      <c r="B2252" s="14"/>
      <c r="C2252" s="15"/>
      <c r="D2252" s="15"/>
    </row>
    <row r="2253" spans="1:4">
      <c r="A2253" s="14"/>
      <c r="B2253" s="14"/>
      <c r="C2253" s="15"/>
      <c r="D2253" s="15"/>
    </row>
    <row r="2254" spans="1:4">
      <c r="A2254" s="14"/>
      <c r="B2254" s="14"/>
      <c r="C2254" s="15"/>
      <c r="D2254" s="15"/>
    </row>
    <row r="2255" spans="1:4">
      <c r="A2255" s="14"/>
      <c r="B2255" s="14"/>
      <c r="C2255" s="15"/>
      <c r="D2255" s="15"/>
    </row>
    <row r="2256" spans="1:4">
      <c r="A2256" s="14"/>
      <c r="B2256" s="14"/>
      <c r="C2256" s="15"/>
      <c r="D2256" s="15"/>
    </row>
    <row r="2257" spans="1:4">
      <c r="A2257" s="14"/>
      <c r="B2257" s="14"/>
      <c r="C2257" s="15"/>
      <c r="D2257" s="15"/>
    </row>
    <row r="2258" spans="1:4">
      <c r="A2258" s="14"/>
      <c r="B2258" s="14"/>
      <c r="C2258" s="15"/>
      <c r="D2258" s="15"/>
    </row>
    <row r="2259" spans="1:4">
      <c r="A2259" s="14"/>
      <c r="B2259" s="14"/>
      <c r="C2259" s="15"/>
      <c r="D2259" s="15"/>
    </row>
    <row r="2260" spans="1:4">
      <c r="A2260" s="14"/>
      <c r="B2260" s="14"/>
      <c r="C2260" s="15"/>
      <c r="D2260" s="15"/>
    </row>
    <row r="2261" spans="1:4">
      <c r="A2261" s="14"/>
      <c r="B2261" s="14"/>
      <c r="C2261" s="15"/>
      <c r="D2261" s="15"/>
    </row>
    <row r="2262" spans="1:4">
      <c r="A2262" s="14"/>
      <c r="B2262" s="14"/>
      <c r="C2262" s="15"/>
      <c r="D2262" s="15"/>
    </row>
    <row r="2263" spans="1:4">
      <c r="A2263" s="14"/>
      <c r="B2263" s="14"/>
      <c r="C2263" s="15"/>
      <c r="D2263" s="15"/>
    </row>
    <row r="2264" spans="1:4">
      <c r="A2264" s="14"/>
      <c r="B2264" s="14"/>
      <c r="C2264" s="15"/>
      <c r="D2264" s="15"/>
    </row>
    <row r="2265" spans="1:4">
      <c r="A2265" s="14"/>
      <c r="B2265" s="14"/>
      <c r="C2265" s="15"/>
      <c r="D2265" s="15"/>
    </row>
    <row r="2266" spans="1:4">
      <c r="A2266" s="14"/>
      <c r="B2266" s="14"/>
      <c r="C2266" s="15"/>
      <c r="D2266" s="15"/>
    </row>
    <row r="2267" spans="1:4">
      <c r="A2267" s="14"/>
      <c r="B2267" s="14"/>
      <c r="C2267" s="15"/>
      <c r="D2267" s="15"/>
    </row>
    <row r="2268" spans="1:4">
      <c r="A2268" s="14"/>
      <c r="B2268" s="14"/>
      <c r="C2268" s="15"/>
      <c r="D2268" s="15"/>
    </row>
    <row r="2269" spans="1:4">
      <c r="A2269" s="14"/>
      <c r="B2269" s="14"/>
      <c r="C2269" s="15"/>
      <c r="D2269" s="15"/>
    </row>
    <row r="2270" spans="1:4">
      <c r="A2270" s="14"/>
      <c r="B2270" s="14"/>
      <c r="C2270" s="15"/>
      <c r="D2270" s="15"/>
    </row>
    <row r="2271" spans="1:4">
      <c r="A2271" s="14"/>
      <c r="B2271" s="14"/>
      <c r="C2271" s="15"/>
      <c r="D2271" s="15"/>
    </row>
    <row r="2272" spans="1:4">
      <c r="A2272" s="14"/>
      <c r="B2272" s="14"/>
      <c r="C2272" s="15"/>
      <c r="D2272" s="15"/>
    </row>
    <row r="2273" spans="1:4">
      <c r="A2273" s="14"/>
      <c r="B2273" s="14"/>
      <c r="C2273" s="15"/>
      <c r="D2273" s="15"/>
    </row>
    <row r="2274" spans="1:4">
      <c r="A2274" s="14"/>
      <c r="B2274" s="14"/>
      <c r="C2274" s="15"/>
      <c r="D2274" s="15"/>
    </row>
    <row r="2275" spans="1:4">
      <c r="A2275" s="14"/>
      <c r="B2275" s="14"/>
      <c r="C2275" s="15"/>
      <c r="D2275" s="15"/>
    </row>
    <row r="2276" spans="1:4">
      <c r="A2276" s="14"/>
      <c r="B2276" s="14"/>
      <c r="C2276" s="15"/>
      <c r="D2276" s="15"/>
    </row>
    <row r="2277" spans="1:4">
      <c r="A2277" s="14"/>
      <c r="B2277" s="14"/>
      <c r="C2277" s="15"/>
      <c r="D2277" s="15"/>
    </row>
    <row r="2278" spans="1:4">
      <c r="A2278" s="14"/>
      <c r="B2278" s="14"/>
      <c r="C2278" s="15"/>
      <c r="D2278" s="15"/>
    </row>
    <row r="2279" spans="1:4">
      <c r="A2279" s="14"/>
      <c r="B2279" s="14"/>
      <c r="C2279" s="15"/>
      <c r="D2279" s="15"/>
    </row>
    <row r="2280" spans="1:4">
      <c r="A2280" s="14"/>
      <c r="B2280" s="14"/>
      <c r="C2280" s="15"/>
      <c r="D2280" s="15"/>
    </row>
    <row r="2281" spans="1:4">
      <c r="A2281" s="14"/>
      <c r="B2281" s="14"/>
      <c r="C2281" s="15"/>
      <c r="D2281" s="15"/>
    </row>
    <row r="2282" spans="1:4">
      <c r="A2282" s="14"/>
      <c r="B2282" s="14"/>
      <c r="C2282" s="15"/>
      <c r="D2282" s="15"/>
    </row>
    <row r="2283" spans="1:4">
      <c r="A2283" s="14"/>
      <c r="B2283" s="14"/>
      <c r="C2283" s="15"/>
      <c r="D2283" s="15"/>
    </row>
    <row r="2284" spans="1:4">
      <c r="A2284" s="14"/>
      <c r="B2284" s="14"/>
      <c r="C2284" s="15"/>
      <c r="D2284" s="15"/>
    </row>
    <row r="2285" spans="1:4">
      <c r="A2285" s="14"/>
      <c r="B2285" s="14"/>
      <c r="C2285" s="15"/>
      <c r="D2285" s="15"/>
    </row>
    <row r="2286" spans="1:4">
      <c r="A2286" s="14"/>
      <c r="B2286" s="14"/>
      <c r="C2286" s="15"/>
      <c r="D2286" s="15"/>
    </row>
    <row r="2287" spans="1:4">
      <c r="A2287" s="14"/>
      <c r="B2287" s="14"/>
      <c r="C2287" s="15"/>
      <c r="D2287" s="15"/>
    </row>
    <row r="2288" spans="1:4">
      <c r="A2288" s="14"/>
      <c r="B2288" s="14"/>
      <c r="C2288" s="15"/>
      <c r="D2288" s="15"/>
    </row>
    <row r="2289" spans="1:4">
      <c r="A2289" s="14"/>
      <c r="B2289" s="14"/>
      <c r="C2289" s="15"/>
      <c r="D2289" s="15"/>
    </row>
    <row r="2290" spans="1:4">
      <c r="A2290" s="14"/>
      <c r="B2290" s="14"/>
      <c r="C2290" s="15"/>
      <c r="D2290" s="15"/>
    </row>
    <row r="2291" spans="1:4">
      <c r="A2291" s="14"/>
      <c r="B2291" s="14"/>
      <c r="C2291" s="15"/>
      <c r="D2291" s="15"/>
    </row>
    <row r="2292" spans="1:4">
      <c r="A2292" s="14"/>
      <c r="B2292" s="14"/>
      <c r="C2292" s="15"/>
      <c r="D2292" s="15"/>
    </row>
    <row r="2293" spans="1:4">
      <c r="A2293" s="14"/>
      <c r="B2293" s="14"/>
      <c r="C2293" s="15"/>
      <c r="D2293" s="15"/>
    </row>
    <row r="2294" spans="1:4">
      <c r="A2294" s="14"/>
      <c r="B2294" s="14"/>
      <c r="C2294" s="15"/>
      <c r="D2294" s="15"/>
    </row>
    <row r="2295" spans="1:4">
      <c r="A2295" s="14"/>
      <c r="B2295" s="14"/>
      <c r="C2295" s="15"/>
      <c r="D2295" s="15"/>
    </row>
    <row r="2296" spans="1:4">
      <c r="A2296" s="14"/>
      <c r="B2296" s="14"/>
      <c r="C2296" s="15"/>
      <c r="D2296" s="15"/>
    </row>
    <row r="2297" spans="1:4">
      <c r="A2297" s="14"/>
      <c r="B2297" s="14"/>
      <c r="C2297" s="15"/>
      <c r="D2297" s="15"/>
    </row>
    <row r="2298" spans="1:4">
      <c r="A2298" s="14"/>
      <c r="B2298" s="14"/>
      <c r="C2298" s="15"/>
      <c r="D2298" s="15"/>
    </row>
    <row r="2299" spans="1:4">
      <c r="A2299" s="14"/>
      <c r="B2299" s="14"/>
      <c r="C2299" s="15"/>
      <c r="D2299" s="15"/>
    </row>
    <row r="2300" spans="1:4">
      <c r="A2300" s="14"/>
      <c r="B2300" s="14"/>
      <c r="C2300" s="15"/>
      <c r="D2300" s="15"/>
    </row>
    <row r="2301" spans="1:4">
      <c r="A2301" s="14"/>
      <c r="B2301" s="14"/>
      <c r="C2301" s="15"/>
      <c r="D2301" s="15"/>
    </row>
    <row r="2302" spans="1:4">
      <c r="A2302" s="14"/>
      <c r="B2302" s="14"/>
      <c r="C2302" s="15"/>
      <c r="D2302" s="15"/>
    </row>
    <row r="2303" spans="1:4">
      <c r="A2303" s="14"/>
      <c r="B2303" s="14"/>
      <c r="C2303" s="15"/>
      <c r="D2303" s="15"/>
    </row>
    <row r="2304" spans="1:4">
      <c r="A2304" s="14"/>
      <c r="B2304" s="14"/>
      <c r="C2304" s="15"/>
      <c r="D2304" s="15"/>
    </row>
    <row r="2305" spans="1:4">
      <c r="A2305" s="14"/>
      <c r="B2305" s="14"/>
      <c r="C2305" s="15"/>
      <c r="D2305" s="15"/>
    </row>
    <row r="2306" spans="1:4">
      <c r="A2306" s="14"/>
      <c r="B2306" s="14"/>
      <c r="C2306" s="15"/>
      <c r="D2306" s="15"/>
    </row>
    <row r="2307" spans="1:4">
      <c r="A2307" s="14"/>
      <c r="B2307" s="14"/>
      <c r="C2307" s="15"/>
      <c r="D2307" s="15"/>
    </row>
    <row r="2308" spans="1:4">
      <c r="A2308" s="14"/>
      <c r="B2308" s="14"/>
      <c r="C2308" s="15"/>
      <c r="D2308" s="15"/>
    </row>
    <row r="2309" spans="1:4">
      <c r="A2309" s="14"/>
      <c r="B2309" s="14"/>
      <c r="C2309" s="15"/>
      <c r="D2309" s="15"/>
    </row>
    <row r="2310" spans="1:4">
      <c r="A2310" s="14"/>
      <c r="B2310" s="14"/>
      <c r="C2310" s="15"/>
      <c r="D2310" s="15"/>
    </row>
    <row r="2311" spans="1:4">
      <c r="A2311" s="14"/>
      <c r="B2311" s="14"/>
      <c r="C2311" s="15"/>
      <c r="D2311" s="15"/>
    </row>
    <row r="2312" spans="1:4">
      <c r="A2312" s="14"/>
      <c r="B2312" s="14"/>
      <c r="C2312" s="15"/>
      <c r="D2312" s="15"/>
    </row>
    <row r="2313" spans="1:4">
      <c r="A2313" s="14"/>
      <c r="B2313" s="14"/>
      <c r="C2313" s="15"/>
      <c r="D2313" s="15"/>
    </row>
    <row r="2314" spans="1:4">
      <c r="A2314" s="14"/>
      <c r="B2314" s="14"/>
      <c r="C2314" s="15"/>
      <c r="D2314" s="15"/>
    </row>
    <row r="2315" spans="1:4">
      <c r="A2315" s="14"/>
      <c r="B2315" s="14"/>
      <c r="C2315" s="15"/>
      <c r="D2315" s="15"/>
    </row>
    <row r="2316" spans="1:4">
      <c r="A2316" s="14"/>
      <c r="B2316" s="14"/>
      <c r="C2316" s="15"/>
      <c r="D2316" s="15"/>
    </row>
    <row r="2317" spans="1:4">
      <c r="A2317" s="14"/>
      <c r="B2317" s="14"/>
      <c r="C2317" s="15"/>
      <c r="D2317" s="15"/>
    </row>
    <row r="2318" spans="1:4">
      <c r="A2318" s="14"/>
      <c r="B2318" s="14"/>
      <c r="C2318" s="15"/>
      <c r="D2318" s="15"/>
    </row>
    <row r="2319" spans="1:4">
      <c r="A2319" s="14"/>
      <c r="B2319" s="14"/>
      <c r="C2319" s="15"/>
      <c r="D2319" s="15"/>
    </row>
    <row r="2320" spans="1:4">
      <c r="A2320" s="14"/>
      <c r="B2320" s="14"/>
      <c r="C2320" s="15"/>
      <c r="D2320" s="15"/>
    </row>
    <row r="2321" spans="1:4">
      <c r="A2321" s="14"/>
      <c r="B2321" s="14"/>
      <c r="C2321" s="15"/>
      <c r="D2321" s="15"/>
    </row>
    <row r="2322" spans="1:4">
      <c r="A2322" s="14"/>
      <c r="B2322" s="14"/>
      <c r="C2322" s="15"/>
      <c r="D2322" s="15"/>
    </row>
    <row r="2323" spans="1:4">
      <c r="A2323" s="14"/>
      <c r="B2323" s="14"/>
      <c r="C2323" s="15"/>
      <c r="D2323" s="15"/>
    </row>
    <row r="2324" spans="1:4">
      <c r="A2324" s="14"/>
      <c r="B2324" s="14"/>
      <c r="C2324" s="15"/>
      <c r="D2324" s="15"/>
    </row>
    <row r="2325" spans="1:4">
      <c r="A2325" s="14"/>
      <c r="B2325" s="14"/>
      <c r="C2325" s="15"/>
      <c r="D2325" s="15"/>
    </row>
    <row r="2326" spans="1:4">
      <c r="A2326" s="14"/>
      <c r="B2326" s="14"/>
      <c r="C2326" s="15"/>
      <c r="D2326" s="15"/>
    </row>
    <row r="2327" spans="1:4">
      <c r="A2327" s="14"/>
      <c r="B2327" s="14"/>
      <c r="C2327" s="15"/>
      <c r="D2327" s="15"/>
    </row>
    <row r="2328" spans="1:4">
      <c r="A2328" s="14"/>
      <c r="B2328" s="14"/>
      <c r="C2328" s="15"/>
      <c r="D2328" s="15"/>
    </row>
    <row r="2329" spans="1:4">
      <c r="A2329" s="14"/>
      <c r="B2329" s="14"/>
      <c r="C2329" s="15"/>
      <c r="D2329" s="15"/>
    </row>
    <row r="2330" spans="1:4">
      <c r="A2330" s="14"/>
      <c r="B2330" s="14"/>
      <c r="C2330" s="15"/>
      <c r="D2330" s="15"/>
    </row>
    <row r="2331" spans="1:4">
      <c r="A2331" s="14"/>
      <c r="B2331" s="14"/>
      <c r="C2331" s="15"/>
      <c r="D2331" s="15"/>
    </row>
    <row r="2332" spans="1:4">
      <c r="A2332" s="14"/>
      <c r="B2332" s="14"/>
      <c r="C2332" s="15"/>
      <c r="D2332" s="15"/>
    </row>
    <row r="2333" spans="1:4">
      <c r="A2333" s="14"/>
      <c r="B2333" s="14"/>
      <c r="C2333" s="15"/>
      <c r="D2333" s="15"/>
    </row>
    <row r="2334" spans="1:4">
      <c r="A2334" s="14"/>
      <c r="B2334" s="14"/>
      <c r="C2334" s="15"/>
      <c r="D2334" s="15"/>
    </row>
    <row r="2335" spans="1:4">
      <c r="A2335" s="14"/>
      <c r="B2335" s="14"/>
      <c r="C2335" s="15"/>
      <c r="D2335" s="15"/>
    </row>
    <row r="2336" spans="1:4">
      <c r="A2336" s="14"/>
      <c r="B2336" s="14"/>
      <c r="C2336" s="15"/>
      <c r="D2336" s="15"/>
    </row>
    <row r="2337" spans="1:4">
      <c r="A2337" s="14"/>
      <c r="B2337" s="14"/>
      <c r="C2337" s="15"/>
      <c r="D2337" s="15"/>
    </row>
    <row r="2338" spans="1:4">
      <c r="A2338" s="14"/>
      <c r="B2338" s="14"/>
      <c r="C2338" s="15"/>
      <c r="D2338" s="15"/>
    </row>
    <row r="2339" spans="1:4">
      <c r="A2339" s="14"/>
      <c r="B2339" s="14"/>
      <c r="C2339" s="15"/>
      <c r="D2339" s="15"/>
    </row>
    <row r="2340" spans="1:4">
      <c r="A2340" s="14"/>
      <c r="B2340" s="14"/>
      <c r="C2340" s="15"/>
      <c r="D2340" s="15"/>
    </row>
    <row r="2341" spans="1:4">
      <c r="A2341" s="14"/>
      <c r="B2341" s="14"/>
      <c r="C2341" s="15"/>
      <c r="D2341" s="15"/>
    </row>
    <row r="2342" spans="1:4">
      <c r="A2342" s="14"/>
      <c r="B2342" s="14"/>
      <c r="C2342" s="15"/>
      <c r="D2342" s="15"/>
    </row>
    <row r="2343" spans="1:4">
      <c r="A2343" s="14"/>
      <c r="B2343" s="14"/>
      <c r="C2343" s="15"/>
      <c r="D2343" s="15"/>
    </row>
    <row r="2344" spans="1:4">
      <c r="A2344" s="14"/>
      <c r="B2344" s="14"/>
      <c r="C2344" s="15"/>
      <c r="D2344" s="15"/>
    </row>
    <row r="2345" spans="1:4">
      <c r="A2345" s="14"/>
      <c r="B2345" s="14"/>
      <c r="C2345" s="15"/>
      <c r="D2345" s="15"/>
    </row>
    <row r="2346" spans="1:4">
      <c r="A2346" s="14"/>
      <c r="B2346" s="14"/>
      <c r="C2346" s="15"/>
      <c r="D2346" s="15"/>
    </row>
    <row r="2347" spans="1:4">
      <c r="A2347" s="14"/>
      <c r="B2347" s="14"/>
      <c r="C2347" s="15"/>
      <c r="D2347" s="15"/>
    </row>
    <row r="2348" spans="1:4">
      <c r="A2348" s="14"/>
      <c r="B2348" s="14"/>
      <c r="C2348" s="15"/>
      <c r="D2348" s="15"/>
    </row>
    <row r="2349" spans="1:4">
      <c r="A2349" s="14"/>
      <c r="B2349" s="14"/>
      <c r="C2349" s="15"/>
      <c r="D2349" s="15"/>
    </row>
    <row r="2350" spans="1:4">
      <c r="A2350" s="14"/>
      <c r="B2350" s="14"/>
      <c r="C2350" s="15"/>
      <c r="D2350" s="15"/>
    </row>
    <row r="2351" spans="1:4">
      <c r="A2351" s="14"/>
      <c r="B2351" s="14"/>
      <c r="C2351" s="15"/>
      <c r="D2351" s="15"/>
    </row>
    <row r="2352" spans="1:4">
      <c r="A2352" s="14"/>
      <c r="B2352" s="14"/>
      <c r="C2352" s="15"/>
      <c r="D2352" s="15"/>
    </row>
    <row r="2353" spans="1:4">
      <c r="A2353" s="14"/>
      <c r="B2353" s="14"/>
      <c r="C2353" s="15"/>
      <c r="D2353" s="15"/>
    </row>
    <row r="2354" spans="1:4">
      <c r="A2354" s="14"/>
      <c r="B2354" s="14"/>
      <c r="C2354" s="15"/>
      <c r="D2354" s="15"/>
    </row>
    <row r="2355" spans="1:4">
      <c r="A2355" s="14"/>
      <c r="B2355" s="14"/>
      <c r="C2355" s="15"/>
      <c r="D2355" s="15"/>
    </row>
    <row r="2356" spans="1:4">
      <c r="A2356" s="14"/>
      <c r="B2356" s="14"/>
      <c r="C2356" s="15"/>
      <c r="D2356" s="15"/>
    </row>
    <row r="2357" spans="1:4">
      <c r="A2357" s="14"/>
      <c r="B2357" s="14"/>
      <c r="C2357" s="15"/>
      <c r="D2357" s="15"/>
    </row>
    <row r="2358" spans="1:4">
      <c r="A2358" s="14"/>
      <c r="B2358" s="14"/>
      <c r="C2358" s="15"/>
      <c r="D2358" s="15"/>
    </row>
    <row r="2359" spans="1:4">
      <c r="A2359" s="14"/>
      <c r="B2359" s="14"/>
      <c r="C2359" s="15"/>
      <c r="D2359" s="15"/>
    </row>
    <row r="2360" spans="1:4">
      <c r="A2360" s="14"/>
      <c r="B2360" s="14"/>
      <c r="C2360" s="15"/>
      <c r="D2360" s="15"/>
    </row>
    <row r="2361" spans="1:4">
      <c r="A2361" s="14"/>
      <c r="B2361" s="14"/>
      <c r="C2361" s="15"/>
      <c r="D2361" s="15"/>
    </row>
    <row r="2362" spans="1:4">
      <c r="A2362" s="14"/>
      <c r="B2362" s="14"/>
      <c r="C2362" s="15"/>
      <c r="D2362" s="15"/>
    </row>
    <row r="2363" spans="1:4">
      <c r="A2363" s="14"/>
      <c r="B2363" s="14"/>
      <c r="C2363" s="15"/>
      <c r="D2363" s="15"/>
    </row>
    <row r="2364" spans="1:4">
      <c r="A2364" s="14"/>
      <c r="B2364" s="14"/>
      <c r="C2364" s="15"/>
      <c r="D2364" s="15"/>
    </row>
    <row r="2365" spans="1:4">
      <c r="A2365" s="14"/>
      <c r="B2365" s="14"/>
      <c r="C2365" s="15"/>
      <c r="D2365" s="15"/>
    </row>
    <row r="2366" spans="1:4">
      <c r="A2366" s="14"/>
      <c r="B2366" s="14"/>
      <c r="C2366" s="15"/>
      <c r="D2366" s="15"/>
    </row>
    <row r="2367" spans="1:4">
      <c r="A2367" s="14"/>
      <c r="B2367" s="14"/>
      <c r="C2367" s="15"/>
      <c r="D2367" s="15"/>
    </row>
    <row r="2368" spans="1:4">
      <c r="A2368" s="14"/>
      <c r="B2368" s="14"/>
      <c r="C2368" s="15"/>
      <c r="D2368" s="15"/>
    </row>
    <row r="2369" spans="1:4">
      <c r="A2369" s="14"/>
      <c r="B2369" s="14"/>
      <c r="C2369" s="15"/>
      <c r="D2369" s="15"/>
    </row>
    <row r="2370" spans="1:4">
      <c r="A2370" s="14"/>
      <c r="B2370" s="14"/>
      <c r="C2370" s="15"/>
      <c r="D2370" s="15"/>
    </row>
    <row r="2371" spans="1:4">
      <c r="A2371" s="14"/>
      <c r="B2371" s="14"/>
      <c r="C2371" s="15"/>
      <c r="D2371" s="15"/>
    </row>
    <row r="2372" spans="1:4">
      <c r="A2372" s="14"/>
      <c r="B2372" s="14"/>
      <c r="C2372" s="15"/>
      <c r="D2372" s="15"/>
    </row>
    <row r="2373" spans="1:4">
      <c r="A2373" s="14"/>
      <c r="B2373" s="14"/>
      <c r="C2373" s="15"/>
      <c r="D2373" s="15"/>
    </row>
    <row r="2374" spans="1:4">
      <c r="A2374" s="14"/>
      <c r="B2374" s="14"/>
      <c r="C2374" s="15"/>
      <c r="D2374" s="15"/>
    </row>
    <row r="2375" spans="1:4">
      <c r="A2375" s="14"/>
      <c r="B2375" s="14"/>
      <c r="C2375" s="15"/>
      <c r="D2375" s="15"/>
    </row>
    <row r="2376" spans="1:4">
      <c r="A2376" s="14"/>
      <c r="B2376" s="14"/>
      <c r="C2376" s="15"/>
      <c r="D2376" s="15"/>
    </row>
    <row r="2377" spans="1:4">
      <c r="A2377" s="14"/>
      <c r="B2377" s="14"/>
      <c r="C2377" s="15"/>
      <c r="D2377" s="15"/>
    </row>
    <row r="2378" spans="1:4">
      <c r="A2378" s="14"/>
      <c r="B2378" s="14"/>
      <c r="C2378" s="15"/>
      <c r="D2378" s="15"/>
    </row>
    <row r="2379" spans="1:4">
      <c r="A2379" s="14"/>
      <c r="B2379" s="14"/>
      <c r="C2379" s="15"/>
      <c r="D2379" s="15"/>
    </row>
    <row r="2380" spans="1:4">
      <c r="A2380" s="14"/>
      <c r="B2380" s="14"/>
      <c r="C2380" s="15"/>
      <c r="D2380" s="15"/>
    </row>
    <row r="2381" spans="1:4">
      <c r="A2381" s="14"/>
      <c r="B2381" s="14"/>
      <c r="C2381" s="15"/>
      <c r="D2381" s="15"/>
    </row>
    <row r="2382" spans="1:4">
      <c r="A2382" s="14"/>
      <c r="B2382" s="14"/>
      <c r="C2382" s="15"/>
      <c r="D2382" s="15"/>
    </row>
    <row r="2383" spans="1:4">
      <c r="A2383" s="14"/>
      <c r="B2383" s="14"/>
      <c r="C2383" s="15"/>
      <c r="D2383" s="15"/>
    </row>
    <row r="2384" spans="1:4">
      <c r="A2384" s="14"/>
      <c r="B2384" s="14"/>
      <c r="C2384" s="15"/>
      <c r="D2384" s="15"/>
    </row>
    <row r="2385" spans="1:4">
      <c r="A2385" s="14"/>
      <c r="B2385" s="14"/>
      <c r="C2385" s="15"/>
      <c r="D2385" s="15"/>
    </row>
    <row r="2386" spans="1:4">
      <c r="A2386" s="14"/>
      <c r="B2386" s="14"/>
      <c r="C2386" s="15"/>
      <c r="D2386" s="15"/>
    </row>
    <row r="2387" spans="1:4">
      <c r="A2387" s="14"/>
      <c r="B2387" s="14"/>
      <c r="C2387" s="15"/>
      <c r="D2387" s="15"/>
    </row>
    <row r="2388" spans="1:4">
      <c r="A2388" s="14"/>
      <c r="B2388" s="14"/>
      <c r="C2388" s="15"/>
      <c r="D2388" s="15"/>
    </row>
    <row r="2389" spans="1:4">
      <c r="A2389" s="14"/>
      <c r="B2389" s="14"/>
      <c r="C2389" s="15"/>
      <c r="D2389" s="15"/>
    </row>
    <row r="2390" spans="1:4">
      <c r="A2390" s="14"/>
      <c r="B2390" s="14"/>
      <c r="C2390" s="15"/>
      <c r="D2390" s="15"/>
    </row>
    <row r="2391" spans="1:4">
      <c r="A2391" s="14"/>
      <c r="B2391" s="14"/>
      <c r="C2391" s="15"/>
      <c r="D2391" s="15"/>
    </row>
    <row r="2392" spans="1:4">
      <c r="A2392" s="14"/>
      <c r="B2392" s="14"/>
      <c r="C2392" s="15"/>
      <c r="D2392" s="15"/>
    </row>
    <row r="2393" spans="1:4">
      <c r="A2393" s="14"/>
      <c r="B2393" s="14"/>
      <c r="C2393" s="15"/>
      <c r="D2393" s="15"/>
    </row>
    <row r="2394" spans="1:4">
      <c r="A2394" s="14"/>
      <c r="B2394" s="14"/>
      <c r="C2394" s="15"/>
      <c r="D2394" s="15"/>
    </row>
    <row r="2395" spans="1:4">
      <c r="A2395" s="14"/>
      <c r="B2395" s="14"/>
      <c r="C2395" s="15"/>
      <c r="D2395" s="15"/>
    </row>
    <row r="2396" spans="1:4">
      <c r="A2396" s="14"/>
      <c r="B2396" s="14"/>
      <c r="C2396" s="15"/>
      <c r="D2396" s="15"/>
    </row>
    <row r="2397" spans="1:4">
      <c r="A2397" s="14"/>
      <c r="B2397" s="14"/>
      <c r="C2397" s="15"/>
      <c r="D2397" s="15"/>
    </row>
    <row r="2398" spans="1:4">
      <c r="A2398" s="14"/>
      <c r="B2398" s="14"/>
      <c r="C2398" s="15"/>
      <c r="D2398" s="15"/>
    </row>
    <row r="2399" spans="1:4">
      <c r="A2399" s="14"/>
      <c r="B2399" s="14"/>
      <c r="C2399" s="15"/>
      <c r="D2399" s="15"/>
    </row>
    <row r="2400" spans="1:4">
      <c r="A2400" s="14"/>
      <c r="B2400" s="14"/>
      <c r="C2400" s="15"/>
      <c r="D2400" s="15"/>
    </row>
    <row r="2401" spans="1:4">
      <c r="A2401" s="14"/>
      <c r="B2401" s="14"/>
      <c r="C2401" s="15"/>
      <c r="D2401" s="15"/>
    </row>
    <row r="2402" spans="1:4">
      <c r="A2402" s="14"/>
      <c r="B2402" s="14"/>
      <c r="C2402" s="15"/>
      <c r="D2402" s="15"/>
    </row>
    <row r="2403" spans="1:4">
      <c r="A2403" s="14"/>
      <c r="B2403" s="14"/>
      <c r="C2403" s="15"/>
      <c r="D2403" s="15"/>
    </row>
    <row r="2404" spans="1:4">
      <c r="A2404" s="14"/>
      <c r="B2404" s="14"/>
      <c r="C2404" s="15"/>
      <c r="D2404" s="15"/>
    </row>
    <row r="2405" spans="1:4">
      <c r="A2405" s="14"/>
      <c r="B2405" s="14"/>
      <c r="C2405" s="15"/>
      <c r="D2405" s="15"/>
    </row>
    <row r="2406" spans="1:4">
      <c r="A2406" s="14"/>
      <c r="B2406" s="14"/>
      <c r="C2406" s="15"/>
      <c r="D2406" s="15"/>
    </row>
    <row r="2407" spans="1:4">
      <c r="A2407" s="14"/>
      <c r="B2407" s="14"/>
      <c r="C2407" s="15"/>
      <c r="D2407" s="15"/>
    </row>
    <row r="2408" spans="1:4">
      <c r="A2408" s="14"/>
      <c r="B2408" s="14"/>
      <c r="C2408" s="15"/>
      <c r="D2408" s="15"/>
    </row>
    <row r="2409" spans="1:4">
      <c r="A2409" s="14"/>
      <c r="B2409" s="14"/>
      <c r="C2409" s="15"/>
      <c r="D2409" s="15"/>
    </row>
    <row r="2410" spans="1:4">
      <c r="A2410" s="14"/>
      <c r="B2410" s="14"/>
      <c r="C2410" s="15"/>
      <c r="D2410" s="15"/>
    </row>
    <row r="2411" spans="1:4">
      <c r="A2411" s="14"/>
      <c r="B2411" s="14"/>
      <c r="C2411" s="15"/>
      <c r="D2411" s="15"/>
    </row>
    <row r="2412" spans="1:4">
      <c r="A2412" s="14"/>
      <c r="B2412" s="14"/>
      <c r="C2412" s="15"/>
      <c r="D2412" s="15"/>
    </row>
    <row r="2413" spans="1:4">
      <c r="A2413" s="14"/>
      <c r="B2413" s="14"/>
      <c r="C2413" s="15"/>
      <c r="D2413" s="15"/>
    </row>
    <row r="2414" spans="1:4">
      <c r="A2414" s="14"/>
      <c r="B2414" s="14"/>
      <c r="C2414" s="15"/>
      <c r="D2414" s="15"/>
    </row>
    <row r="2415" spans="1:4">
      <c r="A2415" s="14"/>
      <c r="B2415" s="14"/>
      <c r="C2415" s="15"/>
      <c r="D2415" s="15"/>
    </row>
    <row r="2416" spans="1:4">
      <c r="A2416" s="14"/>
      <c r="B2416" s="14"/>
      <c r="C2416" s="15"/>
      <c r="D2416" s="15"/>
    </row>
    <row r="2417" spans="1:4">
      <c r="A2417" s="14"/>
      <c r="B2417" s="14"/>
      <c r="C2417" s="15"/>
      <c r="D2417" s="15"/>
    </row>
    <row r="2418" spans="1:4">
      <c r="A2418" s="14"/>
      <c r="B2418" s="14"/>
      <c r="C2418" s="15"/>
      <c r="D2418" s="15"/>
    </row>
    <row r="2419" spans="1:4">
      <c r="A2419" s="14"/>
      <c r="B2419" s="14"/>
      <c r="C2419" s="15"/>
      <c r="D2419" s="15"/>
    </row>
    <row r="2420" spans="1:4">
      <c r="A2420" s="14"/>
      <c r="B2420" s="14"/>
      <c r="C2420" s="15"/>
      <c r="D2420" s="15"/>
    </row>
    <row r="2421" spans="1:4">
      <c r="A2421" s="14"/>
      <c r="B2421" s="14"/>
      <c r="C2421" s="15"/>
      <c r="D2421" s="15"/>
    </row>
    <row r="2422" spans="1:4">
      <c r="A2422" s="14"/>
      <c r="B2422" s="14"/>
      <c r="C2422" s="15"/>
      <c r="D2422" s="15"/>
    </row>
    <row r="2423" spans="1:4">
      <c r="A2423" s="14"/>
      <c r="B2423" s="14"/>
      <c r="C2423" s="15"/>
      <c r="D2423" s="15"/>
    </row>
    <row r="2424" spans="1:4">
      <c r="A2424" s="14"/>
      <c r="B2424" s="14"/>
      <c r="C2424" s="15"/>
      <c r="D2424" s="15"/>
    </row>
    <row r="2425" spans="1:4">
      <c r="A2425" s="14"/>
      <c r="B2425" s="14"/>
      <c r="C2425" s="15"/>
      <c r="D2425" s="15"/>
    </row>
    <row r="2426" spans="1:4">
      <c r="A2426" s="14"/>
      <c r="B2426" s="14"/>
      <c r="C2426" s="15"/>
      <c r="D2426" s="15"/>
    </row>
    <row r="2427" spans="1:4">
      <c r="A2427" s="14"/>
      <c r="B2427" s="14"/>
      <c r="C2427" s="15"/>
      <c r="D2427" s="15"/>
    </row>
    <row r="2428" spans="1:4">
      <c r="A2428" s="14"/>
      <c r="B2428" s="14"/>
      <c r="C2428" s="15"/>
      <c r="D2428" s="15"/>
    </row>
    <row r="2429" spans="1:4">
      <c r="A2429" s="14"/>
      <c r="B2429" s="14"/>
      <c r="C2429" s="15"/>
      <c r="D2429" s="15"/>
    </row>
    <row r="2430" spans="1:4">
      <c r="A2430" s="14"/>
      <c r="B2430" s="14"/>
      <c r="C2430" s="15"/>
      <c r="D2430" s="15"/>
    </row>
    <row r="2431" spans="1:4">
      <c r="A2431" s="14"/>
      <c r="B2431" s="14"/>
      <c r="C2431" s="15"/>
      <c r="D2431" s="15"/>
    </row>
    <row r="2432" spans="1:4">
      <c r="A2432" s="14"/>
      <c r="B2432" s="14"/>
      <c r="C2432" s="15"/>
      <c r="D2432" s="15"/>
    </row>
    <row r="2433" spans="1:4">
      <c r="A2433" s="14"/>
      <c r="B2433" s="14"/>
      <c r="C2433" s="15"/>
      <c r="D2433" s="15"/>
    </row>
    <row r="2434" spans="1:4">
      <c r="A2434" s="14"/>
      <c r="B2434" s="14"/>
      <c r="C2434" s="15"/>
      <c r="D2434" s="15"/>
    </row>
    <row r="2435" spans="1:4">
      <c r="A2435" s="14"/>
      <c r="B2435" s="14"/>
      <c r="C2435" s="15"/>
      <c r="D2435" s="15"/>
    </row>
    <row r="2436" spans="1:4">
      <c r="A2436" s="14"/>
      <c r="B2436" s="14"/>
      <c r="C2436" s="15"/>
      <c r="D2436" s="15"/>
    </row>
    <row r="2437" spans="1:4">
      <c r="A2437" s="14"/>
      <c r="B2437" s="14"/>
      <c r="C2437" s="15"/>
      <c r="D2437" s="15"/>
    </row>
    <row r="2438" spans="1:4">
      <c r="A2438" s="14"/>
      <c r="B2438" s="14"/>
      <c r="C2438" s="15"/>
      <c r="D2438" s="15"/>
    </row>
    <row r="2439" spans="1:4">
      <c r="A2439" s="14"/>
      <c r="B2439" s="14"/>
      <c r="C2439" s="15"/>
      <c r="D2439" s="15"/>
    </row>
    <row r="2440" spans="1:4">
      <c r="A2440" s="14"/>
      <c r="B2440" s="14"/>
      <c r="C2440" s="15"/>
      <c r="D2440" s="15"/>
    </row>
    <row r="2441" spans="1:4">
      <c r="A2441" s="14"/>
      <c r="B2441" s="14"/>
      <c r="C2441" s="15"/>
      <c r="D2441" s="15"/>
    </row>
    <row r="2442" spans="1:4">
      <c r="A2442" s="14"/>
      <c r="B2442" s="14"/>
      <c r="C2442" s="15"/>
      <c r="D2442" s="15"/>
    </row>
    <row r="2443" spans="1:4">
      <c r="A2443" s="14"/>
      <c r="B2443" s="14"/>
      <c r="C2443" s="15"/>
      <c r="D2443" s="15"/>
    </row>
    <row r="2444" spans="1:4">
      <c r="A2444" s="14"/>
      <c r="B2444" s="14"/>
      <c r="C2444" s="15"/>
      <c r="D2444" s="15"/>
    </row>
    <row r="2445" spans="1:4">
      <c r="A2445" s="14"/>
      <c r="B2445" s="14"/>
      <c r="C2445" s="15"/>
      <c r="D2445" s="15"/>
    </row>
    <row r="2446" spans="1:4">
      <c r="A2446" s="14"/>
      <c r="B2446" s="14"/>
      <c r="C2446" s="15"/>
      <c r="D2446" s="15"/>
    </row>
    <row r="2447" spans="1:4">
      <c r="A2447" s="14"/>
      <c r="B2447" s="14"/>
      <c r="C2447" s="15"/>
      <c r="D2447" s="15"/>
    </row>
    <row r="2448" spans="1:4">
      <c r="A2448" s="14"/>
      <c r="B2448" s="14"/>
      <c r="C2448" s="15"/>
      <c r="D2448" s="15"/>
    </row>
    <row r="2449" spans="1:4">
      <c r="A2449" s="14"/>
      <c r="B2449" s="14"/>
      <c r="C2449" s="15"/>
      <c r="D2449" s="15"/>
    </row>
    <row r="2450" spans="1:4">
      <c r="A2450" s="14"/>
      <c r="B2450" s="14"/>
      <c r="C2450" s="15"/>
      <c r="D2450" s="15"/>
    </row>
    <row r="2451" spans="1:4">
      <c r="A2451" s="14"/>
      <c r="B2451" s="14"/>
      <c r="C2451" s="15"/>
      <c r="D2451" s="15"/>
    </row>
    <row r="2452" spans="1:4">
      <c r="A2452" s="14"/>
      <c r="B2452" s="14"/>
      <c r="C2452" s="15"/>
      <c r="D2452" s="15"/>
    </row>
    <row r="2453" spans="1:4">
      <c r="A2453" s="14"/>
      <c r="B2453" s="14"/>
      <c r="C2453" s="15"/>
      <c r="D2453" s="15"/>
    </row>
    <row r="2454" spans="1:4">
      <c r="A2454" s="14"/>
      <c r="B2454" s="14"/>
      <c r="C2454" s="15"/>
      <c r="D2454" s="15"/>
    </row>
    <row r="2455" spans="1:4">
      <c r="A2455" s="14"/>
      <c r="B2455" s="14"/>
      <c r="C2455" s="15"/>
      <c r="D2455" s="15"/>
    </row>
    <row r="2456" spans="1:4">
      <c r="A2456" s="14"/>
      <c r="B2456" s="14"/>
      <c r="C2456" s="15"/>
      <c r="D2456" s="15"/>
    </row>
    <row r="2457" spans="1:4">
      <c r="A2457" s="14"/>
      <c r="B2457" s="14"/>
      <c r="C2457" s="15"/>
      <c r="D2457" s="15"/>
    </row>
    <row r="2458" spans="1:4">
      <c r="A2458" s="14"/>
      <c r="B2458" s="14"/>
      <c r="C2458" s="15"/>
      <c r="D2458" s="15"/>
    </row>
    <row r="2459" spans="1:4">
      <c r="A2459" s="14"/>
      <c r="B2459" s="14"/>
      <c r="C2459" s="15"/>
      <c r="D2459" s="15"/>
    </row>
    <row r="2460" spans="1:4">
      <c r="A2460" s="14"/>
      <c r="B2460" s="14"/>
      <c r="C2460" s="15"/>
      <c r="D2460" s="15"/>
    </row>
    <row r="2461" spans="1:4">
      <c r="A2461" s="14"/>
      <c r="B2461" s="14"/>
      <c r="C2461" s="15"/>
      <c r="D2461" s="15"/>
    </row>
    <row r="2462" spans="1:4">
      <c r="A2462" s="14"/>
      <c r="B2462" s="14"/>
      <c r="C2462" s="15"/>
      <c r="D2462" s="15"/>
    </row>
    <row r="2463" spans="1:4">
      <c r="A2463" s="14"/>
      <c r="B2463" s="14"/>
      <c r="C2463" s="15"/>
      <c r="D2463" s="15"/>
    </row>
    <row r="2464" spans="1:4">
      <c r="A2464" s="14"/>
      <c r="B2464" s="14"/>
      <c r="C2464" s="15"/>
      <c r="D2464" s="15"/>
    </row>
    <row r="2465" spans="1:4">
      <c r="A2465" s="14"/>
      <c r="B2465" s="14"/>
      <c r="C2465" s="15"/>
      <c r="D2465" s="15"/>
    </row>
    <row r="2466" spans="1:4">
      <c r="A2466" s="14"/>
      <c r="B2466" s="14"/>
      <c r="C2466" s="15"/>
      <c r="D2466" s="15"/>
    </row>
    <row r="2467" spans="1:4">
      <c r="A2467" s="14"/>
      <c r="B2467" s="14"/>
      <c r="C2467" s="15"/>
      <c r="D2467" s="15"/>
    </row>
    <row r="2468" spans="1:4">
      <c r="A2468" s="14"/>
      <c r="B2468" s="14"/>
      <c r="C2468" s="15"/>
      <c r="D2468" s="15"/>
    </row>
    <row r="2469" spans="1:4">
      <c r="A2469" s="14"/>
      <c r="B2469" s="14"/>
      <c r="C2469" s="15"/>
      <c r="D2469" s="15"/>
    </row>
    <row r="2470" spans="1:4">
      <c r="A2470" s="14"/>
      <c r="B2470" s="14"/>
      <c r="C2470" s="15"/>
      <c r="D2470" s="15"/>
    </row>
    <row r="2471" spans="1:4">
      <c r="A2471" s="14"/>
      <c r="B2471" s="14"/>
      <c r="C2471" s="15"/>
      <c r="D2471" s="15"/>
    </row>
    <row r="2472" spans="1:4">
      <c r="A2472" s="14"/>
      <c r="B2472" s="14"/>
      <c r="C2472" s="15"/>
      <c r="D2472" s="15"/>
    </row>
    <row r="2473" spans="1:4">
      <c r="A2473" s="14"/>
      <c r="B2473" s="14"/>
      <c r="C2473" s="15"/>
      <c r="D2473" s="15"/>
    </row>
    <row r="2474" spans="1:4">
      <c r="A2474" s="14"/>
      <c r="B2474" s="14"/>
      <c r="C2474" s="15"/>
      <c r="D2474" s="15"/>
    </row>
    <row r="2475" spans="1:4">
      <c r="A2475" s="14"/>
      <c r="B2475" s="14"/>
      <c r="C2475" s="15"/>
      <c r="D2475" s="15"/>
    </row>
    <row r="2476" spans="1:4">
      <c r="A2476" s="14"/>
      <c r="B2476" s="14"/>
      <c r="C2476" s="15"/>
      <c r="D2476" s="15"/>
    </row>
    <row r="2477" spans="1:4">
      <c r="A2477" s="14"/>
      <c r="B2477" s="14"/>
      <c r="C2477" s="15"/>
      <c r="D2477" s="15"/>
    </row>
    <row r="2478" spans="1:4">
      <c r="A2478" s="14"/>
      <c r="B2478" s="14"/>
      <c r="C2478" s="15"/>
      <c r="D2478" s="15"/>
    </row>
    <row r="2479" spans="1:4">
      <c r="A2479" s="14"/>
      <c r="B2479" s="14"/>
      <c r="C2479" s="15"/>
      <c r="D2479" s="15"/>
    </row>
    <row r="2480" spans="1:4">
      <c r="A2480" s="14"/>
      <c r="B2480" s="14"/>
      <c r="C2480" s="15"/>
      <c r="D2480" s="15"/>
    </row>
    <row r="2481" spans="1:4">
      <c r="A2481" s="14"/>
      <c r="B2481" s="14"/>
      <c r="C2481" s="15"/>
      <c r="D2481" s="15"/>
    </row>
    <row r="2482" spans="1:4">
      <c r="A2482" s="14"/>
      <c r="B2482" s="14"/>
      <c r="C2482" s="15"/>
      <c r="D2482" s="15"/>
    </row>
    <row r="2483" spans="1:4">
      <c r="A2483" s="14"/>
      <c r="B2483" s="14"/>
      <c r="C2483" s="15"/>
      <c r="D2483" s="15"/>
    </row>
    <row r="2484" spans="1:4">
      <c r="A2484" s="14"/>
      <c r="B2484" s="14"/>
      <c r="C2484" s="15"/>
      <c r="D2484" s="15"/>
    </row>
    <row r="2485" spans="1:4">
      <c r="A2485" s="14"/>
      <c r="B2485" s="14"/>
      <c r="C2485" s="15"/>
      <c r="D2485" s="15"/>
    </row>
    <row r="2486" spans="1:4">
      <c r="A2486" s="14"/>
      <c r="B2486" s="14"/>
      <c r="C2486" s="15"/>
      <c r="D2486" s="15"/>
    </row>
    <row r="2487" spans="1:4">
      <c r="A2487" s="14"/>
      <c r="B2487" s="14"/>
      <c r="C2487" s="15"/>
      <c r="D2487" s="15"/>
    </row>
    <row r="2488" spans="1:4">
      <c r="A2488" s="14"/>
      <c r="B2488" s="14"/>
      <c r="C2488" s="15"/>
      <c r="D2488" s="15"/>
    </row>
    <row r="2489" spans="1:4">
      <c r="A2489" s="14"/>
      <c r="B2489" s="14"/>
      <c r="C2489" s="15"/>
      <c r="D2489" s="15"/>
    </row>
    <row r="2490" spans="1:4">
      <c r="A2490" s="14"/>
      <c r="B2490" s="14"/>
      <c r="C2490" s="15"/>
      <c r="D2490" s="15"/>
    </row>
    <row r="2491" spans="1:4">
      <c r="A2491" s="14"/>
      <c r="B2491" s="14"/>
      <c r="C2491" s="15"/>
      <c r="D2491" s="15"/>
    </row>
    <row r="2492" spans="1:4">
      <c r="A2492" s="14"/>
      <c r="B2492" s="14"/>
      <c r="C2492" s="15"/>
      <c r="D2492" s="15"/>
    </row>
    <row r="2493" spans="1:4">
      <c r="A2493" s="14"/>
      <c r="B2493" s="14"/>
      <c r="C2493" s="15"/>
      <c r="D2493" s="15"/>
    </row>
    <row r="2494" spans="1:4">
      <c r="A2494" s="14"/>
      <c r="B2494" s="14"/>
      <c r="C2494" s="15"/>
      <c r="D2494" s="15"/>
    </row>
    <row r="2495" spans="1:4">
      <c r="A2495" s="14"/>
      <c r="B2495" s="14"/>
      <c r="C2495" s="15"/>
      <c r="D2495" s="15"/>
    </row>
    <row r="2496" spans="1:4">
      <c r="A2496" s="14"/>
      <c r="B2496" s="14"/>
      <c r="C2496" s="15"/>
      <c r="D2496" s="15"/>
    </row>
    <row r="2497" spans="1:4">
      <c r="A2497" s="14"/>
      <c r="B2497" s="14"/>
      <c r="C2497" s="15"/>
      <c r="D2497" s="15"/>
    </row>
    <row r="2498" spans="1:4">
      <c r="A2498" s="14"/>
      <c r="B2498" s="14"/>
      <c r="C2498" s="15"/>
      <c r="D2498" s="15"/>
    </row>
    <row r="2499" spans="1:4">
      <c r="A2499" s="14"/>
      <c r="B2499" s="14"/>
      <c r="C2499" s="15"/>
      <c r="D2499" s="15"/>
    </row>
    <row r="2500" spans="1:4">
      <c r="A2500" s="14"/>
      <c r="B2500" s="14"/>
      <c r="C2500" s="15"/>
      <c r="D2500" s="15"/>
    </row>
    <row r="2501" spans="1:4">
      <c r="A2501" s="14"/>
      <c r="B2501" s="14"/>
      <c r="C2501" s="15"/>
      <c r="D2501" s="15"/>
    </row>
    <row r="2502" spans="1:4">
      <c r="A2502" s="14"/>
      <c r="B2502" s="14"/>
      <c r="C2502" s="15"/>
      <c r="D2502" s="15"/>
    </row>
    <row r="2503" spans="1:4">
      <c r="A2503" s="14"/>
      <c r="B2503" s="14"/>
      <c r="C2503" s="15"/>
      <c r="D2503" s="15"/>
    </row>
    <row r="2504" spans="1:4">
      <c r="A2504" s="14"/>
      <c r="B2504" s="14"/>
      <c r="C2504" s="15"/>
      <c r="D2504" s="15"/>
    </row>
    <row r="2505" spans="1:4">
      <c r="A2505" s="14"/>
      <c r="B2505" s="14"/>
      <c r="C2505" s="15"/>
      <c r="D2505" s="15"/>
    </row>
    <row r="2506" spans="1:4">
      <c r="A2506" s="14"/>
      <c r="B2506" s="14"/>
      <c r="C2506" s="15"/>
      <c r="D2506" s="15"/>
    </row>
    <row r="2507" spans="1:4">
      <c r="A2507" s="14"/>
      <c r="B2507" s="14"/>
      <c r="C2507" s="15"/>
      <c r="D2507" s="15"/>
    </row>
    <row r="2508" spans="1:4">
      <c r="A2508" s="14"/>
      <c r="B2508" s="14"/>
      <c r="C2508" s="15"/>
      <c r="D2508" s="15"/>
    </row>
    <row r="2509" spans="1:4">
      <c r="A2509" s="14"/>
      <c r="B2509" s="14"/>
      <c r="C2509" s="15"/>
      <c r="D2509" s="15"/>
    </row>
    <row r="2510" spans="1:4">
      <c r="A2510" s="14"/>
      <c r="B2510" s="14"/>
      <c r="C2510" s="15"/>
      <c r="D2510" s="15"/>
    </row>
    <row r="2511" spans="1:4">
      <c r="A2511" s="14"/>
      <c r="B2511" s="14"/>
      <c r="C2511" s="15"/>
      <c r="D2511" s="15"/>
    </row>
    <row r="2512" spans="1:4">
      <c r="A2512" s="14"/>
      <c r="B2512" s="14"/>
      <c r="C2512" s="15"/>
      <c r="D2512" s="15"/>
    </row>
    <row r="2513" spans="1:4">
      <c r="A2513" s="14"/>
      <c r="B2513" s="14"/>
      <c r="C2513" s="15"/>
      <c r="D2513" s="15"/>
    </row>
    <row r="2514" spans="1:4">
      <c r="A2514" s="14"/>
      <c r="B2514" s="14"/>
      <c r="C2514" s="15"/>
      <c r="D2514" s="15"/>
    </row>
    <row r="2515" spans="1:4">
      <c r="A2515" s="14"/>
      <c r="B2515" s="14"/>
      <c r="C2515" s="15"/>
      <c r="D2515" s="15"/>
    </row>
    <row r="2516" spans="1:4">
      <c r="A2516" s="14"/>
      <c r="B2516" s="14"/>
      <c r="C2516" s="15"/>
      <c r="D2516" s="15"/>
    </row>
    <row r="2517" spans="1:4">
      <c r="A2517" s="14"/>
      <c r="B2517" s="14"/>
      <c r="C2517" s="15"/>
      <c r="D2517" s="15"/>
    </row>
    <row r="2518" spans="1:4">
      <c r="A2518" s="14"/>
      <c r="B2518" s="14"/>
      <c r="C2518" s="15"/>
      <c r="D2518" s="15"/>
    </row>
    <row r="2519" spans="1:4">
      <c r="A2519" s="14"/>
      <c r="B2519" s="14"/>
      <c r="C2519" s="15"/>
      <c r="D2519" s="15"/>
    </row>
    <row r="2520" spans="1:4">
      <c r="A2520" s="14"/>
      <c r="B2520" s="14"/>
      <c r="C2520" s="15"/>
      <c r="D2520" s="15"/>
    </row>
    <row r="2521" spans="1:4">
      <c r="A2521" s="14"/>
      <c r="B2521" s="14"/>
      <c r="C2521" s="15"/>
      <c r="D2521" s="15"/>
    </row>
    <row r="2522" spans="1:4">
      <c r="A2522" s="14"/>
      <c r="B2522" s="14"/>
      <c r="C2522" s="15"/>
      <c r="D2522" s="15"/>
    </row>
    <row r="2523" spans="1:4">
      <c r="A2523" s="14"/>
      <c r="B2523" s="14"/>
      <c r="C2523" s="15"/>
      <c r="D2523" s="15"/>
    </row>
    <row r="2524" spans="1:4">
      <c r="A2524" s="14"/>
      <c r="B2524" s="14"/>
      <c r="C2524" s="15"/>
      <c r="D2524" s="15"/>
    </row>
    <row r="2525" spans="1:4">
      <c r="A2525" s="14"/>
      <c r="B2525" s="14"/>
      <c r="C2525" s="15"/>
      <c r="D2525" s="15"/>
    </row>
    <row r="2526" spans="1:4">
      <c r="A2526" s="14"/>
      <c r="B2526" s="14"/>
      <c r="C2526" s="15"/>
      <c r="D2526" s="15"/>
    </row>
    <row r="2527" spans="1:4">
      <c r="A2527" s="14"/>
      <c r="B2527" s="14"/>
      <c r="C2527" s="15"/>
      <c r="D2527" s="15"/>
    </row>
    <row r="2528" spans="1:4">
      <c r="A2528" s="14"/>
      <c r="B2528" s="14"/>
      <c r="C2528" s="15"/>
      <c r="D2528" s="15"/>
    </row>
    <row r="2529" spans="1:4">
      <c r="A2529" s="14"/>
      <c r="B2529" s="14"/>
      <c r="C2529" s="15"/>
      <c r="D2529" s="15"/>
    </row>
    <row r="2530" spans="1:4">
      <c r="A2530" s="14"/>
      <c r="B2530" s="14"/>
      <c r="C2530" s="15"/>
      <c r="D2530" s="15"/>
    </row>
    <row r="2531" spans="1:4">
      <c r="A2531" s="14"/>
      <c r="B2531" s="14"/>
      <c r="C2531" s="15"/>
      <c r="D2531" s="15"/>
    </row>
    <row r="2532" spans="1:4">
      <c r="A2532" s="14"/>
      <c r="B2532" s="14"/>
      <c r="C2532" s="15"/>
      <c r="D2532" s="15"/>
    </row>
    <row r="2533" spans="1:4">
      <c r="A2533" s="14"/>
      <c r="B2533" s="14"/>
      <c r="C2533" s="15"/>
      <c r="D2533" s="15"/>
    </row>
    <row r="2534" spans="1:4">
      <c r="A2534" s="14"/>
      <c r="B2534" s="14"/>
      <c r="C2534" s="15"/>
      <c r="D2534" s="15"/>
    </row>
    <row r="2535" spans="1:4">
      <c r="A2535" s="14"/>
      <c r="B2535" s="14"/>
      <c r="C2535" s="15"/>
      <c r="D2535" s="15"/>
    </row>
    <row r="2536" spans="1:4">
      <c r="A2536" s="14"/>
      <c r="B2536" s="14"/>
      <c r="C2536" s="15"/>
      <c r="D2536" s="15"/>
    </row>
    <row r="2537" spans="1:4">
      <c r="A2537" s="14"/>
      <c r="B2537" s="14"/>
      <c r="C2537" s="15"/>
      <c r="D2537" s="15"/>
    </row>
    <row r="2538" spans="1:4">
      <c r="A2538" s="14"/>
      <c r="B2538" s="14"/>
      <c r="C2538" s="15"/>
      <c r="D2538" s="15"/>
    </row>
    <row r="2539" spans="1:4">
      <c r="A2539" s="14"/>
      <c r="B2539" s="14"/>
      <c r="C2539" s="15"/>
      <c r="D2539" s="15"/>
    </row>
    <row r="2540" spans="1:4">
      <c r="A2540" s="14"/>
      <c r="B2540" s="14"/>
      <c r="C2540" s="15"/>
      <c r="D2540" s="15"/>
    </row>
    <row r="2541" spans="1:4">
      <c r="A2541" s="14"/>
      <c r="B2541" s="14"/>
      <c r="C2541" s="15"/>
      <c r="D2541" s="15"/>
    </row>
    <row r="2542" spans="1:4">
      <c r="A2542" s="14"/>
      <c r="B2542" s="14"/>
      <c r="C2542" s="15"/>
      <c r="D2542" s="15"/>
    </row>
    <row r="2543" spans="1:4">
      <c r="A2543" s="14"/>
      <c r="B2543" s="14"/>
      <c r="C2543" s="15"/>
      <c r="D2543" s="15"/>
    </row>
    <row r="2544" spans="1:4">
      <c r="A2544" s="14"/>
      <c r="B2544" s="14"/>
      <c r="C2544" s="15"/>
      <c r="D2544" s="15"/>
    </row>
    <row r="2545" spans="1:4">
      <c r="A2545" s="14"/>
      <c r="B2545" s="14"/>
      <c r="C2545" s="15"/>
      <c r="D2545" s="15"/>
    </row>
    <row r="2546" spans="1:4">
      <c r="A2546" s="14"/>
      <c r="B2546" s="14"/>
      <c r="C2546" s="15"/>
      <c r="D2546" s="15"/>
    </row>
    <row r="2547" spans="1:4">
      <c r="A2547" s="14"/>
      <c r="B2547" s="14"/>
      <c r="C2547" s="15"/>
      <c r="D2547" s="15"/>
    </row>
    <row r="2548" spans="1:4">
      <c r="A2548" s="14"/>
      <c r="B2548" s="14"/>
      <c r="C2548" s="15"/>
      <c r="D2548" s="15"/>
    </row>
    <row r="2549" spans="1:4">
      <c r="A2549" s="14"/>
      <c r="B2549" s="14"/>
      <c r="C2549" s="15"/>
      <c r="D2549" s="15"/>
    </row>
    <row r="2550" spans="1:4">
      <c r="A2550" s="14"/>
      <c r="B2550" s="14"/>
      <c r="C2550" s="15"/>
      <c r="D2550" s="15"/>
    </row>
    <row r="2551" spans="1:4">
      <c r="A2551" s="14"/>
      <c r="B2551" s="14"/>
      <c r="C2551" s="15"/>
      <c r="D2551" s="15"/>
    </row>
    <row r="2552" spans="1:4">
      <c r="A2552" s="14"/>
      <c r="B2552" s="14"/>
      <c r="C2552" s="15"/>
      <c r="D2552" s="15"/>
    </row>
    <row r="2553" spans="1:4">
      <c r="A2553" s="14"/>
      <c r="B2553" s="14"/>
      <c r="C2553" s="15"/>
      <c r="D2553" s="15"/>
    </row>
    <row r="2554" spans="1:4">
      <c r="A2554" s="14"/>
      <c r="B2554" s="14"/>
      <c r="C2554" s="15"/>
      <c r="D2554" s="15"/>
    </row>
    <row r="2555" spans="1:4">
      <c r="A2555" s="14"/>
      <c r="B2555" s="14"/>
      <c r="C2555" s="15"/>
      <c r="D2555" s="15"/>
    </row>
    <row r="2556" spans="1:4">
      <c r="A2556" s="14"/>
      <c r="B2556" s="14"/>
      <c r="C2556" s="15"/>
      <c r="D2556" s="15"/>
    </row>
    <row r="2557" spans="1:4">
      <c r="A2557" s="14"/>
      <c r="B2557" s="14"/>
      <c r="C2557" s="15"/>
      <c r="D2557" s="15"/>
    </row>
    <row r="2558" spans="1:4">
      <c r="A2558" s="14"/>
      <c r="B2558" s="14"/>
      <c r="C2558" s="15"/>
      <c r="D2558" s="15"/>
    </row>
    <row r="2559" spans="1:4">
      <c r="A2559" s="14"/>
      <c r="B2559" s="14"/>
      <c r="C2559" s="15"/>
      <c r="D2559" s="15"/>
    </row>
    <row r="2560" spans="1:4">
      <c r="A2560" s="14"/>
      <c r="B2560" s="14"/>
      <c r="C2560" s="15"/>
      <c r="D2560" s="15"/>
    </row>
    <row r="2561" spans="1:4">
      <c r="A2561" s="14"/>
      <c r="B2561" s="14"/>
      <c r="C2561" s="15"/>
      <c r="D2561" s="15"/>
    </row>
    <row r="2562" spans="1:4">
      <c r="A2562" s="14"/>
      <c r="B2562" s="14"/>
      <c r="C2562" s="15"/>
      <c r="D2562" s="15"/>
    </row>
    <row r="2563" spans="1:4">
      <c r="A2563" s="14"/>
      <c r="B2563" s="14"/>
      <c r="C2563" s="15"/>
      <c r="D2563" s="15"/>
    </row>
    <row r="2564" spans="1:4">
      <c r="A2564" s="14"/>
      <c r="B2564" s="14"/>
      <c r="C2564" s="15"/>
      <c r="D2564" s="15"/>
    </row>
    <row r="2565" spans="1:4">
      <c r="A2565" s="14"/>
      <c r="B2565" s="14"/>
      <c r="C2565" s="15"/>
      <c r="D2565" s="15"/>
    </row>
    <row r="2566" spans="1:4">
      <c r="A2566" s="14"/>
      <c r="B2566" s="14"/>
      <c r="C2566" s="15"/>
      <c r="D2566" s="15"/>
    </row>
    <row r="2567" spans="1:4">
      <c r="A2567" s="14"/>
      <c r="B2567" s="14"/>
      <c r="C2567" s="15"/>
      <c r="D2567" s="15"/>
    </row>
    <row r="2568" spans="1:4">
      <c r="A2568" s="14"/>
      <c r="B2568" s="14"/>
      <c r="C2568" s="15"/>
      <c r="D2568" s="15"/>
    </row>
    <row r="2569" spans="1:4">
      <c r="A2569" s="14"/>
      <c r="B2569" s="14"/>
      <c r="C2569" s="15"/>
      <c r="D2569" s="15"/>
    </row>
    <row r="2570" spans="1:4">
      <c r="A2570" s="14"/>
      <c r="B2570" s="14"/>
      <c r="C2570" s="15"/>
      <c r="D2570" s="15"/>
    </row>
    <row r="2571" spans="1:4">
      <c r="A2571" s="14"/>
      <c r="B2571" s="14"/>
      <c r="C2571" s="15"/>
      <c r="D2571" s="15"/>
    </row>
    <row r="2572" spans="1:4">
      <c r="A2572" s="14"/>
      <c r="B2572" s="14"/>
      <c r="C2572" s="15"/>
      <c r="D2572" s="15"/>
    </row>
    <row r="2573" spans="1:4">
      <c r="A2573" s="14"/>
      <c r="B2573" s="14"/>
      <c r="C2573" s="15"/>
      <c r="D2573" s="15"/>
    </row>
    <row r="2574" spans="1:4">
      <c r="A2574" s="14"/>
      <c r="B2574" s="14"/>
      <c r="C2574" s="15"/>
      <c r="D2574" s="15"/>
    </row>
    <row r="2575" spans="1:4">
      <c r="A2575" s="14"/>
      <c r="B2575" s="14"/>
      <c r="C2575" s="15"/>
      <c r="D2575" s="15"/>
    </row>
    <row r="2576" spans="1:4">
      <c r="A2576" s="14"/>
      <c r="B2576" s="14"/>
      <c r="C2576" s="15"/>
      <c r="D2576" s="15"/>
    </row>
    <row r="2577" spans="1:4">
      <c r="A2577" s="14"/>
      <c r="B2577" s="14"/>
      <c r="C2577" s="15"/>
      <c r="D2577" s="15"/>
    </row>
    <row r="2578" spans="1:4">
      <c r="A2578" s="14"/>
      <c r="B2578" s="14"/>
      <c r="C2578" s="15"/>
      <c r="D2578" s="15"/>
    </row>
    <row r="2579" spans="1:4">
      <c r="A2579" s="14"/>
      <c r="B2579" s="14"/>
      <c r="C2579" s="15"/>
      <c r="D2579" s="15"/>
    </row>
    <row r="2580" spans="1:4">
      <c r="A2580" s="14"/>
      <c r="B2580" s="14"/>
      <c r="C2580" s="15"/>
      <c r="D2580" s="15"/>
    </row>
    <row r="2581" spans="1:4">
      <c r="A2581" s="14"/>
      <c r="B2581" s="14"/>
      <c r="C2581" s="15"/>
      <c r="D2581" s="15"/>
    </row>
    <row r="2582" spans="1:4">
      <c r="A2582" s="14"/>
      <c r="B2582" s="14"/>
      <c r="C2582" s="15"/>
      <c r="D2582" s="15"/>
    </row>
    <row r="2583" spans="1:4">
      <c r="A2583" s="14"/>
      <c r="B2583" s="14"/>
      <c r="C2583" s="15"/>
      <c r="D2583" s="15"/>
    </row>
    <row r="2584" spans="1:4">
      <c r="A2584" s="14"/>
      <c r="B2584" s="14"/>
      <c r="C2584" s="15"/>
      <c r="D2584" s="15"/>
    </row>
    <row r="2585" spans="1:4">
      <c r="A2585" s="14"/>
      <c r="B2585" s="14"/>
      <c r="C2585" s="15"/>
      <c r="D2585" s="15"/>
    </row>
    <row r="2586" spans="1:4">
      <c r="A2586" s="14"/>
      <c r="B2586" s="14"/>
      <c r="C2586" s="15"/>
      <c r="D2586" s="15"/>
    </row>
    <row r="2587" spans="1:4">
      <c r="A2587" s="14"/>
      <c r="B2587" s="14"/>
      <c r="C2587" s="15"/>
      <c r="D2587" s="15"/>
    </row>
    <row r="2588" spans="1:4">
      <c r="A2588" s="14"/>
      <c r="B2588" s="14"/>
      <c r="C2588" s="15"/>
      <c r="D2588" s="15"/>
    </row>
    <row r="2589" spans="1:4">
      <c r="A2589" s="14"/>
      <c r="B2589" s="14"/>
      <c r="C2589" s="15"/>
      <c r="D2589" s="15"/>
    </row>
    <row r="2590" spans="1:4">
      <c r="A2590" s="14"/>
      <c r="B2590" s="14"/>
      <c r="C2590" s="15"/>
      <c r="D2590" s="15"/>
    </row>
    <row r="2591" spans="1:4">
      <c r="A2591" s="14"/>
      <c r="B2591" s="14"/>
      <c r="C2591" s="15"/>
      <c r="D2591" s="15"/>
    </row>
    <row r="2592" spans="1:4">
      <c r="A2592" s="14"/>
      <c r="B2592" s="14"/>
      <c r="C2592" s="15"/>
      <c r="D2592" s="15"/>
    </row>
    <row r="2593" spans="1:4">
      <c r="A2593" s="14"/>
      <c r="B2593" s="14"/>
      <c r="C2593" s="15"/>
      <c r="D2593" s="15"/>
    </row>
    <row r="2594" spans="1:4">
      <c r="A2594" s="14"/>
      <c r="B2594" s="14"/>
      <c r="C2594" s="15"/>
      <c r="D2594" s="15"/>
    </row>
    <row r="2595" spans="1:4">
      <c r="A2595" s="14"/>
      <c r="B2595" s="14"/>
      <c r="C2595" s="15"/>
      <c r="D2595" s="15"/>
    </row>
    <row r="2596" spans="1:4">
      <c r="A2596" s="14"/>
      <c r="B2596" s="14"/>
      <c r="C2596" s="15"/>
      <c r="D2596" s="15"/>
    </row>
    <row r="2597" spans="1:4">
      <c r="A2597" s="14"/>
      <c r="B2597" s="14"/>
      <c r="C2597" s="15"/>
      <c r="D2597" s="15"/>
    </row>
    <row r="2598" spans="1:4">
      <c r="A2598" s="14"/>
      <c r="B2598" s="14"/>
      <c r="C2598" s="15"/>
      <c r="D2598" s="15"/>
    </row>
    <row r="2599" spans="1:4">
      <c r="A2599" s="14"/>
      <c r="B2599" s="14"/>
      <c r="C2599" s="15"/>
      <c r="D2599" s="15"/>
    </row>
    <row r="2600" spans="1:4">
      <c r="A2600" s="14"/>
      <c r="B2600" s="14"/>
      <c r="C2600" s="15"/>
      <c r="D2600" s="15"/>
    </row>
    <row r="2601" spans="1:4">
      <c r="A2601" s="14"/>
      <c r="B2601" s="14"/>
      <c r="C2601" s="15"/>
      <c r="D2601" s="15"/>
    </row>
    <row r="2602" spans="1:4">
      <c r="A2602" s="14"/>
      <c r="B2602" s="14"/>
      <c r="C2602" s="15"/>
      <c r="D2602" s="15"/>
    </row>
    <row r="2603" spans="1:4">
      <c r="A2603" s="14"/>
      <c r="B2603" s="14"/>
      <c r="C2603" s="15"/>
      <c r="D2603" s="15"/>
    </row>
    <row r="2604" spans="1:4">
      <c r="A2604" s="14"/>
      <c r="B2604" s="14"/>
      <c r="C2604" s="15"/>
      <c r="D2604" s="15"/>
    </row>
    <row r="2605" spans="1:4">
      <c r="A2605" s="14"/>
      <c r="B2605" s="14"/>
      <c r="C2605" s="15"/>
      <c r="D2605" s="15"/>
    </row>
    <row r="2606" spans="1:4">
      <c r="A2606" s="14"/>
      <c r="B2606" s="14"/>
      <c r="C2606" s="15"/>
      <c r="D2606" s="15"/>
    </row>
    <row r="2607" spans="1:4">
      <c r="A2607" s="14"/>
      <c r="B2607" s="14"/>
      <c r="C2607" s="15"/>
      <c r="D2607" s="15"/>
    </row>
    <row r="2608" spans="1:4">
      <c r="A2608" s="14"/>
      <c r="B2608" s="14"/>
      <c r="C2608" s="15"/>
      <c r="D2608" s="15"/>
    </row>
    <row r="2609" spans="1:4">
      <c r="A2609" s="14"/>
      <c r="B2609" s="14"/>
      <c r="C2609" s="15"/>
      <c r="D2609" s="15"/>
    </row>
    <row r="2610" spans="1:4">
      <c r="A2610" s="14"/>
      <c r="B2610" s="14"/>
      <c r="C2610" s="15"/>
      <c r="D2610" s="15"/>
    </row>
    <row r="2611" spans="1:4">
      <c r="A2611" s="14"/>
      <c r="B2611" s="14"/>
      <c r="C2611" s="15"/>
      <c r="D2611" s="15"/>
    </row>
    <row r="2612" spans="1:4">
      <c r="A2612" s="14"/>
      <c r="B2612" s="14"/>
      <c r="C2612" s="15"/>
      <c r="D2612" s="15"/>
    </row>
    <row r="2613" spans="1:4">
      <c r="A2613" s="14"/>
      <c r="B2613" s="14"/>
      <c r="C2613" s="15"/>
      <c r="D2613" s="15"/>
    </row>
    <row r="2614" spans="1:4">
      <c r="A2614" s="14"/>
      <c r="B2614" s="14"/>
      <c r="C2614" s="15"/>
      <c r="D2614" s="15"/>
    </row>
    <row r="2615" spans="1:4">
      <c r="A2615" s="14"/>
      <c r="B2615" s="14"/>
      <c r="C2615" s="15"/>
      <c r="D2615" s="15"/>
    </row>
    <row r="2616" spans="1:4">
      <c r="A2616" s="14"/>
      <c r="B2616" s="14"/>
      <c r="C2616" s="15"/>
      <c r="D2616" s="15"/>
    </row>
    <row r="2617" spans="1:4">
      <c r="A2617" s="14"/>
      <c r="B2617" s="14"/>
      <c r="C2617" s="15"/>
      <c r="D2617" s="15"/>
    </row>
    <row r="2618" spans="1:4">
      <c r="A2618" s="14"/>
      <c r="B2618" s="14"/>
      <c r="C2618" s="15"/>
      <c r="D2618" s="15"/>
    </row>
    <row r="2619" spans="1:4">
      <c r="A2619" s="14"/>
      <c r="B2619" s="14"/>
      <c r="C2619" s="15"/>
      <c r="D2619" s="15"/>
    </row>
    <row r="2620" spans="1:4">
      <c r="A2620" s="14"/>
      <c r="B2620" s="14"/>
      <c r="C2620" s="15"/>
      <c r="D2620" s="15"/>
    </row>
    <row r="2621" spans="1:4">
      <c r="A2621" s="14"/>
      <c r="B2621" s="14"/>
      <c r="C2621" s="15"/>
      <c r="D2621" s="15"/>
    </row>
    <row r="2622" spans="1:4">
      <c r="A2622" s="14"/>
      <c r="B2622" s="14"/>
      <c r="C2622" s="15"/>
      <c r="D2622" s="15"/>
    </row>
    <row r="2623" spans="1:4">
      <c r="A2623" s="14"/>
      <c r="B2623" s="14"/>
      <c r="C2623" s="15"/>
      <c r="D2623" s="15"/>
    </row>
    <row r="2624" spans="1:4">
      <c r="A2624" s="14"/>
      <c r="B2624" s="14"/>
      <c r="C2624" s="15"/>
      <c r="D2624" s="15"/>
    </row>
    <row r="2625" spans="1:4">
      <c r="A2625" s="14"/>
      <c r="B2625" s="14"/>
      <c r="C2625" s="15"/>
      <c r="D2625" s="15"/>
    </row>
    <row r="2626" spans="1:4">
      <c r="A2626" s="14"/>
      <c r="B2626" s="14"/>
      <c r="C2626" s="15"/>
      <c r="D2626" s="15"/>
    </row>
    <row r="2627" spans="1:4">
      <c r="A2627" s="14"/>
      <c r="B2627" s="14"/>
      <c r="C2627" s="15"/>
      <c r="D2627" s="15"/>
    </row>
    <row r="2628" spans="1:4">
      <c r="A2628" s="14"/>
      <c r="B2628" s="14"/>
      <c r="C2628" s="15"/>
      <c r="D2628" s="15"/>
    </row>
    <row r="2629" spans="1:4">
      <c r="A2629" s="14"/>
      <c r="B2629" s="14"/>
      <c r="C2629" s="15"/>
      <c r="D2629" s="15"/>
    </row>
    <row r="2630" spans="1:4">
      <c r="A2630" s="14"/>
      <c r="B2630" s="14"/>
      <c r="C2630" s="15"/>
      <c r="D2630" s="15"/>
    </row>
    <row r="2631" spans="1:4">
      <c r="A2631" s="14"/>
      <c r="B2631" s="14"/>
      <c r="C2631" s="15"/>
      <c r="D2631" s="15"/>
    </row>
    <row r="2632" spans="1:4">
      <c r="A2632" s="14"/>
      <c r="B2632" s="14"/>
      <c r="C2632" s="15"/>
      <c r="D2632" s="15"/>
    </row>
    <row r="2633" spans="1:4">
      <c r="A2633" s="14"/>
      <c r="B2633" s="14"/>
      <c r="C2633" s="15"/>
      <c r="D2633" s="15"/>
    </row>
    <row r="2634" spans="1:4">
      <c r="A2634" s="14"/>
      <c r="B2634" s="14"/>
      <c r="C2634" s="15"/>
      <c r="D2634" s="15"/>
    </row>
    <row r="2635" spans="1:4">
      <c r="A2635" s="14"/>
      <c r="B2635" s="14"/>
      <c r="C2635" s="15"/>
      <c r="D2635" s="15"/>
    </row>
    <row r="2636" spans="1:4">
      <c r="A2636" s="14"/>
      <c r="B2636" s="14"/>
      <c r="C2636" s="15"/>
      <c r="D2636" s="15"/>
    </row>
    <row r="2637" spans="1:4">
      <c r="A2637" s="14"/>
      <c r="B2637" s="14"/>
      <c r="C2637" s="15"/>
      <c r="D2637" s="15"/>
    </row>
    <row r="2638" spans="1:4">
      <c r="A2638" s="14"/>
      <c r="B2638" s="14"/>
      <c r="C2638" s="15"/>
      <c r="D2638" s="15"/>
    </row>
    <row r="2639" spans="1:4">
      <c r="A2639" s="14"/>
      <c r="B2639" s="14"/>
      <c r="C2639" s="15"/>
      <c r="D2639" s="15"/>
    </row>
    <row r="2640" spans="1:4">
      <c r="A2640" s="14"/>
      <c r="B2640" s="14"/>
      <c r="C2640" s="15"/>
      <c r="D2640" s="15"/>
    </row>
    <row r="2641" spans="1:4">
      <c r="A2641" s="14"/>
      <c r="B2641" s="14"/>
      <c r="C2641" s="15"/>
      <c r="D2641" s="15"/>
    </row>
    <row r="2642" spans="1:4">
      <c r="A2642" s="14"/>
      <c r="B2642" s="14"/>
      <c r="C2642" s="15"/>
      <c r="D2642" s="15"/>
    </row>
    <row r="2643" spans="1:4">
      <c r="A2643" s="14"/>
      <c r="B2643" s="14"/>
      <c r="C2643" s="15"/>
      <c r="D2643" s="15"/>
    </row>
    <row r="2644" spans="1:4">
      <c r="A2644" s="14"/>
      <c r="B2644" s="14"/>
      <c r="C2644" s="15"/>
      <c r="D2644" s="15"/>
    </row>
    <row r="2645" spans="1:4">
      <c r="A2645" s="14"/>
      <c r="B2645" s="14"/>
      <c r="C2645" s="15"/>
      <c r="D2645" s="15"/>
    </row>
    <row r="2646" spans="1:4">
      <c r="A2646" s="14"/>
      <c r="B2646" s="14"/>
      <c r="C2646" s="15"/>
      <c r="D2646" s="15"/>
    </row>
    <row r="2647" spans="1:4">
      <c r="A2647" s="14"/>
      <c r="B2647" s="14"/>
      <c r="C2647" s="15"/>
      <c r="D2647" s="15"/>
    </row>
    <row r="2648" spans="1:4">
      <c r="A2648" s="14"/>
      <c r="B2648" s="14"/>
      <c r="C2648" s="15"/>
      <c r="D2648" s="15"/>
    </row>
    <row r="2649" spans="1:4">
      <c r="A2649" s="14"/>
      <c r="B2649" s="14"/>
      <c r="C2649" s="15"/>
      <c r="D2649" s="15"/>
    </row>
    <row r="2650" spans="1:4">
      <c r="A2650" s="14"/>
      <c r="B2650" s="14"/>
      <c r="C2650" s="15"/>
      <c r="D2650" s="15"/>
    </row>
    <row r="2651" spans="1:4">
      <c r="A2651" s="14"/>
      <c r="B2651" s="14"/>
      <c r="C2651" s="15"/>
      <c r="D2651" s="15"/>
    </row>
    <row r="2652" spans="1:4">
      <c r="A2652" s="14"/>
      <c r="B2652" s="14"/>
      <c r="C2652" s="15"/>
      <c r="D2652" s="15"/>
    </row>
    <row r="2653" spans="1:4">
      <c r="A2653" s="14"/>
      <c r="B2653" s="14"/>
      <c r="C2653" s="15"/>
      <c r="D2653" s="15"/>
    </row>
    <row r="2654" spans="1:4">
      <c r="A2654" s="14"/>
      <c r="B2654" s="14"/>
      <c r="C2654" s="15"/>
      <c r="D2654" s="15"/>
    </row>
    <row r="2655" spans="1:4">
      <c r="A2655" s="14"/>
      <c r="B2655" s="14"/>
      <c r="C2655" s="15"/>
      <c r="D2655" s="15"/>
    </row>
    <row r="2656" spans="1:4">
      <c r="A2656" s="14"/>
      <c r="B2656" s="14"/>
      <c r="C2656" s="15"/>
      <c r="D2656" s="15"/>
    </row>
    <row r="2657" spans="1:4">
      <c r="A2657" s="14"/>
      <c r="B2657" s="14"/>
      <c r="C2657" s="15"/>
      <c r="D2657" s="15"/>
    </row>
    <row r="2658" spans="1:4">
      <c r="A2658" s="14"/>
      <c r="B2658" s="14"/>
      <c r="C2658" s="15"/>
      <c r="D2658" s="15"/>
    </row>
    <row r="2659" spans="1:4">
      <c r="A2659" s="14"/>
      <c r="B2659" s="14"/>
      <c r="C2659" s="15"/>
      <c r="D2659" s="15"/>
    </row>
    <row r="2660" spans="1:4">
      <c r="A2660" s="14"/>
      <c r="B2660" s="14"/>
      <c r="C2660" s="15"/>
      <c r="D2660" s="15"/>
    </row>
    <row r="2661" spans="1:4">
      <c r="A2661" s="14"/>
      <c r="B2661" s="14"/>
      <c r="C2661" s="15"/>
      <c r="D2661" s="15"/>
    </row>
    <row r="2662" spans="1:4">
      <c r="A2662" s="14"/>
      <c r="B2662" s="14"/>
      <c r="C2662" s="15"/>
      <c r="D2662" s="15"/>
    </row>
    <row r="2663" spans="1:4">
      <c r="A2663" s="14"/>
      <c r="B2663" s="14"/>
      <c r="C2663" s="15"/>
      <c r="D2663" s="15"/>
    </row>
    <row r="2664" spans="1:4">
      <c r="A2664" s="14"/>
      <c r="B2664" s="14"/>
      <c r="C2664" s="15"/>
      <c r="D2664" s="15"/>
    </row>
    <row r="2665" spans="1:4">
      <c r="A2665" s="14"/>
      <c r="B2665" s="14"/>
      <c r="C2665" s="15"/>
      <c r="D2665" s="15"/>
    </row>
    <row r="2666" spans="1:4">
      <c r="A2666" s="14"/>
      <c r="B2666" s="14"/>
      <c r="C2666" s="15"/>
      <c r="D2666" s="15"/>
    </row>
    <row r="2667" spans="1:4">
      <c r="A2667" s="14"/>
      <c r="B2667" s="14"/>
      <c r="C2667" s="15"/>
      <c r="D2667" s="15"/>
    </row>
    <row r="2668" spans="1:4">
      <c r="A2668" s="14"/>
      <c r="B2668" s="14"/>
      <c r="C2668" s="15"/>
      <c r="D2668" s="15"/>
    </row>
    <row r="2669" spans="1:4">
      <c r="A2669" s="14"/>
      <c r="B2669" s="14"/>
      <c r="C2669" s="15"/>
      <c r="D2669" s="15"/>
    </row>
    <row r="2670" spans="1:4">
      <c r="A2670" s="14"/>
      <c r="B2670" s="14"/>
      <c r="C2670" s="15"/>
      <c r="D2670" s="15"/>
    </row>
    <row r="2671" spans="1:4">
      <c r="A2671" s="14"/>
      <c r="B2671" s="14"/>
      <c r="C2671" s="15"/>
      <c r="D2671" s="15"/>
    </row>
    <row r="2672" spans="1:4">
      <c r="A2672" s="14"/>
      <c r="B2672" s="14"/>
      <c r="C2672" s="15"/>
      <c r="D2672" s="15"/>
    </row>
    <row r="2673" spans="1:4">
      <c r="A2673" s="14"/>
      <c r="B2673" s="14"/>
      <c r="C2673" s="15"/>
      <c r="D2673" s="15"/>
    </row>
    <row r="2674" spans="1:4">
      <c r="A2674" s="14"/>
      <c r="B2674" s="14"/>
      <c r="C2674" s="15"/>
      <c r="D2674" s="15"/>
    </row>
    <row r="2675" spans="1:4">
      <c r="A2675" s="14"/>
      <c r="B2675" s="14"/>
      <c r="C2675" s="15"/>
      <c r="D2675" s="15"/>
    </row>
    <row r="2676" spans="1:4">
      <c r="A2676" s="14"/>
      <c r="B2676" s="14"/>
      <c r="C2676" s="15"/>
      <c r="D2676" s="15"/>
    </row>
    <row r="2677" spans="1:4">
      <c r="A2677" s="14"/>
      <c r="B2677" s="14"/>
      <c r="C2677" s="15"/>
      <c r="D2677" s="15"/>
    </row>
    <row r="2678" spans="1:4">
      <c r="A2678" s="14"/>
      <c r="B2678" s="14"/>
      <c r="C2678" s="15"/>
      <c r="D2678" s="15"/>
    </row>
    <row r="2679" spans="1:4">
      <c r="A2679" s="14"/>
      <c r="B2679" s="14"/>
      <c r="C2679" s="15"/>
      <c r="D2679" s="15"/>
    </row>
    <row r="2680" spans="1:4">
      <c r="A2680" s="14"/>
      <c r="B2680" s="14"/>
      <c r="C2680" s="15"/>
      <c r="D2680" s="15"/>
    </row>
    <row r="2681" spans="1:4">
      <c r="A2681" s="14"/>
      <c r="B2681" s="14"/>
      <c r="C2681" s="15"/>
      <c r="D2681" s="15"/>
    </row>
    <row r="2682" spans="1:4">
      <c r="A2682" s="14"/>
      <c r="B2682" s="14"/>
      <c r="C2682" s="15"/>
      <c r="D2682" s="15"/>
    </row>
    <row r="2683" spans="1:4">
      <c r="A2683" s="14"/>
      <c r="B2683" s="14"/>
      <c r="C2683" s="15"/>
      <c r="D2683" s="15"/>
    </row>
    <row r="2684" spans="1:4">
      <c r="A2684" s="14"/>
      <c r="B2684" s="14"/>
      <c r="C2684" s="15"/>
      <c r="D2684" s="15"/>
    </row>
    <row r="2685" spans="1:4">
      <c r="A2685" s="14"/>
      <c r="B2685" s="14"/>
      <c r="C2685" s="15"/>
      <c r="D2685" s="15"/>
    </row>
    <row r="2686" spans="1:4">
      <c r="A2686" s="14"/>
      <c r="B2686" s="14"/>
      <c r="C2686" s="15"/>
      <c r="D2686" s="15"/>
    </row>
    <row r="2687" spans="1:4">
      <c r="A2687" s="14"/>
      <c r="B2687" s="14"/>
      <c r="C2687" s="15"/>
      <c r="D2687" s="15"/>
    </row>
    <row r="2688" spans="1:4">
      <c r="A2688" s="14"/>
      <c r="B2688" s="14"/>
      <c r="C2688" s="15"/>
      <c r="D2688" s="15"/>
    </row>
    <row r="2689" spans="1:4">
      <c r="A2689" s="14"/>
      <c r="B2689" s="14"/>
      <c r="C2689" s="15"/>
      <c r="D2689" s="15"/>
    </row>
    <row r="2690" spans="1:4">
      <c r="A2690" s="14"/>
      <c r="B2690" s="14"/>
      <c r="C2690" s="15"/>
      <c r="D2690" s="15"/>
    </row>
    <row r="2691" spans="1:4">
      <c r="A2691" s="14"/>
      <c r="B2691" s="14"/>
      <c r="C2691" s="15"/>
      <c r="D2691" s="15"/>
    </row>
    <row r="2692" spans="1:4">
      <c r="A2692" s="14"/>
      <c r="B2692" s="14"/>
      <c r="C2692" s="15"/>
      <c r="D2692" s="15"/>
    </row>
    <row r="2693" spans="1:4">
      <c r="A2693" s="14"/>
      <c r="B2693" s="14"/>
      <c r="C2693" s="15"/>
      <c r="D2693" s="15"/>
    </row>
    <row r="2694" spans="1:4">
      <c r="A2694" s="14"/>
      <c r="B2694" s="14"/>
      <c r="C2694" s="15"/>
      <c r="D2694" s="15"/>
    </row>
    <row r="2695" spans="1:4">
      <c r="A2695" s="14"/>
      <c r="B2695" s="14"/>
      <c r="C2695" s="15"/>
      <c r="D2695" s="15"/>
    </row>
    <row r="2696" spans="1:4">
      <c r="A2696" s="14"/>
      <c r="B2696" s="14"/>
      <c r="C2696" s="15"/>
      <c r="D2696" s="15"/>
    </row>
    <row r="2697" spans="1:4">
      <c r="A2697" s="14"/>
      <c r="B2697" s="14"/>
      <c r="C2697" s="15"/>
      <c r="D2697" s="15"/>
    </row>
    <row r="2698" spans="1:4">
      <c r="A2698" s="14"/>
      <c r="B2698" s="14"/>
      <c r="C2698" s="15"/>
      <c r="D2698" s="15"/>
    </row>
    <row r="2699" spans="1:4">
      <c r="A2699" s="14"/>
      <c r="B2699" s="14"/>
      <c r="C2699" s="15"/>
      <c r="D2699" s="15"/>
    </row>
    <row r="2700" spans="1:4">
      <c r="A2700" s="14"/>
      <c r="B2700" s="14"/>
      <c r="C2700" s="15"/>
      <c r="D2700" s="15"/>
    </row>
    <row r="2701" spans="1:4">
      <c r="A2701" s="14"/>
      <c r="B2701" s="14"/>
      <c r="C2701" s="15"/>
      <c r="D2701" s="15"/>
    </row>
    <row r="2702" spans="1:4">
      <c r="A2702" s="14"/>
      <c r="B2702" s="14"/>
      <c r="C2702" s="15"/>
      <c r="D2702" s="15"/>
    </row>
    <row r="2703" spans="1:4">
      <c r="A2703" s="14"/>
      <c r="B2703" s="14"/>
      <c r="C2703" s="15"/>
      <c r="D2703" s="15"/>
    </row>
    <row r="2704" spans="1:4">
      <c r="A2704" s="14"/>
      <c r="B2704" s="14"/>
      <c r="C2704" s="15"/>
      <c r="D2704" s="15"/>
    </row>
    <row r="2705" spans="1:4">
      <c r="A2705" s="14"/>
      <c r="B2705" s="14"/>
      <c r="C2705" s="15"/>
      <c r="D2705" s="15"/>
    </row>
    <row r="2706" spans="1:4">
      <c r="A2706" s="14"/>
      <c r="B2706" s="14"/>
      <c r="C2706" s="15"/>
      <c r="D2706" s="15"/>
    </row>
    <row r="2707" spans="1:4">
      <c r="A2707" s="14"/>
      <c r="B2707" s="14"/>
      <c r="C2707" s="15"/>
      <c r="D2707" s="15"/>
    </row>
    <row r="2708" spans="1:4">
      <c r="A2708" s="14"/>
      <c r="B2708" s="14"/>
      <c r="C2708" s="15"/>
      <c r="D2708" s="15"/>
    </row>
    <row r="2709" spans="1:4">
      <c r="A2709" s="14"/>
      <c r="B2709" s="14"/>
      <c r="C2709" s="15"/>
      <c r="D2709" s="15"/>
    </row>
    <row r="2710" spans="1:4">
      <c r="A2710" s="14"/>
      <c r="B2710" s="14"/>
      <c r="C2710" s="15"/>
      <c r="D2710" s="15"/>
    </row>
    <row r="2711" spans="1:4">
      <c r="A2711" s="14"/>
      <c r="B2711" s="14"/>
      <c r="C2711" s="15"/>
      <c r="D2711" s="15"/>
    </row>
    <row r="2712" spans="1:4">
      <c r="A2712" s="14"/>
      <c r="B2712" s="14"/>
      <c r="C2712" s="15"/>
      <c r="D2712" s="15"/>
    </row>
    <row r="2713" spans="1:4">
      <c r="A2713" s="14"/>
      <c r="B2713" s="14"/>
      <c r="C2713" s="15"/>
      <c r="D2713" s="15"/>
    </row>
    <row r="2714" spans="1:4">
      <c r="A2714" s="14"/>
      <c r="B2714" s="14"/>
      <c r="C2714" s="15"/>
      <c r="D2714" s="15"/>
    </row>
    <row r="2715" spans="1:4">
      <c r="A2715" s="14"/>
      <c r="B2715" s="14"/>
      <c r="C2715" s="15"/>
      <c r="D2715" s="15"/>
    </row>
    <row r="2716" spans="1:4">
      <c r="A2716" s="14"/>
      <c r="B2716" s="14"/>
      <c r="C2716" s="15"/>
      <c r="D2716" s="15"/>
    </row>
    <row r="2717" spans="1:4">
      <c r="A2717" s="14"/>
      <c r="B2717" s="14"/>
      <c r="C2717" s="15"/>
      <c r="D2717" s="15"/>
    </row>
    <row r="2718" spans="1:4">
      <c r="A2718" s="14"/>
      <c r="B2718" s="14"/>
      <c r="C2718" s="15"/>
      <c r="D2718" s="15"/>
    </row>
    <row r="2719" spans="1:4">
      <c r="A2719" s="14"/>
      <c r="B2719" s="14"/>
      <c r="C2719" s="15"/>
      <c r="D2719" s="15"/>
    </row>
    <row r="2720" spans="1:4">
      <c r="A2720" s="14"/>
      <c r="B2720" s="14"/>
      <c r="C2720" s="15"/>
      <c r="D2720" s="15"/>
    </row>
    <row r="2721" spans="1:4">
      <c r="A2721" s="14"/>
      <c r="B2721" s="14"/>
      <c r="C2721" s="15"/>
      <c r="D2721" s="15"/>
    </row>
    <row r="2722" spans="1:4">
      <c r="A2722" s="14"/>
      <c r="B2722" s="14"/>
      <c r="C2722" s="15"/>
      <c r="D2722" s="15"/>
    </row>
    <row r="2723" spans="1:4">
      <c r="A2723" s="14"/>
      <c r="B2723" s="14"/>
      <c r="C2723" s="15"/>
      <c r="D2723" s="15"/>
    </row>
    <row r="2724" spans="1:4">
      <c r="A2724" s="14"/>
      <c r="B2724" s="14"/>
      <c r="C2724" s="15"/>
      <c r="D2724" s="15"/>
    </row>
    <row r="2725" spans="1:4">
      <c r="A2725" s="14"/>
      <c r="B2725" s="14"/>
      <c r="C2725" s="15"/>
      <c r="D2725" s="15"/>
    </row>
    <row r="2726" spans="1:4">
      <c r="A2726" s="14"/>
      <c r="B2726" s="14"/>
      <c r="C2726" s="15"/>
      <c r="D2726" s="15"/>
    </row>
    <row r="2727" spans="1:4">
      <c r="A2727" s="14"/>
      <c r="B2727" s="14"/>
      <c r="C2727" s="15"/>
      <c r="D2727" s="15"/>
    </row>
    <row r="2728" spans="1:4">
      <c r="A2728" s="14"/>
      <c r="B2728" s="14"/>
      <c r="C2728" s="15"/>
      <c r="D2728" s="15"/>
    </row>
    <row r="2729" spans="1:4">
      <c r="A2729" s="14"/>
      <c r="B2729" s="14"/>
      <c r="C2729" s="15"/>
      <c r="D2729" s="15"/>
    </row>
    <row r="2730" spans="1:4">
      <c r="A2730" s="14"/>
      <c r="B2730" s="14"/>
      <c r="C2730" s="15"/>
      <c r="D2730" s="15"/>
    </row>
    <row r="2731" spans="1:4">
      <c r="A2731" s="14"/>
      <c r="B2731" s="14"/>
      <c r="C2731" s="15"/>
      <c r="D2731" s="15"/>
    </row>
    <row r="2732" spans="1:4">
      <c r="A2732" s="14"/>
      <c r="B2732" s="14"/>
      <c r="C2732" s="15"/>
      <c r="D2732" s="15"/>
    </row>
    <row r="2733" spans="1:4">
      <c r="A2733" s="14"/>
      <c r="B2733" s="14"/>
      <c r="C2733" s="15"/>
      <c r="D2733" s="15"/>
    </row>
    <row r="2734" spans="1:4">
      <c r="A2734" s="14"/>
      <c r="B2734" s="14"/>
      <c r="C2734" s="15"/>
      <c r="D2734" s="15"/>
    </row>
    <row r="2735" spans="1:4">
      <c r="A2735" s="14"/>
      <c r="B2735" s="14"/>
      <c r="C2735" s="15"/>
      <c r="D2735" s="15"/>
    </row>
    <row r="2736" spans="1:4">
      <c r="A2736" s="14"/>
      <c r="B2736" s="14"/>
      <c r="C2736" s="15"/>
      <c r="D2736" s="15"/>
    </row>
    <row r="2737" spans="1:4">
      <c r="A2737" s="14"/>
      <c r="B2737" s="14"/>
      <c r="C2737" s="15"/>
      <c r="D2737" s="15"/>
    </row>
    <row r="2738" spans="1:4">
      <c r="A2738" s="14"/>
      <c r="B2738" s="14"/>
      <c r="C2738" s="15"/>
      <c r="D2738" s="15"/>
    </row>
    <row r="2739" spans="1:4">
      <c r="A2739" s="14"/>
      <c r="B2739" s="14"/>
      <c r="C2739" s="15"/>
      <c r="D2739" s="15"/>
    </row>
    <row r="2740" spans="1:4">
      <c r="A2740" s="14"/>
      <c r="B2740" s="14"/>
      <c r="C2740" s="15"/>
      <c r="D2740" s="15"/>
    </row>
    <row r="2741" spans="1:4">
      <c r="A2741" s="14"/>
      <c r="B2741" s="14"/>
      <c r="C2741" s="15"/>
      <c r="D2741" s="15"/>
    </row>
    <row r="2742" spans="1:4">
      <c r="A2742" s="14"/>
      <c r="B2742" s="14"/>
      <c r="C2742" s="15"/>
      <c r="D2742" s="15"/>
    </row>
    <row r="2743" spans="1:4">
      <c r="A2743" s="14"/>
      <c r="B2743" s="14"/>
      <c r="C2743" s="15"/>
      <c r="D2743" s="15"/>
    </row>
    <row r="2744" spans="1:4">
      <c r="A2744" s="14"/>
      <c r="B2744" s="14"/>
      <c r="C2744" s="15"/>
      <c r="D2744" s="15"/>
    </row>
    <row r="2745" spans="1:4">
      <c r="A2745" s="14"/>
      <c r="B2745" s="14"/>
      <c r="C2745" s="15"/>
      <c r="D2745" s="15"/>
    </row>
    <row r="2746" spans="1:4">
      <c r="A2746" s="14"/>
      <c r="B2746" s="14"/>
      <c r="C2746" s="15"/>
      <c r="D2746" s="15"/>
    </row>
    <row r="2747" spans="1:4">
      <c r="A2747" s="14"/>
      <c r="B2747" s="14"/>
      <c r="C2747" s="15"/>
      <c r="D2747" s="15"/>
    </row>
    <row r="2748" spans="1:4">
      <c r="A2748" s="14"/>
      <c r="B2748" s="14"/>
      <c r="C2748" s="15"/>
      <c r="D2748" s="15"/>
    </row>
    <row r="2749" spans="1:4">
      <c r="A2749" s="14"/>
      <c r="B2749" s="14"/>
      <c r="C2749" s="15"/>
      <c r="D2749" s="15"/>
    </row>
    <row r="2750" spans="1:4">
      <c r="A2750" s="14"/>
      <c r="B2750" s="14"/>
      <c r="C2750" s="15"/>
      <c r="D2750" s="15"/>
    </row>
    <row r="2751" spans="1:4">
      <c r="A2751" s="14"/>
      <c r="B2751" s="14"/>
      <c r="C2751" s="15"/>
      <c r="D2751" s="15"/>
    </row>
    <row r="2752" spans="1:4">
      <c r="A2752" s="14"/>
      <c r="B2752" s="14"/>
      <c r="C2752" s="15"/>
      <c r="D2752" s="15"/>
    </row>
    <row r="2753" spans="1:4">
      <c r="A2753" s="14"/>
      <c r="B2753" s="14"/>
      <c r="C2753" s="15"/>
      <c r="D2753" s="15"/>
    </row>
    <row r="2754" spans="1:4">
      <c r="A2754" s="14"/>
      <c r="B2754" s="14"/>
      <c r="C2754" s="15"/>
      <c r="D2754" s="15"/>
    </row>
    <row r="2755" spans="1:4">
      <c r="A2755" s="14"/>
      <c r="B2755" s="14"/>
      <c r="C2755" s="15"/>
      <c r="D2755" s="15"/>
    </row>
    <row r="2756" spans="1:4">
      <c r="A2756" s="14"/>
      <c r="B2756" s="14"/>
      <c r="C2756" s="15"/>
      <c r="D2756" s="15"/>
    </row>
    <row r="2757" spans="1:4">
      <c r="A2757" s="14"/>
      <c r="B2757" s="14"/>
      <c r="C2757" s="15"/>
      <c r="D2757" s="15"/>
    </row>
    <row r="2758" spans="1:4">
      <c r="A2758" s="14"/>
      <c r="B2758" s="14"/>
      <c r="C2758" s="15"/>
      <c r="D2758" s="15"/>
    </row>
    <row r="2759" spans="1:4">
      <c r="A2759" s="14"/>
      <c r="B2759" s="14"/>
      <c r="C2759" s="15"/>
      <c r="D2759" s="15"/>
    </row>
    <row r="2760" spans="1:4">
      <c r="A2760" s="14"/>
      <c r="B2760" s="14"/>
      <c r="C2760" s="15"/>
      <c r="D2760" s="15"/>
    </row>
    <row r="2761" spans="1:4">
      <c r="A2761" s="14"/>
      <c r="B2761" s="14"/>
      <c r="C2761" s="15"/>
      <c r="D2761" s="15"/>
    </row>
    <row r="2762" spans="1:4">
      <c r="A2762" s="14"/>
      <c r="B2762" s="14"/>
      <c r="C2762" s="15"/>
      <c r="D2762" s="15"/>
    </row>
    <row r="2763" spans="1:4">
      <c r="A2763" s="14"/>
      <c r="B2763" s="14"/>
      <c r="C2763" s="15"/>
      <c r="D2763" s="15"/>
    </row>
    <row r="2764" spans="1:4">
      <c r="A2764" s="14"/>
      <c r="B2764" s="14"/>
      <c r="C2764" s="15"/>
      <c r="D2764" s="15"/>
    </row>
    <row r="2765" spans="1:4">
      <c r="A2765" s="14"/>
      <c r="B2765" s="14"/>
      <c r="C2765" s="15"/>
      <c r="D2765" s="15"/>
    </row>
    <row r="2766" spans="1:4">
      <c r="A2766" s="14"/>
      <c r="B2766" s="14"/>
      <c r="C2766" s="15"/>
      <c r="D2766" s="15"/>
    </row>
    <row r="2767" spans="1:4">
      <c r="A2767" s="14"/>
      <c r="B2767" s="14"/>
      <c r="C2767" s="15"/>
      <c r="D2767" s="15"/>
    </row>
    <row r="2768" spans="1:4">
      <c r="A2768" s="14"/>
      <c r="B2768" s="14"/>
      <c r="C2768" s="15"/>
      <c r="D2768" s="15"/>
    </row>
    <row r="2769" spans="1:4">
      <c r="A2769" s="14"/>
      <c r="B2769" s="14"/>
      <c r="C2769" s="15"/>
      <c r="D2769" s="15"/>
    </row>
    <row r="2770" spans="1:4">
      <c r="A2770" s="14"/>
      <c r="B2770" s="14"/>
      <c r="C2770" s="15"/>
      <c r="D2770" s="15"/>
    </row>
    <row r="2771" spans="1:4">
      <c r="A2771" s="14"/>
      <c r="B2771" s="14"/>
      <c r="C2771" s="15"/>
      <c r="D2771" s="15"/>
    </row>
    <row r="2772" spans="1:4">
      <c r="A2772" s="14"/>
      <c r="B2772" s="14"/>
      <c r="C2772" s="15"/>
      <c r="D2772" s="15"/>
    </row>
    <row r="2773" spans="1:4">
      <c r="A2773" s="14"/>
      <c r="B2773" s="14"/>
      <c r="C2773" s="15"/>
      <c r="D2773" s="15"/>
    </row>
    <row r="2774" spans="1:4">
      <c r="A2774" s="14"/>
      <c r="B2774" s="14"/>
      <c r="C2774" s="15"/>
      <c r="D2774" s="15"/>
    </row>
    <row r="2775" spans="1:4">
      <c r="A2775" s="14"/>
      <c r="B2775" s="14"/>
      <c r="C2775" s="15"/>
      <c r="D2775" s="15"/>
    </row>
    <row r="2776" spans="1:4">
      <c r="A2776" s="14"/>
      <c r="B2776" s="14"/>
      <c r="C2776" s="15"/>
      <c r="D2776" s="15"/>
    </row>
    <row r="2777" spans="1:4">
      <c r="A2777" s="14"/>
      <c r="B2777" s="14"/>
      <c r="C2777" s="15"/>
      <c r="D2777" s="15"/>
    </row>
    <row r="2778" spans="1:4">
      <c r="A2778" s="14"/>
      <c r="B2778" s="14"/>
      <c r="C2778" s="15"/>
      <c r="D2778" s="15"/>
    </row>
    <row r="2779" spans="1:4">
      <c r="A2779" s="14"/>
      <c r="B2779" s="14"/>
      <c r="C2779" s="15"/>
      <c r="D2779" s="15"/>
    </row>
    <row r="2780" spans="1:4">
      <c r="A2780" s="14"/>
      <c r="B2780" s="14"/>
      <c r="C2780" s="15"/>
      <c r="D2780" s="15"/>
    </row>
    <row r="2781" spans="1:4">
      <c r="A2781" s="14"/>
      <c r="B2781" s="14"/>
      <c r="C2781" s="15"/>
      <c r="D2781" s="15"/>
    </row>
    <row r="2782" spans="1:4">
      <c r="A2782" s="14"/>
      <c r="B2782" s="14"/>
      <c r="C2782" s="15"/>
      <c r="D2782" s="15"/>
    </row>
    <row r="2783" spans="1:4">
      <c r="A2783" s="14"/>
      <c r="B2783" s="14"/>
      <c r="C2783" s="15"/>
      <c r="D2783" s="15"/>
    </row>
    <row r="2784" spans="1:4">
      <c r="A2784" s="14"/>
      <c r="B2784" s="14"/>
      <c r="C2784" s="15"/>
      <c r="D2784" s="15"/>
    </row>
    <row r="2785" spans="1:4">
      <c r="A2785" s="14"/>
      <c r="B2785" s="14"/>
      <c r="C2785" s="15"/>
      <c r="D2785" s="15"/>
    </row>
    <row r="2786" spans="1:4">
      <c r="A2786" s="14"/>
      <c r="B2786" s="14"/>
      <c r="C2786" s="15"/>
      <c r="D2786" s="15"/>
    </row>
    <row r="2787" spans="1:4">
      <c r="A2787" s="14"/>
      <c r="B2787" s="14"/>
      <c r="C2787" s="15"/>
      <c r="D2787" s="15"/>
    </row>
    <row r="2788" spans="1:4">
      <c r="A2788" s="14"/>
      <c r="B2788" s="14"/>
      <c r="C2788" s="15"/>
      <c r="D2788" s="15"/>
    </row>
    <row r="2789" spans="1:4">
      <c r="A2789" s="14"/>
      <c r="B2789" s="14"/>
      <c r="C2789" s="15"/>
      <c r="D2789" s="15"/>
    </row>
    <row r="2790" spans="1:4">
      <c r="A2790" s="14"/>
      <c r="B2790" s="14"/>
      <c r="C2790" s="15"/>
      <c r="D2790" s="15"/>
    </row>
    <row r="2791" spans="1:4">
      <c r="A2791" s="14"/>
      <c r="B2791" s="14"/>
      <c r="C2791" s="15"/>
      <c r="D2791" s="15"/>
    </row>
    <row r="2792" spans="1:4">
      <c r="A2792" s="14"/>
      <c r="B2792" s="14"/>
      <c r="C2792" s="15"/>
      <c r="D2792" s="15"/>
    </row>
    <row r="2793" spans="1:4">
      <c r="A2793" s="14"/>
      <c r="B2793" s="14"/>
      <c r="C2793" s="15"/>
      <c r="D2793" s="15"/>
    </row>
    <row r="2794" spans="1:4">
      <c r="A2794" s="14"/>
      <c r="B2794" s="14"/>
      <c r="C2794" s="15"/>
      <c r="D2794" s="15"/>
    </row>
    <row r="2795" spans="1:4">
      <c r="A2795" s="14"/>
      <c r="B2795" s="14"/>
      <c r="C2795" s="15"/>
      <c r="D2795" s="15"/>
    </row>
    <row r="2796" spans="1:4">
      <c r="A2796" s="14"/>
      <c r="B2796" s="14"/>
      <c r="C2796" s="15"/>
      <c r="D2796" s="15"/>
    </row>
    <row r="2797" spans="1:4">
      <c r="A2797" s="14"/>
      <c r="B2797" s="14"/>
      <c r="C2797" s="15"/>
      <c r="D2797" s="15"/>
    </row>
    <row r="2798" spans="1:4">
      <c r="A2798" s="14"/>
      <c r="B2798" s="14"/>
      <c r="C2798" s="15"/>
      <c r="D2798" s="15"/>
    </row>
    <row r="2799" spans="1:4">
      <c r="A2799" s="14"/>
      <c r="B2799" s="14"/>
      <c r="C2799" s="15"/>
      <c r="D2799" s="15"/>
    </row>
    <row r="2800" spans="1:4">
      <c r="A2800" s="14"/>
      <c r="B2800" s="14"/>
      <c r="C2800" s="15"/>
      <c r="D2800" s="15"/>
    </row>
    <row r="2801" spans="1:4">
      <c r="A2801" s="14"/>
      <c r="B2801" s="14"/>
      <c r="C2801" s="15"/>
      <c r="D2801" s="15"/>
    </row>
    <row r="2802" spans="1:4">
      <c r="A2802" s="14"/>
      <c r="B2802" s="14"/>
      <c r="C2802" s="15"/>
      <c r="D2802" s="15"/>
    </row>
    <row r="2803" spans="1:4">
      <c r="A2803" s="14"/>
      <c r="B2803" s="14"/>
      <c r="C2803" s="15"/>
      <c r="D2803" s="15"/>
    </row>
    <row r="2804" spans="1:4">
      <c r="A2804" s="14"/>
      <c r="B2804" s="14"/>
      <c r="C2804" s="15"/>
      <c r="D2804" s="15"/>
    </row>
    <row r="2805" spans="1:4">
      <c r="A2805" s="14"/>
      <c r="B2805" s="14"/>
      <c r="C2805" s="15"/>
      <c r="D2805" s="15"/>
    </row>
    <row r="2806" spans="1:4">
      <c r="A2806" s="14"/>
      <c r="B2806" s="14"/>
      <c r="C2806" s="15"/>
      <c r="D2806" s="15"/>
    </row>
    <row r="2807" spans="1:4">
      <c r="A2807" s="14"/>
      <c r="B2807" s="14"/>
      <c r="C2807" s="15"/>
      <c r="D2807" s="15"/>
    </row>
    <row r="2808" spans="1:4">
      <c r="A2808" s="14"/>
      <c r="B2808" s="14"/>
      <c r="C2808" s="15"/>
      <c r="D2808" s="15"/>
    </row>
    <row r="2809" spans="1:4">
      <c r="A2809" s="14"/>
      <c r="B2809" s="14"/>
      <c r="C2809" s="15"/>
      <c r="D2809" s="15"/>
    </row>
    <row r="2810" spans="1:4">
      <c r="A2810" s="14"/>
      <c r="B2810" s="14"/>
      <c r="C2810" s="15"/>
      <c r="D2810" s="15"/>
    </row>
    <row r="2811" spans="1:4">
      <c r="A2811" s="14"/>
      <c r="B2811" s="14"/>
      <c r="C2811" s="15"/>
      <c r="D2811" s="15"/>
    </row>
    <row r="2812" spans="1:4">
      <c r="A2812" s="14"/>
      <c r="B2812" s="14"/>
      <c r="C2812" s="15"/>
      <c r="D2812" s="15"/>
    </row>
    <row r="2813" spans="1:4">
      <c r="A2813" s="14"/>
      <c r="B2813" s="14"/>
      <c r="C2813" s="15"/>
      <c r="D2813" s="15"/>
    </row>
    <row r="2814" spans="1:4">
      <c r="A2814" s="14"/>
      <c r="B2814" s="14"/>
      <c r="C2814" s="15"/>
      <c r="D2814" s="15"/>
    </row>
    <row r="2815" spans="1:4">
      <c r="A2815" s="14"/>
      <c r="B2815" s="14"/>
      <c r="C2815" s="15"/>
      <c r="D2815" s="15"/>
    </row>
    <row r="2816" spans="1:4">
      <c r="A2816" s="14"/>
      <c r="B2816" s="14"/>
      <c r="C2816" s="15"/>
      <c r="D2816" s="15"/>
    </row>
    <row r="2817" spans="1:4">
      <c r="A2817" s="14"/>
      <c r="B2817" s="14"/>
      <c r="C2817" s="15"/>
      <c r="D2817" s="15"/>
    </row>
    <row r="2818" spans="1:4">
      <c r="A2818" s="14"/>
      <c r="B2818" s="14"/>
      <c r="C2818" s="15"/>
      <c r="D2818" s="15"/>
    </row>
    <row r="2819" spans="1:4">
      <c r="A2819" s="14"/>
      <c r="B2819" s="14"/>
      <c r="C2819" s="15"/>
      <c r="D2819" s="15"/>
    </row>
    <row r="2820" spans="1:4">
      <c r="A2820" s="14"/>
      <c r="B2820" s="14"/>
      <c r="C2820" s="15"/>
      <c r="D2820" s="15"/>
    </row>
    <row r="2821" spans="1:4">
      <c r="A2821" s="14"/>
      <c r="B2821" s="14"/>
      <c r="C2821" s="15"/>
      <c r="D2821" s="15"/>
    </row>
    <row r="2822" spans="1:4">
      <c r="A2822" s="14"/>
      <c r="B2822" s="14"/>
      <c r="C2822" s="15"/>
      <c r="D2822" s="15"/>
    </row>
    <row r="2823" spans="1:4">
      <c r="A2823" s="14"/>
      <c r="B2823" s="14"/>
      <c r="C2823" s="15"/>
      <c r="D2823" s="15"/>
    </row>
    <row r="2824" spans="1:4">
      <c r="A2824" s="14"/>
      <c r="B2824" s="14"/>
      <c r="C2824" s="15"/>
      <c r="D2824" s="15"/>
    </row>
    <row r="2825" spans="1:4">
      <c r="A2825" s="14"/>
      <c r="B2825" s="14"/>
      <c r="C2825" s="15"/>
      <c r="D2825" s="15"/>
    </row>
    <row r="2826" spans="1:4">
      <c r="A2826" s="14"/>
      <c r="B2826" s="14"/>
      <c r="C2826" s="15"/>
      <c r="D2826" s="15"/>
    </row>
    <row r="2827" spans="1:4">
      <c r="A2827" s="14"/>
      <c r="B2827" s="14"/>
      <c r="C2827" s="15"/>
      <c r="D2827" s="15"/>
    </row>
    <row r="2828" spans="1:4">
      <c r="A2828" s="14"/>
      <c r="B2828" s="14"/>
      <c r="C2828" s="15"/>
      <c r="D2828" s="15"/>
    </row>
    <row r="2829" spans="1:4">
      <c r="A2829" s="14"/>
      <c r="B2829" s="14"/>
      <c r="C2829" s="15"/>
      <c r="D2829" s="15"/>
    </row>
    <row r="2830" spans="1:4">
      <c r="A2830" s="14"/>
      <c r="B2830" s="14"/>
      <c r="C2830" s="15"/>
      <c r="D2830" s="15"/>
    </row>
    <row r="2831" spans="1:4">
      <c r="A2831" s="14"/>
      <c r="B2831" s="14"/>
      <c r="C2831" s="15"/>
      <c r="D2831" s="15"/>
    </row>
    <row r="2832" spans="1:4">
      <c r="A2832" s="14"/>
      <c r="B2832" s="14"/>
      <c r="C2832" s="15"/>
      <c r="D2832" s="15"/>
    </row>
    <row r="2833" spans="1:4">
      <c r="A2833" s="14"/>
      <c r="B2833" s="14"/>
      <c r="C2833" s="15"/>
      <c r="D2833" s="15"/>
    </row>
    <row r="2834" spans="1:4">
      <c r="A2834" s="14"/>
      <c r="B2834" s="14"/>
      <c r="C2834" s="15"/>
      <c r="D2834" s="15"/>
    </row>
    <row r="2835" spans="1:4">
      <c r="A2835" s="14"/>
      <c r="B2835" s="14"/>
      <c r="C2835" s="15"/>
      <c r="D2835" s="15"/>
    </row>
    <row r="2836" spans="1:4">
      <c r="A2836" s="14"/>
      <c r="B2836" s="14"/>
      <c r="C2836" s="15"/>
      <c r="D2836" s="15"/>
    </row>
    <row r="2837" spans="1:4">
      <c r="A2837" s="14"/>
      <c r="B2837" s="14"/>
      <c r="C2837" s="15"/>
      <c r="D2837" s="15"/>
    </row>
    <row r="2838" spans="1:4">
      <c r="A2838" s="14"/>
      <c r="B2838" s="14"/>
      <c r="C2838" s="15"/>
      <c r="D2838" s="15"/>
    </row>
    <row r="2839" spans="1:4">
      <c r="A2839" s="14"/>
      <c r="B2839" s="14"/>
      <c r="C2839" s="15"/>
      <c r="D2839" s="15"/>
    </row>
    <row r="2840" spans="1:4">
      <c r="A2840" s="14"/>
      <c r="B2840" s="14"/>
      <c r="C2840" s="15"/>
      <c r="D2840" s="15"/>
    </row>
    <row r="2841" spans="1:4">
      <c r="A2841" s="14"/>
      <c r="B2841" s="14"/>
      <c r="C2841" s="15"/>
      <c r="D2841" s="15"/>
    </row>
    <row r="2842" spans="1:4">
      <c r="A2842" s="14"/>
      <c r="B2842" s="14"/>
      <c r="C2842" s="15"/>
      <c r="D2842" s="15"/>
    </row>
    <row r="2843" spans="1:4">
      <c r="A2843" s="14"/>
      <c r="B2843" s="14"/>
      <c r="C2843" s="15"/>
      <c r="D2843" s="15"/>
    </row>
    <row r="2844" spans="1:4">
      <c r="A2844" s="14"/>
      <c r="B2844" s="14"/>
      <c r="C2844" s="15"/>
      <c r="D2844" s="15"/>
    </row>
    <row r="2845" spans="1:4">
      <c r="A2845" s="14"/>
      <c r="B2845" s="14"/>
      <c r="C2845" s="15"/>
      <c r="D2845" s="15"/>
    </row>
    <row r="2846" spans="1:4">
      <c r="A2846" s="14"/>
      <c r="B2846" s="14"/>
      <c r="C2846" s="15"/>
      <c r="D2846" s="15"/>
    </row>
    <row r="2847" spans="1:4">
      <c r="A2847" s="14"/>
      <c r="B2847" s="14"/>
      <c r="C2847" s="15"/>
      <c r="D2847" s="15"/>
    </row>
    <row r="2848" spans="1:4">
      <c r="A2848" s="14"/>
      <c r="B2848" s="14"/>
      <c r="C2848" s="15"/>
      <c r="D2848" s="15"/>
    </row>
    <row r="2849" spans="1:4">
      <c r="A2849" s="14"/>
      <c r="B2849" s="14"/>
      <c r="C2849" s="15"/>
      <c r="D2849" s="15"/>
    </row>
    <row r="2850" spans="1:4">
      <c r="A2850" s="14"/>
      <c r="B2850" s="14"/>
      <c r="C2850" s="15"/>
      <c r="D2850" s="15"/>
    </row>
    <row r="2851" spans="1:4">
      <c r="A2851" s="14"/>
      <c r="B2851" s="14"/>
      <c r="C2851" s="15"/>
      <c r="D2851" s="15"/>
    </row>
    <row r="2852" spans="1:4">
      <c r="A2852" s="14"/>
      <c r="B2852" s="14"/>
      <c r="C2852" s="15"/>
      <c r="D2852" s="15"/>
    </row>
    <row r="2853" spans="1:4">
      <c r="A2853" s="14"/>
      <c r="B2853" s="14"/>
      <c r="C2853" s="15"/>
      <c r="D2853" s="15"/>
    </row>
    <row r="2854" spans="1:4">
      <c r="A2854" s="14"/>
      <c r="B2854" s="14"/>
      <c r="C2854" s="15"/>
      <c r="D2854" s="15"/>
    </row>
    <row r="2855" spans="1:4">
      <c r="A2855" s="14"/>
      <c r="B2855" s="14"/>
      <c r="C2855" s="15"/>
      <c r="D2855" s="15"/>
    </row>
    <row r="2856" spans="1:4">
      <c r="A2856" s="14"/>
      <c r="B2856" s="14"/>
      <c r="C2856" s="15"/>
      <c r="D2856" s="15"/>
    </row>
    <row r="2857" spans="1:4">
      <c r="A2857" s="14"/>
      <c r="B2857" s="14"/>
      <c r="C2857" s="15"/>
      <c r="D2857" s="15"/>
    </row>
    <row r="2858" spans="1:4">
      <c r="A2858" s="14"/>
      <c r="B2858" s="14"/>
      <c r="C2858" s="15"/>
      <c r="D2858" s="15"/>
    </row>
    <row r="2859" spans="1:4">
      <c r="A2859" s="14"/>
      <c r="B2859" s="14"/>
      <c r="C2859" s="15"/>
      <c r="D2859" s="15"/>
    </row>
    <row r="2860" spans="1:4">
      <c r="A2860" s="14"/>
      <c r="B2860" s="14"/>
      <c r="C2860" s="15"/>
      <c r="D2860" s="15"/>
    </row>
    <row r="2861" spans="1:4">
      <c r="A2861" s="14"/>
      <c r="B2861" s="14"/>
      <c r="C2861" s="15"/>
      <c r="D2861" s="15"/>
    </row>
    <row r="2862" spans="1:4">
      <c r="A2862" s="14"/>
      <c r="B2862" s="14"/>
      <c r="C2862" s="15"/>
      <c r="D2862" s="15"/>
    </row>
    <row r="2863" spans="1:4">
      <c r="A2863" s="14"/>
      <c r="B2863" s="14"/>
      <c r="C2863" s="15"/>
      <c r="D2863" s="15"/>
    </row>
    <row r="2864" spans="1:4">
      <c r="A2864" s="14"/>
      <c r="B2864" s="14"/>
      <c r="C2864" s="15"/>
      <c r="D2864" s="15"/>
    </row>
    <row r="2865" spans="1:4">
      <c r="A2865" s="14"/>
      <c r="B2865" s="14"/>
      <c r="C2865" s="15"/>
      <c r="D2865" s="15"/>
    </row>
    <row r="2866" spans="1:4">
      <c r="A2866" s="14"/>
      <c r="B2866" s="14"/>
      <c r="C2866" s="15"/>
      <c r="D2866" s="15"/>
    </row>
    <row r="2867" spans="1:4">
      <c r="A2867" s="14"/>
      <c r="B2867" s="14"/>
      <c r="C2867" s="15"/>
      <c r="D2867" s="15"/>
    </row>
    <row r="2868" spans="1:4">
      <c r="A2868" s="14"/>
      <c r="B2868" s="14"/>
      <c r="C2868" s="15"/>
      <c r="D2868" s="15"/>
    </row>
    <row r="2869" spans="1:4">
      <c r="A2869" s="14"/>
      <c r="B2869" s="14"/>
      <c r="C2869" s="15"/>
      <c r="D2869" s="15"/>
    </row>
    <row r="2870" spans="1:4">
      <c r="A2870" s="14"/>
      <c r="B2870" s="14"/>
      <c r="C2870" s="15"/>
      <c r="D2870" s="15"/>
    </row>
    <row r="2871" spans="1:4">
      <c r="A2871" s="14"/>
      <c r="B2871" s="14"/>
      <c r="C2871" s="15"/>
      <c r="D2871" s="15"/>
    </row>
    <row r="2872" spans="1:4">
      <c r="A2872" s="14"/>
      <c r="B2872" s="14"/>
      <c r="C2872" s="15"/>
      <c r="D2872" s="15"/>
    </row>
    <row r="2873" spans="1:4">
      <c r="A2873" s="14"/>
      <c r="B2873" s="14"/>
      <c r="C2873" s="15"/>
      <c r="D2873" s="15"/>
    </row>
    <row r="2874" spans="1:4">
      <c r="A2874" s="14"/>
      <c r="B2874" s="14"/>
      <c r="C2874" s="15"/>
      <c r="D2874" s="15"/>
    </row>
    <row r="2875" spans="1:4">
      <c r="A2875" s="14"/>
      <c r="B2875" s="14"/>
      <c r="C2875" s="15"/>
      <c r="D2875" s="15"/>
    </row>
    <row r="2876" spans="1:4">
      <c r="A2876" s="14"/>
      <c r="B2876" s="14"/>
      <c r="C2876" s="15"/>
      <c r="D2876" s="15"/>
    </row>
    <row r="2877" spans="1:4">
      <c r="A2877" s="14"/>
      <c r="B2877" s="14"/>
      <c r="C2877" s="15"/>
      <c r="D2877" s="15"/>
    </row>
    <row r="2878" spans="1:4">
      <c r="A2878" s="14"/>
      <c r="B2878" s="14"/>
      <c r="C2878" s="15"/>
      <c r="D2878" s="15"/>
    </row>
    <row r="2879" spans="1:4">
      <c r="A2879" s="14"/>
      <c r="B2879" s="14"/>
      <c r="C2879" s="15"/>
      <c r="D2879" s="15"/>
    </row>
    <row r="2880" spans="1:4">
      <c r="A2880" s="14"/>
      <c r="B2880" s="14"/>
      <c r="C2880" s="15"/>
      <c r="D2880" s="15"/>
    </row>
    <row r="2881" spans="1:4">
      <c r="A2881" s="14"/>
      <c r="B2881" s="14"/>
      <c r="C2881" s="15"/>
      <c r="D2881" s="15"/>
    </row>
    <row r="2882" spans="1:4">
      <c r="A2882" s="14"/>
      <c r="B2882" s="14"/>
      <c r="C2882" s="15"/>
      <c r="D2882" s="15"/>
    </row>
    <row r="2883" spans="1:4">
      <c r="A2883" s="14"/>
      <c r="B2883" s="14"/>
      <c r="C2883" s="15"/>
      <c r="D2883" s="15"/>
    </row>
    <row r="2884" spans="1:4">
      <c r="A2884" s="14"/>
      <c r="B2884" s="14"/>
      <c r="C2884" s="15"/>
      <c r="D2884" s="15"/>
    </row>
    <row r="2885" spans="1:4">
      <c r="A2885" s="14"/>
      <c r="B2885" s="14"/>
      <c r="C2885" s="15"/>
      <c r="D2885" s="15"/>
    </row>
    <row r="2886" spans="1:4">
      <c r="A2886" s="14"/>
      <c r="B2886" s="14"/>
      <c r="C2886" s="15"/>
      <c r="D2886" s="15"/>
    </row>
    <row r="2887" spans="1:4">
      <c r="A2887" s="14"/>
      <c r="B2887" s="14"/>
      <c r="C2887" s="15"/>
      <c r="D2887" s="15"/>
    </row>
    <row r="2888" spans="1:4">
      <c r="A2888" s="14"/>
      <c r="B2888" s="14"/>
      <c r="C2888" s="15"/>
      <c r="D2888" s="15"/>
    </row>
    <row r="2889" spans="1:4">
      <c r="A2889" s="14"/>
      <c r="B2889" s="14"/>
      <c r="C2889" s="15"/>
      <c r="D2889" s="15"/>
    </row>
    <row r="2890" spans="1:4">
      <c r="A2890" s="14"/>
      <c r="B2890" s="14"/>
      <c r="C2890" s="15"/>
      <c r="D2890" s="15"/>
    </row>
    <row r="2891" spans="1:4">
      <c r="A2891" s="14"/>
      <c r="B2891" s="14"/>
      <c r="C2891" s="15"/>
      <c r="D2891" s="15"/>
    </row>
    <row r="2892" spans="1:4">
      <c r="A2892" s="14"/>
      <c r="B2892" s="14"/>
      <c r="C2892" s="15"/>
      <c r="D2892" s="15"/>
    </row>
    <row r="2893" spans="1:4">
      <c r="A2893" s="14"/>
      <c r="B2893" s="14"/>
      <c r="C2893" s="15"/>
      <c r="D2893" s="15"/>
    </row>
    <row r="2894" spans="1:4">
      <c r="A2894" s="14"/>
      <c r="B2894" s="14"/>
      <c r="C2894" s="15"/>
      <c r="D2894" s="15"/>
    </row>
    <row r="2895" spans="1:4">
      <c r="A2895" s="14"/>
      <c r="B2895" s="14"/>
      <c r="C2895" s="15"/>
      <c r="D2895" s="15"/>
    </row>
    <row r="2896" spans="1:4">
      <c r="A2896" s="14"/>
      <c r="B2896" s="14"/>
      <c r="C2896" s="15"/>
      <c r="D2896" s="15"/>
    </row>
    <row r="2897" spans="1:4">
      <c r="A2897" s="14"/>
      <c r="B2897" s="14"/>
      <c r="C2897" s="15"/>
      <c r="D2897" s="15"/>
    </row>
    <row r="2898" spans="1:4">
      <c r="A2898" s="14"/>
      <c r="B2898" s="14"/>
      <c r="C2898" s="15"/>
      <c r="D2898" s="15"/>
    </row>
    <row r="2899" spans="1:4">
      <c r="A2899" s="14"/>
      <c r="B2899" s="14"/>
      <c r="C2899" s="15"/>
      <c r="D2899" s="15"/>
    </row>
    <row r="2900" spans="1:4">
      <c r="A2900" s="14"/>
      <c r="B2900" s="14"/>
      <c r="C2900" s="15"/>
      <c r="D2900" s="15"/>
    </row>
    <row r="2901" spans="1:4">
      <c r="A2901" s="14"/>
      <c r="B2901" s="14"/>
      <c r="C2901" s="15"/>
      <c r="D2901" s="15"/>
    </row>
    <row r="2902" spans="1:4">
      <c r="A2902" s="14"/>
      <c r="B2902" s="14"/>
      <c r="C2902" s="15"/>
      <c r="D2902" s="15"/>
    </row>
    <row r="2903" spans="1:4">
      <c r="A2903" s="14"/>
      <c r="B2903" s="14"/>
      <c r="C2903" s="15"/>
      <c r="D2903" s="15"/>
    </row>
    <row r="2904" spans="1:4">
      <c r="A2904" s="14"/>
      <c r="B2904" s="14"/>
      <c r="C2904" s="15"/>
      <c r="D2904" s="15"/>
    </row>
    <row r="2905" spans="1:4">
      <c r="A2905" s="14"/>
      <c r="B2905" s="14"/>
      <c r="C2905" s="15"/>
      <c r="D2905" s="15"/>
    </row>
    <row r="2906" spans="1:4">
      <c r="A2906" s="14"/>
      <c r="B2906" s="14"/>
      <c r="C2906" s="15"/>
      <c r="D2906" s="15"/>
    </row>
    <row r="2907" spans="1:4">
      <c r="A2907" s="14"/>
      <c r="B2907" s="14"/>
      <c r="C2907" s="15"/>
      <c r="D2907" s="15"/>
    </row>
    <row r="2908" spans="1:4">
      <c r="A2908" s="14"/>
      <c r="B2908" s="14"/>
      <c r="C2908" s="15"/>
      <c r="D2908" s="15"/>
    </row>
    <row r="2909" spans="1:4">
      <c r="A2909" s="14"/>
      <c r="B2909" s="14"/>
      <c r="C2909" s="15"/>
      <c r="D2909" s="15"/>
    </row>
    <row r="2910" spans="1:4">
      <c r="A2910" s="14"/>
      <c r="B2910" s="14"/>
      <c r="C2910" s="15"/>
      <c r="D2910" s="15"/>
    </row>
    <row r="2911" spans="1:4">
      <c r="A2911" s="14"/>
      <c r="B2911" s="14"/>
      <c r="C2911" s="15"/>
      <c r="D2911" s="15"/>
    </row>
    <row r="2912" spans="1:4">
      <c r="A2912" s="14"/>
      <c r="B2912" s="14"/>
      <c r="C2912" s="15"/>
      <c r="D2912" s="15"/>
    </row>
    <row r="2913" spans="1:4">
      <c r="A2913" s="14"/>
      <c r="B2913" s="14"/>
      <c r="C2913" s="15"/>
      <c r="D2913" s="15"/>
    </row>
    <row r="2914" spans="1:4">
      <c r="A2914" s="14"/>
      <c r="B2914" s="14"/>
      <c r="C2914" s="15"/>
      <c r="D2914" s="15"/>
    </row>
    <row r="2915" spans="1:4">
      <c r="A2915" s="14"/>
      <c r="B2915" s="14"/>
      <c r="C2915" s="15"/>
      <c r="D2915" s="15"/>
    </row>
    <row r="2916" spans="1:4">
      <c r="A2916" s="14"/>
      <c r="B2916" s="14"/>
      <c r="C2916" s="15"/>
      <c r="D2916" s="15"/>
    </row>
    <row r="2917" spans="1:4">
      <c r="A2917" s="14"/>
      <c r="B2917" s="14"/>
      <c r="C2917" s="15"/>
      <c r="D2917" s="15"/>
    </row>
    <row r="2918" spans="1:4">
      <c r="A2918" s="14"/>
      <c r="B2918" s="14"/>
      <c r="C2918" s="15"/>
      <c r="D2918" s="15"/>
    </row>
    <row r="2919" spans="1:4">
      <c r="A2919" s="14"/>
      <c r="B2919" s="14"/>
      <c r="C2919" s="15"/>
      <c r="D2919" s="15"/>
    </row>
    <row r="2920" spans="1:4">
      <c r="A2920" s="14"/>
      <c r="B2920" s="14"/>
      <c r="C2920" s="15"/>
      <c r="D2920" s="15"/>
    </row>
    <row r="2921" spans="1:4">
      <c r="A2921" s="14"/>
      <c r="B2921" s="14"/>
      <c r="C2921" s="15"/>
      <c r="D2921" s="15"/>
    </row>
    <row r="2922" spans="1:4">
      <c r="A2922" s="14"/>
      <c r="B2922" s="14"/>
      <c r="C2922" s="15"/>
      <c r="D2922" s="15"/>
    </row>
    <row r="2923" spans="1:4">
      <c r="A2923" s="14"/>
      <c r="B2923" s="14"/>
      <c r="C2923" s="15"/>
      <c r="D2923" s="15"/>
    </row>
    <row r="2924" spans="1:4">
      <c r="A2924" s="14"/>
      <c r="B2924" s="14"/>
      <c r="C2924" s="15"/>
      <c r="D2924" s="15"/>
    </row>
    <row r="2925" spans="1:4">
      <c r="A2925" s="14"/>
      <c r="B2925" s="14"/>
      <c r="C2925" s="15"/>
      <c r="D2925" s="15"/>
    </row>
    <row r="2926" spans="1:4">
      <c r="A2926" s="14"/>
      <c r="B2926" s="14"/>
      <c r="C2926" s="15"/>
      <c r="D2926" s="15"/>
    </row>
    <row r="2927" spans="1:4">
      <c r="A2927" s="14"/>
      <c r="B2927" s="14"/>
      <c r="C2927" s="15"/>
      <c r="D2927" s="15"/>
    </row>
    <row r="2928" spans="1:4">
      <c r="A2928" s="14"/>
      <c r="B2928" s="14"/>
      <c r="C2928" s="15"/>
      <c r="D2928" s="15"/>
    </row>
    <row r="2929" spans="1:4">
      <c r="A2929" s="14"/>
      <c r="B2929" s="14"/>
      <c r="C2929" s="15"/>
      <c r="D2929" s="15"/>
    </row>
    <row r="2930" spans="1:4">
      <c r="A2930" s="14"/>
      <c r="B2930" s="14"/>
      <c r="C2930" s="15"/>
      <c r="D2930" s="15"/>
    </row>
    <row r="2931" spans="1:4">
      <c r="A2931" s="14"/>
      <c r="B2931" s="14"/>
      <c r="C2931" s="15"/>
      <c r="D2931" s="15"/>
    </row>
    <row r="2932" spans="1:4">
      <c r="A2932" s="14"/>
      <c r="B2932" s="14"/>
      <c r="C2932" s="15"/>
      <c r="D2932" s="15"/>
    </row>
    <row r="2933" spans="1:4">
      <c r="A2933" s="14"/>
      <c r="B2933" s="14"/>
      <c r="C2933" s="15"/>
      <c r="D2933" s="15"/>
    </row>
    <row r="2934" spans="1:4">
      <c r="A2934" s="14"/>
      <c r="B2934" s="14"/>
      <c r="C2934" s="15"/>
      <c r="D2934" s="15"/>
    </row>
    <row r="2935" spans="1:4">
      <c r="A2935" s="14"/>
      <c r="B2935" s="14"/>
      <c r="C2935" s="15"/>
      <c r="D2935" s="15"/>
    </row>
    <row r="2936" spans="1:4">
      <c r="A2936" s="14"/>
      <c r="B2936" s="14"/>
      <c r="C2936" s="15"/>
      <c r="D2936" s="15"/>
    </row>
    <row r="2937" spans="1:4">
      <c r="A2937" s="14"/>
      <c r="B2937" s="14"/>
      <c r="C2937" s="15"/>
      <c r="D2937" s="15"/>
    </row>
    <row r="2938" spans="1:4">
      <c r="A2938" s="14"/>
      <c r="B2938" s="14"/>
      <c r="C2938" s="15"/>
      <c r="D2938" s="15"/>
    </row>
    <row r="2939" spans="1:4">
      <c r="A2939" s="14"/>
      <c r="B2939" s="14"/>
      <c r="C2939" s="15"/>
      <c r="D2939" s="15"/>
    </row>
    <row r="2940" spans="1:4">
      <c r="A2940" s="14"/>
      <c r="B2940" s="14"/>
      <c r="C2940" s="15"/>
      <c r="D2940" s="15"/>
    </row>
    <row r="2941" spans="1:4">
      <c r="A2941" s="14"/>
      <c r="B2941" s="14"/>
      <c r="C2941" s="15"/>
      <c r="D2941" s="15"/>
    </row>
    <row r="2942" spans="1:4">
      <c r="A2942" s="14"/>
      <c r="B2942" s="14"/>
      <c r="C2942" s="15"/>
      <c r="D2942" s="15"/>
    </row>
    <row r="2943" spans="1:4">
      <c r="A2943" s="14"/>
      <c r="B2943" s="14"/>
      <c r="C2943" s="15"/>
      <c r="D2943" s="15"/>
    </row>
    <row r="2944" spans="1:4">
      <c r="A2944" s="14"/>
      <c r="B2944" s="14"/>
      <c r="C2944" s="15"/>
      <c r="D2944" s="15"/>
    </row>
    <row r="2945" spans="1:4">
      <c r="A2945" s="14"/>
      <c r="B2945" s="14"/>
      <c r="C2945" s="15"/>
      <c r="D2945" s="15"/>
    </row>
    <row r="2946" spans="1:4">
      <c r="A2946" s="14"/>
      <c r="B2946" s="14"/>
      <c r="C2946" s="15"/>
      <c r="D2946" s="15"/>
    </row>
    <row r="2947" spans="1:4">
      <c r="A2947" s="14"/>
      <c r="B2947" s="14"/>
      <c r="C2947" s="15"/>
      <c r="D2947" s="15"/>
    </row>
    <row r="2948" spans="1:4">
      <c r="A2948" s="14"/>
      <c r="B2948" s="14"/>
      <c r="C2948" s="15"/>
      <c r="D2948" s="15"/>
    </row>
    <row r="2949" spans="1:4">
      <c r="A2949" s="14"/>
      <c r="B2949" s="14"/>
      <c r="C2949" s="15"/>
      <c r="D2949" s="15"/>
    </row>
    <row r="2950" spans="1:4">
      <c r="A2950" s="14"/>
      <c r="B2950" s="14"/>
      <c r="C2950" s="15"/>
      <c r="D2950" s="15"/>
    </row>
    <row r="2951" spans="1:4">
      <c r="A2951" s="14"/>
      <c r="B2951" s="14"/>
      <c r="C2951" s="15"/>
      <c r="D2951" s="15"/>
    </row>
    <row r="2952" spans="1:4">
      <c r="A2952" s="14"/>
      <c r="B2952" s="14"/>
      <c r="C2952" s="15"/>
      <c r="D2952" s="15"/>
    </row>
    <row r="2953" spans="1:4">
      <c r="A2953" s="14"/>
      <c r="B2953" s="14"/>
      <c r="C2953" s="15"/>
      <c r="D2953" s="15"/>
    </row>
    <row r="2954" spans="1:4">
      <c r="A2954" s="14"/>
      <c r="B2954" s="14"/>
      <c r="C2954" s="15"/>
      <c r="D2954" s="15"/>
    </row>
    <row r="2955" spans="1:4">
      <c r="A2955" s="14"/>
      <c r="B2955" s="14"/>
      <c r="C2955" s="15"/>
      <c r="D2955" s="15"/>
    </row>
    <row r="2956" spans="1:4">
      <c r="A2956" s="14"/>
      <c r="B2956" s="14"/>
      <c r="C2956" s="15"/>
      <c r="D2956" s="15"/>
    </row>
    <row r="2957" spans="1:4">
      <c r="A2957" s="14"/>
      <c r="B2957" s="14"/>
      <c r="C2957" s="15"/>
      <c r="D2957" s="15"/>
    </row>
    <row r="2958" spans="1:4">
      <c r="A2958" s="14"/>
      <c r="B2958" s="14"/>
      <c r="C2958" s="15"/>
      <c r="D2958" s="15"/>
    </row>
    <row r="2959" spans="1:4">
      <c r="A2959" s="14"/>
      <c r="B2959" s="14"/>
      <c r="C2959" s="15"/>
      <c r="D2959" s="15"/>
    </row>
    <row r="2960" spans="1:4">
      <c r="A2960" s="14"/>
      <c r="B2960" s="14"/>
      <c r="C2960" s="15"/>
      <c r="D2960" s="15"/>
    </row>
    <row r="2961" spans="1:4">
      <c r="A2961" s="14"/>
      <c r="B2961" s="14"/>
      <c r="C2961" s="15"/>
      <c r="D2961" s="15"/>
    </row>
    <row r="2962" spans="1:4">
      <c r="A2962" s="14"/>
      <c r="B2962" s="14"/>
      <c r="C2962" s="15"/>
      <c r="D2962" s="15"/>
    </row>
    <row r="2963" spans="1:4">
      <c r="A2963" s="14"/>
      <c r="B2963" s="14"/>
      <c r="C2963" s="15"/>
      <c r="D2963" s="15"/>
    </row>
    <row r="2964" spans="1:4">
      <c r="A2964" s="14"/>
      <c r="B2964" s="14"/>
      <c r="C2964" s="15"/>
      <c r="D2964" s="15"/>
    </row>
    <row r="2965" spans="1:4">
      <c r="A2965" s="14"/>
      <c r="B2965" s="14"/>
      <c r="C2965" s="15"/>
      <c r="D2965" s="15"/>
    </row>
    <row r="2966" spans="1:4">
      <c r="A2966" s="14"/>
      <c r="B2966" s="14"/>
      <c r="C2966" s="15"/>
      <c r="D2966" s="15"/>
    </row>
    <row r="2967" spans="1:4">
      <c r="A2967" s="14"/>
      <c r="B2967" s="14"/>
      <c r="C2967" s="15"/>
      <c r="D2967" s="15"/>
    </row>
    <row r="2968" spans="1:4">
      <c r="A2968" s="14"/>
      <c r="B2968" s="14"/>
      <c r="C2968" s="15"/>
      <c r="D2968" s="15"/>
    </row>
    <row r="2969" spans="1:4">
      <c r="A2969" s="14"/>
      <c r="B2969" s="14"/>
      <c r="C2969" s="15"/>
      <c r="D2969" s="15"/>
    </row>
    <row r="2970" spans="1:4">
      <c r="A2970" s="14"/>
      <c r="B2970" s="14"/>
      <c r="C2970" s="15"/>
      <c r="D2970" s="15"/>
    </row>
    <row r="2971" spans="1:4">
      <c r="A2971" s="14"/>
      <c r="B2971" s="14"/>
      <c r="C2971" s="15"/>
      <c r="D2971" s="15"/>
    </row>
    <row r="2972" spans="1:4">
      <c r="A2972" s="14"/>
      <c r="B2972" s="14"/>
      <c r="C2972" s="15"/>
      <c r="D2972" s="15"/>
    </row>
    <row r="2973" spans="1:4">
      <c r="A2973" s="14"/>
      <c r="B2973" s="14"/>
      <c r="C2973" s="15"/>
      <c r="D2973" s="15"/>
    </row>
    <row r="2974" spans="1:4">
      <c r="A2974" s="14"/>
      <c r="B2974" s="14"/>
      <c r="C2974" s="15"/>
      <c r="D2974" s="15"/>
    </row>
    <row r="2975" spans="1:4">
      <c r="A2975" s="14"/>
      <c r="B2975" s="14"/>
      <c r="C2975" s="15"/>
      <c r="D2975" s="15"/>
    </row>
    <row r="2976" spans="1:4">
      <c r="A2976" s="14"/>
      <c r="B2976" s="14"/>
      <c r="C2976" s="15"/>
      <c r="D2976" s="15"/>
    </row>
    <row r="2977" spans="1:4">
      <c r="A2977" s="14"/>
      <c r="B2977" s="14"/>
      <c r="C2977" s="15"/>
      <c r="D2977" s="15"/>
    </row>
    <row r="2978" spans="1:4">
      <c r="A2978" s="14"/>
      <c r="B2978" s="14"/>
      <c r="C2978" s="15"/>
      <c r="D2978" s="15"/>
    </row>
    <row r="2979" spans="1:4">
      <c r="A2979" s="14"/>
      <c r="B2979" s="14"/>
      <c r="C2979" s="15"/>
      <c r="D2979" s="15"/>
    </row>
    <row r="2980" spans="1:4">
      <c r="A2980" s="14"/>
      <c r="B2980" s="14"/>
      <c r="C2980" s="15"/>
      <c r="D2980" s="15"/>
    </row>
    <row r="2981" spans="1:4">
      <c r="A2981" s="14"/>
      <c r="B2981" s="14"/>
      <c r="C2981" s="15"/>
      <c r="D2981" s="15"/>
    </row>
    <row r="2982" spans="1:4">
      <c r="A2982" s="14"/>
      <c r="B2982" s="14"/>
      <c r="C2982" s="15"/>
      <c r="D2982" s="15"/>
    </row>
    <row r="2983" spans="1:4">
      <c r="A2983" s="14"/>
      <c r="B2983" s="14"/>
      <c r="C2983" s="15"/>
      <c r="D2983" s="15"/>
    </row>
    <row r="2984" spans="1:4">
      <c r="A2984" s="14"/>
      <c r="B2984" s="14"/>
      <c r="C2984" s="15"/>
      <c r="D2984" s="15"/>
    </row>
    <row r="2985" spans="1:4">
      <c r="A2985" s="14"/>
      <c r="B2985" s="14"/>
      <c r="C2985" s="15"/>
      <c r="D2985" s="15"/>
    </row>
    <row r="2986" spans="1:4">
      <c r="A2986" s="14"/>
      <c r="B2986" s="14"/>
      <c r="C2986" s="15"/>
      <c r="D2986" s="15"/>
    </row>
    <row r="2987" spans="1:4">
      <c r="A2987" s="14"/>
      <c r="B2987" s="14"/>
      <c r="C2987" s="15"/>
      <c r="D2987" s="15"/>
    </row>
    <row r="2988" spans="1:4">
      <c r="A2988" s="14"/>
      <c r="B2988" s="14"/>
      <c r="C2988" s="15"/>
      <c r="D2988" s="15"/>
    </row>
    <row r="2989" spans="1:4">
      <c r="A2989" s="14"/>
      <c r="B2989" s="14"/>
      <c r="C2989" s="15"/>
      <c r="D2989" s="15"/>
    </row>
    <row r="2990" spans="1:4">
      <c r="A2990" s="14"/>
      <c r="B2990" s="14"/>
      <c r="C2990" s="15"/>
      <c r="D2990" s="15"/>
    </row>
    <row r="2991" spans="1:4">
      <c r="A2991" s="14"/>
      <c r="B2991" s="14"/>
      <c r="C2991" s="15"/>
      <c r="D2991" s="15"/>
    </row>
    <row r="2992" spans="1:4">
      <c r="A2992" s="14"/>
      <c r="B2992" s="14"/>
      <c r="C2992" s="15"/>
      <c r="D2992" s="15"/>
    </row>
    <row r="2993" spans="1:4">
      <c r="A2993" s="14"/>
      <c r="B2993" s="14"/>
      <c r="C2993" s="15"/>
      <c r="D2993" s="15"/>
    </row>
    <row r="2994" spans="1:4">
      <c r="A2994" s="14"/>
      <c r="B2994" s="14"/>
      <c r="C2994" s="15"/>
      <c r="D2994" s="15"/>
    </row>
    <row r="2995" spans="1:4">
      <c r="A2995" s="14"/>
      <c r="B2995" s="14"/>
      <c r="C2995" s="15"/>
      <c r="D2995" s="15"/>
    </row>
    <row r="2996" spans="1:4">
      <c r="A2996" s="14"/>
      <c r="B2996" s="14"/>
      <c r="C2996" s="15"/>
      <c r="D2996" s="15"/>
    </row>
    <row r="2997" spans="1:4">
      <c r="A2997" s="14"/>
      <c r="B2997" s="14"/>
      <c r="C2997" s="15"/>
      <c r="D2997" s="15"/>
    </row>
    <row r="2998" spans="1:4">
      <c r="A2998" s="14"/>
      <c r="B2998" s="14"/>
      <c r="C2998" s="15"/>
      <c r="D2998" s="15"/>
    </row>
    <row r="2999" spans="1:4">
      <c r="A2999" s="14"/>
      <c r="B2999" s="14"/>
      <c r="C2999" s="15"/>
      <c r="D2999" s="15"/>
    </row>
    <row r="3000" spans="1:4">
      <c r="A3000" s="14"/>
      <c r="B3000" s="14"/>
      <c r="C3000" s="15"/>
      <c r="D3000" s="15"/>
    </row>
    <row r="3001" spans="1:4">
      <c r="A3001" s="14"/>
      <c r="B3001" s="14"/>
      <c r="C3001" s="15"/>
      <c r="D3001" s="15"/>
    </row>
    <row r="3002" spans="1:4">
      <c r="A3002" s="14"/>
      <c r="B3002" s="14"/>
      <c r="C3002" s="15"/>
      <c r="D3002" s="15"/>
    </row>
    <row r="3003" spans="1:4">
      <c r="A3003" s="14"/>
      <c r="B3003" s="14"/>
      <c r="C3003" s="15"/>
      <c r="D3003" s="15"/>
    </row>
    <row r="3004" spans="1:4">
      <c r="A3004" s="14"/>
      <c r="B3004" s="14"/>
      <c r="C3004" s="15"/>
      <c r="D3004" s="15"/>
    </row>
    <row r="3005" spans="1:4">
      <c r="A3005" s="14"/>
      <c r="B3005" s="14"/>
      <c r="C3005" s="15"/>
      <c r="D3005" s="15"/>
    </row>
    <row r="3006" spans="1:4">
      <c r="A3006" s="14"/>
      <c r="B3006" s="14"/>
      <c r="C3006" s="15"/>
      <c r="D3006" s="15"/>
    </row>
    <row r="3007" spans="1:4">
      <c r="A3007" s="14"/>
      <c r="B3007" s="14"/>
      <c r="C3007" s="15"/>
      <c r="D3007" s="15"/>
    </row>
    <row r="3008" spans="1:4">
      <c r="A3008" s="14"/>
      <c r="B3008" s="14"/>
      <c r="C3008" s="15"/>
      <c r="D3008" s="15"/>
    </row>
    <row r="3009" spans="1:4">
      <c r="A3009" s="14"/>
      <c r="B3009" s="14"/>
      <c r="C3009" s="15"/>
      <c r="D3009" s="15"/>
    </row>
    <row r="3010" spans="1:4">
      <c r="A3010" s="14"/>
      <c r="B3010" s="14"/>
      <c r="C3010" s="15"/>
      <c r="D3010" s="15"/>
    </row>
    <row r="3011" spans="1:4">
      <c r="A3011" s="14"/>
      <c r="B3011" s="14"/>
      <c r="C3011" s="15"/>
      <c r="D3011" s="15"/>
    </row>
    <row r="3012" spans="1:4">
      <c r="A3012" s="14"/>
      <c r="B3012" s="14"/>
      <c r="C3012" s="15"/>
      <c r="D3012" s="15"/>
    </row>
    <row r="3013" spans="1:4">
      <c r="A3013" s="14"/>
      <c r="B3013" s="14"/>
      <c r="C3013" s="15"/>
      <c r="D3013" s="15"/>
    </row>
    <row r="3014" spans="1:4">
      <c r="A3014" s="14"/>
      <c r="B3014" s="14"/>
      <c r="C3014" s="15"/>
      <c r="D3014" s="15"/>
    </row>
    <row r="3015" spans="1:4">
      <c r="A3015" s="14"/>
      <c r="B3015" s="14"/>
      <c r="C3015" s="15"/>
      <c r="D3015" s="15"/>
    </row>
    <row r="3016" spans="1:4">
      <c r="A3016" s="14"/>
      <c r="B3016" s="14"/>
      <c r="C3016" s="15"/>
      <c r="D3016" s="15"/>
    </row>
    <row r="3017" spans="1:4">
      <c r="A3017" s="14"/>
      <c r="B3017" s="14"/>
      <c r="C3017" s="15"/>
      <c r="D3017" s="15"/>
    </row>
    <row r="3018" spans="1:4">
      <c r="A3018" s="14"/>
      <c r="B3018" s="14"/>
      <c r="C3018" s="15"/>
      <c r="D3018" s="15"/>
    </row>
    <row r="3019" spans="1:4">
      <c r="A3019" s="14"/>
      <c r="B3019" s="14"/>
      <c r="C3019" s="15"/>
      <c r="D3019" s="15"/>
    </row>
    <row r="3020" spans="1:4">
      <c r="A3020" s="14"/>
      <c r="B3020" s="14"/>
      <c r="C3020" s="15"/>
      <c r="D3020" s="15"/>
    </row>
    <row r="3021" spans="1:4">
      <c r="A3021" s="14"/>
      <c r="B3021" s="14"/>
      <c r="C3021" s="15"/>
      <c r="D3021" s="15"/>
    </row>
    <row r="3022" spans="1:4">
      <c r="A3022" s="14"/>
      <c r="B3022" s="14"/>
      <c r="C3022" s="15"/>
      <c r="D3022" s="15"/>
    </row>
    <row r="3023" spans="1:4">
      <c r="A3023" s="14"/>
      <c r="B3023" s="14"/>
      <c r="C3023" s="15"/>
      <c r="D3023" s="15"/>
    </row>
    <row r="3024" spans="1:4">
      <c r="A3024" s="14"/>
      <c r="B3024" s="14"/>
      <c r="C3024" s="15"/>
      <c r="D3024" s="15"/>
    </row>
    <row r="3025" spans="1:4">
      <c r="A3025" s="14"/>
      <c r="B3025" s="14"/>
      <c r="C3025" s="15"/>
      <c r="D3025" s="15"/>
    </row>
    <row r="3026" spans="1:4">
      <c r="A3026" s="14"/>
      <c r="B3026" s="14"/>
      <c r="C3026" s="15"/>
      <c r="D3026" s="15"/>
    </row>
    <row r="3027" spans="1:4">
      <c r="A3027" s="14"/>
      <c r="B3027" s="14"/>
      <c r="C3027" s="15"/>
      <c r="D3027" s="15"/>
    </row>
    <row r="3028" spans="1:4">
      <c r="A3028" s="14"/>
      <c r="B3028" s="14"/>
      <c r="C3028" s="15"/>
      <c r="D3028" s="15"/>
    </row>
    <row r="3029" spans="1:4">
      <c r="A3029" s="14"/>
      <c r="B3029" s="14"/>
      <c r="C3029" s="15"/>
      <c r="D3029" s="15"/>
    </row>
    <row r="3030" spans="1:4">
      <c r="A3030" s="14"/>
      <c r="B3030" s="14"/>
      <c r="C3030" s="15"/>
      <c r="D3030" s="15"/>
    </row>
    <row r="3031" spans="1:4">
      <c r="A3031" s="14"/>
      <c r="B3031" s="14"/>
      <c r="C3031" s="15"/>
      <c r="D3031" s="15"/>
    </row>
    <row r="3032" spans="1:4">
      <c r="A3032" s="14"/>
      <c r="B3032" s="14"/>
      <c r="C3032" s="15"/>
      <c r="D3032" s="15"/>
    </row>
    <row r="3033" spans="1:4">
      <c r="A3033" s="14"/>
      <c r="B3033" s="14"/>
      <c r="C3033" s="15"/>
      <c r="D3033" s="15"/>
    </row>
    <row r="3034" spans="1:4">
      <c r="A3034" s="14"/>
      <c r="B3034" s="14"/>
      <c r="C3034" s="15"/>
      <c r="D3034" s="15"/>
    </row>
    <row r="3035" spans="1:4">
      <c r="A3035" s="14"/>
      <c r="B3035" s="14"/>
      <c r="C3035" s="15"/>
      <c r="D3035" s="15"/>
    </row>
    <row r="3036" spans="1:4">
      <c r="A3036" s="14"/>
      <c r="B3036" s="14"/>
      <c r="C3036" s="15"/>
      <c r="D3036" s="15"/>
    </row>
    <row r="3037" spans="1:4">
      <c r="A3037" s="14"/>
      <c r="B3037" s="14"/>
      <c r="C3037" s="15"/>
      <c r="D3037" s="15"/>
    </row>
    <row r="3038" spans="1:4">
      <c r="A3038" s="14"/>
      <c r="B3038" s="14"/>
      <c r="C3038" s="15"/>
      <c r="D3038" s="15"/>
    </row>
    <row r="3039" spans="1:4">
      <c r="A3039" s="14"/>
      <c r="B3039" s="14"/>
      <c r="C3039" s="15"/>
      <c r="D3039" s="15"/>
    </row>
    <row r="3040" spans="1:4">
      <c r="A3040" s="14"/>
      <c r="B3040" s="14"/>
      <c r="C3040" s="15"/>
      <c r="D3040" s="15"/>
    </row>
    <row r="3041" spans="1:4">
      <c r="A3041" s="14"/>
      <c r="B3041" s="14"/>
      <c r="C3041" s="15"/>
      <c r="D3041" s="15"/>
    </row>
    <row r="3042" spans="1:4">
      <c r="A3042" s="14"/>
      <c r="B3042" s="14"/>
      <c r="C3042" s="15"/>
      <c r="D3042" s="15"/>
    </row>
    <row r="3043" spans="1:4">
      <c r="A3043" s="14"/>
      <c r="B3043" s="14"/>
      <c r="C3043" s="15"/>
      <c r="D3043" s="15"/>
    </row>
    <row r="3044" spans="1:4">
      <c r="A3044" s="14"/>
      <c r="B3044" s="14"/>
      <c r="C3044" s="15"/>
      <c r="D3044" s="15"/>
    </row>
    <row r="3045" spans="1:4">
      <c r="A3045" s="14"/>
      <c r="B3045" s="14"/>
      <c r="C3045" s="15"/>
      <c r="D3045" s="15"/>
    </row>
    <row r="3046" spans="1:4">
      <c r="A3046" s="14"/>
      <c r="B3046" s="14"/>
      <c r="C3046" s="15"/>
      <c r="D3046" s="15"/>
    </row>
    <row r="3047" spans="1:4">
      <c r="A3047" s="14"/>
      <c r="B3047" s="14"/>
      <c r="C3047" s="15"/>
      <c r="D3047" s="15"/>
    </row>
    <row r="3048" spans="1:4">
      <c r="A3048" s="14"/>
      <c r="B3048" s="14"/>
      <c r="C3048" s="15"/>
      <c r="D3048" s="15"/>
    </row>
    <row r="3049" spans="1:4">
      <c r="A3049" s="14"/>
      <c r="B3049" s="14"/>
      <c r="C3049" s="15"/>
      <c r="D3049" s="15"/>
    </row>
    <row r="3050" spans="1:4">
      <c r="A3050" s="14"/>
      <c r="B3050" s="14"/>
      <c r="C3050" s="15"/>
      <c r="D3050" s="15"/>
    </row>
    <row r="3051" spans="1:4">
      <c r="A3051" s="14"/>
      <c r="B3051" s="14"/>
      <c r="C3051" s="15"/>
      <c r="D3051" s="15"/>
    </row>
    <row r="3052" spans="1:4">
      <c r="A3052" s="14"/>
      <c r="B3052" s="14"/>
      <c r="C3052" s="15"/>
      <c r="D3052" s="15"/>
    </row>
    <row r="3053" spans="1:4">
      <c r="A3053" s="14"/>
      <c r="B3053" s="14"/>
      <c r="C3053" s="15"/>
      <c r="D3053" s="15"/>
    </row>
    <row r="3054" spans="1:4">
      <c r="A3054" s="14"/>
      <c r="B3054" s="14"/>
      <c r="C3054" s="15"/>
      <c r="D3054" s="15"/>
    </row>
    <row r="3055" spans="1:4">
      <c r="A3055" s="14"/>
      <c r="B3055" s="14"/>
      <c r="C3055" s="15"/>
      <c r="D3055" s="15"/>
    </row>
    <row r="3056" spans="1:4">
      <c r="A3056" s="14"/>
      <c r="B3056" s="14"/>
      <c r="C3056" s="15"/>
      <c r="D3056" s="15"/>
    </row>
    <row r="3057" spans="1:4">
      <c r="A3057" s="14"/>
      <c r="B3057" s="14"/>
      <c r="C3057" s="15"/>
      <c r="D3057" s="15"/>
    </row>
    <row r="3058" spans="1:4">
      <c r="A3058" s="14"/>
      <c r="B3058" s="14"/>
      <c r="C3058" s="15"/>
      <c r="D3058" s="15"/>
    </row>
    <row r="3059" spans="1:4">
      <c r="A3059" s="14"/>
      <c r="B3059" s="14"/>
      <c r="C3059" s="15"/>
      <c r="D3059" s="15"/>
    </row>
    <row r="3060" spans="1:4">
      <c r="A3060" s="14"/>
      <c r="B3060" s="14"/>
      <c r="C3060" s="15"/>
      <c r="D3060" s="15"/>
    </row>
    <row r="3061" spans="1:4">
      <c r="A3061" s="14"/>
      <c r="B3061" s="14"/>
      <c r="C3061" s="15"/>
      <c r="D3061" s="15"/>
    </row>
    <row r="3062" spans="1:4">
      <c r="A3062" s="14"/>
      <c r="B3062" s="14"/>
      <c r="C3062" s="15"/>
      <c r="D3062" s="15"/>
    </row>
    <row r="3063" spans="1:4">
      <c r="A3063" s="14"/>
      <c r="B3063" s="14"/>
      <c r="C3063" s="15"/>
      <c r="D3063" s="15"/>
    </row>
    <row r="3064" spans="1:4">
      <c r="A3064" s="14"/>
      <c r="B3064" s="14"/>
      <c r="C3064" s="15"/>
      <c r="D3064" s="15"/>
    </row>
    <row r="3065" spans="1:4">
      <c r="A3065" s="14"/>
      <c r="B3065" s="14"/>
      <c r="C3065" s="15"/>
      <c r="D3065" s="15"/>
    </row>
    <row r="3066" spans="1:4">
      <c r="A3066" s="14"/>
      <c r="B3066" s="14"/>
      <c r="C3066" s="15"/>
      <c r="D3066" s="15"/>
    </row>
    <row r="3067" spans="1:4">
      <c r="A3067" s="14"/>
      <c r="B3067" s="14"/>
      <c r="C3067" s="15"/>
      <c r="D3067" s="15"/>
    </row>
    <row r="3068" spans="1:4">
      <c r="A3068" s="14"/>
      <c r="B3068" s="14"/>
      <c r="C3068" s="15"/>
      <c r="D3068" s="15"/>
    </row>
    <row r="3069" spans="1:4">
      <c r="A3069" s="14"/>
      <c r="B3069" s="14"/>
      <c r="C3069" s="15"/>
      <c r="D3069" s="15"/>
    </row>
    <row r="3070" spans="1:4">
      <c r="A3070" s="14"/>
      <c r="B3070" s="14"/>
      <c r="C3070" s="15"/>
      <c r="D3070" s="15"/>
    </row>
    <row r="3071" spans="1:4">
      <c r="A3071" s="14"/>
      <c r="B3071" s="14"/>
      <c r="C3071" s="15"/>
      <c r="D3071" s="15"/>
    </row>
    <row r="3072" spans="1:4">
      <c r="A3072" s="14"/>
      <c r="B3072" s="14"/>
      <c r="C3072" s="15"/>
      <c r="D3072" s="15"/>
    </row>
    <row r="3073" spans="1:4">
      <c r="A3073" s="14"/>
      <c r="B3073" s="14"/>
      <c r="C3073" s="15"/>
      <c r="D3073" s="15"/>
    </row>
    <row r="3074" spans="1:4">
      <c r="A3074" s="14"/>
      <c r="B3074" s="14"/>
      <c r="C3074" s="15"/>
      <c r="D3074" s="15"/>
    </row>
    <row r="3075" spans="1:4">
      <c r="A3075" s="14"/>
      <c r="B3075" s="14"/>
      <c r="C3075" s="15"/>
      <c r="D3075" s="15"/>
    </row>
    <row r="3076" spans="1:4">
      <c r="A3076" s="14"/>
      <c r="B3076" s="14"/>
      <c r="C3076" s="15"/>
      <c r="D3076" s="15"/>
    </row>
    <row r="3077" spans="1:4">
      <c r="A3077" s="14"/>
      <c r="B3077" s="14"/>
      <c r="C3077" s="15"/>
      <c r="D3077" s="15"/>
    </row>
    <row r="3078" spans="1:4">
      <c r="A3078" s="14"/>
      <c r="B3078" s="14"/>
      <c r="C3078" s="15"/>
      <c r="D3078" s="15"/>
    </row>
    <row r="3079" spans="1:4">
      <c r="A3079" s="14"/>
      <c r="B3079" s="14"/>
      <c r="C3079" s="15"/>
      <c r="D3079" s="15"/>
    </row>
    <row r="3080" spans="1:4">
      <c r="A3080" s="14"/>
      <c r="B3080" s="14"/>
      <c r="C3080" s="15"/>
      <c r="D3080" s="15"/>
    </row>
    <row r="3081" spans="1:4">
      <c r="A3081" s="14"/>
      <c r="B3081" s="14"/>
      <c r="C3081" s="15"/>
      <c r="D3081" s="15"/>
    </row>
    <row r="3082" spans="1:4">
      <c r="A3082" s="14"/>
      <c r="B3082" s="14"/>
      <c r="C3082" s="15"/>
      <c r="D3082" s="15"/>
    </row>
    <row r="3083" spans="1:4">
      <c r="A3083" s="14"/>
      <c r="B3083" s="14"/>
      <c r="C3083" s="15"/>
      <c r="D3083" s="15"/>
    </row>
    <row r="3084" spans="1:4">
      <c r="A3084" s="14"/>
      <c r="B3084" s="14"/>
      <c r="C3084" s="15"/>
      <c r="D3084" s="15"/>
    </row>
    <row r="3085" spans="1:4">
      <c r="A3085" s="14"/>
      <c r="B3085" s="14"/>
      <c r="C3085" s="15"/>
      <c r="D3085" s="15"/>
    </row>
    <row r="3086" spans="1:4">
      <c r="A3086" s="14"/>
      <c r="B3086" s="14"/>
      <c r="C3086" s="15"/>
      <c r="D3086" s="15"/>
    </row>
    <row r="3087" spans="1:4">
      <c r="A3087" s="14"/>
      <c r="B3087" s="14"/>
      <c r="C3087" s="15"/>
      <c r="D3087" s="15"/>
    </row>
    <row r="3088" spans="1:4">
      <c r="A3088" s="14"/>
      <c r="B3088" s="14"/>
      <c r="C3088" s="15"/>
      <c r="D3088" s="15"/>
    </row>
    <row r="3089" spans="1:4">
      <c r="A3089" s="14"/>
      <c r="B3089" s="14"/>
      <c r="C3089" s="15"/>
      <c r="D3089" s="15"/>
    </row>
    <row r="3090" spans="1:4">
      <c r="A3090" s="14"/>
      <c r="B3090" s="14"/>
      <c r="C3090" s="15"/>
      <c r="D3090" s="15"/>
    </row>
    <row r="3091" spans="1:4">
      <c r="A3091" s="14"/>
      <c r="B3091" s="14"/>
      <c r="C3091" s="15"/>
      <c r="D3091" s="15"/>
    </row>
    <row r="3092" spans="1:4">
      <c r="A3092" s="14"/>
      <c r="B3092" s="14"/>
      <c r="C3092" s="15"/>
      <c r="D3092" s="15"/>
    </row>
    <row r="3093" spans="1:4">
      <c r="A3093" s="14"/>
      <c r="B3093" s="14"/>
      <c r="C3093" s="15"/>
      <c r="D3093" s="15"/>
    </row>
    <row r="3094" spans="1:4">
      <c r="A3094" s="14"/>
      <c r="B3094" s="14"/>
      <c r="C3094" s="15"/>
      <c r="D3094" s="15"/>
    </row>
    <row r="3095" spans="1:4">
      <c r="A3095" s="14"/>
      <c r="B3095" s="14"/>
      <c r="C3095" s="15"/>
      <c r="D3095" s="15"/>
    </row>
    <row r="3096" spans="1:4">
      <c r="A3096" s="14"/>
      <c r="B3096" s="14"/>
      <c r="C3096" s="15"/>
      <c r="D3096" s="15"/>
    </row>
    <row r="3097" spans="1:4">
      <c r="A3097" s="14"/>
      <c r="B3097" s="14"/>
      <c r="C3097" s="15"/>
      <c r="D3097" s="15"/>
    </row>
    <row r="3098" spans="1:4">
      <c r="A3098" s="14"/>
      <c r="B3098" s="14"/>
      <c r="C3098" s="15"/>
      <c r="D3098" s="15"/>
    </row>
    <row r="3099" spans="1:4">
      <c r="A3099" s="14"/>
      <c r="B3099" s="14"/>
      <c r="C3099" s="15"/>
      <c r="D3099" s="15"/>
    </row>
    <row r="3100" spans="1:4">
      <c r="A3100" s="14"/>
      <c r="B3100" s="14"/>
      <c r="C3100" s="15"/>
      <c r="D3100" s="15"/>
    </row>
    <row r="3101" spans="1:4">
      <c r="A3101" s="14"/>
      <c r="B3101" s="14"/>
      <c r="C3101" s="15"/>
      <c r="D3101" s="15"/>
    </row>
    <row r="3102" spans="1:4">
      <c r="A3102" s="14"/>
      <c r="B3102" s="14"/>
      <c r="C3102" s="15"/>
      <c r="D3102" s="15"/>
    </row>
    <row r="3103" spans="1:4">
      <c r="A3103" s="14"/>
      <c r="B3103" s="14"/>
      <c r="C3103" s="15"/>
      <c r="D3103" s="15"/>
    </row>
    <row r="3104" spans="1:4">
      <c r="A3104" s="14"/>
      <c r="B3104" s="14"/>
      <c r="C3104" s="15"/>
      <c r="D3104" s="15"/>
    </row>
    <row r="3105" spans="1:4">
      <c r="A3105" s="14"/>
      <c r="B3105" s="14"/>
      <c r="C3105" s="15"/>
      <c r="D3105" s="15"/>
    </row>
    <row r="3106" spans="1:4">
      <c r="A3106" s="14"/>
      <c r="B3106" s="14"/>
      <c r="C3106" s="15"/>
      <c r="D3106" s="15"/>
    </row>
    <row r="3107" spans="1:4">
      <c r="A3107" s="14"/>
      <c r="B3107" s="14"/>
      <c r="C3107" s="15"/>
      <c r="D3107" s="15"/>
    </row>
    <row r="3108" spans="1:4">
      <c r="A3108" s="14"/>
      <c r="B3108" s="14"/>
      <c r="C3108" s="15"/>
      <c r="D3108" s="15"/>
    </row>
    <row r="3109" spans="1:4">
      <c r="A3109" s="14"/>
      <c r="B3109" s="14"/>
      <c r="C3109" s="15"/>
      <c r="D3109" s="15"/>
    </row>
    <row r="3110" spans="1:4">
      <c r="A3110" s="14"/>
      <c r="B3110" s="14"/>
      <c r="C3110" s="15"/>
      <c r="D3110" s="15"/>
    </row>
    <row r="3111" spans="1:4">
      <c r="A3111" s="14"/>
      <c r="B3111" s="14"/>
      <c r="C3111" s="15"/>
      <c r="D3111" s="15"/>
    </row>
    <row r="3112" spans="1:4">
      <c r="A3112" s="14"/>
      <c r="B3112" s="14"/>
      <c r="C3112" s="15"/>
      <c r="D3112" s="15"/>
    </row>
    <row r="3113" spans="1:4">
      <c r="A3113" s="14"/>
      <c r="B3113" s="14"/>
      <c r="C3113" s="15"/>
      <c r="D3113" s="15"/>
    </row>
    <row r="3114" spans="1:4">
      <c r="A3114" s="14"/>
      <c r="B3114" s="14"/>
      <c r="C3114" s="15"/>
      <c r="D3114" s="15"/>
    </row>
    <row r="3115" spans="1:4">
      <c r="A3115" s="14"/>
      <c r="B3115" s="14"/>
      <c r="C3115" s="15"/>
      <c r="D3115" s="15"/>
    </row>
    <row r="3116" spans="1:4">
      <c r="A3116" s="14"/>
      <c r="B3116" s="14"/>
      <c r="C3116" s="15"/>
      <c r="D3116" s="15"/>
    </row>
    <row r="3117" spans="1:4">
      <c r="A3117" s="14"/>
      <c r="B3117" s="14"/>
      <c r="C3117" s="15"/>
      <c r="D3117" s="15"/>
    </row>
    <row r="3118" spans="1:4">
      <c r="A3118" s="14"/>
      <c r="B3118" s="14"/>
      <c r="C3118" s="15"/>
      <c r="D3118" s="15"/>
    </row>
    <row r="3119" spans="1:4">
      <c r="A3119" s="14"/>
      <c r="B3119" s="14"/>
      <c r="C3119" s="15"/>
      <c r="D3119" s="15"/>
    </row>
    <row r="3120" spans="1:4">
      <c r="A3120" s="14"/>
      <c r="B3120" s="14"/>
      <c r="C3120" s="15"/>
      <c r="D3120" s="15"/>
    </row>
    <row r="3121" spans="1:4">
      <c r="A3121" s="14"/>
      <c r="B3121" s="14"/>
      <c r="C3121" s="15"/>
      <c r="D3121" s="15"/>
    </row>
    <row r="3122" spans="1:4">
      <c r="A3122" s="14"/>
      <c r="B3122" s="14"/>
      <c r="C3122" s="15"/>
      <c r="D3122" s="15"/>
    </row>
    <row r="3123" spans="1:4">
      <c r="A3123" s="14"/>
      <c r="B3123" s="14"/>
      <c r="C3123" s="15"/>
      <c r="D3123" s="15"/>
    </row>
    <row r="3124" spans="1:4">
      <c r="A3124" s="14"/>
      <c r="B3124" s="14"/>
      <c r="C3124" s="15"/>
      <c r="D3124" s="15"/>
    </row>
    <row r="3125" spans="1:4">
      <c r="A3125" s="14"/>
      <c r="B3125" s="14"/>
      <c r="C3125" s="15"/>
      <c r="D3125" s="15"/>
    </row>
    <row r="3126" spans="1:4">
      <c r="A3126" s="14"/>
      <c r="B3126" s="14"/>
      <c r="C3126" s="15"/>
      <c r="D3126" s="15"/>
    </row>
    <row r="3127" spans="1:4">
      <c r="A3127" s="14"/>
      <c r="B3127" s="14"/>
      <c r="C3127" s="15"/>
      <c r="D3127" s="15"/>
    </row>
    <row r="3128" spans="1:4">
      <c r="A3128" s="14"/>
      <c r="B3128" s="14"/>
      <c r="C3128" s="15"/>
      <c r="D3128" s="15"/>
    </row>
    <row r="3129" spans="1:4">
      <c r="A3129" s="14"/>
      <c r="B3129" s="14"/>
      <c r="C3129" s="15"/>
      <c r="D3129" s="15"/>
    </row>
    <row r="3130" spans="1:4">
      <c r="A3130" s="14"/>
      <c r="B3130" s="14"/>
      <c r="C3130" s="15"/>
      <c r="D3130" s="15"/>
    </row>
    <row r="3131" spans="1:4">
      <c r="A3131" s="14"/>
      <c r="B3131" s="14"/>
      <c r="C3131" s="15"/>
      <c r="D3131" s="15"/>
    </row>
    <row r="3132" spans="1:4">
      <c r="A3132" s="14"/>
      <c r="B3132" s="14"/>
      <c r="C3132" s="15"/>
      <c r="D3132" s="15"/>
    </row>
    <row r="3133" spans="1:4">
      <c r="A3133" s="14"/>
      <c r="B3133" s="14"/>
      <c r="C3133" s="15"/>
      <c r="D3133" s="15"/>
    </row>
    <row r="3134" spans="1:4">
      <c r="A3134" s="14"/>
      <c r="B3134" s="14"/>
      <c r="C3134" s="15"/>
      <c r="D3134" s="15"/>
    </row>
    <row r="3135" spans="1:4">
      <c r="A3135" s="14"/>
      <c r="B3135" s="14"/>
      <c r="C3135" s="15"/>
      <c r="D3135" s="15"/>
    </row>
    <row r="3136" spans="1:4">
      <c r="A3136" s="14"/>
      <c r="B3136" s="14"/>
      <c r="C3136" s="15"/>
      <c r="D3136" s="15"/>
    </row>
    <row r="3137" spans="1:4">
      <c r="A3137" s="14"/>
      <c r="B3137" s="14"/>
      <c r="C3137" s="15"/>
      <c r="D3137" s="15"/>
    </row>
    <row r="3138" spans="1:4">
      <c r="A3138" s="14"/>
      <c r="B3138" s="14"/>
      <c r="C3138" s="15"/>
      <c r="D3138" s="15"/>
    </row>
    <row r="3139" spans="1:4">
      <c r="A3139" s="14"/>
      <c r="B3139" s="14"/>
      <c r="C3139" s="15"/>
      <c r="D3139" s="15"/>
    </row>
    <row r="3140" spans="1:4">
      <c r="A3140" s="14"/>
      <c r="B3140" s="14"/>
      <c r="C3140" s="15"/>
      <c r="D3140" s="15"/>
    </row>
    <row r="3141" spans="1:4">
      <c r="A3141" s="14"/>
      <c r="B3141" s="14"/>
      <c r="C3141" s="15"/>
      <c r="D3141" s="15"/>
    </row>
    <row r="3142" spans="1:4">
      <c r="A3142" s="14"/>
      <c r="B3142" s="14"/>
      <c r="C3142" s="15"/>
      <c r="D3142" s="15"/>
    </row>
    <row r="3143" spans="1:4">
      <c r="A3143" s="14"/>
      <c r="B3143" s="14"/>
      <c r="C3143" s="15"/>
      <c r="D3143" s="15"/>
    </row>
    <row r="3144" spans="1:4">
      <c r="A3144" s="14"/>
      <c r="B3144" s="14"/>
      <c r="C3144" s="15"/>
      <c r="D3144" s="15"/>
    </row>
    <row r="3145" spans="1:4">
      <c r="A3145" s="14"/>
      <c r="B3145" s="14"/>
      <c r="C3145" s="15"/>
      <c r="D3145" s="15"/>
    </row>
    <row r="3146" spans="1:4">
      <c r="A3146" s="14"/>
      <c r="B3146" s="14"/>
      <c r="C3146" s="15"/>
      <c r="D3146" s="15"/>
    </row>
    <row r="3147" spans="1:4">
      <c r="A3147" s="14"/>
      <c r="B3147" s="14"/>
      <c r="C3147" s="15"/>
      <c r="D3147" s="15"/>
    </row>
    <row r="3148" spans="1:4">
      <c r="A3148" s="14"/>
      <c r="B3148" s="14"/>
      <c r="C3148" s="15"/>
      <c r="D3148" s="15"/>
    </row>
    <row r="3149" spans="1:4">
      <c r="A3149" s="14"/>
      <c r="B3149" s="14"/>
      <c r="C3149" s="15"/>
      <c r="D3149" s="15"/>
    </row>
    <row r="3150" spans="1:4">
      <c r="A3150" s="14"/>
      <c r="B3150" s="14"/>
      <c r="C3150" s="15"/>
      <c r="D3150" s="15"/>
    </row>
    <row r="3151" spans="1:4">
      <c r="A3151" s="14"/>
      <c r="B3151" s="14"/>
      <c r="C3151" s="15"/>
      <c r="D3151" s="15"/>
    </row>
    <row r="3152" spans="1:4">
      <c r="A3152" s="14"/>
      <c r="B3152" s="14"/>
      <c r="C3152" s="15"/>
      <c r="D3152" s="15"/>
    </row>
    <row r="3153" spans="1:4">
      <c r="A3153" s="14"/>
      <c r="B3153" s="14"/>
      <c r="C3153" s="15"/>
      <c r="D3153" s="15"/>
    </row>
    <row r="3154" spans="1:4">
      <c r="A3154" s="14"/>
      <c r="B3154" s="14"/>
      <c r="C3154" s="15"/>
      <c r="D3154" s="15"/>
    </row>
    <row r="3155" spans="1:4">
      <c r="A3155" s="14"/>
      <c r="B3155" s="14"/>
      <c r="C3155" s="15"/>
      <c r="D3155" s="15"/>
    </row>
    <row r="3156" spans="1:4">
      <c r="A3156" s="14"/>
      <c r="B3156" s="14"/>
      <c r="C3156" s="15"/>
      <c r="D3156" s="15"/>
    </row>
    <row r="3157" spans="1:4">
      <c r="A3157" s="14"/>
      <c r="B3157" s="14"/>
      <c r="C3157" s="15"/>
      <c r="D3157" s="15"/>
    </row>
    <row r="3158" spans="1:4">
      <c r="A3158" s="14"/>
      <c r="B3158" s="14"/>
      <c r="C3158" s="15"/>
      <c r="D3158" s="15"/>
    </row>
    <row r="3159" spans="1:4">
      <c r="A3159" s="14"/>
      <c r="B3159" s="14"/>
      <c r="C3159" s="15"/>
      <c r="D3159" s="15"/>
    </row>
    <row r="3160" spans="1:4">
      <c r="A3160" s="14"/>
      <c r="B3160" s="14"/>
      <c r="C3160" s="15"/>
      <c r="D3160" s="15"/>
    </row>
    <row r="3161" spans="1:4">
      <c r="A3161" s="14"/>
      <c r="B3161" s="14"/>
      <c r="C3161" s="15"/>
      <c r="D3161" s="15"/>
    </row>
    <row r="3162" spans="1:4">
      <c r="A3162" s="14"/>
      <c r="B3162" s="14"/>
      <c r="C3162" s="15"/>
      <c r="D3162" s="15"/>
    </row>
    <row r="3163" spans="1:4">
      <c r="A3163" s="14"/>
      <c r="B3163" s="14"/>
      <c r="C3163" s="15"/>
      <c r="D3163" s="15"/>
    </row>
    <row r="3164" spans="1:4">
      <c r="A3164" s="14"/>
      <c r="B3164" s="14"/>
      <c r="C3164" s="15"/>
      <c r="D3164" s="15"/>
    </row>
    <row r="3165" spans="1:4">
      <c r="A3165" s="14"/>
      <c r="B3165" s="14"/>
      <c r="C3165" s="15"/>
      <c r="D3165" s="15"/>
    </row>
    <row r="3166" spans="1:4">
      <c r="A3166" s="14"/>
      <c r="B3166" s="14"/>
      <c r="C3166" s="15"/>
      <c r="D3166" s="15"/>
    </row>
    <row r="3167" spans="1:4">
      <c r="A3167" s="14"/>
      <c r="B3167" s="14"/>
      <c r="C3167" s="15"/>
      <c r="D3167" s="15"/>
    </row>
    <row r="3168" spans="1:4">
      <c r="A3168" s="14"/>
      <c r="B3168" s="14"/>
      <c r="C3168" s="15"/>
      <c r="D3168" s="15"/>
    </row>
    <row r="3169" spans="1:4">
      <c r="A3169" s="14"/>
      <c r="B3169" s="14"/>
      <c r="C3169" s="15"/>
      <c r="D3169" s="15"/>
    </row>
    <row r="3170" spans="1:4">
      <c r="A3170" s="14"/>
      <c r="B3170" s="14"/>
      <c r="C3170" s="15"/>
      <c r="D3170" s="15"/>
    </row>
    <row r="3171" spans="1:4">
      <c r="A3171" s="14"/>
      <c r="B3171" s="14"/>
      <c r="C3171" s="15"/>
      <c r="D3171" s="15"/>
    </row>
    <row r="3172" spans="1:4">
      <c r="A3172" s="14"/>
      <c r="B3172" s="14"/>
      <c r="C3172" s="15"/>
      <c r="D3172" s="15"/>
    </row>
    <row r="3173" spans="1:4">
      <c r="A3173" s="14"/>
      <c r="B3173" s="14"/>
      <c r="C3173" s="15"/>
      <c r="D3173" s="15"/>
    </row>
    <row r="3174" spans="1:4">
      <c r="A3174" s="14"/>
      <c r="B3174" s="14"/>
      <c r="C3174" s="15"/>
      <c r="D3174" s="15"/>
    </row>
    <row r="3175" spans="1:4">
      <c r="A3175" s="14"/>
      <c r="B3175" s="14"/>
      <c r="C3175" s="15"/>
      <c r="D3175" s="15"/>
    </row>
    <row r="3176" spans="1:4">
      <c r="A3176" s="14"/>
      <c r="B3176" s="14"/>
      <c r="C3176" s="15"/>
      <c r="D3176" s="15"/>
    </row>
    <row r="3177" spans="1:4">
      <c r="A3177" s="14"/>
      <c r="B3177" s="14"/>
      <c r="C3177" s="15"/>
      <c r="D3177" s="15"/>
    </row>
    <row r="3178" spans="1:4">
      <c r="A3178" s="14"/>
      <c r="B3178" s="14"/>
      <c r="C3178" s="15"/>
      <c r="D3178" s="15"/>
    </row>
    <row r="3179" spans="1:4">
      <c r="A3179" s="14"/>
      <c r="B3179" s="14"/>
      <c r="C3179" s="15"/>
      <c r="D3179" s="15"/>
    </row>
    <row r="3180" spans="1:4">
      <c r="A3180" s="14"/>
      <c r="B3180" s="14"/>
      <c r="C3180" s="15"/>
      <c r="D3180" s="15"/>
    </row>
    <row r="3181" spans="1:4">
      <c r="A3181" s="14"/>
      <c r="B3181" s="14"/>
      <c r="C3181" s="15"/>
      <c r="D3181" s="15"/>
    </row>
    <row r="3182" spans="1:4">
      <c r="A3182" s="14"/>
      <c r="B3182" s="14"/>
      <c r="C3182" s="15"/>
      <c r="D3182" s="15"/>
    </row>
    <row r="3183" spans="1:4">
      <c r="A3183" s="14"/>
      <c r="B3183" s="14"/>
      <c r="C3183" s="15"/>
      <c r="D3183" s="15"/>
    </row>
    <row r="3184" spans="1:4">
      <c r="A3184" s="14"/>
      <c r="B3184" s="14"/>
      <c r="C3184" s="15"/>
      <c r="D3184" s="15"/>
    </row>
    <row r="3185" spans="1:4">
      <c r="A3185" s="14"/>
      <c r="B3185" s="14"/>
      <c r="C3185" s="15"/>
      <c r="D3185" s="15"/>
    </row>
    <row r="3186" spans="1:4">
      <c r="A3186" s="14"/>
      <c r="B3186" s="14"/>
      <c r="C3186" s="15"/>
      <c r="D3186" s="15"/>
    </row>
    <row r="3187" spans="1:4">
      <c r="A3187" s="14"/>
      <c r="B3187" s="14"/>
      <c r="C3187" s="15"/>
      <c r="D3187" s="15"/>
    </row>
    <row r="3188" spans="1:4">
      <c r="A3188" s="14"/>
      <c r="B3188" s="14"/>
      <c r="C3188" s="15"/>
      <c r="D3188" s="15"/>
    </row>
    <row r="3189" spans="1:4">
      <c r="A3189" s="14"/>
      <c r="B3189" s="14"/>
      <c r="C3189" s="15"/>
      <c r="D3189" s="15"/>
    </row>
    <row r="3190" spans="1:4">
      <c r="A3190" s="14"/>
      <c r="B3190" s="14"/>
      <c r="C3190" s="15"/>
      <c r="D3190" s="15"/>
    </row>
    <row r="3191" spans="1:4">
      <c r="A3191" s="14"/>
      <c r="B3191" s="14"/>
      <c r="C3191" s="15"/>
      <c r="D3191" s="15"/>
    </row>
    <row r="3192" spans="1:4">
      <c r="A3192" s="14"/>
      <c r="B3192" s="14"/>
      <c r="C3192" s="15"/>
      <c r="D3192" s="15"/>
    </row>
    <row r="3193" spans="1:4">
      <c r="A3193" s="14"/>
      <c r="B3193" s="14"/>
      <c r="C3193" s="15"/>
      <c r="D3193" s="15"/>
    </row>
    <row r="3194" spans="1:4">
      <c r="A3194" s="14"/>
      <c r="B3194" s="14"/>
      <c r="C3194" s="15"/>
      <c r="D3194" s="15"/>
    </row>
    <row r="3195" spans="1:4">
      <c r="A3195" s="14"/>
      <c r="B3195" s="14"/>
      <c r="C3195" s="15"/>
      <c r="D3195" s="15"/>
    </row>
    <row r="3196" spans="1:4">
      <c r="A3196" s="14"/>
      <c r="B3196" s="14"/>
      <c r="C3196" s="15"/>
      <c r="D3196" s="15"/>
    </row>
    <row r="3197" spans="1:4">
      <c r="A3197" s="14"/>
      <c r="B3197" s="14"/>
      <c r="C3197" s="15"/>
      <c r="D3197" s="15"/>
    </row>
    <row r="3198" spans="1:4">
      <c r="A3198" s="14"/>
      <c r="B3198" s="14"/>
      <c r="C3198" s="15"/>
      <c r="D3198" s="15"/>
    </row>
    <row r="3199" spans="1:4">
      <c r="A3199" s="14"/>
      <c r="B3199" s="14"/>
      <c r="C3199" s="15"/>
      <c r="D3199" s="15"/>
    </row>
    <row r="3200" spans="1:4">
      <c r="A3200" s="14"/>
      <c r="B3200" s="14"/>
      <c r="C3200" s="15"/>
      <c r="D3200" s="15"/>
    </row>
    <row r="3201" spans="1:4">
      <c r="A3201" s="14"/>
      <c r="B3201" s="14"/>
      <c r="C3201" s="15"/>
      <c r="D3201" s="15"/>
    </row>
    <row r="3202" spans="1:4">
      <c r="A3202" s="14"/>
      <c r="B3202" s="14"/>
      <c r="C3202" s="15"/>
      <c r="D3202" s="15"/>
    </row>
    <row r="3203" spans="1:4">
      <c r="A3203" s="14"/>
      <c r="B3203" s="14"/>
      <c r="C3203" s="15"/>
      <c r="D3203" s="15"/>
    </row>
    <row r="3204" spans="1:4">
      <c r="A3204" s="14"/>
      <c r="B3204" s="14"/>
      <c r="C3204" s="15"/>
      <c r="D3204" s="15"/>
    </row>
    <row r="3205" spans="1:4">
      <c r="A3205" s="14"/>
      <c r="B3205" s="14"/>
      <c r="C3205" s="15"/>
      <c r="D3205" s="15"/>
    </row>
    <row r="3206" spans="1:4">
      <c r="A3206" s="14"/>
      <c r="B3206" s="14"/>
      <c r="C3206" s="15"/>
      <c r="D3206" s="15"/>
    </row>
    <row r="3207" spans="1:4">
      <c r="A3207" s="14"/>
      <c r="B3207" s="14"/>
      <c r="C3207" s="15"/>
      <c r="D3207" s="15"/>
    </row>
    <row r="3208" spans="1:4">
      <c r="A3208" s="14"/>
      <c r="B3208" s="14"/>
      <c r="C3208" s="15"/>
      <c r="D3208" s="15"/>
    </row>
    <row r="3209" spans="1:4">
      <c r="A3209" s="14"/>
      <c r="B3209" s="14"/>
      <c r="C3209" s="15"/>
      <c r="D3209" s="15"/>
    </row>
    <row r="3210" spans="1:4">
      <c r="A3210" s="14"/>
      <c r="B3210" s="14"/>
      <c r="C3210" s="15"/>
      <c r="D3210" s="15"/>
    </row>
    <row r="3211" spans="1:4">
      <c r="A3211" s="14"/>
      <c r="B3211" s="14"/>
      <c r="C3211" s="15"/>
      <c r="D3211" s="15"/>
    </row>
    <row r="3212" spans="1:4">
      <c r="A3212" s="14"/>
      <c r="B3212" s="14"/>
      <c r="C3212" s="15"/>
      <c r="D3212" s="15"/>
    </row>
    <row r="3213" spans="1:4">
      <c r="A3213" s="14"/>
      <c r="B3213" s="14"/>
      <c r="C3213" s="15"/>
      <c r="D3213" s="15"/>
    </row>
    <row r="3214" spans="1:4">
      <c r="A3214" s="14"/>
      <c r="B3214" s="14"/>
      <c r="C3214" s="15"/>
      <c r="D3214" s="15"/>
    </row>
    <row r="3215" spans="1:4">
      <c r="A3215" s="14"/>
      <c r="B3215" s="14"/>
      <c r="C3215" s="15"/>
      <c r="D3215" s="15"/>
    </row>
    <row r="3216" spans="1:4">
      <c r="A3216" s="14"/>
      <c r="B3216" s="14"/>
      <c r="C3216" s="15"/>
      <c r="D3216" s="15"/>
    </row>
    <row r="3217" spans="1:4">
      <c r="A3217" s="14"/>
      <c r="B3217" s="14"/>
      <c r="C3217" s="15"/>
      <c r="D3217" s="15"/>
    </row>
    <row r="3218" spans="1:4">
      <c r="A3218" s="14"/>
      <c r="B3218" s="14"/>
      <c r="C3218" s="15"/>
      <c r="D3218" s="15"/>
    </row>
    <row r="3219" spans="1:4">
      <c r="A3219" s="14"/>
      <c r="B3219" s="14"/>
      <c r="C3219" s="15"/>
      <c r="D3219" s="15"/>
    </row>
    <row r="3220" spans="1:4">
      <c r="A3220" s="14"/>
      <c r="B3220" s="14"/>
      <c r="C3220" s="15"/>
      <c r="D3220" s="15"/>
    </row>
    <row r="3221" spans="1:4">
      <c r="A3221" s="14"/>
      <c r="B3221" s="14"/>
      <c r="C3221" s="15"/>
      <c r="D3221" s="15"/>
    </row>
    <row r="3222" spans="1:4">
      <c r="A3222" s="14"/>
      <c r="B3222" s="14"/>
      <c r="C3222" s="15"/>
      <c r="D3222" s="15"/>
    </row>
    <row r="3223" spans="1:4">
      <c r="A3223" s="14"/>
      <c r="B3223" s="14"/>
      <c r="C3223" s="15"/>
      <c r="D3223" s="15"/>
    </row>
    <row r="3224" spans="1:4">
      <c r="A3224" s="14"/>
      <c r="B3224" s="14"/>
      <c r="C3224" s="15"/>
      <c r="D3224" s="15"/>
    </row>
    <row r="3225" spans="1:4">
      <c r="A3225" s="14"/>
      <c r="B3225" s="14"/>
      <c r="C3225" s="15"/>
      <c r="D3225" s="15"/>
    </row>
    <row r="3226" spans="1:4">
      <c r="A3226" s="14"/>
      <c r="B3226" s="14"/>
      <c r="C3226" s="15"/>
      <c r="D3226" s="15"/>
    </row>
    <row r="3227" spans="1:4">
      <c r="A3227" s="14"/>
      <c r="B3227" s="14"/>
      <c r="C3227" s="15"/>
      <c r="D3227" s="15"/>
    </row>
    <row r="3228" spans="1:4">
      <c r="A3228" s="14"/>
      <c r="B3228" s="14"/>
      <c r="C3228" s="15"/>
      <c r="D3228" s="15"/>
    </row>
    <row r="3229" spans="1:4">
      <c r="A3229" s="14"/>
      <c r="B3229" s="14"/>
      <c r="C3229" s="15"/>
      <c r="D3229" s="15"/>
    </row>
    <row r="3230" spans="1:4">
      <c r="A3230" s="14"/>
      <c r="B3230" s="14"/>
      <c r="C3230" s="15"/>
      <c r="D3230" s="15"/>
    </row>
    <row r="3231" spans="1:4">
      <c r="A3231" s="14"/>
      <c r="B3231" s="14"/>
      <c r="C3231" s="15"/>
      <c r="D3231" s="15"/>
    </row>
    <row r="3232" spans="1:4">
      <c r="A3232" s="14"/>
      <c r="B3232" s="14"/>
      <c r="C3232" s="15"/>
      <c r="D3232" s="15"/>
    </row>
    <row r="3233" spans="1:4">
      <c r="A3233" s="14"/>
      <c r="B3233" s="14"/>
      <c r="C3233" s="15"/>
      <c r="D3233" s="15"/>
    </row>
    <row r="3234" spans="1:4">
      <c r="A3234" s="14"/>
      <c r="B3234" s="14"/>
      <c r="C3234" s="15"/>
      <c r="D3234" s="15"/>
    </row>
    <row r="3235" spans="1:4">
      <c r="A3235" s="14"/>
      <c r="B3235" s="14"/>
      <c r="C3235" s="15"/>
      <c r="D3235" s="15"/>
    </row>
    <row r="3236" spans="1:4">
      <c r="A3236" s="14"/>
      <c r="B3236" s="14"/>
      <c r="C3236" s="15"/>
      <c r="D3236" s="15"/>
    </row>
    <row r="3237" spans="1:4">
      <c r="A3237" s="14"/>
      <c r="B3237" s="14"/>
      <c r="C3237" s="15"/>
      <c r="D3237" s="15"/>
    </row>
    <row r="3238" spans="1:4">
      <c r="A3238" s="14"/>
      <c r="B3238" s="14"/>
      <c r="C3238" s="15"/>
      <c r="D3238" s="15"/>
    </row>
    <row r="3239" spans="1:4">
      <c r="A3239" s="14"/>
      <c r="B3239" s="14"/>
      <c r="C3239" s="15"/>
      <c r="D3239" s="15"/>
    </row>
    <row r="3240" spans="1:4">
      <c r="A3240" s="14"/>
      <c r="B3240" s="14"/>
      <c r="C3240" s="15"/>
      <c r="D3240" s="15"/>
    </row>
    <row r="3241" spans="1:4">
      <c r="A3241" s="14"/>
      <c r="B3241" s="14"/>
      <c r="C3241" s="15"/>
      <c r="D3241" s="15"/>
    </row>
    <row r="3242" spans="1:4">
      <c r="A3242" s="14"/>
      <c r="B3242" s="14"/>
      <c r="C3242" s="15"/>
      <c r="D3242" s="15"/>
    </row>
    <row r="3243" spans="1:4">
      <c r="A3243" s="14"/>
      <c r="B3243" s="14"/>
      <c r="C3243" s="15"/>
      <c r="D3243" s="15"/>
    </row>
    <row r="3244" spans="1:4">
      <c r="A3244" s="14"/>
      <c r="B3244" s="14"/>
      <c r="C3244" s="15"/>
      <c r="D3244" s="15"/>
    </row>
    <row r="3245" spans="1:4">
      <c r="A3245" s="14"/>
      <c r="B3245" s="14"/>
      <c r="C3245" s="15"/>
      <c r="D3245" s="15"/>
    </row>
    <row r="3246" spans="1:4">
      <c r="A3246" s="14"/>
      <c r="B3246" s="14"/>
      <c r="C3246" s="15"/>
      <c r="D3246" s="15"/>
    </row>
    <row r="3247" spans="1:4">
      <c r="A3247" s="14"/>
      <c r="B3247" s="14"/>
      <c r="C3247" s="15"/>
      <c r="D3247" s="15"/>
    </row>
    <row r="3248" spans="1:4">
      <c r="A3248" s="14"/>
      <c r="B3248" s="14"/>
      <c r="C3248" s="15"/>
      <c r="D3248" s="15"/>
    </row>
    <row r="3249" spans="1:4">
      <c r="A3249" s="14"/>
      <c r="B3249" s="14"/>
      <c r="C3249" s="15"/>
      <c r="D3249" s="15"/>
    </row>
    <row r="3250" spans="1:4">
      <c r="A3250" s="14"/>
      <c r="B3250" s="14"/>
      <c r="C3250" s="15"/>
      <c r="D3250" s="15"/>
    </row>
    <row r="3251" spans="1:4">
      <c r="A3251" s="14"/>
      <c r="B3251" s="14"/>
      <c r="C3251" s="15"/>
      <c r="D3251" s="15"/>
    </row>
    <row r="3252" spans="1:4">
      <c r="A3252" s="14"/>
      <c r="B3252" s="14"/>
      <c r="C3252" s="15"/>
      <c r="D3252" s="15"/>
    </row>
    <row r="3253" spans="1:4">
      <c r="A3253" s="14"/>
      <c r="B3253" s="14"/>
      <c r="C3253" s="15"/>
      <c r="D3253" s="15"/>
    </row>
    <row r="3254" spans="1:4">
      <c r="A3254" s="14"/>
      <c r="B3254" s="14"/>
      <c r="C3254" s="15"/>
      <c r="D3254" s="15"/>
    </row>
    <row r="3255" spans="1:4">
      <c r="A3255" s="14"/>
      <c r="B3255" s="14"/>
      <c r="C3255" s="15"/>
      <c r="D3255" s="15"/>
    </row>
    <row r="3256" spans="1:4">
      <c r="A3256" s="14"/>
      <c r="B3256" s="14"/>
      <c r="C3256" s="15"/>
      <c r="D3256" s="15"/>
    </row>
    <row r="3257" spans="1:4">
      <c r="A3257" s="14"/>
      <c r="B3257" s="14"/>
      <c r="C3257" s="15"/>
      <c r="D3257" s="15"/>
    </row>
    <row r="3258" spans="1:4">
      <c r="A3258" s="14"/>
      <c r="B3258" s="14"/>
      <c r="C3258" s="15"/>
      <c r="D3258" s="15"/>
    </row>
    <row r="3259" spans="1:4">
      <c r="A3259" s="14"/>
      <c r="B3259" s="14"/>
      <c r="C3259" s="15"/>
      <c r="D3259" s="15"/>
    </row>
    <row r="3260" spans="1:4">
      <c r="A3260" s="14"/>
      <c r="B3260" s="14"/>
      <c r="C3260" s="15"/>
      <c r="D3260" s="15"/>
    </row>
    <row r="3261" spans="1:4">
      <c r="A3261" s="14"/>
      <c r="B3261" s="14"/>
      <c r="C3261" s="15"/>
      <c r="D3261" s="15"/>
    </row>
    <row r="3262" spans="1:4">
      <c r="A3262" s="14"/>
      <c r="B3262" s="14"/>
      <c r="C3262" s="15"/>
      <c r="D3262" s="15"/>
    </row>
    <row r="3263" spans="1:4">
      <c r="A3263" s="14"/>
      <c r="B3263" s="14"/>
      <c r="C3263" s="15"/>
      <c r="D3263" s="15"/>
    </row>
    <row r="3264" spans="1:4">
      <c r="A3264" s="14"/>
      <c r="B3264" s="14"/>
      <c r="C3264" s="15"/>
      <c r="D3264" s="15"/>
    </row>
    <row r="3265" spans="1:4">
      <c r="A3265" s="14"/>
      <c r="B3265" s="14"/>
      <c r="C3265" s="15"/>
      <c r="D3265" s="15"/>
    </row>
    <row r="3266" spans="1:4">
      <c r="A3266" s="14"/>
      <c r="B3266" s="14"/>
      <c r="C3266" s="15"/>
      <c r="D3266" s="15"/>
    </row>
    <row r="3267" spans="1:4">
      <c r="A3267" s="14"/>
      <c r="B3267" s="14"/>
      <c r="C3267" s="15"/>
      <c r="D3267" s="15"/>
    </row>
    <row r="3268" spans="1:4">
      <c r="A3268" s="14"/>
      <c r="B3268" s="14"/>
      <c r="C3268" s="15"/>
      <c r="D3268" s="15"/>
    </row>
    <row r="3269" spans="1:4">
      <c r="A3269" s="14"/>
      <c r="B3269" s="14"/>
      <c r="C3269" s="15"/>
      <c r="D3269" s="15"/>
    </row>
    <row r="3270" spans="1:4">
      <c r="A3270" s="14"/>
      <c r="B3270" s="14"/>
      <c r="C3270" s="15"/>
      <c r="D3270" s="15"/>
    </row>
    <row r="3271" spans="1:4">
      <c r="A3271" s="14"/>
      <c r="B3271" s="14"/>
      <c r="C3271" s="15"/>
      <c r="D3271" s="15"/>
    </row>
    <row r="3272" spans="1:4">
      <c r="A3272" s="14"/>
      <c r="B3272" s="14"/>
      <c r="C3272" s="15"/>
      <c r="D3272" s="15"/>
    </row>
    <row r="3273" spans="1:4">
      <c r="A3273" s="14"/>
      <c r="B3273" s="14"/>
      <c r="C3273" s="15"/>
      <c r="D3273" s="15"/>
    </row>
    <row r="3274" spans="1:4">
      <c r="A3274" s="14"/>
      <c r="B3274" s="14"/>
      <c r="C3274" s="15"/>
      <c r="D3274" s="15"/>
    </row>
    <row r="3275" spans="1:4">
      <c r="A3275" s="14"/>
      <c r="B3275" s="14"/>
      <c r="C3275" s="15"/>
      <c r="D3275" s="15"/>
    </row>
    <row r="3276" spans="1:4">
      <c r="A3276" s="14"/>
      <c r="B3276" s="14"/>
      <c r="C3276" s="15"/>
      <c r="D3276" s="15"/>
    </row>
    <row r="3277" spans="1:4">
      <c r="A3277" s="14"/>
      <c r="B3277" s="14"/>
      <c r="C3277" s="15"/>
      <c r="D3277" s="15"/>
    </row>
    <row r="3278" spans="1:4">
      <c r="A3278" s="14"/>
      <c r="B3278" s="14"/>
      <c r="C3278" s="15"/>
      <c r="D3278" s="15"/>
    </row>
    <row r="3279" spans="1:4">
      <c r="A3279" s="14"/>
      <c r="B3279" s="14"/>
      <c r="C3279" s="15"/>
      <c r="D3279" s="15"/>
    </row>
    <row r="3280" spans="1:4">
      <c r="A3280" s="14"/>
      <c r="B3280" s="14"/>
      <c r="C3280" s="15"/>
      <c r="D3280" s="15"/>
    </row>
    <row r="3281" spans="1:4">
      <c r="A3281" s="14"/>
      <c r="B3281" s="14"/>
      <c r="C3281" s="15"/>
      <c r="D3281" s="15"/>
    </row>
    <row r="3282" spans="1:4">
      <c r="A3282" s="14"/>
      <c r="B3282" s="14"/>
      <c r="C3282" s="15"/>
      <c r="D3282" s="15"/>
    </row>
    <row r="3283" spans="1:4">
      <c r="A3283" s="14"/>
      <c r="B3283" s="14"/>
      <c r="C3283" s="15"/>
      <c r="D3283" s="15"/>
    </row>
    <row r="3284" spans="1:4">
      <c r="A3284" s="14"/>
      <c r="B3284" s="14"/>
      <c r="C3284" s="15"/>
      <c r="D3284" s="15"/>
    </row>
    <row r="3285" spans="1:4">
      <c r="A3285" s="14"/>
      <c r="B3285" s="14"/>
      <c r="C3285" s="15"/>
      <c r="D3285" s="15"/>
    </row>
    <row r="3286" spans="1:4">
      <c r="A3286" s="14"/>
      <c r="B3286" s="14"/>
      <c r="C3286" s="15"/>
      <c r="D3286" s="15"/>
    </row>
    <row r="3287" spans="1:4">
      <c r="A3287" s="14"/>
      <c r="B3287" s="14"/>
      <c r="C3287" s="15"/>
      <c r="D3287" s="15"/>
    </row>
    <row r="3288" spans="1:4">
      <c r="A3288" s="14"/>
      <c r="B3288" s="14"/>
      <c r="C3288" s="15"/>
      <c r="D3288" s="15"/>
    </row>
    <row r="3289" spans="1:4">
      <c r="A3289" s="14"/>
      <c r="B3289" s="14"/>
      <c r="C3289" s="15"/>
      <c r="D3289" s="15"/>
    </row>
    <row r="3290" spans="1:4">
      <c r="A3290" s="14"/>
      <c r="B3290" s="14"/>
      <c r="C3290" s="15"/>
      <c r="D3290" s="15"/>
    </row>
    <row r="3291" spans="1:4">
      <c r="A3291" s="14"/>
      <c r="B3291" s="14"/>
      <c r="C3291" s="15"/>
      <c r="D3291" s="15"/>
    </row>
    <row r="3292" spans="1:4">
      <c r="A3292" s="14"/>
      <c r="B3292" s="14"/>
      <c r="C3292" s="15"/>
      <c r="D3292" s="15"/>
    </row>
    <row r="3293" spans="1:4">
      <c r="A3293" s="14"/>
      <c r="B3293" s="14"/>
      <c r="C3293" s="15"/>
      <c r="D3293" s="15"/>
    </row>
    <row r="3294" spans="1:4">
      <c r="A3294" s="14"/>
      <c r="B3294" s="14"/>
      <c r="C3294" s="15"/>
      <c r="D3294" s="15"/>
    </row>
    <row r="3295" spans="1:4">
      <c r="A3295" s="14"/>
      <c r="B3295" s="14"/>
      <c r="C3295" s="15"/>
      <c r="D3295" s="15"/>
    </row>
    <row r="3296" spans="1:4">
      <c r="A3296" s="14"/>
      <c r="B3296" s="14"/>
      <c r="C3296" s="15"/>
      <c r="D3296" s="15"/>
    </row>
    <row r="3297" spans="1:4">
      <c r="A3297" s="14"/>
      <c r="B3297" s="14"/>
      <c r="C3297" s="15"/>
      <c r="D3297" s="15"/>
    </row>
    <row r="3298" spans="1:4">
      <c r="A3298" s="14"/>
      <c r="B3298" s="14"/>
      <c r="C3298" s="15"/>
      <c r="D3298" s="15"/>
    </row>
    <row r="3299" spans="1:4">
      <c r="A3299" s="14"/>
      <c r="B3299" s="14"/>
      <c r="C3299" s="15"/>
      <c r="D3299" s="15"/>
    </row>
    <row r="3300" spans="1:4">
      <c r="A3300" s="14"/>
      <c r="B3300" s="14"/>
      <c r="C3300" s="15"/>
      <c r="D3300" s="15"/>
    </row>
    <row r="3301" spans="1:4">
      <c r="A3301" s="14"/>
      <c r="B3301" s="14"/>
      <c r="C3301" s="15"/>
      <c r="D3301" s="15"/>
    </row>
    <row r="3302" spans="1:4">
      <c r="A3302" s="14"/>
      <c r="B3302" s="14"/>
      <c r="C3302" s="15"/>
      <c r="D3302" s="15"/>
    </row>
    <row r="3303" spans="1:4">
      <c r="A3303" s="14"/>
      <c r="B3303" s="14"/>
      <c r="C3303" s="15"/>
      <c r="D3303" s="15"/>
    </row>
    <row r="3304" spans="1:4">
      <c r="A3304" s="14"/>
      <c r="B3304" s="14"/>
      <c r="C3304" s="15"/>
      <c r="D3304" s="15"/>
    </row>
    <row r="3305" spans="1:4">
      <c r="A3305" s="14"/>
      <c r="B3305" s="14"/>
      <c r="C3305" s="15"/>
      <c r="D3305" s="15"/>
    </row>
    <row r="3306" spans="1:4">
      <c r="A3306" s="14"/>
      <c r="B3306" s="14"/>
      <c r="C3306" s="15"/>
      <c r="D3306" s="15"/>
    </row>
    <row r="3307" spans="1:4">
      <c r="A3307" s="14"/>
      <c r="B3307" s="14"/>
      <c r="C3307" s="15"/>
      <c r="D3307" s="15"/>
    </row>
    <row r="3308" spans="1:4">
      <c r="A3308" s="14"/>
      <c r="B3308" s="14"/>
      <c r="C3308" s="15"/>
      <c r="D3308" s="15"/>
    </row>
    <row r="3309" spans="1:4">
      <c r="A3309" s="14"/>
      <c r="B3309" s="14"/>
      <c r="C3309" s="15"/>
      <c r="D3309" s="15"/>
    </row>
    <row r="3310" spans="1:4">
      <c r="A3310" s="14"/>
      <c r="B3310" s="14"/>
      <c r="C3310" s="15"/>
      <c r="D3310" s="15"/>
    </row>
    <row r="3311" spans="1:4">
      <c r="A3311" s="14"/>
      <c r="B3311" s="14"/>
      <c r="C3311" s="15"/>
      <c r="D3311" s="15"/>
    </row>
    <row r="3312" spans="1:4">
      <c r="A3312" s="14"/>
      <c r="B3312" s="14"/>
      <c r="C3312" s="15"/>
      <c r="D3312" s="15"/>
    </row>
    <row r="3313" spans="1:4">
      <c r="A3313" s="14"/>
      <c r="B3313" s="14"/>
      <c r="C3313" s="15"/>
      <c r="D3313" s="15"/>
    </row>
    <row r="3314" spans="1:4">
      <c r="A3314" s="14"/>
      <c r="B3314" s="14"/>
      <c r="C3314" s="15"/>
      <c r="D3314" s="15"/>
    </row>
    <row r="3315" spans="1:4">
      <c r="A3315" s="14"/>
      <c r="B3315" s="14"/>
      <c r="C3315" s="15"/>
      <c r="D3315" s="15"/>
    </row>
    <row r="3316" spans="1:4">
      <c r="A3316" s="14"/>
      <c r="B3316" s="14"/>
      <c r="C3316" s="15"/>
      <c r="D3316" s="15"/>
    </row>
    <row r="3317" spans="1:4">
      <c r="A3317" s="14"/>
      <c r="B3317" s="14"/>
      <c r="C3317" s="15"/>
      <c r="D3317" s="15"/>
    </row>
    <row r="3318" spans="1:4">
      <c r="A3318" s="14"/>
      <c r="B3318" s="14"/>
      <c r="C3318" s="15"/>
      <c r="D3318" s="15"/>
    </row>
    <row r="3319" spans="1:4">
      <c r="A3319" s="14"/>
      <c r="B3319" s="14"/>
      <c r="C3319" s="15"/>
      <c r="D3319" s="15"/>
    </row>
    <row r="3320" spans="1:4">
      <c r="A3320" s="14"/>
      <c r="B3320" s="14"/>
      <c r="C3320" s="15"/>
      <c r="D3320" s="15"/>
    </row>
    <row r="3321" spans="1:4">
      <c r="A3321" s="14"/>
      <c r="B3321" s="14"/>
      <c r="C3321" s="15"/>
      <c r="D3321" s="15"/>
    </row>
    <row r="3322" spans="1:4">
      <c r="A3322" s="14"/>
      <c r="B3322" s="14"/>
      <c r="C3322" s="15"/>
      <c r="D3322" s="15"/>
    </row>
    <row r="3323" spans="1:4">
      <c r="A3323" s="14"/>
      <c r="B3323" s="14"/>
      <c r="C3323" s="15"/>
      <c r="D3323" s="15"/>
    </row>
    <row r="3324" spans="1:4">
      <c r="A3324" s="14"/>
      <c r="B3324" s="14"/>
      <c r="C3324" s="15"/>
      <c r="D3324" s="15"/>
    </row>
    <row r="3325" spans="1:4">
      <c r="A3325" s="14"/>
      <c r="B3325" s="14"/>
      <c r="C3325" s="15"/>
      <c r="D3325" s="15"/>
    </row>
    <row r="3326" spans="1:4">
      <c r="A3326" s="14"/>
      <c r="B3326" s="14"/>
      <c r="C3326" s="15"/>
      <c r="D3326" s="15"/>
    </row>
    <row r="3327" spans="1:4">
      <c r="A3327" s="14"/>
      <c r="B3327" s="14"/>
      <c r="C3327" s="15"/>
      <c r="D3327" s="15"/>
    </row>
    <row r="3328" spans="1:4">
      <c r="A3328" s="14"/>
      <c r="B3328" s="14"/>
      <c r="C3328" s="15"/>
      <c r="D3328" s="15"/>
    </row>
    <row r="3329" spans="1:4">
      <c r="A3329" s="14"/>
      <c r="B3329" s="14"/>
      <c r="C3329" s="15"/>
      <c r="D3329" s="15"/>
    </row>
    <row r="3330" spans="1:4">
      <c r="A3330" s="14"/>
      <c r="B3330" s="14"/>
      <c r="C3330" s="15"/>
      <c r="D3330" s="15"/>
    </row>
    <row r="3331" spans="1:4">
      <c r="A3331" s="14"/>
      <c r="B3331" s="14"/>
      <c r="C3331" s="15"/>
      <c r="D3331" s="15"/>
    </row>
    <row r="3332" spans="1:4">
      <c r="A3332" s="14"/>
      <c r="B3332" s="14"/>
      <c r="C3332" s="15"/>
      <c r="D3332" s="15"/>
    </row>
    <row r="3333" spans="1:4">
      <c r="A3333" s="14"/>
      <c r="B3333" s="14"/>
      <c r="C3333" s="15"/>
      <c r="D3333" s="15"/>
    </row>
    <row r="3334" spans="1:4">
      <c r="A3334" s="14"/>
      <c r="B3334" s="14"/>
      <c r="C3334" s="15"/>
      <c r="D3334" s="15"/>
    </row>
    <row r="3335" spans="1:4">
      <c r="A3335" s="14"/>
      <c r="B3335" s="14"/>
      <c r="C3335" s="15"/>
      <c r="D3335" s="15"/>
    </row>
    <row r="3336" spans="1:4">
      <c r="A3336" s="14"/>
      <c r="B3336" s="14"/>
      <c r="C3336" s="15"/>
      <c r="D3336" s="15"/>
    </row>
    <row r="3337" spans="1:4">
      <c r="A3337" s="14"/>
      <c r="B3337" s="14"/>
      <c r="C3337" s="15"/>
      <c r="D3337" s="15"/>
    </row>
    <row r="3338" spans="1:4">
      <c r="A3338" s="14"/>
      <c r="B3338" s="14"/>
      <c r="C3338" s="15"/>
      <c r="D3338" s="15"/>
    </row>
    <row r="3339" spans="1:4">
      <c r="A3339" s="14"/>
      <c r="B3339" s="14"/>
      <c r="C3339" s="15"/>
      <c r="D3339" s="15"/>
    </row>
    <row r="3340" spans="1:4">
      <c r="A3340" s="14"/>
      <c r="B3340" s="14"/>
      <c r="C3340" s="15"/>
      <c r="D3340" s="15"/>
    </row>
    <row r="3341" spans="1:4">
      <c r="A3341" s="14"/>
      <c r="B3341" s="14"/>
      <c r="C3341" s="15"/>
      <c r="D3341" s="15"/>
    </row>
    <row r="3342" spans="1:4">
      <c r="A3342" s="14"/>
      <c r="B3342" s="14"/>
      <c r="C3342" s="15"/>
      <c r="D3342" s="15"/>
    </row>
    <row r="3343" spans="1:4">
      <c r="A3343" s="14"/>
      <c r="B3343" s="14"/>
      <c r="C3343" s="15"/>
      <c r="D3343" s="15"/>
    </row>
    <row r="3344" spans="1:4">
      <c r="A3344" s="14"/>
      <c r="B3344" s="14"/>
      <c r="C3344" s="15"/>
      <c r="D3344" s="15"/>
    </row>
    <row r="3345" spans="1:4">
      <c r="A3345" s="14"/>
      <c r="B3345" s="14"/>
      <c r="C3345" s="15"/>
      <c r="D3345" s="15"/>
    </row>
    <row r="3346" spans="1:4">
      <c r="A3346" s="14"/>
      <c r="B3346" s="14"/>
      <c r="C3346" s="15"/>
      <c r="D3346" s="15"/>
    </row>
    <row r="3347" spans="1:4">
      <c r="A3347" s="14"/>
      <c r="B3347" s="14"/>
      <c r="C3347" s="15"/>
      <c r="D3347" s="15"/>
    </row>
    <row r="3348" spans="1:4">
      <c r="A3348" s="14"/>
      <c r="B3348" s="14"/>
      <c r="C3348" s="15"/>
      <c r="D3348" s="15"/>
    </row>
    <row r="3349" spans="1:4">
      <c r="A3349" s="14"/>
      <c r="B3349" s="14"/>
      <c r="C3349" s="15"/>
      <c r="D3349" s="15"/>
    </row>
    <row r="3350" spans="1:4">
      <c r="A3350" s="14"/>
      <c r="B3350" s="14"/>
      <c r="C3350" s="15"/>
      <c r="D3350" s="15"/>
    </row>
    <row r="3351" spans="1:4">
      <c r="A3351" s="14"/>
      <c r="B3351" s="14"/>
      <c r="C3351" s="15"/>
      <c r="D3351" s="15"/>
    </row>
    <row r="3352" spans="1:4">
      <c r="A3352" s="14"/>
      <c r="B3352" s="14"/>
      <c r="C3352" s="15"/>
      <c r="D3352" s="15"/>
    </row>
    <row r="3353" spans="1:4">
      <c r="A3353" s="14"/>
      <c r="B3353" s="14"/>
      <c r="C3353" s="15"/>
      <c r="D3353" s="15"/>
    </row>
    <row r="3354" spans="1:4">
      <c r="A3354" s="14"/>
      <c r="B3354" s="14"/>
      <c r="C3354" s="15"/>
      <c r="D3354" s="15"/>
    </row>
    <row r="3355" spans="1:4">
      <c r="A3355" s="14"/>
      <c r="B3355" s="14"/>
      <c r="C3355" s="15"/>
      <c r="D3355" s="15"/>
    </row>
    <row r="3356" spans="1:4">
      <c r="A3356" s="14"/>
      <c r="B3356" s="14"/>
      <c r="C3356" s="15"/>
      <c r="D3356" s="15"/>
    </row>
    <row r="3357" spans="1:4">
      <c r="A3357" s="14"/>
      <c r="B3357" s="14"/>
      <c r="C3357" s="15"/>
      <c r="D3357" s="15"/>
    </row>
    <row r="3358" spans="1:4">
      <c r="A3358" s="14"/>
      <c r="B3358" s="14"/>
      <c r="C3358" s="15"/>
      <c r="D3358" s="15"/>
    </row>
    <row r="3359" spans="1:4">
      <c r="A3359" s="14"/>
      <c r="B3359" s="14"/>
      <c r="C3359" s="15"/>
      <c r="D3359" s="15"/>
    </row>
    <row r="3360" spans="1:4">
      <c r="A3360" s="14"/>
      <c r="B3360" s="14"/>
      <c r="C3360" s="15"/>
      <c r="D3360" s="15"/>
    </row>
    <row r="3361" spans="1:4">
      <c r="A3361" s="14"/>
      <c r="B3361" s="14"/>
      <c r="C3361" s="15"/>
      <c r="D3361" s="15"/>
    </row>
    <row r="3362" spans="1:4">
      <c r="A3362" s="14"/>
      <c r="B3362" s="14"/>
      <c r="C3362" s="15"/>
      <c r="D3362" s="15"/>
    </row>
    <row r="3363" spans="1:4">
      <c r="A3363" s="14"/>
      <c r="B3363" s="14"/>
      <c r="C3363" s="15"/>
      <c r="D3363" s="15"/>
    </row>
    <row r="3364" spans="1:4">
      <c r="A3364" s="14"/>
      <c r="B3364" s="14"/>
      <c r="C3364" s="15"/>
      <c r="D3364" s="15"/>
    </row>
    <row r="3365" spans="1:4">
      <c r="A3365" s="14"/>
      <c r="B3365" s="14"/>
      <c r="C3365" s="15"/>
      <c r="D3365" s="15"/>
    </row>
    <row r="3366" spans="1:4">
      <c r="A3366" s="14"/>
      <c r="B3366" s="14"/>
      <c r="C3366" s="15"/>
      <c r="D3366" s="15"/>
    </row>
    <row r="3367" spans="1:4">
      <c r="A3367" s="14"/>
      <c r="B3367" s="14"/>
      <c r="C3367" s="15"/>
      <c r="D3367" s="15"/>
    </row>
    <row r="3368" spans="1:4">
      <c r="A3368" s="14"/>
      <c r="B3368" s="14"/>
      <c r="C3368" s="15"/>
      <c r="D3368" s="15"/>
    </row>
    <row r="3369" spans="1:4">
      <c r="A3369" s="14"/>
      <c r="B3369" s="14"/>
      <c r="C3369" s="15"/>
      <c r="D3369" s="15"/>
    </row>
    <row r="3370" spans="1:4">
      <c r="A3370" s="14"/>
      <c r="B3370" s="14"/>
      <c r="C3370" s="15"/>
      <c r="D3370" s="15"/>
    </row>
    <row r="3371" spans="1:4">
      <c r="A3371" s="14"/>
      <c r="B3371" s="14"/>
      <c r="C3371" s="15"/>
      <c r="D3371" s="15"/>
    </row>
    <row r="3372" spans="1:4">
      <c r="A3372" s="14"/>
      <c r="B3372" s="14"/>
      <c r="C3372" s="15"/>
      <c r="D3372" s="15"/>
    </row>
    <row r="3373" spans="1:4">
      <c r="A3373" s="14"/>
      <c r="B3373" s="14"/>
      <c r="C3373" s="15"/>
      <c r="D3373" s="15"/>
    </row>
    <row r="3374" spans="1:4">
      <c r="A3374" s="14"/>
      <c r="B3374" s="14"/>
      <c r="C3374" s="15"/>
      <c r="D3374" s="15"/>
    </row>
    <row r="3375" spans="1:4">
      <c r="A3375" s="14"/>
      <c r="B3375" s="14"/>
      <c r="C3375" s="15"/>
      <c r="D3375" s="15"/>
    </row>
    <row r="3376" spans="1:4">
      <c r="A3376" s="14"/>
      <c r="B3376" s="14"/>
      <c r="C3376" s="15"/>
      <c r="D3376" s="15"/>
    </row>
    <row r="3377" spans="1:4">
      <c r="A3377" s="14"/>
      <c r="B3377" s="14"/>
      <c r="C3377" s="15"/>
      <c r="D3377" s="15"/>
    </row>
    <row r="3378" spans="1:4">
      <c r="A3378" s="14"/>
      <c r="B3378" s="14"/>
      <c r="C3378" s="15"/>
      <c r="D3378" s="15"/>
    </row>
    <row r="3379" spans="1:4">
      <c r="A3379" s="14"/>
      <c r="B3379" s="14"/>
      <c r="C3379" s="15"/>
      <c r="D3379" s="15"/>
    </row>
    <row r="3380" spans="1:4">
      <c r="A3380" s="14"/>
      <c r="B3380" s="14"/>
      <c r="C3380" s="15"/>
      <c r="D3380" s="15"/>
    </row>
    <row r="3381" spans="1:4">
      <c r="A3381" s="14"/>
      <c r="B3381" s="14"/>
      <c r="C3381" s="15"/>
      <c r="D3381" s="15"/>
    </row>
    <row r="3382" spans="1:4">
      <c r="A3382" s="14"/>
      <c r="B3382" s="14"/>
      <c r="C3382" s="15"/>
      <c r="D3382" s="15"/>
    </row>
    <row r="3383" spans="1:4">
      <c r="A3383" s="14"/>
      <c r="B3383" s="14"/>
      <c r="C3383" s="15"/>
      <c r="D3383" s="15"/>
    </row>
    <row r="3384" spans="1:4">
      <c r="A3384" s="14"/>
      <c r="B3384" s="14"/>
      <c r="C3384" s="15"/>
      <c r="D3384" s="15"/>
    </row>
    <row r="3385" spans="1:4">
      <c r="A3385" s="14"/>
      <c r="B3385" s="14"/>
      <c r="C3385" s="15"/>
      <c r="D3385" s="15"/>
    </row>
    <row r="3386" spans="1:4">
      <c r="A3386" s="14"/>
      <c r="B3386" s="14"/>
      <c r="C3386" s="15"/>
      <c r="D3386" s="15"/>
    </row>
    <row r="3387" spans="1:4">
      <c r="A3387" s="14"/>
      <c r="B3387" s="14"/>
      <c r="C3387" s="15"/>
      <c r="D3387" s="15"/>
    </row>
    <row r="3388" spans="1:4">
      <c r="A3388" s="14"/>
      <c r="B3388" s="14"/>
      <c r="C3388" s="15"/>
      <c r="D3388" s="15"/>
    </row>
    <row r="3389" spans="1:4">
      <c r="A3389" s="14"/>
      <c r="B3389" s="14"/>
      <c r="C3389" s="15"/>
      <c r="D3389" s="15"/>
    </row>
    <row r="3390" spans="1:4">
      <c r="A3390" s="14"/>
      <c r="B3390" s="14"/>
      <c r="C3390" s="15"/>
      <c r="D3390" s="15"/>
    </row>
    <row r="3391" spans="1:4">
      <c r="A3391" s="14"/>
      <c r="B3391" s="14"/>
      <c r="C3391" s="15"/>
      <c r="D3391" s="15"/>
    </row>
    <row r="3392" spans="1:4">
      <c r="A3392" s="14"/>
      <c r="B3392" s="14"/>
      <c r="C3392" s="15"/>
      <c r="D3392" s="15"/>
    </row>
    <row r="3393" spans="1:4">
      <c r="A3393" s="14"/>
      <c r="B3393" s="14"/>
      <c r="C3393" s="15"/>
      <c r="D3393" s="15"/>
    </row>
    <row r="3394" spans="1:4">
      <c r="A3394" s="14"/>
      <c r="B3394" s="14"/>
      <c r="C3394" s="15"/>
      <c r="D3394" s="15"/>
    </row>
    <row r="3395" spans="1:4">
      <c r="A3395" s="14"/>
      <c r="B3395" s="14"/>
      <c r="C3395" s="15"/>
      <c r="D3395" s="15"/>
    </row>
    <row r="3396" spans="1:4">
      <c r="A3396" s="14"/>
      <c r="B3396" s="14"/>
      <c r="C3396" s="15"/>
      <c r="D3396" s="15"/>
    </row>
    <row r="3397" spans="1:4">
      <c r="A3397" s="14"/>
      <c r="B3397" s="14"/>
      <c r="C3397" s="15"/>
      <c r="D3397" s="15"/>
    </row>
    <row r="3398" spans="1:4">
      <c r="A3398" s="14"/>
      <c r="B3398" s="14"/>
      <c r="C3398" s="15"/>
      <c r="D3398" s="15"/>
    </row>
    <row r="3399" spans="1:4">
      <c r="A3399" s="14"/>
      <c r="B3399" s="14"/>
      <c r="C3399" s="15"/>
      <c r="D3399" s="15"/>
    </row>
    <row r="3400" spans="1:4">
      <c r="A3400" s="14"/>
      <c r="B3400" s="14"/>
      <c r="C3400" s="15"/>
      <c r="D3400" s="15"/>
    </row>
    <row r="3401" spans="1:4">
      <c r="A3401" s="14"/>
      <c r="B3401" s="14"/>
      <c r="C3401" s="15"/>
      <c r="D3401" s="15"/>
    </row>
    <row r="3402" spans="1:4">
      <c r="A3402" s="14"/>
      <c r="B3402" s="14"/>
      <c r="C3402" s="15"/>
      <c r="D3402" s="15"/>
    </row>
    <row r="3403" spans="1:4">
      <c r="A3403" s="14"/>
      <c r="B3403" s="14"/>
      <c r="C3403" s="15"/>
      <c r="D3403" s="15"/>
    </row>
    <row r="3404" spans="1:4">
      <c r="A3404" s="14"/>
      <c r="B3404" s="14"/>
      <c r="C3404" s="15"/>
      <c r="D3404" s="15"/>
    </row>
    <row r="3405" spans="1:4">
      <c r="A3405" s="14"/>
      <c r="B3405" s="14"/>
      <c r="C3405" s="15"/>
      <c r="D3405" s="15"/>
    </row>
    <row r="3406" spans="1:4">
      <c r="A3406" s="14"/>
      <c r="B3406" s="14"/>
      <c r="C3406" s="15"/>
      <c r="D3406" s="15"/>
    </row>
    <row r="3407" spans="1:4">
      <c r="A3407" s="14"/>
      <c r="B3407" s="14"/>
      <c r="C3407" s="15"/>
      <c r="D3407" s="15"/>
    </row>
    <row r="3408" spans="1:4">
      <c r="A3408" s="14"/>
      <c r="B3408" s="14"/>
      <c r="C3408" s="15"/>
      <c r="D3408" s="15"/>
    </row>
    <row r="3409" spans="1:4">
      <c r="A3409" s="14"/>
      <c r="B3409" s="14"/>
      <c r="C3409" s="15"/>
      <c r="D3409" s="15"/>
    </row>
    <row r="3410" spans="1:4">
      <c r="A3410" s="14"/>
      <c r="B3410" s="14"/>
      <c r="C3410" s="15"/>
      <c r="D3410" s="15"/>
    </row>
    <row r="3411" spans="1:4">
      <c r="A3411" s="14"/>
      <c r="B3411" s="14"/>
      <c r="C3411" s="15"/>
      <c r="D3411" s="15"/>
    </row>
    <row r="3412" spans="1:4">
      <c r="A3412" s="14"/>
      <c r="B3412" s="14"/>
      <c r="C3412" s="15"/>
      <c r="D3412" s="15"/>
    </row>
    <row r="3413" spans="1:4">
      <c r="A3413" s="14"/>
      <c r="B3413" s="14"/>
      <c r="C3413" s="15"/>
      <c r="D3413" s="15"/>
    </row>
    <row r="3414" spans="1:4">
      <c r="A3414" s="14"/>
      <c r="B3414" s="14"/>
      <c r="C3414" s="15"/>
      <c r="D3414" s="15"/>
    </row>
    <row r="3415" spans="1:4">
      <c r="A3415" s="14"/>
      <c r="B3415" s="14"/>
      <c r="C3415" s="15"/>
      <c r="D3415" s="15"/>
    </row>
    <row r="3416" spans="1:4">
      <c r="A3416" s="14"/>
      <c r="B3416" s="14"/>
      <c r="C3416" s="15"/>
      <c r="D3416" s="15"/>
    </row>
    <row r="3417" spans="1:4">
      <c r="A3417" s="14"/>
      <c r="B3417" s="14"/>
      <c r="C3417" s="15"/>
      <c r="D3417" s="15"/>
    </row>
    <row r="3418" spans="1:4">
      <c r="A3418" s="14"/>
      <c r="B3418" s="14"/>
      <c r="C3418" s="15"/>
      <c r="D3418" s="15"/>
    </row>
    <row r="3419" spans="1:4">
      <c r="A3419" s="14"/>
      <c r="B3419" s="14"/>
      <c r="C3419" s="15"/>
      <c r="D3419" s="15"/>
    </row>
    <row r="3420" spans="1:4">
      <c r="A3420" s="14"/>
      <c r="B3420" s="14"/>
      <c r="C3420" s="15"/>
      <c r="D3420" s="15"/>
    </row>
    <row r="3421" spans="1:4">
      <c r="A3421" s="14"/>
      <c r="B3421" s="14"/>
      <c r="C3421" s="15"/>
      <c r="D3421" s="15"/>
    </row>
    <row r="3422" spans="1:4">
      <c r="A3422" s="14"/>
      <c r="B3422" s="14"/>
      <c r="C3422" s="15"/>
      <c r="D3422" s="15"/>
    </row>
    <row r="3423" spans="1:4">
      <c r="A3423" s="14"/>
      <c r="B3423" s="14"/>
      <c r="C3423" s="15"/>
      <c r="D3423" s="15"/>
    </row>
    <row r="3424" spans="1:4">
      <c r="A3424" s="14"/>
      <c r="B3424" s="14"/>
      <c r="C3424" s="15"/>
      <c r="D3424" s="15"/>
    </row>
    <row r="3425" spans="1:4">
      <c r="A3425" s="14"/>
      <c r="B3425" s="14"/>
      <c r="C3425" s="15"/>
      <c r="D3425" s="15"/>
    </row>
    <row r="3426" spans="1:4">
      <c r="A3426" s="14"/>
      <c r="B3426" s="14"/>
      <c r="C3426" s="15"/>
      <c r="D3426" s="15"/>
    </row>
    <row r="3427" spans="1:4">
      <c r="A3427" s="14"/>
      <c r="B3427" s="14"/>
      <c r="C3427" s="15"/>
      <c r="D3427" s="15"/>
    </row>
    <row r="3428" spans="1:4">
      <c r="A3428" s="14"/>
      <c r="B3428" s="14"/>
      <c r="C3428" s="15"/>
      <c r="D3428" s="15"/>
    </row>
    <row r="3429" spans="1:4">
      <c r="A3429" s="14"/>
      <c r="B3429" s="14"/>
      <c r="C3429" s="15"/>
      <c r="D3429" s="15"/>
    </row>
    <row r="3430" spans="1:4">
      <c r="A3430" s="14"/>
      <c r="B3430" s="14"/>
      <c r="C3430" s="15"/>
      <c r="D3430" s="15"/>
    </row>
    <row r="3431" spans="1:4">
      <c r="A3431" s="14"/>
      <c r="B3431" s="14"/>
      <c r="C3431" s="15"/>
      <c r="D3431" s="15"/>
    </row>
    <row r="3432" spans="1:4">
      <c r="A3432" s="14"/>
      <c r="B3432" s="14"/>
      <c r="C3432" s="15"/>
      <c r="D3432" s="15"/>
    </row>
    <row r="3433" spans="1:4">
      <c r="A3433" s="14"/>
      <c r="B3433" s="14"/>
      <c r="C3433" s="15"/>
      <c r="D3433" s="15"/>
    </row>
    <row r="3434" spans="1:4">
      <c r="A3434" s="14"/>
      <c r="B3434" s="14"/>
      <c r="C3434" s="15"/>
      <c r="D3434" s="15"/>
    </row>
    <row r="3435" spans="1:4">
      <c r="A3435" s="14"/>
      <c r="B3435" s="14"/>
      <c r="C3435" s="15"/>
      <c r="D3435" s="15"/>
    </row>
    <row r="3436" spans="1:4">
      <c r="A3436" s="14"/>
      <c r="B3436" s="14"/>
      <c r="C3436" s="15"/>
      <c r="D3436" s="15"/>
    </row>
    <row r="3437" spans="1:4">
      <c r="A3437" s="14"/>
      <c r="B3437" s="14"/>
      <c r="C3437" s="15"/>
      <c r="D3437" s="15"/>
    </row>
    <row r="3438" spans="1:4">
      <c r="A3438" s="14"/>
      <c r="B3438" s="14"/>
      <c r="C3438" s="15"/>
      <c r="D3438" s="15"/>
    </row>
    <row r="3439" spans="1:4">
      <c r="A3439" s="14"/>
      <c r="B3439" s="14"/>
      <c r="C3439" s="15"/>
      <c r="D3439" s="15"/>
    </row>
    <row r="3440" spans="1:4">
      <c r="A3440" s="14"/>
      <c r="B3440" s="14"/>
      <c r="C3440" s="15"/>
      <c r="D3440" s="15"/>
    </row>
    <row r="3441" spans="1:4">
      <c r="A3441" s="14"/>
      <c r="B3441" s="14"/>
      <c r="C3441" s="15"/>
      <c r="D3441" s="15"/>
    </row>
    <row r="3442" spans="1:4">
      <c r="A3442" s="14"/>
      <c r="B3442" s="14"/>
      <c r="C3442" s="15"/>
      <c r="D3442" s="15"/>
    </row>
    <row r="3443" spans="1:4">
      <c r="A3443" s="14"/>
      <c r="B3443" s="14"/>
      <c r="C3443" s="15"/>
      <c r="D3443" s="15"/>
    </row>
    <row r="3444" spans="1:4">
      <c r="A3444" s="14"/>
      <c r="B3444" s="14"/>
      <c r="C3444" s="15"/>
      <c r="D3444" s="15"/>
    </row>
    <row r="3445" spans="1:4">
      <c r="A3445" s="14"/>
      <c r="B3445" s="14"/>
      <c r="C3445" s="15"/>
      <c r="D3445" s="15"/>
    </row>
    <row r="3446" spans="1:4">
      <c r="A3446" s="14"/>
      <c r="B3446" s="14"/>
      <c r="C3446" s="15"/>
      <c r="D3446" s="15"/>
    </row>
    <row r="3447" spans="1:4">
      <c r="A3447" s="14"/>
      <c r="B3447" s="14"/>
      <c r="C3447" s="15"/>
      <c r="D3447" s="15"/>
    </row>
    <row r="3448" spans="1:4">
      <c r="A3448" s="14"/>
      <c r="B3448" s="14"/>
      <c r="C3448" s="15"/>
      <c r="D3448" s="15"/>
    </row>
    <row r="3449" spans="1:4">
      <c r="A3449" s="14"/>
      <c r="B3449" s="14"/>
      <c r="C3449" s="15"/>
      <c r="D3449" s="15"/>
    </row>
    <row r="3450" spans="1:4">
      <c r="A3450" s="14"/>
      <c r="B3450" s="14"/>
      <c r="C3450" s="15"/>
      <c r="D3450" s="15"/>
    </row>
    <row r="3451" spans="1:4">
      <c r="A3451" s="14"/>
      <c r="B3451" s="14"/>
      <c r="C3451" s="15"/>
      <c r="D3451" s="15"/>
    </row>
    <row r="3452" spans="1:4">
      <c r="A3452" s="14"/>
      <c r="B3452" s="14"/>
      <c r="C3452" s="15"/>
      <c r="D3452" s="15"/>
    </row>
    <row r="3453" spans="1:4">
      <c r="A3453" s="14"/>
      <c r="B3453" s="14"/>
      <c r="C3453" s="15"/>
      <c r="D3453" s="15"/>
    </row>
    <row r="3454" spans="1:4">
      <c r="A3454" s="14"/>
      <c r="B3454" s="14"/>
      <c r="C3454" s="15"/>
      <c r="D3454" s="15"/>
    </row>
    <row r="3455" spans="1:4">
      <c r="A3455" s="14"/>
      <c r="B3455" s="14"/>
      <c r="C3455" s="15"/>
      <c r="D3455" s="15"/>
    </row>
    <row r="3456" spans="1:4">
      <c r="A3456" s="14"/>
      <c r="B3456" s="14"/>
      <c r="C3456" s="15"/>
      <c r="D3456" s="15"/>
    </row>
    <row r="3457" spans="1:4">
      <c r="A3457" s="14"/>
      <c r="B3457" s="14"/>
      <c r="C3457" s="15"/>
      <c r="D3457" s="15"/>
    </row>
    <row r="3458" spans="1:4">
      <c r="A3458" s="14"/>
      <c r="B3458" s="14"/>
      <c r="C3458" s="15"/>
      <c r="D3458" s="15"/>
    </row>
    <row r="3459" spans="1:4">
      <c r="A3459" s="14"/>
      <c r="B3459" s="14"/>
      <c r="C3459" s="15"/>
      <c r="D3459" s="15"/>
    </row>
    <row r="3460" spans="1:4">
      <c r="A3460" s="14"/>
      <c r="B3460" s="14"/>
      <c r="C3460" s="15"/>
      <c r="D3460" s="15"/>
    </row>
    <row r="3461" spans="1:4">
      <c r="A3461" s="14"/>
      <c r="B3461" s="14"/>
      <c r="C3461" s="15"/>
      <c r="D3461" s="15"/>
    </row>
    <row r="3462" spans="1:4">
      <c r="A3462" s="14"/>
      <c r="B3462" s="14"/>
      <c r="C3462" s="15"/>
      <c r="D3462" s="15"/>
    </row>
    <row r="3463" spans="1:4">
      <c r="A3463" s="14"/>
      <c r="B3463" s="14"/>
      <c r="C3463" s="15"/>
      <c r="D3463" s="15"/>
    </row>
    <row r="3464" spans="1:4">
      <c r="A3464" s="14"/>
      <c r="B3464" s="14"/>
      <c r="C3464" s="15"/>
      <c r="D3464" s="15"/>
    </row>
    <row r="3465" spans="1:4">
      <c r="A3465" s="14"/>
      <c r="B3465" s="14"/>
      <c r="C3465" s="15"/>
      <c r="D3465" s="15"/>
    </row>
    <row r="3466" spans="1:4">
      <c r="A3466" s="14"/>
      <c r="B3466" s="14"/>
      <c r="C3466" s="15"/>
      <c r="D3466" s="15"/>
    </row>
    <row r="3467" spans="1:4">
      <c r="A3467" s="14"/>
      <c r="B3467" s="14"/>
      <c r="C3467" s="15"/>
      <c r="D3467" s="15"/>
    </row>
    <row r="3468" spans="1:4">
      <c r="A3468" s="14"/>
      <c r="B3468" s="14"/>
      <c r="C3468" s="15"/>
      <c r="D3468" s="15"/>
    </row>
    <row r="3469" spans="1:4">
      <c r="A3469" s="14"/>
      <c r="B3469" s="14"/>
      <c r="C3469" s="15"/>
      <c r="D3469" s="15"/>
    </row>
    <row r="3470" spans="1:4">
      <c r="A3470" s="14"/>
      <c r="B3470" s="14"/>
      <c r="C3470" s="15"/>
      <c r="D3470" s="15"/>
    </row>
    <row r="3471" spans="1:4">
      <c r="A3471" s="14"/>
      <c r="B3471" s="14"/>
      <c r="C3471" s="15"/>
      <c r="D3471" s="15"/>
    </row>
    <row r="3472" spans="1:4">
      <c r="A3472" s="14"/>
      <c r="B3472" s="14"/>
      <c r="C3472" s="15"/>
      <c r="D3472" s="15"/>
    </row>
    <row r="3473" spans="1:4">
      <c r="A3473" s="14"/>
      <c r="B3473" s="14"/>
      <c r="C3473" s="15"/>
      <c r="D3473" s="15"/>
    </row>
    <row r="3474" spans="1:4">
      <c r="A3474" s="14"/>
      <c r="B3474" s="14"/>
      <c r="C3474" s="15"/>
      <c r="D3474" s="15"/>
    </row>
    <row r="3475" spans="1:4">
      <c r="A3475" s="14"/>
      <c r="B3475" s="14"/>
      <c r="C3475" s="15"/>
      <c r="D3475" s="15"/>
    </row>
    <row r="3476" spans="1:4">
      <c r="A3476" s="14"/>
      <c r="B3476" s="14"/>
      <c r="C3476" s="15"/>
      <c r="D3476" s="15"/>
    </row>
    <row r="3477" spans="1:4">
      <c r="A3477" s="14"/>
      <c r="B3477" s="14"/>
      <c r="C3477" s="15"/>
      <c r="D3477" s="15"/>
    </row>
    <row r="3478" spans="1:4">
      <c r="A3478" s="14"/>
      <c r="B3478" s="14"/>
      <c r="C3478" s="15"/>
      <c r="D3478" s="15"/>
    </row>
    <row r="3479" spans="1:4">
      <c r="A3479" s="14"/>
      <c r="B3479" s="14"/>
      <c r="C3479" s="15"/>
      <c r="D3479" s="15"/>
    </row>
    <row r="3480" spans="1:4">
      <c r="A3480" s="14"/>
      <c r="B3480" s="14"/>
      <c r="C3480" s="15"/>
      <c r="D3480" s="15"/>
    </row>
    <row r="3481" spans="1:4">
      <c r="A3481" s="14"/>
      <c r="B3481" s="14"/>
      <c r="C3481" s="15"/>
      <c r="D3481" s="15"/>
    </row>
    <row r="3482" spans="1:4">
      <c r="A3482" s="14"/>
      <c r="B3482" s="14"/>
      <c r="C3482" s="15"/>
      <c r="D3482" s="15"/>
    </row>
    <row r="3483" spans="1:4">
      <c r="A3483" s="14"/>
      <c r="B3483" s="14"/>
      <c r="C3483" s="15"/>
      <c r="D3483" s="15"/>
    </row>
    <row r="3484" spans="1:4">
      <c r="A3484" s="14"/>
      <c r="B3484" s="14"/>
      <c r="C3484" s="15"/>
      <c r="D3484" s="15"/>
    </row>
    <row r="3485" spans="1:4">
      <c r="A3485" s="14"/>
      <c r="B3485" s="14"/>
      <c r="C3485" s="15"/>
      <c r="D3485" s="15"/>
    </row>
    <row r="3486" spans="1:4">
      <c r="A3486" s="14"/>
      <c r="B3486" s="14"/>
      <c r="C3486" s="15"/>
      <c r="D3486" s="15"/>
    </row>
    <row r="3487" spans="1:4">
      <c r="A3487" s="14"/>
      <c r="B3487" s="14"/>
      <c r="C3487" s="15"/>
      <c r="D3487" s="15"/>
    </row>
    <row r="3488" spans="1:4">
      <c r="A3488" s="14"/>
      <c r="B3488" s="14"/>
      <c r="C3488" s="15"/>
      <c r="D3488" s="15"/>
    </row>
    <row r="3489" spans="1:4">
      <c r="A3489" s="14"/>
      <c r="B3489" s="14"/>
      <c r="C3489" s="15"/>
      <c r="D3489" s="15"/>
    </row>
    <row r="3490" spans="1:4">
      <c r="A3490" s="14"/>
      <c r="B3490" s="14"/>
      <c r="C3490" s="15"/>
      <c r="D3490" s="15"/>
    </row>
    <row r="3491" spans="1:4">
      <c r="A3491" s="14"/>
      <c r="B3491" s="14"/>
      <c r="C3491" s="15"/>
      <c r="D3491" s="15"/>
    </row>
    <row r="3492" spans="1:4">
      <c r="A3492" s="14"/>
      <c r="B3492" s="14"/>
      <c r="C3492" s="15"/>
      <c r="D3492" s="15"/>
    </row>
    <row r="3493" spans="1:4">
      <c r="A3493" s="14"/>
      <c r="B3493" s="14"/>
      <c r="C3493" s="15"/>
      <c r="D3493" s="15"/>
    </row>
    <row r="3494" spans="1:4">
      <c r="A3494" s="14"/>
      <c r="B3494" s="14"/>
      <c r="C3494" s="15"/>
      <c r="D3494" s="15"/>
    </row>
    <row r="3495" spans="1:4">
      <c r="A3495" s="14"/>
      <c r="B3495" s="14"/>
      <c r="C3495" s="15"/>
      <c r="D3495" s="15"/>
    </row>
    <row r="3496" spans="1:4">
      <c r="A3496" s="14"/>
      <c r="B3496" s="14"/>
      <c r="C3496" s="15"/>
      <c r="D3496" s="15"/>
    </row>
    <row r="3497" spans="1:4">
      <c r="A3497" s="14"/>
      <c r="B3497" s="14"/>
      <c r="C3497" s="15"/>
      <c r="D3497" s="15"/>
    </row>
    <row r="3498" spans="1:4">
      <c r="A3498" s="14"/>
      <c r="B3498" s="14"/>
      <c r="C3498" s="15"/>
      <c r="D3498" s="15"/>
    </row>
    <row r="3499" spans="1:4">
      <c r="A3499" s="14"/>
      <c r="B3499" s="14"/>
      <c r="C3499" s="15"/>
      <c r="D3499" s="15"/>
    </row>
    <row r="3500" spans="1:4">
      <c r="A3500" s="14"/>
      <c r="B3500" s="14"/>
      <c r="C3500" s="15"/>
      <c r="D3500" s="15"/>
    </row>
    <row r="3501" spans="1:4">
      <c r="A3501" s="14"/>
      <c r="B3501" s="14"/>
      <c r="C3501" s="15"/>
      <c r="D3501" s="15"/>
    </row>
    <row r="3502" spans="1:4">
      <c r="A3502" s="14"/>
      <c r="B3502" s="14"/>
      <c r="C3502" s="15"/>
      <c r="D3502" s="15"/>
    </row>
    <row r="3503" spans="1:4">
      <c r="A3503" s="14"/>
      <c r="B3503" s="14"/>
      <c r="C3503" s="15"/>
      <c r="D3503" s="15"/>
    </row>
    <row r="3504" spans="1:4">
      <c r="A3504" s="14"/>
      <c r="B3504" s="14"/>
      <c r="C3504" s="15"/>
      <c r="D3504" s="15"/>
    </row>
    <row r="3505" spans="1:4">
      <c r="A3505" s="14"/>
      <c r="B3505" s="14"/>
      <c r="C3505" s="15"/>
      <c r="D3505" s="15"/>
    </row>
    <row r="3506" spans="1:4">
      <c r="A3506" s="14"/>
      <c r="B3506" s="14"/>
      <c r="C3506" s="15"/>
      <c r="D3506" s="15"/>
    </row>
    <row r="3507" spans="1:4">
      <c r="A3507" s="14"/>
      <c r="B3507" s="14"/>
      <c r="C3507" s="15"/>
      <c r="D3507" s="15"/>
    </row>
    <row r="3508" spans="1:4">
      <c r="A3508" s="14"/>
      <c r="B3508" s="14"/>
      <c r="C3508" s="15"/>
      <c r="D3508" s="15"/>
    </row>
    <row r="3509" spans="1:4">
      <c r="A3509" s="14"/>
      <c r="B3509" s="14"/>
      <c r="C3509" s="15"/>
      <c r="D3509" s="15"/>
    </row>
    <row r="3510" spans="1:4">
      <c r="A3510" s="14"/>
      <c r="B3510" s="14"/>
      <c r="C3510" s="15"/>
      <c r="D3510" s="15"/>
    </row>
    <row r="3511" spans="1:4">
      <c r="A3511" s="14"/>
      <c r="B3511" s="14"/>
      <c r="C3511" s="15"/>
      <c r="D3511" s="15"/>
    </row>
    <row r="3512" spans="1:4">
      <c r="A3512" s="14"/>
      <c r="B3512" s="14"/>
      <c r="C3512" s="15"/>
      <c r="D3512" s="15"/>
    </row>
    <row r="3513" spans="1:4">
      <c r="A3513" s="14"/>
      <c r="B3513" s="14"/>
      <c r="C3513" s="15"/>
      <c r="D3513" s="15"/>
    </row>
    <row r="3514" spans="1:4">
      <c r="A3514" s="14"/>
      <c r="B3514" s="14"/>
      <c r="C3514" s="15"/>
      <c r="D3514" s="15"/>
    </row>
    <row r="3515" spans="1:4">
      <c r="A3515" s="14"/>
      <c r="B3515" s="14"/>
      <c r="C3515" s="15"/>
      <c r="D3515" s="15"/>
    </row>
    <row r="3516" spans="1:4">
      <c r="A3516" s="14"/>
      <c r="B3516" s="14"/>
      <c r="C3516" s="15"/>
      <c r="D3516" s="15"/>
    </row>
    <row r="3517" spans="1:4">
      <c r="A3517" s="14"/>
      <c r="B3517" s="14"/>
      <c r="C3517" s="15"/>
      <c r="D3517" s="15"/>
    </row>
    <row r="3518" spans="1:4">
      <c r="A3518" s="14"/>
      <c r="B3518" s="14"/>
      <c r="C3518" s="15"/>
      <c r="D3518" s="15"/>
    </row>
    <row r="3519" spans="1:4">
      <c r="A3519" s="14"/>
      <c r="B3519" s="14"/>
      <c r="C3519" s="15"/>
      <c r="D3519" s="15"/>
    </row>
    <row r="3520" spans="1:4">
      <c r="A3520" s="14"/>
      <c r="B3520" s="14"/>
      <c r="C3520" s="15"/>
      <c r="D3520" s="15"/>
    </row>
    <row r="3521" spans="1:4">
      <c r="A3521" s="14"/>
      <c r="B3521" s="14"/>
      <c r="C3521" s="15"/>
      <c r="D3521" s="15"/>
    </row>
    <row r="3522" spans="1:4">
      <c r="A3522" s="14"/>
      <c r="B3522" s="14"/>
      <c r="C3522" s="15"/>
      <c r="D3522" s="15"/>
    </row>
    <row r="3523" spans="1:4">
      <c r="A3523" s="14"/>
      <c r="B3523" s="14"/>
      <c r="C3523" s="15"/>
      <c r="D3523" s="15"/>
    </row>
    <row r="3524" spans="1:4">
      <c r="A3524" s="14"/>
      <c r="B3524" s="14"/>
      <c r="C3524" s="15"/>
      <c r="D3524" s="15"/>
    </row>
    <row r="3525" spans="1:4">
      <c r="A3525" s="14"/>
      <c r="B3525" s="14"/>
      <c r="C3525" s="15"/>
      <c r="D3525" s="15"/>
    </row>
    <row r="3526" spans="1:4">
      <c r="A3526" s="14"/>
      <c r="B3526" s="14"/>
      <c r="C3526" s="15"/>
      <c r="D3526" s="15"/>
    </row>
    <row r="3527" spans="1:4">
      <c r="A3527" s="14"/>
      <c r="B3527" s="14"/>
      <c r="C3527" s="15"/>
      <c r="D3527" s="15"/>
    </row>
    <row r="3528" spans="1:4">
      <c r="A3528" s="14"/>
      <c r="B3528" s="14"/>
      <c r="C3528" s="15"/>
      <c r="D3528" s="15"/>
    </row>
    <row r="3529" spans="1:4">
      <c r="A3529" s="14"/>
      <c r="B3529" s="14"/>
      <c r="C3529" s="15"/>
      <c r="D3529" s="15"/>
    </row>
    <row r="3530" spans="1:4">
      <c r="A3530" s="14"/>
      <c r="B3530" s="14"/>
      <c r="C3530" s="15"/>
      <c r="D3530" s="15"/>
    </row>
    <row r="3531" spans="1:4">
      <c r="A3531" s="14"/>
      <c r="B3531" s="14"/>
      <c r="C3531" s="15"/>
      <c r="D3531" s="15"/>
    </row>
    <row r="3532" spans="1:4">
      <c r="A3532" s="14"/>
      <c r="B3532" s="14"/>
      <c r="C3532" s="15"/>
      <c r="D3532" s="15"/>
    </row>
    <row r="3533" spans="1:4">
      <c r="A3533" s="14"/>
      <c r="B3533" s="14"/>
      <c r="C3533" s="15"/>
      <c r="D3533" s="15"/>
    </row>
    <row r="3534" spans="1:4">
      <c r="A3534" s="14"/>
      <c r="B3534" s="14"/>
      <c r="C3534" s="15"/>
      <c r="D3534" s="15"/>
    </row>
    <row r="3535" spans="1:4">
      <c r="A3535" s="14"/>
      <c r="B3535" s="14"/>
      <c r="C3535" s="15"/>
      <c r="D3535" s="15"/>
    </row>
    <row r="3536" spans="1:4">
      <c r="A3536" s="14"/>
      <c r="B3536" s="14"/>
      <c r="C3536" s="15"/>
      <c r="D3536" s="15"/>
    </row>
    <row r="3537" spans="1:4">
      <c r="A3537" s="14"/>
      <c r="B3537" s="14"/>
      <c r="C3537" s="15"/>
      <c r="D3537" s="15"/>
    </row>
    <row r="3538" spans="1:4">
      <c r="A3538" s="14"/>
      <c r="B3538" s="14"/>
      <c r="C3538" s="15"/>
      <c r="D3538" s="15"/>
    </row>
    <row r="3539" spans="1:4">
      <c r="A3539" s="14"/>
      <c r="B3539" s="14"/>
      <c r="C3539" s="15"/>
      <c r="D3539" s="15"/>
    </row>
    <row r="3540" spans="1:4">
      <c r="A3540" s="14"/>
      <c r="B3540" s="14"/>
      <c r="C3540" s="15"/>
      <c r="D3540" s="15"/>
    </row>
    <row r="3541" spans="1:4">
      <c r="A3541" s="14"/>
      <c r="B3541" s="14"/>
      <c r="C3541" s="15"/>
      <c r="D3541" s="15"/>
    </row>
    <row r="3542" spans="1:4">
      <c r="A3542" s="14"/>
      <c r="B3542" s="14"/>
      <c r="C3542" s="15"/>
      <c r="D3542" s="15"/>
    </row>
    <row r="3543" spans="1:4">
      <c r="A3543" s="14"/>
      <c r="B3543" s="14"/>
      <c r="C3543" s="15"/>
      <c r="D3543" s="15"/>
    </row>
    <row r="3544" spans="1:4">
      <c r="A3544" s="14"/>
      <c r="B3544" s="14"/>
      <c r="C3544" s="15"/>
      <c r="D3544" s="15"/>
    </row>
    <row r="3545" spans="1:4">
      <c r="A3545" s="14"/>
      <c r="B3545" s="14"/>
      <c r="C3545" s="15"/>
      <c r="D3545" s="15"/>
    </row>
    <row r="3546" spans="1:4">
      <c r="A3546" s="14"/>
      <c r="B3546" s="14"/>
      <c r="C3546" s="15"/>
      <c r="D3546" s="15"/>
    </row>
    <row r="3547" spans="1:4">
      <c r="A3547" s="14"/>
      <c r="B3547" s="14"/>
      <c r="C3547" s="15"/>
      <c r="D3547" s="15"/>
    </row>
    <row r="3548" spans="1:4">
      <c r="A3548" s="14"/>
      <c r="B3548" s="14"/>
      <c r="C3548" s="15"/>
      <c r="D3548" s="15"/>
    </row>
    <row r="3549" spans="1:4">
      <c r="A3549" s="14"/>
      <c r="B3549" s="14"/>
      <c r="C3549" s="15"/>
      <c r="D3549" s="15"/>
    </row>
    <row r="3550" spans="1:4">
      <c r="A3550" s="14"/>
      <c r="B3550" s="14"/>
      <c r="C3550" s="15"/>
      <c r="D3550" s="15"/>
    </row>
    <row r="3551" spans="1:4">
      <c r="A3551" s="14"/>
      <c r="B3551" s="14"/>
      <c r="C3551" s="15"/>
      <c r="D3551" s="15"/>
    </row>
    <row r="3552" spans="1:4">
      <c r="A3552" s="14"/>
      <c r="B3552" s="14"/>
      <c r="C3552" s="15"/>
      <c r="D3552" s="15"/>
    </row>
    <row r="3553" spans="1:4">
      <c r="A3553" s="14"/>
      <c r="B3553" s="14"/>
      <c r="C3553" s="15"/>
      <c r="D3553" s="15"/>
    </row>
    <row r="3554" spans="1:4">
      <c r="A3554" s="14"/>
      <c r="B3554" s="14"/>
      <c r="C3554" s="15"/>
      <c r="D3554" s="15"/>
    </row>
    <row r="3555" spans="1:4">
      <c r="A3555" s="14"/>
      <c r="B3555" s="14"/>
      <c r="C3555" s="15"/>
      <c r="D3555" s="15"/>
    </row>
    <row r="3556" spans="1:4">
      <c r="A3556" s="14"/>
      <c r="B3556" s="14"/>
      <c r="C3556" s="15"/>
      <c r="D3556" s="15"/>
    </row>
    <row r="3557" spans="1:4">
      <c r="A3557" s="14"/>
      <c r="B3557" s="14"/>
      <c r="C3557" s="15"/>
      <c r="D3557" s="15"/>
    </row>
    <row r="3558" spans="1:4">
      <c r="A3558" s="14"/>
      <c r="B3558" s="14"/>
      <c r="C3558" s="15"/>
      <c r="D3558" s="15"/>
    </row>
    <row r="3559" spans="1:4">
      <c r="A3559" s="14"/>
      <c r="B3559" s="14"/>
      <c r="C3559" s="15"/>
      <c r="D3559" s="15"/>
    </row>
    <row r="3560" spans="1:4">
      <c r="A3560" s="14"/>
      <c r="B3560" s="14"/>
      <c r="C3560" s="15"/>
      <c r="D3560" s="15"/>
    </row>
    <row r="3561" spans="1:4">
      <c r="A3561" s="14"/>
      <c r="B3561" s="14"/>
      <c r="C3561" s="15"/>
      <c r="D3561" s="15"/>
    </row>
    <row r="3562" spans="1:4">
      <c r="A3562" s="14"/>
      <c r="B3562" s="14"/>
      <c r="C3562" s="15"/>
      <c r="D3562" s="15"/>
    </row>
    <row r="3563" spans="1:4">
      <c r="A3563" s="14"/>
      <c r="B3563" s="14"/>
      <c r="C3563" s="15"/>
      <c r="D3563" s="15"/>
    </row>
    <row r="3564" spans="1:4">
      <c r="A3564" s="14"/>
      <c r="B3564" s="14"/>
      <c r="C3564" s="15"/>
      <c r="D3564" s="15"/>
    </row>
    <row r="3565" spans="1:4">
      <c r="A3565" s="14"/>
      <c r="B3565" s="14"/>
      <c r="C3565" s="15"/>
      <c r="D3565" s="15"/>
    </row>
    <row r="3566" spans="1:4">
      <c r="A3566" s="14"/>
      <c r="B3566" s="14"/>
      <c r="C3566" s="15"/>
      <c r="D3566" s="15"/>
    </row>
    <row r="3567" spans="1:4">
      <c r="A3567" s="14"/>
      <c r="B3567" s="14"/>
      <c r="C3567" s="15"/>
      <c r="D3567" s="15"/>
    </row>
    <row r="3568" spans="1:4">
      <c r="A3568" s="14"/>
      <c r="B3568" s="14"/>
      <c r="C3568" s="15"/>
      <c r="D3568" s="15"/>
    </row>
    <row r="3569" spans="1:4">
      <c r="A3569" s="14"/>
      <c r="B3569" s="14"/>
      <c r="C3569" s="15"/>
      <c r="D3569" s="15"/>
    </row>
    <row r="3570" spans="1:4">
      <c r="A3570" s="14"/>
      <c r="B3570" s="14"/>
      <c r="C3570" s="15"/>
      <c r="D3570" s="15"/>
    </row>
    <row r="3571" spans="1:4">
      <c r="A3571" s="14"/>
      <c r="B3571" s="14"/>
      <c r="C3571" s="15"/>
      <c r="D3571" s="15"/>
    </row>
    <row r="3572" spans="1:4">
      <c r="A3572" s="14"/>
      <c r="B3572" s="14"/>
      <c r="C3572" s="15"/>
      <c r="D3572" s="15"/>
    </row>
    <row r="3573" spans="1:4">
      <c r="A3573" s="14"/>
      <c r="B3573" s="14"/>
      <c r="C3573" s="15"/>
      <c r="D3573" s="15"/>
    </row>
    <row r="3574" spans="1:4">
      <c r="A3574" s="14"/>
      <c r="B3574" s="14"/>
      <c r="C3574" s="15"/>
      <c r="D3574" s="15"/>
    </row>
    <row r="3575" spans="1:4">
      <c r="A3575" s="14"/>
      <c r="B3575" s="14"/>
      <c r="C3575" s="15"/>
      <c r="D3575" s="15"/>
    </row>
    <row r="3576" spans="1:4">
      <c r="A3576" s="14"/>
      <c r="B3576" s="14"/>
      <c r="C3576" s="15"/>
      <c r="D3576" s="15"/>
    </row>
    <row r="3577" spans="1:4">
      <c r="A3577" s="14"/>
      <c r="B3577" s="14"/>
      <c r="C3577" s="15"/>
      <c r="D3577" s="15"/>
    </row>
    <row r="3578" spans="1:4">
      <c r="A3578" s="14"/>
      <c r="B3578" s="14"/>
      <c r="C3578" s="15"/>
      <c r="D3578" s="15"/>
    </row>
    <row r="3579" spans="1:4">
      <c r="A3579" s="14"/>
      <c r="B3579" s="14"/>
      <c r="C3579" s="15"/>
      <c r="D3579" s="15"/>
    </row>
    <row r="3580" spans="1:4">
      <c r="A3580" s="14"/>
      <c r="B3580" s="14"/>
      <c r="C3580" s="15"/>
      <c r="D3580" s="15"/>
    </row>
    <row r="3581" spans="1:4">
      <c r="A3581" s="14"/>
      <c r="B3581" s="14"/>
      <c r="C3581" s="15"/>
      <c r="D3581" s="15"/>
    </row>
    <row r="3582" spans="1:4">
      <c r="A3582" s="14"/>
      <c r="B3582" s="14"/>
      <c r="C3582" s="15"/>
      <c r="D3582" s="15"/>
    </row>
    <row r="3583" spans="1:4">
      <c r="A3583" s="14"/>
      <c r="B3583" s="14"/>
      <c r="C3583" s="15"/>
      <c r="D3583" s="15"/>
    </row>
    <row r="3584" spans="1:4">
      <c r="A3584" s="14"/>
      <c r="B3584" s="14"/>
      <c r="C3584" s="15"/>
      <c r="D3584" s="15"/>
    </row>
    <row r="3585" spans="1:4">
      <c r="A3585" s="14"/>
      <c r="B3585" s="14"/>
      <c r="C3585" s="15"/>
      <c r="D3585" s="15"/>
    </row>
    <row r="3586" spans="1:4">
      <c r="A3586" s="14"/>
      <c r="B3586" s="14"/>
      <c r="C3586" s="15"/>
      <c r="D3586" s="15"/>
    </row>
    <row r="3587" spans="1:4">
      <c r="A3587" s="14"/>
      <c r="B3587" s="14"/>
      <c r="C3587" s="15"/>
      <c r="D3587" s="15"/>
    </row>
    <row r="3588" spans="1:4">
      <c r="A3588" s="14"/>
      <c r="B3588" s="14"/>
      <c r="C3588" s="15"/>
      <c r="D3588" s="15"/>
    </row>
    <row r="3589" spans="1:4">
      <c r="A3589" s="14"/>
      <c r="B3589" s="14"/>
      <c r="C3589" s="15"/>
      <c r="D3589" s="15"/>
    </row>
    <row r="3590" spans="1:4">
      <c r="A3590" s="14"/>
      <c r="B3590" s="14"/>
      <c r="C3590" s="15"/>
      <c r="D3590" s="15"/>
    </row>
    <row r="3591" spans="1:4">
      <c r="A3591" s="14"/>
      <c r="B3591" s="14"/>
      <c r="C3591" s="15"/>
      <c r="D3591" s="15"/>
    </row>
    <row r="3592" spans="1:4">
      <c r="A3592" s="14"/>
      <c r="B3592" s="14"/>
      <c r="C3592" s="15"/>
      <c r="D3592" s="15"/>
    </row>
    <row r="3593" spans="1:4">
      <c r="A3593" s="14"/>
      <c r="B3593" s="14"/>
      <c r="C3593" s="15"/>
      <c r="D3593" s="15"/>
    </row>
    <row r="3594" spans="1:4">
      <c r="A3594" s="14"/>
      <c r="B3594" s="14"/>
      <c r="C3594" s="15"/>
      <c r="D3594" s="15"/>
    </row>
    <row r="3595" spans="1:4">
      <c r="A3595" s="14"/>
      <c r="B3595" s="14"/>
      <c r="C3595" s="15"/>
      <c r="D3595" s="15"/>
    </row>
    <row r="3596" spans="1:4">
      <c r="A3596" s="14"/>
      <c r="B3596" s="14"/>
      <c r="C3596" s="15"/>
      <c r="D3596" s="15"/>
    </row>
    <row r="3597" spans="1:4">
      <c r="A3597" s="14"/>
      <c r="B3597" s="14"/>
      <c r="C3597" s="15"/>
      <c r="D3597" s="15"/>
    </row>
    <row r="3598" spans="1:4">
      <c r="A3598" s="14"/>
      <c r="B3598" s="14"/>
      <c r="C3598" s="15"/>
      <c r="D3598" s="15"/>
    </row>
    <row r="3599" spans="1:4">
      <c r="A3599" s="14"/>
      <c r="B3599" s="14"/>
      <c r="C3599" s="15"/>
      <c r="D3599" s="15"/>
    </row>
    <row r="3600" spans="1:4">
      <c r="A3600" s="14"/>
      <c r="B3600" s="14"/>
      <c r="C3600" s="15"/>
      <c r="D3600" s="15"/>
    </row>
    <row r="3601" spans="1:4">
      <c r="A3601" s="14"/>
      <c r="B3601" s="14"/>
      <c r="C3601" s="15"/>
      <c r="D3601" s="15"/>
    </row>
    <row r="3602" spans="1:4">
      <c r="A3602" s="14"/>
      <c r="B3602" s="14"/>
      <c r="C3602" s="15"/>
      <c r="D3602" s="15"/>
    </row>
    <row r="3603" spans="1:4">
      <c r="A3603" s="14"/>
      <c r="B3603" s="14"/>
      <c r="C3603" s="15"/>
      <c r="D3603" s="15"/>
    </row>
    <row r="3604" spans="1:4">
      <c r="A3604" s="14"/>
      <c r="B3604" s="14"/>
      <c r="C3604" s="15"/>
      <c r="D3604" s="15"/>
    </row>
    <row r="3605" spans="1:4">
      <c r="A3605" s="14"/>
      <c r="B3605" s="14"/>
      <c r="C3605" s="15"/>
      <c r="D3605" s="15"/>
    </row>
    <row r="3606" spans="1:4">
      <c r="A3606" s="14"/>
      <c r="B3606" s="14"/>
      <c r="C3606" s="15"/>
      <c r="D3606" s="15"/>
    </row>
    <row r="3607" spans="1:4">
      <c r="A3607" s="14"/>
      <c r="B3607" s="14"/>
      <c r="C3607" s="15"/>
      <c r="D3607" s="15"/>
    </row>
    <row r="3608" spans="1:4">
      <c r="A3608" s="14"/>
      <c r="B3608" s="14"/>
      <c r="C3608" s="15"/>
      <c r="D3608" s="15"/>
    </row>
    <row r="3609" spans="1:4">
      <c r="A3609" s="14"/>
      <c r="B3609" s="14"/>
      <c r="C3609" s="15"/>
      <c r="D3609" s="15"/>
    </row>
    <row r="3610" spans="1:4">
      <c r="A3610" s="14"/>
      <c r="B3610" s="14"/>
      <c r="C3610" s="15"/>
      <c r="D3610" s="15"/>
    </row>
    <row r="3611" spans="1:4">
      <c r="A3611" s="14"/>
      <c r="B3611" s="14"/>
      <c r="C3611" s="15"/>
      <c r="D3611" s="15"/>
    </row>
    <row r="3612" spans="1:4">
      <c r="A3612" s="14"/>
      <c r="B3612" s="14"/>
      <c r="C3612" s="15"/>
      <c r="D3612" s="15"/>
    </row>
    <row r="3613" spans="1:4">
      <c r="A3613" s="14"/>
      <c r="B3613" s="14"/>
      <c r="C3613" s="15"/>
      <c r="D3613" s="15"/>
    </row>
    <row r="3614" spans="1:4">
      <c r="A3614" s="14"/>
      <c r="B3614" s="14"/>
      <c r="C3614" s="15"/>
      <c r="D3614" s="15"/>
    </row>
    <row r="3615" spans="1:4">
      <c r="A3615" s="14"/>
      <c r="B3615" s="14"/>
      <c r="C3615" s="15"/>
      <c r="D3615" s="15"/>
    </row>
    <row r="3616" spans="1:4">
      <c r="A3616" s="14"/>
      <c r="B3616" s="14"/>
      <c r="C3616" s="15"/>
      <c r="D3616" s="15"/>
    </row>
    <row r="3617" spans="1:4">
      <c r="A3617" s="14"/>
      <c r="B3617" s="14"/>
      <c r="C3617" s="15"/>
      <c r="D3617" s="15"/>
    </row>
    <row r="3618" spans="1:4">
      <c r="A3618" s="14"/>
      <c r="B3618" s="14"/>
      <c r="C3618" s="15"/>
      <c r="D3618" s="15"/>
    </row>
    <row r="3619" spans="1:4">
      <c r="A3619" s="14"/>
      <c r="B3619" s="14"/>
      <c r="C3619" s="15"/>
      <c r="D3619" s="15"/>
    </row>
    <row r="3620" spans="1:4">
      <c r="A3620" s="14"/>
      <c r="B3620" s="14"/>
      <c r="C3620" s="15"/>
      <c r="D3620" s="15"/>
    </row>
    <row r="3621" spans="1:4">
      <c r="A3621" s="14"/>
      <c r="B3621" s="14"/>
      <c r="C3621" s="15"/>
      <c r="D3621" s="15"/>
    </row>
    <row r="3622" spans="1:4">
      <c r="A3622" s="14"/>
      <c r="B3622" s="14"/>
      <c r="C3622" s="15"/>
      <c r="D3622" s="15"/>
    </row>
    <row r="3623" spans="1:4">
      <c r="A3623" s="14"/>
      <c r="B3623" s="14"/>
      <c r="C3623" s="15"/>
      <c r="D3623" s="15"/>
    </row>
    <row r="3624" spans="1:4">
      <c r="A3624" s="14"/>
      <c r="B3624" s="14"/>
      <c r="C3624" s="15"/>
      <c r="D3624" s="15"/>
    </row>
    <row r="3625" spans="1:4">
      <c r="A3625" s="14"/>
      <c r="B3625" s="14"/>
      <c r="C3625" s="15"/>
      <c r="D3625" s="15"/>
    </row>
    <row r="3626" spans="1:4">
      <c r="A3626" s="14"/>
      <c r="B3626" s="14"/>
      <c r="C3626" s="15"/>
      <c r="D3626" s="15"/>
    </row>
    <row r="3627" spans="1:4">
      <c r="A3627" s="14"/>
      <c r="B3627" s="14"/>
      <c r="C3627" s="15"/>
      <c r="D3627" s="15"/>
    </row>
    <row r="3628" spans="1:4">
      <c r="A3628" s="14"/>
      <c r="B3628" s="14"/>
      <c r="C3628" s="15"/>
      <c r="D3628" s="15"/>
    </row>
    <row r="3629" spans="1:4">
      <c r="A3629" s="14"/>
      <c r="B3629" s="14"/>
      <c r="C3629" s="15"/>
      <c r="D3629" s="15"/>
    </row>
    <row r="3630" spans="1:4">
      <c r="A3630" s="14"/>
      <c r="B3630" s="14"/>
      <c r="C3630" s="15"/>
      <c r="D3630" s="15"/>
    </row>
    <row r="3631" spans="1:4">
      <c r="A3631" s="14"/>
      <c r="B3631" s="14"/>
      <c r="C3631" s="15"/>
      <c r="D3631" s="15"/>
    </row>
    <row r="3632" spans="1:4">
      <c r="A3632" s="14"/>
      <c r="B3632" s="14"/>
      <c r="C3632" s="15"/>
      <c r="D3632" s="15"/>
    </row>
    <row r="3633" spans="1:4">
      <c r="A3633" s="14"/>
      <c r="B3633" s="14"/>
      <c r="C3633" s="15"/>
      <c r="D3633" s="15"/>
    </row>
    <row r="3634" spans="1:4">
      <c r="A3634" s="14"/>
      <c r="B3634" s="14"/>
      <c r="C3634" s="15"/>
      <c r="D3634" s="15"/>
    </row>
    <row r="3635" spans="1:4">
      <c r="A3635" s="14"/>
      <c r="B3635" s="14"/>
      <c r="C3635" s="15"/>
      <c r="D3635" s="15"/>
    </row>
    <row r="3636" spans="1:4">
      <c r="A3636" s="14"/>
      <c r="B3636" s="14"/>
      <c r="C3636" s="15"/>
      <c r="D3636" s="15"/>
    </row>
    <row r="3637" spans="1:4">
      <c r="A3637" s="14"/>
      <c r="B3637" s="14"/>
      <c r="C3637" s="15"/>
      <c r="D3637" s="15"/>
    </row>
    <row r="3638" spans="1:4">
      <c r="A3638" s="14"/>
      <c r="B3638" s="14"/>
      <c r="C3638" s="15"/>
      <c r="D3638" s="15"/>
    </row>
    <row r="3639" spans="1:4">
      <c r="A3639" s="14"/>
      <c r="B3639" s="14"/>
      <c r="C3639" s="15"/>
      <c r="D3639" s="15"/>
    </row>
    <row r="3640" spans="1:4">
      <c r="A3640" s="14"/>
      <c r="B3640" s="14"/>
      <c r="C3640" s="15"/>
      <c r="D3640" s="15"/>
    </row>
    <row r="3641" spans="1:4">
      <c r="A3641" s="14"/>
      <c r="B3641" s="14"/>
      <c r="C3641" s="15"/>
      <c r="D3641" s="15"/>
    </row>
    <row r="3642" spans="1:4">
      <c r="A3642" s="14"/>
      <c r="B3642" s="14"/>
      <c r="C3642" s="15"/>
      <c r="D3642" s="15"/>
    </row>
    <row r="3643" spans="1:4">
      <c r="A3643" s="14"/>
      <c r="B3643" s="14"/>
      <c r="C3643" s="15"/>
      <c r="D3643" s="15"/>
    </row>
    <row r="3644" spans="1:4">
      <c r="A3644" s="14"/>
      <c r="B3644" s="14"/>
      <c r="C3644" s="15"/>
      <c r="D3644" s="15"/>
    </row>
    <row r="3645" spans="1:4">
      <c r="A3645" s="14"/>
      <c r="B3645" s="14"/>
      <c r="C3645" s="15"/>
      <c r="D3645" s="15"/>
    </row>
    <row r="3646" spans="1:4">
      <c r="A3646" s="14"/>
      <c r="B3646" s="14"/>
      <c r="C3646" s="15"/>
      <c r="D3646" s="15"/>
    </row>
    <row r="3647" spans="1:4">
      <c r="A3647" s="14"/>
      <c r="B3647" s="14"/>
      <c r="C3647" s="15"/>
      <c r="D3647" s="15"/>
    </row>
    <row r="3648" spans="1:4">
      <c r="A3648" s="14"/>
      <c r="B3648" s="14"/>
      <c r="C3648" s="15"/>
      <c r="D3648" s="15"/>
    </row>
    <row r="3649" spans="1:4">
      <c r="A3649" s="14"/>
      <c r="B3649" s="14"/>
      <c r="C3649" s="15"/>
      <c r="D3649" s="15"/>
    </row>
    <row r="3650" spans="1:4">
      <c r="A3650" s="14"/>
      <c r="B3650" s="14"/>
      <c r="C3650" s="15"/>
      <c r="D3650" s="15"/>
    </row>
    <row r="3651" spans="1:4">
      <c r="A3651" s="14"/>
      <c r="B3651" s="14"/>
      <c r="C3651" s="15"/>
      <c r="D3651" s="15"/>
    </row>
    <row r="3652" spans="1:4">
      <c r="A3652" s="14"/>
      <c r="B3652" s="14"/>
      <c r="C3652" s="15"/>
      <c r="D3652" s="15"/>
    </row>
    <row r="3653" spans="1:4">
      <c r="A3653" s="14"/>
      <c r="B3653" s="14"/>
      <c r="C3653" s="15"/>
      <c r="D3653" s="15"/>
    </row>
    <row r="3654" spans="1:4">
      <c r="A3654" s="14"/>
      <c r="B3654" s="14"/>
      <c r="C3654" s="15"/>
      <c r="D3654" s="15"/>
    </row>
    <row r="3655" spans="1:4">
      <c r="A3655" s="14"/>
      <c r="B3655" s="14"/>
      <c r="C3655" s="15"/>
      <c r="D3655" s="15"/>
    </row>
    <row r="3656" spans="1:4">
      <c r="A3656" s="14"/>
      <c r="B3656" s="14"/>
      <c r="C3656" s="15"/>
      <c r="D3656" s="15"/>
    </row>
    <row r="3657" spans="1:4">
      <c r="A3657" s="14"/>
      <c r="B3657" s="14"/>
      <c r="C3657" s="15"/>
      <c r="D3657" s="15"/>
    </row>
    <row r="3658" spans="1:4">
      <c r="A3658" s="14"/>
      <c r="B3658" s="14"/>
      <c r="C3658" s="15"/>
      <c r="D3658" s="15"/>
    </row>
    <row r="3659" spans="1:4">
      <c r="A3659" s="14"/>
      <c r="B3659" s="14"/>
      <c r="C3659" s="15"/>
      <c r="D3659" s="15"/>
    </row>
    <row r="3660" spans="1:4">
      <c r="A3660" s="14"/>
      <c r="B3660" s="14"/>
      <c r="C3660" s="15"/>
      <c r="D3660" s="15"/>
    </row>
    <row r="3661" spans="1:4">
      <c r="A3661" s="14"/>
      <c r="B3661" s="14"/>
      <c r="C3661" s="15"/>
      <c r="D3661" s="15"/>
    </row>
    <row r="3662" spans="1:4">
      <c r="A3662" s="14"/>
      <c r="B3662" s="14"/>
      <c r="C3662" s="15"/>
      <c r="D3662" s="15"/>
    </row>
    <row r="3663" spans="1:4">
      <c r="A3663" s="14"/>
      <c r="B3663" s="14"/>
      <c r="C3663" s="15"/>
      <c r="D3663" s="15"/>
    </row>
    <row r="3664" spans="1:4">
      <c r="A3664" s="14"/>
      <c r="B3664" s="14"/>
      <c r="C3664" s="15"/>
      <c r="D3664" s="15"/>
    </row>
    <row r="3665" spans="1:4">
      <c r="A3665" s="14"/>
      <c r="B3665" s="14"/>
      <c r="C3665" s="15"/>
      <c r="D3665" s="15"/>
    </row>
    <row r="3666" spans="1:4">
      <c r="A3666" s="14"/>
      <c r="B3666" s="14"/>
      <c r="C3666" s="15"/>
      <c r="D3666" s="15"/>
    </row>
    <row r="3667" spans="1:4">
      <c r="A3667" s="14"/>
      <c r="B3667" s="14"/>
      <c r="C3667" s="15"/>
      <c r="D3667" s="15"/>
    </row>
    <row r="3668" spans="1:4">
      <c r="A3668" s="14"/>
      <c r="B3668" s="14"/>
      <c r="C3668" s="15"/>
      <c r="D3668" s="15"/>
    </row>
    <row r="3669" spans="1:4">
      <c r="A3669" s="14"/>
      <c r="B3669" s="14"/>
      <c r="C3669" s="15"/>
      <c r="D3669" s="15"/>
    </row>
    <row r="3670" spans="1:4">
      <c r="A3670" s="14"/>
      <c r="B3670" s="14"/>
      <c r="C3670" s="15"/>
      <c r="D3670" s="15"/>
    </row>
    <row r="3671" spans="1:4">
      <c r="A3671" s="14"/>
      <c r="B3671" s="14"/>
      <c r="C3671" s="15"/>
      <c r="D3671" s="15"/>
    </row>
    <row r="3672" spans="1:4">
      <c r="A3672" s="14"/>
      <c r="B3672" s="14"/>
      <c r="C3672" s="15"/>
      <c r="D3672" s="15"/>
    </row>
    <row r="3673" spans="1:4">
      <c r="A3673" s="14"/>
      <c r="B3673" s="14"/>
      <c r="C3673" s="15"/>
      <c r="D3673" s="15"/>
    </row>
    <row r="3674" spans="1:4">
      <c r="A3674" s="14"/>
      <c r="B3674" s="14"/>
      <c r="C3674" s="15"/>
      <c r="D3674" s="15"/>
    </row>
    <row r="3675" spans="1:4">
      <c r="A3675" s="14"/>
      <c r="B3675" s="14"/>
      <c r="C3675" s="15"/>
      <c r="D3675" s="15"/>
    </row>
    <row r="3676" spans="1:4">
      <c r="A3676" s="14"/>
      <c r="B3676" s="14"/>
      <c r="C3676" s="15"/>
      <c r="D3676" s="15"/>
    </row>
    <row r="3677" spans="1:4">
      <c r="A3677" s="14"/>
      <c r="B3677" s="14"/>
      <c r="C3677" s="15"/>
      <c r="D3677" s="15"/>
    </row>
    <row r="3678" spans="1:4">
      <c r="A3678" s="14"/>
      <c r="B3678" s="14"/>
      <c r="C3678" s="15"/>
      <c r="D3678" s="15"/>
    </row>
    <row r="3679" spans="1:4">
      <c r="A3679" s="14"/>
      <c r="B3679" s="14"/>
      <c r="C3679" s="15"/>
      <c r="D3679" s="15"/>
    </row>
    <row r="3680" spans="1:4">
      <c r="A3680" s="14"/>
      <c r="B3680" s="14"/>
      <c r="C3680" s="15"/>
      <c r="D3680" s="15"/>
    </row>
    <row r="3681" spans="1:4">
      <c r="A3681" s="14"/>
      <c r="B3681" s="14"/>
      <c r="C3681" s="15"/>
      <c r="D3681" s="15"/>
    </row>
    <row r="3682" spans="1:4">
      <c r="A3682" s="14"/>
      <c r="B3682" s="14"/>
      <c r="C3682" s="15"/>
      <c r="D3682" s="15"/>
    </row>
    <row r="3683" spans="1:4">
      <c r="A3683" s="14"/>
      <c r="B3683" s="14"/>
      <c r="C3683" s="15"/>
      <c r="D3683" s="15"/>
    </row>
    <row r="3684" spans="1:4">
      <c r="A3684" s="14"/>
      <c r="B3684" s="14"/>
      <c r="C3684" s="15"/>
      <c r="D3684" s="15"/>
    </row>
    <row r="3685" spans="1:4">
      <c r="A3685" s="14"/>
      <c r="B3685" s="14"/>
      <c r="C3685" s="15"/>
      <c r="D3685" s="15"/>
    </row>
    <row r="3686" spans="1:4">
      <c r="A3686" s="14"/>
      <c r="B3686" s="14"/>
      <c r="C3686" s="15"/>
      <c r="D3686" s="15"/>
    </row>
    <row r="3687" spans="1:4">
      <c r="A3687" s="14"/>
      <c r="B3687" s="14"/>
      <c r="C3687" s="15"/>
      <c r="D3687" s="15"/>
    </row>
    <row r="3688" spans="1:4">
      <c r="A3688" s="14"/>
      <c r="B3688" s="14"/>
      <c r="C3688" s="15"/>
      <c r="D3688" s="15"/>
    </row>
    <row r="3689" spans="1:4">
      <c r="A3689" s="14"/>
      <c r="B3689" s="14"/>
      <c r="C3689" s="15"/>
      <c r="D3689" s="15"/>
    </row>
    <row r="3690" spans="1:4">
      <c r="A3690" s="14"/>
      <c r="B3690" s="14"/>
      <c r="C3690" s="15"/>
      <c r="D3690" s="15"/>
    </row>
    <row r="3691" spans="1:4">
      <c r="A3691" s="14"/>
      <c r="B3691" s="14"/>
      <c r="C3691" s="15"/>
      <c r="D3691" s="15"/>
    </row>
    <row r="3692" spans="1:4">
      <c r="A3692" s="14"/>
      <c r="B3692" s="14"/>
      <c r="C3692" s="15"/>
      <c r="D3692" s="15"/>
    </row>
    <row r="3693" spans="1:4">
      <c r="A3693" s="14"/>
      <c r="B3693" s="14"/>
      <c r="C3693" s="15"/>
      <c r="D3693" s="15"/>
    </row>
    <row r="3694" spans="1:4">
      <c r="A3694" s="14"/>
      <c r="B3694" s="14"/>
      <c r="C3694" s="15"/>
      <c r="D3694" s="15"/>
    </row>
    <row r="3695" spans="1:4">
      <c r="A3695" s="14"/>
      <c r="B3695" s="14"/>
      <c r="C3695" s="15"/>
      <c r="D3695" s="15"/>
    </row>
    <row r="3696" spans="1:4">
      <c r="A3696" s="14"/>
      <c r="B3696" s="14"/>
      <c r="C3696" s="15"/>
      <c r="D3696" s="15"/>
    </row>
    <row r="3697" spans="1:4">
      <c r="A3697" s="14"/>
      <c r="B3697" s="14"/>
      <c r="C3697" s="15"/>
      <c r="D3697" s="15"/>
    </row>
    <row r="3698" spans="1:4">
      <c r="A3698" s="14"/>
      <c r="B3698" s="14"/>
      <c r="C3698" s="15"/>
      <c r="D3698" s="15"/>
    </row>
    <row r="3699" spans="1:4">
      <c r="A3699" s="14"/>
      <c r="B3699" s="14"/>
      <c r="C3699" s="15"/>
      <c r="D3699" s="15"/>
    </row>
    <row r="3700" spans="1:4">
      <c r="A3700" s="14"/>
      <c r="B3700" s="14"/>
      <c r="C3700" s="15"/>
      <c r="D3700" s="15"/>
    </row>
    <row r="3701" spans="1:4">
      <c r="A3701" s="14"/>
      <c r="B3701" s="14"/>
      <c r="C3701" s="15"/>
      <c r="D3701" s="15"/>
    </row>
    <row r="3702" spans="1:4">
      <c r="A3702" s="14"/>
      <c r="B3702" s="14"/>
      <c r="C3702" s="15"/>
      <c r="D3702" s="15"/>
    </row>
    <row r="3703" spans="1:4">
      <c r="A3703" s="14"/>
      <c r="B3703" s="14"/>
      <c r="C3703" s="15"/>
      <c r="D3703" s="15"/>
    </row>
    <row r="3704" spans="1:4">
      <c r="A3704" s="14"/>
      <c r="B3704" s="14"/>
      <c r="C3704" s="15"/>
      <c r="D3704" s="15"/>
    </row>
    <row r="3705" spans="1:4">
      <c r="A3705" s="14"/>
      <c r="B3705" s="14"/>
      <c r="C3705" s="15"/>
      <c r="D3705" s="15"/>
    </row>
    <row r="3706" spans="1:4">
      <c r="A3706" s="14"/>
      <c r="B3706" s="14"/>
      <c r="C3706" s="15"/>
      <c r="D3706" s="15"/>
    </row>
    <row r="3707" spans="1:4">
      <c r="A3707" s="14"/>
      <c r="B3707" s="14"/>
      <c r="C3707" s="15"/>
      <c r="D3707" s="15"/>
    </row>
    <row r="3708" spans="1:4">
      <c r="A3708" s="14"/>
      <c r="B3708" s="14"/>
      <c r="C3708" s="15"/>
      <c r="D3708" s="15"/>
    </row>
    <row r="3709" spans="1:4">
      <c r="A3709" s="14"/>
      <c r="B3709" s="14"/>
      <c r="C3709" s="15"/>
      <c r="D3709" s="15"/>
    </row>
    <row r="3710" spans="1:4">
      <c r="A3710" s="14"/>
      <c r="B3710" s="14"/>
      <c r="C3710" s="15"/>
      <c r="D3710" s="15"/>
    </row>
    <row r="3711" spans="1:4">
      <c r="A3711" s="14"/>
      <c r="B3711" s="14"/>
      <c r="C3711" s="15"/>
      <c r="D3711" s="15"/>
    </row>
    <row r="3712" spans="1:4">
      <c r="A3712" s="14"/>
      <c r="B3712" s="14"/>
      <c r="C3712" s="15"/>
      <c r="D3712" s="15"/>
    </row>
    <row r="3713" spans="1:4">
      <c r="A3713" s="14"/>
      <c r="B3713" s="14"/>
      <c r="C3713" s="15"/>
      <c r="D3713" s="15"/>
    </row>
    <row r="3714" spans="1:4">
      <c r="A3714" s="14"/>
      <c r="B3714" s="14"/>
      <c r="C3714" s="15"/>
      <c r="D3714" s="15"/>
    </row>
    <row r="3715" spans="1:4">
      <c r="A3715" s="14"/>
      <c r="B3715" s="14"/>
      <c r="C3715" s="15"/>
      <c r="D3715" s="15"/>
    </row>
    <row r="3716" spans="1:4">
      <c r="A3716" s="14"/>
      <c r="B3716" s="14"/>
      <c r="C3716" s="15"/>
      <c r="D3716" s="15"/>
    </row>
    <row r="3717" spans="1:4">
      <c r="A3717" s="14"/>
      <c r="B3717" s="14"/>
      <c r="C3717" s="15"/>
      <c r="D3717" s="15"/>
    </row>
    <row r="3718" spans="1:4">
      <c r="A3718" s="14"/>
      <c r="B3718" s="14"/>
      <c r="C3718" s="15"/>
      <c r="D3718" s="15"/>
    </row>
    <row r="3719" spans="1:4">
      <c r="A3719" s="14"/>
      <c r="B3719" s="14"/>
      <c r="C3719" s="15"/>
      <c r="D3719" s="15"/>
    </row>
    <row r="3720" spans="1:4">
      <c r="A3720" s="14"/>
      <c r="B3720" s="14"/>
      <c r="C3720" s="15"/>
      <c r="D3720" s="15"/>
    </row>
    <row r="3721" spans="1:4">
      <c r="A3721" s="14"/>
      <c r="B3721" s="14"/>
      <c r="C3721" s="15"/>
      <c r="D3721" s="15"/>
    </row>
    <row r="3722" spans="1:4">
      <c r="A3722" s="14"/>
      <c r="B3722" s="14"/>
      <c r="C3722" s="15"/>
      <c r="D3722" s="15"/>
    </row>
    <row r="3723" spans="1:4">
      <c r="A3723" s="14"/>
      <c r="B3723" s="14"/>
      <c r="C3723" s="15"/>
      <c r="D3723" s="15"/>
    </row>
    <row r="3724" spans="1:4">
      <c r="A3724" s="14"/>
      <c r="B3724" s="14"/>
      <c r="C3724" s="15"/>
      <c r="D3724" s="15"/>
    </row>
    <row r="3725" spans="1:4">
      <c r="A3725" s="14"/>
      <c r="B3725" s="14"/>
      <c r="C3725" s="15"/>
      <c r="D3725" s="15"/>
    </row>
    <row r="3726" spans="1:4">
      <c r="A3726" s="14"/>
      <c r="B3726" s="14"/>
      <c r="C3726" s="15"/>
      <c r="D3726" s="15"/>
    </row>
    <row r="3727" spans="1:4">
      <c r="A3727" s="14"/>
      <c r="B3727" s="14"/>
      <c r="C3727" s="15"/>
      <c r="D3727" s="15"/>
    </row>
    <row r="3728" spans="1:4">
      <c r="A3728" s="14"/>
      <c r="B3728" s="14"/>
      <c r="C3728" s="15"/>
      <c r="D3728" s="15"/>
    </row>
    <row r="3729" spans="1:4">
      <c r="A3729" s="14"/>
      <c r="B3729" s="14"/>
      <c r="C3729" s="15"/>
      <c r="D3729" s="15"/>
    </row>
    <row r="3730" spans="1:4">
      <c r="A3730" s="14"/>
      <c r="B3730" s="14"/>
      <c r="C3730" s="15"/>
      <c r="D3730" s="15"/>
    </row>
    <row r="3731" spans="1:4">
      <c r="A3731" s="14"/>
      <c r="B3731" s="14"/>
      <c r="C3731" s="15"/>
      <c r="D3731" s="15"/>
    </row>
    <row r="3732" spans="1:4">
      <c r="A3732" s="14"/>
      <c r="B3732" s="14"/>
      <c r="C3732" s="15"/>
      <c r="D3732" s="15"/>
    </row>
    <row r="3733" spans="1:4">
      <c r="A3733" s="14"/>
      <c r="B3733" s="14"/>
      <c r="C3733" s="15"/>
      <c r="D3733" s="15"/>
    </row>
    <row r="3734" spans="1:4">
      <c r="A3734" s="14"/>
      <c r="B3734" s="14"/>
      <c r="C3734" s="15"/>
      <c r="D3734" s="15"/>
    </row>
    <row r="3735" spans="1:4">
      <c r="A3735" s="14"/>
      <c r="B3735" s="14"/>
      <c r="C3735" s="15"/>
      <c r="D3735" s="15"/>
    </row>
    <row r="3736" spans="1:4">
      <c r="A3736" s="14"/>
      <c r="B3736" s="14"/>
      <c r="C3736" s="15"/>
      <c r="D3736" s="15"/>
    </row>
    <row r="3737" spans="1:4">
      <c r="A3737" s="14"/>
      <c r="B3737" s="14"/>
      <c r="C3737" s="15"/>
      <c r="D3737" s="15"/>
    </row>
    <row r="3738" spans="1:4">
      <c r="A3738" s="14"/>
      <c r="B3738" s="14"/>
      <c r="C3738" s="15"/>
      <c r="D3738" s="15"/>
    </row>
    <row r="3739" spans="1:4">
      <c r="A3739" s="14"/>
      <c r="B3739" s="14"/>
      <c r="C3739" s="15"/>
      <c r="D3739" s="15"/>
    </row>
    <row r="3740" spans="1:4">
      <c r="A3740" s="14"/>
      <c r="B3740" s="14"/>
      <c r="C3740" s="15"/>
      <c r="D3740" s="15"/>
    </row>
    <row r="3741" spans="1:4">
      <c r="A3741" s="14"/>
      <c r="B3741" s="14"/>
      <c r="C3741" s="15"/>
      <c r="D3741" s="15"/>
    </row>
    <row r="3742" spans="1:4">
      <c r="A3742" s="14"/>
      <c r="B3742" s="14"/>
      <c r="C3742" s="15"/>
      <c r="D3742" s="15"/>
    </row>
    <row r="3743" spans="1:4">
      <c r="A3743" s="14"/>
      <c r="B3743" s="14"/>
      <c r="C3743" s="15"/>
      <c r="D3743" s="15"/>
    </row>
    <row r="3744" spans="1:4">
      <c r="A3744" s="14"/>
      <c r="B3744" s="14"/>
      <c r="C3744" s="15"/>
      <c r="D3744" s="15"/>
    </row>
    <row r="3745" spans="1:4">
      <c r="A3745" s="14"/>
      <c r="B3745" s="14"/>
      <c r="C3745" s="15"/>
      <c r="D3745" s="15"/>
    </row>
    <row r="3746" spans="1:4">
      <c r="A3746" s="14"/>
      <c r="B3746" s="14"/>
      <c r="C3746" s="15"/>
      <c r="D3746" s="15"/>
    </row>
    <row r="3747" spans="1:4">
      <c r="A3747" s="14"/>
      <c r="B3747" s="14"/>
      <c r="C3747" s="15"/>
      <c r="D3747" s="15"/>
    </row>
    <row r="3748" spans="1:4">
      <c r="A3748" s="14"/>
      <c r="B3748" s="14"/>
      <c r="C3748" s="15"/>
      <c r="D3748" s="15"/>
    </row>
    <row r="3749" spans="1:4">
      <c r="A3749" s="14"/>
      <c r="B3749" s="14"/>
      <c r="C3749" s="15"/>
      <c r="D3749" s="15"/>
    </row>
    <row r="3750" spans="1:4">
      <c r="A3750" s="14"/>
      <c r="B3750" s="14"/>
      <c r="C3750" s="15"/>
      <c r="D3750" s="15"/>
    </row>
    <row r="3751" spans="1:4">
      <c r="A3751" s="14"/>
      <c r="B3751" s="14"/>
      <c r="C3751" s="15"/>
      <c r="D3751" s="15"/>
    </row>
    <row r="3752" spans="1:4">
      <c r="A3752" s="14"/>
      <c r="B3752" s="14"/>
      <c r="C3752" s="15"/>
      <c r="D3752" s="15"/>
    </row>
    <row r="3753" spans="1:4">
      <c r="A3753" s="14"/>
      <c r="B3753" s="14"/>
      <c r="C3753" s="15"/>
      <c r="D3753" s="15"/>
    </row>
    <row r="3754" spans="1:4">
      <c r="A3754" s="14"/>
      <c r="B3754" s="14"/>
      <c r="C3754" s="15"/>
      <c r="D3754" s="15"/>
    </row>
    <row r="3755" spans="1:4">
      <c r="A3755" s="14"/>
      <c r="B3755" s="14"/>
      <c r="C3755" s="15"/>
      <c r="D3755" s="15"/>
    </row>
    <row r="3756" spans="1:4">
      <c r="A3756" s="14"/>
      <c r="B3756" s="14"/>
      <c r="C3756" s="15"/>
      <c r="D3756" s="15"/>
    </row>
    <row r="3757" spans="1:4">
      <c r="A3757" s="14"/>
      <c r="B3757" s="14"/>
      <c r="C3757" s="15"/>
      <c r="D3757" s="15"/>
    </row>
    <row r="3758" spans="1:4">
      <c r="A3758" s="14"/>
      <c r="B3758" s="14"/>
      <c r="C3758" s="15"/>
      <c r="D3758" s="15"/>
    </row>
    <row r="3759" spans="1:4">
      <c r="A3759" s="14"/>
      <c r="B3759" s="14"/>
      <c r="C3759" s="15"/>
      <c r="D3759" s="15"/>
    </row>
    <row r="3760" spans="1:4">
      <c r="A3760" s="14"/>
      <c r="B3760" s="14"/>
      <c r="C3760" s="15"/>
      <c r="D3760" s="15"/>
    </row>
    <row r="3761" spans="1:4">
      <c r="A3761" s="14"/>
      <c r="B3761" s="14"/>
      <c r="C3761" s="15"/>
      <c r="D3761" s="15"/>
    </row>
    <row r="3762" spans="1:4">
      <c r="A3762" s="14"/>
      <c r="B3762" s="14"/>
      <c r="C3762" s="15"/>
      <c r="D3762" s="15"/>
    </row>
    <row r="3763" spans="1:4">
      <c r="A3763" s="14"/>
      <c r="B3763" s="14"/>
      <c r="C3763" s="15"/>
      <c r="D3763" s="15"/>
    </row>
    <row r="3764" spans="1:4">
      <c r="A3764" s="14"/>
      <c r="B3764" s="14"/>
      <c r="C3764" s="15"/>
      <c r="D3764" s="15"/>
    </row>
    <row r="3765" spans="1:4">
      <c r="A3765" s="14"/>
      <c r="B3765" s="14"/>
      <c r="C3765" s="15"/>
      <c r="D3765" s="15"/>
    </row>
    <row r="3766" spans="1:4">
      <c r="A3766" s="14"/>
      <c r="B3766" s="14"/>
      <c r="C3766" s="15"/>
      <c r="D3766" s="15"/>
    </row>
    <row r="3767" spans="1:4">
      <c r="A3767" s="14"/>
      <c r="B3767" s="14"/>
      <c r="C3767" s="15"/>
      <c r="D3767" s="15"/>
    </row>
    <row r="3768" spans="1:4">
      <c r="A3768" s="14"/>
      <c r="B3768" s="14"/>
      <c r="C3768" s="15"/>
      <c r="D3768" s="15"/>
    </row>
    <row r="3769" spans="1:4">
      <c r="A3769" s="14"/>
      <c r="B3769" s="14"/>
      <c r="C3769" s="15"/>
      <c r="D3769" s="15"/>
    </row>
    <row r="3770" spans="1:4">
      <c r="A3770" s="14"/>
      <c r="B3770" s="14"/>
      <c r="C3770" s="15"/>
      <c r="D3770" s="15"/>
    </row>
    <row r="3771" spans="1:4">
      <c r="A3771" s="14"/>
      <c r="B3771" s="14"/>
      <c r="C3771" s="15"/>
      <c r="D3771" s="15"/>
    </row>
    <row r="3772" spans="1:4">
      <c r="A3772" s="14"/>
      <c r="B3772" s="14"/>
      <c r="C3772" s="15"/>
      <c r="D3772" s="15"/>
    </row>
    <row r="3773" spans="1:4">
      <c r="A3773" s="14"/>
      <c r="B3773" s="14"/>
      <c r="C3773" s="15"/>
      <c r="D3773" s="15"/>
    </row>
    <row r="3774" spans="1:4">
      <c r="A3774" s="14"/>
      <c r="B3774" s="14"/>
      <c r="C3774" s="15"/>
      <c r="D3774" s="15"/>
    </row>
    <row r="3775" spans="1:4">
      <c r="A3775" s="14"/>
      <c r="B3775" s="14"/>
      <c r="C3775" s="15"/>
      <c r="D3775" s="15"/>
    </row>
    <row r="3776" spans="1:4">
      <c r="A3776" s="14"/>
      <c r="B3776" s="14"/>
      <c r="C3776" s="15"/>
      <c r="D3776" s="15"/>
    </row>
    <row r="3777" spans="1:4">
      <c r="A3777" s="14"/>
      <c r="B3777" s="14"/>
      <c r="C3777" s="15"/>
      <c r="D3777" s="15"/>
    </row>
    <row r="3778" spans="1:4">
      <c r="A3778" s="14"/>
      <c r="B3778" s="14"/>
      <c r="C3778" s="15"/>
      <c r="D3778" s="15"/>
    </row>
    <row r="3779" spans="1:4">
      <c r="A3779" s="14"/>
      <c r="B3779" s="14"/>
      <c r="C3779" s="15"/>
      <c r="D3779" s="15"/>
    </row>
    <row r="3780" spans="1:4">
      <c r="A3780" s="14"/>
      <c r="B3780" s="14"/>
      <c r="C3780" s="15"/>
      <c r="D3780" s="15"/>
    </row>
    <row r="3781" spans="1:4">
      <c r="A3781" s="14"/>
      <c r="B3781" s="14"/>
      <c r="C3781" s="15"/>
      <c r="D3781" s="15"/>
    </row>
    <row r="3782" spans="1:4">
      <c r="A3782" s="14"/>
      <c r="B3782" s="14"/>
      <c r="C3782" s="15"/>
      <c r="D3782" s="15"/>
    </row>
    <row r="3783" spans="1:4">
      <c r="A3783" s="14"/>
      <c r="B3783" s="14"/>
      <c r="C3783" s="15"/>
      <c r="D3783" s="15"/>
    </row>
    <row r="3784" spans="1:4">
      <c r="A3784" s="14"/>
      <c r="B3784" s="14"/>
      <c r="C3784" s="15"/>
      <c r="D3784" s="15"/>
    </row>
    <row r="3785" spans="1:4">
      <c r="A3785" s="14"/>
      <c r="B3785" s="14"/>
      <c r="C3785" s="15"/>
      <c r="D3785" s="15"/>
    </row>
    <row r="3786" spans="1:4">
      <c r="A3786" s="14"/>
      <c r="B3786" s="14"/>
      <c r="C3786" s="15"/>
      <c r="D3786" s="15"/>
    </row>
    <row r="3787" spans="1:4">
      <c r="A3787" s="14"/>
      <c r="B3787" s="14"/>
      <c r="C3787" s="15"/>
      <c r="D3787" s="15"/>
    </row>
    <row r="3788" spans="1:4">
      <c r="A3788" s="14"/>
      <c r="B3788" s="14"/>
      <c r="C3788" s="15"/>
      <c r="D3788" s="15"/>
    </row>
    <row r="3789" spans="1:4">
      <c r="A3789" s="14"/>
      <c r="B3789" s="14"/>
      <c r="C3789" s="15"/>
      <c r="D3789" s="15"/>
    </row>
    <row r="3790" spans="1:4">
      <c r="A3790" s="14"/>
      <c r="B3790" s="14"/>
      <c r="C3790" s="15"/>
      <c r="D3790" s="15"/>
    </row>
    <row r="3791" spans="1:4">
      <c r="A3791" s="14"/>
      <c r="B3791" s="14"/>
      <c r="C3791" s="15"/>
      <c r="D3791" s="15"/>
    </row>
    <row r="3792" spans="1:4">
      <c r="A3792" s="14"/>
      <c r="B3792" s="14"/>
      <c r="C3792" s="15"/>
      <c r="D3792" s="15"/>
    </row>
    <row r="3793" spans="1:4">
      <c r="A3793" s="14"/>
      <c r="B3793" s="14"/>
      <c r="C3793" s="15"/>
      <c r="D3793" s="15"/>
    </row>
    <row r="3794" spans="1:4">
      <c r="A3794" s="14"/>
      <c r="B3794" s="14"/>
      <c r="C3794" s="15"/>
      <c r="D3794" s="15"/>
    </row>
    <row r="3795" spans="1:4">
      <c r="A3795" s="14"/>
      <c r="B3795" s="14"/>
      <c r="C3795" s="15"/>
      <c r="D3795" s="15"/>
    </row>
    <row r="3796" spans="1:4">
      <c r="A3796" s="14"/>
      <c r="B3796" s="14"/>
      <c r="C3796" s="15"/>
      <c r="D3796" s="15"/>
    </row>
    <row r="3797" spans="1:4">
      <c r="A3797" s="14"/>
      <c r="B3797" s="14"/>
      <c r="C3797" s="15"/>
      <c r="D3797" s="15"/>
    </row>
    <row r="3798" spans="1:4">
      <c r="A3798" s="14"/>
      <c r="B3798" s="14"/>
      <c r="C3798" s="15"/>
      <c r="D3798" s="15"/>
    </row>
    <row r="3799" spans="1:4">
      <c r="A3799" s="14"/>
      <c r="B3799" s="14"/>
      <c r="C3799" s="15"/>
      <c r="D3799" s="15"/>
    </row>
    <row r="3800" spans="1:4">
      <c r="A3800" s="14"/>
      <c r="B3800" s="14"/>
      <c r="C3800" s="15"/>
      <c r="D3800" s="15"/>
    </row>
    <row r="3801" spans="1:4">
      <c r="A3801" s="14"/>
      <c r="B3801" s="14"/>
      <c r="C3801" s="15"/>
      <c r="D3801" s="15"/>
    </row>
    <row r="3802" spans="1:4">
      <c r="A3802" s="14"/>
      <c r="B3802" s="14"/>
      <c r="C3802" s="15"/>
      <c r="D3802" s="15"/>
    </row>
    <row r="3803" spans="1:4">
      <c r="A3803" s="14"/>
      <c r="B3803" s="14"/>
      <c r="C3803" s="15"/>
      <c r="D3803" s="15"/>
    </row>
    <row r="3804" spans="1:4">
      <c r="A3804" s="14"/>
      <c r="B3804" s="14"/>
      <c r="C3804" s="15"/>
      <c r="D3804" s="15"/>
    </row>
    <row r="3805" spans="1:4">
      <c r="A3805" s="14"/>
      <c r="B3805" s="14"/>
      <c r="C3805" s="15"/>
      <c r="D3805" s="15"/>
    </row>
    <row r="3806" spans="1:4">
      <c r="A3806" s="14"/>
      <c r="B3806" s="14"/>
      <c r="C3806" s="15"/>
      <c r="D3806" s="15"/>
    </row>
    <row r="3807" spans="1:4">
      <c r="A3807" s="14"/>
      <c r="B3807" s="14"/>
      <c r="C3807" s="15"/>
      <c r="D3807" s="15"/>
    </row>
    <row r="3808" spans="1:4">
      <c r="A3808" s="14"/>
      <c r="B3808" s="14"/>
      <c r="C3808" s="15"/>
      <c r="D3808" s="15"/>
    </row>
    <row r="3809" spans="1:4">
      <c r="A3809" s="14"/>
      <c r="B3809" s="14"/>
      <c r="C3809" s="15"/>
      <c r="D3809" s="15"/>
    </row>
    <row r="3810" spans="1:4">
      <c r="A3810" s="14"/>
      <c r="B3810" s="14"/>
      <c r="C3810" s="15"/>
      <c r="D3810" s="15"/>
    </row>
    <row r="3811" spans="1:4">
      <c r="A3811" s="14"/>
      <c r="B3811" s="14"/>
      <c r="C3811" s="15"/>
      <c r="D3811" s="15"/>
    </row>
    <row r="3812" spans="1:4">
      <c r="A3812" s="14"/>
      <c r="B3812" s="14"/>
      <c r="C3812" s="15"/>
      <c r="D3812" s="15"/>
    </row>
    <row r="3813" spans="1:4">
      <c r="A3813" s="14"/>
      <c r="B3813" s="14"/>
      <c r="C3813" s="15"/>
      <c r="D3813" s="15"/>
    </row>
    <row r="3814" spans="1:4">
      <c r="A3814" s="14"/>
      <c r="B3814" s="14"/>
      <c r="C3814" s="15"/>
      <c r="D3814" s="15"/>
    </row>
    <row r="3815" spans="1:4">
      <c r="A3815" s="14"/>
      <c r="B3815" s="14"/>
      <c r="C3815" s="15"/>
      <c r="D3815" s="15"/>
    </row>
    <row r="3816" spans="1:4">
      <c r="A3816" s="14"/>
      <c r="B3816" s="14"/>
      <c r="C3816" s="15"/>
      <c r="D3816" s="15"/>
    </row>
    <row r="3817" spans="1:4">
      <c r="A3817" s="14"/>
      <c r="B3817" s="14"/>
      <c r="C3817" s="15"/>
      <c r="D3817" s="15"/>
    </row>
    <row r="3818" spans="1:4">
      <c r="A3818" s="14"/>
      <c r="B3818" s="14"/>
      <c r="C3818" s="15"/>
      <c r="D3818" s="15"/>
    </row>
    <row r="3819" spans="1:4">
      <c r="A3819" s="14"/>
      <c r="B3819" s="14"/>
      <c r="C3819" s="15"/>
      <c r="D3819" s="15"/>
    </row>
    <row r="3820" spans="1:4">
      <c r="A3820" s="14"/>
      <c r="B3820" s="14"/>
      <c r="C3820" s="15"/>
      <c r="D3820" s="15"/>
    </row>
    <row r="3821" spans="1:4">
      <c r="A3821" s="14"/>
      <c r="B3821" s="14"/>
      <c r="C3821" s="15"/>
      <c r="D3821" s="15"/>
    </row>
    <row r="3822" spans="1:4">
      <c r="A3822" s="14"/>
      <c r="B3822" s="14"/>
      <c r="C3822" s="15"/>
      <c r="D3822" s="15"/>
    </row>
    <row r="3823" spans="1:4">
      <c r="A3823" s="14"/>
      <c r="B3823" s="14"/>
      <c r="C3823" s="15"/>
      <c r="D3823" s="15"/>
    </row>
    <row r="3824" spans="1:4">
      <c r="A3824" s="14"/>
      <c r="B3824" s="14"/>
      <c r="C3824" s="15"/>
      <c r="D3824" s="15"/>
    </row>
    <row r="3825" spans="1:4">
      <c r="A3825" s="14"/>
      <c r="B3825" s="14"/>
      <c r="C3825" s="15"/>
      <c r="D3825" s="15"/>
    </row>
    <row r="3826" spans="1:4">
      <c r="A3826" s="14"/>
      <c r="B3826" s="14"/>
      <c r="C3826" s="15"/>
      <c r="D3826" s="15"/>
    </row>
    <row r="3827" spans="1:4">
      <c r="A3827" s="14"/>
      <c r="B3827" s="14"/>
      <c r="C3827" s="15"/>
      <c r="D3827" s="15"/>
    </row>
    <row r="3828" spans="1:4">
      <c r="A3828" s="14"/>
      <c r="B3828" s="14"/>
      <c r="C3828" s="15"/>
      <c r="D3828" s="15"/>
    </row>
    <row r="3829" spans="1:4">
      <c r="A3829" s="14"/>
      <c r="B3829" s="14"/>
      <c r="C3829" s="15"/>
      <c r="D3829" s="15"/>
    </row>
    <row r="3830" spans="1:4">
      <c r="A3830" s="14"/>
      <c r="B3830" s="14"/>
      <c r="C3830" s="15"/>
      <c r="D3830" s="15"/>
    </row>
    <row r="3831" spans="1:4">
      <c r="A3831" s="14"/>
      <c r="B3831" s="14"/>
      <c r="C3831" s="15"/>
      <c r="D3831" s="15"/>
    </row>
    <row r="3832" spans="1:4">
      <c r="A3832" s="14"/>
      <c r="B3832" s="14"/>
      <c r="C3832" s="15"/>
      <c r="D3832" s="15"/>
    </row>
    <row r="3833" spans="1:4">
      <c r="A3833" s="14"/>
      <c r="B3833" s="14"/>
      <c r="C3833" s="15"/>
      <c r="D3833" s="15"/>
    </row>
    <row r="3834" spans="1:4">
      <c r="A3834" s="14"/>
      <c r="B3834" s="14"/>
      <c r="C3834" s="15"/>
      <c r="D3834" s="15"/>
    </row>
    <row r="3835" spans="1:4">
      <c r="A3835" s="14"/>
      <c r="B3835" s="14"/>
      <c r="C3835" s="15"/>
      <c r="D3835" s="15"/>
    </row>
    <row r="3836" spans="1:4">
      <c r="A3836" s="14"/>
      <c r="B3836" s="14"/>
      <c r="C3836" s="15"/>
      <c r="D3836" s="15"/>
    </row>
    <row r="3837" spans="1:4">
      <c r="A3837" s="14"/>
      <c r="B3837" s="14"/>
      <c r="C3837" s="15"/>
      <c r="D3837" s="15"/>
    </row>
    <row r="3838" spans="1:4">
      <c r="A3838" s="14"/>
      <c r="B3838" s="14"/>
      <c r="C3838" s="15"/>
      <c r="D3838" s="15"/>
    </row>
    <row r="3839" spans="1:4">
      <c r="A3839" s="14"/>
      <c r="B3839" s="14"/>
      <c r="C3839" s="15"/>
      <c r="D3839" s="15"/>
    </row>
    <row r="3840" spans="1:4">
      <c r="A3840" s="14"/>
      <c r="B3840" s="14"/>
      <c r="C3840" s="15"/>
      <c r="D3840" s="15"/>
    </row>
    <row r="3841" spans="1:4">
      <c r="A3841" s="14"/>
      <c r="B3841" s="14"/>
      <c r="C3841" s="15"/>
      <c r="D3841" s="15"/>
    </row>
    <row r="3842" spans="1:4">
      <c r="A3842" s="14"/>
      <c r="B3842" s="14"/>
      <c r="C3842" s="15"/>
      <c r="D3842" s="15"/>
    </row>
    <row r="3843" spans="1:4">
      <c r="A3843" s="14"/>
      <c r="B3843" s="14"/>
      <c r="C3843" s="15"/>
      <c r="D3843" s="15"/>
    </row>
    <row r="3844" spans="1:4">
      <c r="A3844" s="14"/>
      <c r="B3844" s="14"/>
      <c r="C3844" s="15"/>
      <c r="D3844" s="15"/>
    </row>
    <row r="3845" spans="1:4">
      <c r="A3845" s="14"/>
      <c r="B3845" s="14"/>
      <c r="C3845" s="15"/>
      <c r="D3845" s="15"/>
    </row>
    <row r="3846" spans="1:4">
      <c r="A3846" s="14"/>
      <c r="B3846" s="14"/>
      <c r="C3846" s="15"/>
      <c r="D3846" s="15"/>
    </row>
    <row r="3847" spans="1:4">
      <c r="A3847" s="14"/>
      <c r="B3847" s="14"/>
      <c r="C3847" s="15"/>
      <c r="D3847" s="15"/>
    </row>
    <row r="3848" spans="1:4">
      <c r="A3848" s="14"/>
      <c r="B3848" s="14"/>
      <c r="C3848" s="15"/>
      <c r="D3848" s="15"/>
    </row>
    <row r="3849" spans="1:4">
      <c r="A3849" s="14"/>
      <c r="B3849" s="14"/>
      <c r="C3849" s="15"/>
      <c r="D3849" s="15"/>
    </row>
    <row r="3850" spans="1:4">
      <c r="A3850" s="14"/>
      <c r="B3850" s="14"/>
      <c r="C3850" s="15"/>
      <c r="D3850" s="15"/>
    </row>
    <row r="3851" spans="1:4">
      <c r="A3851" s="14"/>
      <c r="B3851" s="14"/>
      <c r="C3851" s="15"/>
      <c r="D3851" s="15"/>
    </row>
    <row r="3852" spans="1:4">
      <c r="A3852" s="14"/>
      <c r="B3852" s="14"/>
      <c r="C3852" s="15"/>
      <c r="D3852" s="15"/>
    </row>
    <row r="3853" spans="1:4">
      <c r="A3853" s="14"/>
      <c r="B3853" s="14"/>
      <c r="C3853" s="15"/>
      <c r="D3853" s="15"/>
    </row>
    <row r="3854" spans="1:4">
      <c r="A3854" s="14"/>
      <c r="B3854" s="14"/>
      <c r="C3854" s="15"/>
      <c r="D3854" s="15"/>
    </row>
    <row r="3855" spans="1:4">
      <c r="A3855" s="14"/>
      <c r="B3855" s="14"/>
      <c r="C3855" s="15"/>
      <c r="D3855" s="15"/>
    </row>
    <row r="3856" spans="1:4">
      <c r="A3856" s="14"/>
      <c r="B3856" s="14"/>
      <c r="C3856" s="15"/>
      <c r="D3856" s="15"/>
    </row>
    <row r="3857" spans="1:4">
      <c r="A3857" s="14"/>
      <c r="B3857" s="14"/>
      <c r="C3857" s="15"/>
      <c r="D3857" s="15"/>
    </row>
    <row r="3858" spans="1:4">
      <c r="A3858" s="14"/>
      <c r="B3858" s="14"/>
      <c r="C3858" s="15"/>
      <c r="D3858" s="15"/>
    </row>
    <row r="3859" spans="1:4">
      <c r="A3859" s="14"/>
      <c r="B3859" s="14"/>
      <c r="C3859" s="15"/>
      <c r="D3859" s="15"/>
    </row>
    <row r="3860" spans="1:4">
      <c r="A3860" s="14"/>
      <c r="B3860" s="14"/>
      <c r="C3860" s="15"/>
      <c r="D3860" s="15"/>
    </row>
    <row r="3861" spans="1:4">
      <c r="A3861" s="14"/>
      <c r="B3861" s="14"/>
      <c r="C3861" s="15"/>
      <c r="D3861" s="15"/>
    </row>
    <row r="3862" spans="1:4">
      <c r="A3862" s="14"/>
      <c r="B3862" s="14"/>
      <c r="C3862" s="15"/>
      <c r="D3862" s="15"/>
    </row>
    <row r="3863" spans="1:4">
      <c r="A3863" s="14"/>
      <c r="B3863" s="14"/>
      <c r="C3863" s="15"/>
      <c r="D3863" s="15"/>
    </row>
    <row r="3864" spans="1:4">
      <c r="A3864" s="14"/>
      <c r="B3864" s="14"/>
      <c r="C3864" s="15"/>
      <c r="D3864" s="15"/>
    </row>
    <row r="3865" spans="1:4">
      <c r="A3865" s="14"/>
      <c r="B3865" s="14"/>
      <c r="C3865" s="15"/>
      <c r="D3865" s="15"/>
    </row>
    <row r="3866" spans="1:4">
      <c r="A3866" s="14"/>
      <c r="B3866" s="14"/>
      <c r="C3866" s="15"/>
      <c r="D3866" s="15"/>
    </row>
    <row r="3867" spans="1:4">
      <c r="A3867" s="14"/>
      <c r="B3867" s="14"/>
      <c r="C3867" s="15"/>
      <c r="D3867" s="15"/>
    </row>
    <row r="3868" spans="1:4">
      <c r="A3868" s="14"/>
      <c r="B3868" s="14"/>
      <c r="C3868" s="15"/>
      <c r="D3868" s="15"/>
    </row>
    <row r="3869" spans="1:4">
      <c r="A3869" s="14"/>
      <c r="B3869" s="14"/>
      <c r="C3869" s="15"/>
      <c r="D3869" s="15"/>
    </row>
    <row r="3870" spans="1:4">
      <c r="A3870" s="14"/>
      <c r="B3870" s="14"/>
      <c r="C3870" s="15"/>
      <c r="D3870" s="15"/>
    </row>
    <row r="3871" spans="1:4">
      <c r="A3871" s="14"/>
      <c r="B3871" s="14"/>
      <c r="C3871" s="15"/>
      <c r="D3871" s="15"/>
    </row>
    <row r="3872" spans="1:4">
      <c r="A3872" s="14"/>
      <c r="B3872" s="14"/>
      <c r="C3872" s="15"/>
      <c r="D3872" s="15"/>
    </row>
    <row r="3873" spans="1:4">
      <c r="A3873" s="14"/>
      <c r="B3873" s="14"/>
      <c r="C3873" s="15"/>
      <c r="D3873" s="15"/>
    </row>
    <row r="3874" spans="1:4">
      <c r="A3874" s="14"/>
      <c r="B3874" s="14"/>
      <c r="C3874" s="15"/>
      <c r="D3874" s="15"/>
    </row>
    <row r="3875" spans="1:4">
      <c r="A3875" s="14"/>
      <c r="B3875" s="14"/>
      <c r="C3875" s="15"/>
      <c r="D3875" s="15"/>
    </row>
    <row r="3876" spans="1:4">
      <c r="A3876" s="14"/>
      <c r="B3876" s="14"/>
      <c r="C3876" s="15"/>
      <c r="D3876" s="15"/>
    </row>
    <row r="3877" spans="1:4">
      <c r="A3877" s="14"/>
      <c r="B3877" s="14"/>
      <c r="C3877" s="15"/>
      <c r="D3877" s="15"/>
    </row>
    <row r="3878" spans="1:4">
      <c r="A3878" s="14"/>
      <c r="B3878" s="14"/>
      <c r="C3878" s="15"/>
      <c r="D3878" s="15"/>
    </row>
    <row r="3879" spans="1:4">
      <c r="A3879" s="14"/>
      <c r="B3879" s="14"/>
      <c r="C3879" s="15"/>
      <c r="D3879" s="15"/>
    </row>
    <row r="3880" spans="1:4">
      <c r="A3880" s="14"/>
      <c r="B3880" s="14"/>
      <c r="C3880" s="15"/>
      <c r="D3880" s="15"/>
    </row>
    <row r="3881" spans="1:4">
      <c r="A3881" s="14"/>
      <c r="B3881" s="14"/>
      <c r="C3881" s="15"/>
      <c r="D3881" s="15"/>
    </row>
    <row r="3882" spans="1:4">
      <c r="A3882" s="14"/>
      <c r="B3882" s="14"/>
      <c r="C3882" s="15"/>
      <c r="D3882" s="15"/>
    </row>
    <row r="3883" spans="1:4">
      <c r="A3883" s="14"/>
      <c r="B3883" s="14"/>
      <c r="C3883" s="15"/>
      <c r="D3883" s="15"/>
    </row>
    <row r="3884" spans="1:4">
      <c r="A3884" s="14"/>
      <c r="B3884" s="14"/>
      <c r="C3884" s="15"/>
      <c r="D3884" s="15"/>
    </row>
    <row r="3885" spans="1:4">
      <c r="A3885" s="14"/>
      <c r="B3885" s="14"/>
      <c r="C3885" s="15"/>
      <c r="D3885" s="15"/>
    </row>
    <row r="3886" spans="1:4">
      <c r="A3886" s="14"/>
      <c r="B3886" s="14"/>
      <c r="C3886" s="15"/>
      <c r="D3886" s="15"/>
    </row>
    <row r="3887" spans="1:4">
      <c r="A3887" s="14"/>
      <c r="B3887" s="14"/>
      <c r="C3887" s="15"/>
      <c r="D3887" s="15"/>
    </row>
    <row r="3888" spans="1:4">
      <c r="A3888" s="14"/>
      <c r="B3888" s="14"/>
      <c r="C3888" s="15"/>
      <c r="D3888" s="15"/>
    </row>
    <row r="3889" spans="1:4">
      <c r="A3889" s="14"/>
      <c r="B3889" s="14"/>
      <c r="C3889" s="15"/>
      <c r="D3889" s="15"/>
    </row>
    <row r="3890" spans="1:4">
      <c r="A3890" s="14"/>
      <c r="B3890" s="14"/>
      <c r="C3890" s="15"/>
      <c r="D3890" s="15"/>
    </row>
    <row r="3891" spans="1:4">
      <c r="A3891" s="14"/>
      <c r="B3891" s="14"/>
      <c r="C3891" s="15"/>
      <c r="D3891" s="15"/>
    </row>
    <row r="3892" spans="1:4">
      <c r="A3892" s="14"/>
      <c r="B3892" s="14"/>
      <c r="C3892" s="15"/>
      <c r="D3892" s="15"/>
    </row>
    <row r="3893" spans="1:4">
      <c r="A3893" s="14"/>
      <c r="B3893" s="14"/>
      <c r="C3893" s="15"/>
      <c r="D3893" s="15"/>
    </row>
    <row r="3894" spans="1:4">
      <c r="A3894" s="14"/>
      <c r="B3894" s="14"/>
      <c r="C3894" s="15"/>
      <c r="D3894" s="15"/>
    </row>
    <row r="3895" spans="1:4">
      <c r="A3895" s="14"/>
      <c r="B3895" s="14"/>
      <c r="C3895" s="15"/>
      <c r="D3895" s="15"/>
    </row>
    <row r="3896" spans="1:4">
      <c r="A3896" s="14"/>
      <c r="B3896" s="14"/>
      <c r="C3896" s="15"/>
      <c r="D3896" s="15"/>
    </row>
    <row r="3897" spans="1:4">
      <c r="A3897" s="14"/>
      <c r="B3897" s="14"/>
      <c r="C3897" s="15"/>
      <c r="D3897" s="15"/>
    </row>
    <row r="3898" spans="1:4">
      <c r="A3898" s="14"/>
      <c r="B3898" s="14"/>
      <c r="C3898" s="15"/>
      <c r="D3898" s="15"/>
    </row>
    <row r="3899" spans="1:4">
      <c r="A3899" s="14"/>
      <c r="B3899" s="14"/>
      <c r="C3899" s="15"/>
      <c r="D3899" s="15"/>
    </row>
    <row r="3900" spans="1:4">
      <c r="A3900" s="14"/>
      <c r="B3900" s="14"/>
      <c r="C3900" s="15"/>
      <c r="D3900" s="15"/>
    </row>
    <row r="3901" spans="1:4">
      <c r="A3901" s="14"/>
      <c r="B3901" s="14"/>
      <c r="C3901" s="15"/>
      <c r="D3901" s="15"/>
    </row>
    <row r="3902" spans="1:4">
      <c r="A3902" s="14"/>
      <c r="B3902" s="14"/>
      <c r="C3902" s="15"/>
      <c r="D3902" s="15"/>
    </row>
    <row r="3903" spans="1:4">
      <c r="A3903" s="14"/>
      <c r="B3903" s="14"/>
      <c r="C3903" s="15"/>
      <c r="D3903" s="15"/>
    </row>
    <row r="3904" spans="1:4">
      <c r="A3904" s="14"/>
      <c r="B3904" s="14"/>
      <c r="C3904" s="15"/>
      <c r="D3904" s="15"/>
    </row>
    <row r="3905" spans="1:4">
      <c r="A3905" s="14"/>
      <c r="B3905" s="14"/>
      <c r="C3905" s="15"/>
      <c r="D3905" s="15"/>
    </row>
    <row r="3906" spans="1:4">
      <c r="A3906" s="14"/>
      <c r="B3906" s="14"/>
      <c r="C3906" s="15"/>
      <c r="D3906" s="15"/>
    </row>
    <row r="3907" spans="1:4">
      <c r="A3907" s="14"/>
      <c r="B3907" s="14"/>
      <c r="C3907" s="15"/>
      <c r="D3907" s="15"/>
    </row>
    <row r="3908" spans="1:4">
      <c r="A3908" s="14"/>
      <c r="B3908" s="14"/>
      <c r="C3908" s="15"/>
      <c r="D3908" s="15"/>
    </row>
    <row r="3909" spans="1:4">
      <c r="A3909" s="14"/>
      <c r="B3909" s="14"/>
      <c r="C3909" s="15"/>
      <c r="D3909" s="15"/>
    </row>
    <row r="3910" spans="1:4">
      <c r="A3910" s="14"/>
      <c r="B3910" s="14"/>
      <c r="C3910" s="15"/>
      <c r="D3910" s="15"/>
    </row>
    <row r="3911" spans="1:4">
      <c r="A3911" s="14"/>
      <c r="B3911" s="14"/>
      <c r="C3911" s="15"/>
      <c r="D3911" s="15"/>
    </row>
    <row r="3912" spans="1:4">
      <c r="A3912" s="14"/>
      <c r="B3912" s="14"/>
      <c r="C3912" s="15"/>
      <c r="D3912" s="15"/>
    </row>
    <row r="3913" spans="1:4">
      <c r="A3913" s="14"/>
      <c r="B3913" s="14"/>
      <c r="C3913" s="15"/>
      <c r="D3913" s="15"/>
    </row>
    <row r="3914" spans="1:4">
      <c r="A3914" s="14"/>
      <c r="B3914" s="14"/>
      <c r="C3914" s="15"/>
      <c r="D3914" s="15"/>
    </row>
    <row r="3915" spans="1:4">
      <c r="A3915" s="14"/>
      <c r="B3915" s="14"/>
      <c r="C3915" s="15"/>
      <c r="D3915" s="15"/>
    </row>
    <row r="3916" spans="1:4">
      <c r="A3916" s="14"/>
      <c r="B3916" s="14"/>
      <c r="C3916" s="15"/>
      <c r="D3916" s="15"/>
    </row>
    <row r="3917" spans="1:4">
      <c r="A3917" s="14"/>
      <c r="B3917" s="14"/>
      <c r="C3917" s="15"/>
      <c r="D3917" s="15"/>
    </row>
    <row r="3918" spans="1:4">
      <c r="A3918" s="14"/>
      <c r="B3918" s="14"/>
      <c r="C3918" s="15"/>
      <c r="D3918" s="15"/>
    </row>
    <row r="3919" spans="1:4">
      <c r="A3919" s="14"/>
      <c r="B3919" s="14"/>
      <c r="C3919" s="15"/>
      <c r="D3919" s="15"/>
    </row>
    <row r="3920" spans="1:4">
      <c r="A3920" s="14"/>
      <c r="B3920" s="14"/>
      <c r="C3920" s="15"/>
      <c r="D3920" s="15"/>
    </row>
    <row r="3921" spans="1:4">
      <c r="A3921" s="14"/>
      <c r="B3921" s="14"/>
      <c r="C3921" s="15"/>
      <c r="D3921" s="15"/>
    </row>
    <row r="3922" spans="1:4">
      <c r="A3922" s="14"/>
      <c r="B3922" s="14"/>
      <c r="C3922" s="15"/>
      <c r="D3922" s="15"/>
    </row>
    <row r="3923" spans="1:4">
      <c r="A3923" s="14"/>
      <c r="B3923" s="14"/>
      <c r="C3923" s="15"/>
      <c r="D3923" s="15"/>
    </row>
    <row r="3924" spans="1:4">
      <c r="A3924" s="14"/>
      <c r="B3924" s="14"/>
      <c r="C3924" s="15"/>
      <c r="D3924" s="15"/>
    </row>
    <row r="3925" spans="1:4">
      <c r="A3925" s="14"/>
      <c r="B3925" s="14"/>
      <c r="C3925" s="15"/>
      <c r="D3925" s="15"/>
    </row>
    <row r="3926" spans="1:4">
      <c r="A3926" s="14"/>
      <c r="B3926" s="14"/>
      <c r="C3926" s="15"/>
      <c r="D3926" s="15"/>
    </row>
    <row r="3927" spans="1:4">
      <c r="A3927" s="14"/>
      <c r="B3927" s="14"/>
      <c r="C3927" s="15"/>
      <c r="D3927" s="15"/>
    </row>
    <row r="3928" spans="1:4">
      <c r="A3928" s="14"/>
      <c r="B3928" s="14"/>
      <c r="C3928" s="15"/>
      <c r="D3928" s="15"/>
    </row>
    <row r="3929" spans="1:4">
      <c r="A3929" s="14"/>
      <c r="B3929" s="14"/>
      <c r="C3929" s="15"/>
      <c r="D3929" s="15"/>
    </row>
    <row r="3930" spans="1:4">
      <c r="A3930" s="14"/>
      <c r="B3930" s="14"/>
      <c r="C3930" s="15"/>
      <c r="D3930" s="15"/>
    </row>
    <row r="3931" spans="1:4">
      <c r="A3931" s="14"/>
      <c r="B3931" s="14"/>
      <c r="C3931" s="15"/>
      <c r="D3931" s="15"/>
    </row>
    <row r="3932" spans="1:4">
      <c r="A3932" s="14"/>
      <c r="B3932" s="14"/>
      <c r="C3932" s="15"/>
      <c r="D3932" s="15"/>
    </row>
    <row r="3933" spans="1:4">
      <c r="A3933" s="14"/>
      <c r="B3933" s="14"/>
      <c r="C3933" s="15"/>
      <c r="D3933" s="15"/>
    </row>
    <row r="3934" spans="1:4">
      <c r="A3934" s="14"/>
      <c r="B3934" s="14"/>
      <c r="C3934" s="15"/>
      <c r="D3934" s="15"/>
    </row>
    <row r="3935" spans="1:4">
      <c r="A3935" s="14"/>
      <c r="B3935" s="14"/>
      <c r="C3935" s="15"/>
      <c r="D3935" s="15"/>
    </row>
    <row r="3936" spans="1:4">
      <c r="A3936" s="14"/>
      <c r="B3936" s="14"/>
      <c r="C3936" s="15"/>
      <c r="D3936" s="15"/>
    </row>
    <row r="3937" spans="1:4">
      <c r="A3937" s="14"/>
      <c r="B3937" s="14"/>
      <c r="C3937" s="15"/>
      <c r="D3937" s="15"/>
    </row>
    <row r="3938" spans="1:4">
      <c r="A3938" s="14"/>
      <c r="B3938" s="14"/>
      <c r="C3938" s="15"/>
      <c r="D3938" s="15"/>
    </row>
    <row r="3939" spans="1:4">
      <c r="A3939" s="14"/>
      <c r="B3939" s="14"/>
      <c r="C3939" s="15"/>
      <c r="D3939" s="15"/>
    </row>
    <row r="3940" spans="1:4">
      <c r="A3940" s="14"/>
      <c r="B3940" s="14"/>
      <c r="C3940" s="15"/>
      <c r="D3940" s="15"/>
    </row>
    <row r="3941" spans="1:4">
      <c r="A3941" s="14"/>
      <c r="B3941" s="14"/>
      <c r="C3941" s="15"/>
      <c r="D3941" s="15"/>
    </row>
    <row r="3942" spans="1:4">
      <c r="A3942" s="14"/>
      <c r="B3942" s="14"/>
      <c r="C3942" s="15"/>
      <c r="D3942" s="15"/>
    </row>
    <row r="3943" spans="1:4">
      <c r="A3943" s="14"/>
      <c r="B3943" s="14"/>
      <c r="C3943" s="15"/>
      <c r="D3943" s="15"/>
    </row>
    <row r="3944" spans="1:4">
      <c r="A3944" s="14"/>
      <c r="B3944" s="14"/>
      <c r="C3944" s="15"/>
      <c r="D3944" s="15"/>
    </row>
    <row r="3945" spans="1:4">
      <c r="A3945" s="14"/>
      <c r="B3945" s="14"/>
      <c r="C3945" s="15"/>
      <c r="D3945" s="15"/>
    </row>
    <row r="3946" spans="1:4">
      <c r="A3946" s="14"/>
      <c r="B3946" s="14"/>
      <c r="C3946" s="15"/>
      <c r="D3946" s="15"/>
    </row>
    <row r="3947" spans="1:4">
      <c r="A3947" s="14"/>
      <c r="B3947" s="14"/>
      <c r="C3947" s="15"/>
      <c r="D3947" s="15"/>
    </row>
    <row r="3948" spans="1:4">
      <c r="A3948" s="14"/>
      <c r="B3948" s="14"/>
      <c r="C3948" s="15"/>
      <c r="D3948" s="15"/>
    </row>
    <row r="3949" spans="1:4">
      <c r="A3949" s="14"/>
      <c r="B3949" s="14"/>
      <c r="C3949" s="15"/>
      <c r="D3949" s="15"/>
    </row>
    <row r="3950" spans="1:4">
      <c r="A3950" s="14"/>
      <c r="B3950" s="14"/>
      <c r="C3950" s="15"/>
      <c r="D3950" s="15"/>
    </row>
    <row r="3951" spans="1:4">
      <c r="A3951" s="14"/>
      <c r="B3951" s="14"/>
      <c r="C3951" s="15"/>
      <c r="D3951" s="15"/>
    </row>
    <row r="3952" spans="1:4">
      <c r="A3952" s="14"/>
      <c r="B3952" s="14"/>
      <c r="C3952" s="15"/>
      <c r="D3952" s="15"/>
    </row>
    <row r="3953" spans="1:4">
      <c r="A3953" s="14"/>
      <c r="B3953" s="14"/>
      <c r="C3953" s="15"/>
      <c r="D3953" s="15"/>
    </row>
    <row r="3954" spans="1:4">
      <c r="A3954" s="14"/>
      <c r="B3954" s="14"/>
      <c r="C3954" s="15"/>
      <c r="D3954" s="15"/>
    </row>
    <row r="3955" spans="1:4">
      <c r="A3955" s="14"/>
      <c r="B3955" s="14"/>
      <c r="C3955" s="15"/>
      <c r="D3955" s="15"/>
    </row>
    <row r="3956" spans="1:4">
      <c r="A3956" s="14"/>
      <c r="B3956" s="14"/>
      <c r="C3956" s="15"/>
      <c r="D3956" s="15"/>
    </row>
    <row r="3957" spans="1:4">
      <c r="A3957" s="14"/>
      <c r="B3957" s="14"/>
      <c r="C3957" s="15"/>
      <c r="D3957" s="15"/>
    </row>
    <row r="3958" spans="1:4">
      <c r="A3958" s="14"/>
      <c r="B3958" s="14"/>
      <c r="C3958" s="15"/>
      <c r="D3958" s="15"/>
    </row>
    <row r="3959" spans="1:4">
      <c r="A3959" s="14"/>
      <c r="B3959" s="14"/>
      <c r="C3959" s="15"/>
      <c r="D3959" s="15"/>
    </row>
    <row r="3960" spans="1:4">
      <c r="A3960" s="14"/>
      <c r="B3960" s="14"/>
      <c r="C3960" s="15"/>
      <c r="D3960" s="15"/>
    </row>
    <row r="3961" spans="1:4">
      <c r="A3961" s="14"/>
      <c r="B3961" s="14"/>
      <c r="C3961" s="15"/>
      <c r="D3961" s="15"/>
    </row>
    <row r="3962" spans="1:4">
      <c r="A3962" s="14"/>
      <c r="B3962" s="14"/>
      <c r="C3962" s="15"/>
      <c r="D3962" s="15"/>
    </row>
    <row r="3963" spans="1:4">
      <c r="A3963" s="14"/>
      <c r="B3963" s="14"/>
      <c r="C3963" s="15"/>
      <c r="D3963" s="15"/>
    </row>
    <row r="3964" spans="1:4">
      <c r="A3964" s="14"/>
      <c r="B3964" s="14"/>
      <c r="C3964" s="15"/>
      <c r="D3964" s="15"/>
    </row>
    <row r="3965" spans="1:4">
      <c r="A3965" s="14"/>
      <c r="B3965" s="14"/>
      <c r="C3965" s="15"/>
      <c r="D3965" s="15"/>
    </row>
    <row r="3966" spans="1:4">
      <c r="A3966" s="14"/>
      <c r="B3966" s="14"/>
      <c r="C3966" s="15"/>
      <c r="D3966" s="15"/>
    </row>
    <row r="3967" spans="1:4">
      <c r="A3967" s="14"/>
      <c r="B3967" s="14"/>
      <c r="C3967" s="15"/>
      <c r="D3967" s="15"/>
    </row>
    <row r="3968" spans="1:4">
      <c r="A3968" s="14"/>
      <c r="B3968" s="14"/>
      <c r="C3968" s="15"/>
      <c r="D3968" s="15"/>
    </row>
    <row r="3969" spans="1:4">
      <c r="A3969" s="14"/>
      <c r="B3969" s="14"/>
      <c r="C3969" s="15"/>
      <c r="D3969" s="15"/>
    </row>
    <row r="3970" spans="1:4">
      <c r="A3970" s="14"/>
      <c r="B3970" s="14"/>
      <c r="C3970" s="15"/>
      <c r="D3970" s="15"/>
    </row>
    <row r="3971" spans="1:4">
      <c r="A3971" s="14"/>
      <c r="B3971" s="14"/>
      <c r="C3971" s="15"/>
      <c r="D3971" s="15"/>
    </row>
    <row r="3972" spans="1:4">
      <c r="A3972" s="14"/>
      <c r="B3972" s="14"/>
      <c r="C3972" s="15"/>
      <c r="D3972" s="15"/>
    </row>
    <row r="3973" spans="1:4">
      <c r="A3973" s="14"/>
      <c r="B3973" s="14"/>
      <c r="C3973" s="15"/>
      <c r="D3973" s="15"/>
    </row>
    <row r="3974" spans="1:4">
      <c r="A3974" s="14"/>
      <c r="B3974" s="14"/>
      <c r="C3974" s="15"/>
      <c r="D3974" s="15"/>
    </row>
    <row r="3975" spans="1:4">
      <c r="A3975" s="14"/>
      <c r="B3975" s="14"/>
      <c r="C3975" s="15"/>
      <c r="D3975" s="15"/>
    </row>
    <row r="3976" spans="1:4">
      <c r="A3976" s="14"/>
      <c r="B3976" s="14"/>
      <c r="C3976" s="15"/>
      <c r="D3976" s="15"/>
    </row>
    <row r="3977" spans="1:4">
      <c r="A3977" s="14"/>
      <c r="B3977" s="14"/>
      <c r="C3977" s="15"/>
      <c r="D3977" s="15"/>
    </row>
    <row r="3978" spans="1:4">
      <c r="A3978" s="14"/>
      <c r="B3978" s="14"/>
      <c r="C3978" s="15"/>
      <c r="D3978" s="15"/>
    </row>
    <row r="3979" spans="1:4">
      <c r="A3979" s="14"/>
      <c r="B3979" s="14"/>
      <c r="C3979" s="15"/>
      <c r="D3979" s="15"/>
    </row>
    <row r="3980" spans="1:4">
      <c r="A3980" s="14"/>
      <c r="B3980" s="14"/>
      <c r="C3980" s="15"/>
      <c r="D3980" s="15"/>
    </row>
    <row r="3981" spans="1:4">
      <c r="A3981" s="14"/>
      <c r="B3981" s="14"/>
      <c r="C3981" s="15"/>
      <c r="D3981" s="15"/>
    </row>
    <row r="3982" spans="1:4">
      <c r="A3982" s="14"/>
      <c r="B3982" s="14"/>
      <c r="C3982" s="15"/>
      <c r="D3982" s="15"/>
    </row>
    <row r="3983" spans="1:4">
      <c r="A3983" s="14"/>
      <c r="B3983" s="14"/>
      <c r="C3983" s="15"/>
      <c r="D3983" s="15"/>
    </row>
    <row r="3984" spans="1:4">
      <c r="A3984" s="14"/>
      <c r="B3984" s="14"/>
      <c r="C3984" s="15"/>
      <c r="D3984" s="15"/>
    </row>
    <row r="3985" spans="1:4">
      <c r="A3985" s="14"/>
      <c r="B3985" s="14"/>
      <c r="C3985" s="15"/>
      <c r="D3985" s="15"/>
    </row>
    <row r="3986" spans="1:4">
      <c r="A3986" s="14"/>
      <c r="B3986" s="14"/>
      <c r="C3986" s="15"/>
      <c r="D3986" s="15"/>
    </row>
    <row r="3987" spans="1:4">
      <c r="A3987" s="14"/>
      <c r="B3987" s="14"/>
      <c r="C3987" s="15"/>
      <c r="D3987" s="15"/>
    </row>
    <row r="3988" spans="1:4">
      <c r="A3988" s="14"/>
      <c r="B3988" s="14"/>
      <c r="C3988" s="15"/>
      <c r="D3988" s="15"/>
    </row>
    <row r="3989" spans="1:4">
      <c r="A3989" s="14"/>
      <c r="B3989" s="14"/>
      <c r="C3989" s="15"/>
      <c r="D3989" s="15"/>
    </row>
    <row r="3990" spans="1:4">
      <c r="A3990" s="14"/>
      <c r="B3990" s="14"/>
      <c r="C3990" s="15"/>
      <c r="D3990" s="15"/>
    </row>
    <row r="3991" spans="1:4">
      <c r="A3991" s="14"/>
      <c r="B3991" s="14"/>
      <c r="C3991" s="15"/>
      <c r="D3991" s="15"/>
    </row>
    <row r="3992" spans="1:4">
      <c r="A3992" s="14"/>
      <c r="B3992" s="14"/>
      <c r="C3992" s="15"/>
      <c r="D3992" s="15"/>
    </row>
    <row r="3993" spans="1:4">
      <c r="A3993" s="14"/>
      <c r="B3993" s="14"/>
      <c r="C3993" s="15"/>
      <c r="D3993" s="15"/>
    </row>
    <row r="3994" spans="1:4">
      <c r="A3994" s="14"/>
      <c r="B3994" s="14"/>
      <c r="C3994" s="15"/>
      <c r="D3994" s="15"/>
    </row>
    <row r="3995" spans="1:4">
      <c r="A3995" s="14"/>
      <c r="B3995" s="14"/>
      <c r="C3995" s="15"/>
      <c r="D3995" s="15"/>
    </row>
    <row r="3996" spans="1:4">
      <c r="A3996" s="14"/>
      <c r="B3996" s="14"/>
      <c r="C3996" s="15"/>
      <c r="D3996" s="15"/>
    </row>
    <row r="3997" spans="1:4">
      <c r="A3997" s="14"/>
      <c r="B3997" s="14"/>
      <c r="C3997" s="15"/>
      <c r="D3997" s="15"/>
    </row>
    <row r="3998" spans="1:4">
      <c r="A3998" s="14"/>
      <c r="B3998" s="14"/>
      <c r="C3998" s="15"/>
      <c r="D3998" s="15"/>
    </row>
    <row r="3999" spans="1:4">
      <c r="A3999" s="14"/>
      <c r="B3999" s="14"/>
      <c r="C3999" s="15"/>
      <c r="D3999" s="15"/>
    </row>
    <row r="4000" spans="1:4">
      <c r="A4000" s="14"/>
      <c r="B4000" s="14"/>
      <c r="C4000" s="15"/>
      <c r="D4000" s="15"/>
    </row>
    <row r="4001" spans="1:4">
      <c r="A4001" s="14"/>
      <c r="B4001" s="14"/>
      <c r="C4001" s="15"/>
      <c r="D4001" s="15"/>
    </row>
    <row r="4002" spans="1:4">
      <c r="A4002" s="14"/>
      <c r="B4002" s="14"/>
      <c r="C4002" s="15"/>
      <c r="D4002" s="15"/>
    </row>
    <row r="4003" spans="1:4">
      <c r="A4003" s="14"/>
      <c r="B4003" s="14"/>
      <c r="C4003" s="15"/>
      <c r="D4003" s="15"/>
    </row>
    <row r="4004" spans="1:4">
      <c r="A4004" s="14"/>
      <c r="B4004" s="14"/>
      <c r="C4004" s="15"/>
      <c r="D4004" s="15"/>
    </row>
    <row r="4005" spans="1:4">
      <c r="A4005" s="14"/>
      <c r="B4005" s="14"/>
      <c r="C4005" s="15"/>
      <c r="D4005" s="15"/>
    </row>
    <row r="4006" spans="1:4">
      <c r="A4006" s="14"/>
      <c r="B4006" s="14"/>
      <c r="C4006" s="15"/>
      <c r="D4006" s="15"/>
    </row>
    <row r="4007" spans="1:4">
      <c r="A4007" s="14"/>
      <c r="B4007" s="14"/>
      <c r="C4007" s="15"/>
      <c r="D4007" s="15"/>
    </row>
    <row r="4008" spans="1:4">
      <c r="A4008" s="14"/>
      <c r="B4008" s="14"/>
      <c r="C4008" s="15"/>
      <c r="D4008" s="15"/>
    </row>
    <row r="4009" spans="1:4">
      <c r="A4009" s="14"/>
      <c r="B4009" s="14"/>
      <c r="C4009" s="15"/>
      <c r="D4009" s="15"/>
    </row>
    <row r="4010" spans="1:4">
      <c r="A4010" s="14"/>
      <c r="B4010" s="14"/>
      <c r="C4010" s="15"/>
      <c r="D4010" s="15"/>
    </row>
    <row r="4011" spans="1:4">
      <c r="A4011" s="14"/>
      <c r="B4011" s="14"/>
      <c r="C4011" s="15"/>
      <c r="D4011" s="15"/>
    </row>
    <row r="4012" spans="1:4">
      <c r="A4012" s="14"/>
      <c r="B4012" s="14"/>
      <c r="C4012" s="15"/>
      <c r="D4012" s="15"/>
    </row>
    <row r="4013" spans="1:4">
      <c r="A4013" s="14"/>
      <c r="B4013" s="14"/>
      <c r="C4013" s="15"/>
      <c r="D4013" s="15"/>
    </row>
    <row r="4014" spans="1:4">
      <c r="A4014" s="14"/>
      <c r="B4014" s="14"/>
      <c r="C4014" s="15"/>
      <c r="D4014" s="15"/>
    </row>
    <row r="4015" spans="1:4">
      <c r="A4015" s="14"/>
      <c r="B4015" s="14"/>
      <c r="C4015" s="15"/>
      <c r="D4015" s="15"/>
    </row>
    <row r="4016" spans="1:4">
      <c r="A4016" s="14"/>
      <c r="B4016" s="14"/>
      <c r="C4016" s="15"/>
      <c r="D4016" s="15"/>
    </row>
    <row r="4017" spans="1:4">
      <c r="A4017" s="14"/>
      <c r="B4017" s="14"/>
      <c r="C4017" s="15"/>
      <c r="D4017" s="15"/>
    </row>
    <row r="4018" spans="1:4">
      <c r="A4018" s="14"/>
      <c r="B4018" s="14"/>
      <c r="C4018" s="15"/>
      <c r="D4018" s="15"/>
    </row>
    <row r="4019" spans="1:4">
      <c r="A4019" s="14"/>
      <c r="B4019" s="14"/>
      <c r="C4019" s="15"/>
      <c r="D4019" s="15"/>
    </row>
    <row r="4020" spans="1:4">
      <c r="A4020" s="14"/>
      <c r="B4020" s="14"/>
      <c r="C4020" s="15"/>
      <c r="D4020" s="15"/>
    </row>
    <row r="4021" spans="1:4">
      <c r="A4021" s="14"/>
      <c r="B4021" s="14"/>
      <c r="C4021" s="15"/>
      <c r="D4021" s="15"/>
    </row>
    <row r="4022" spans="1:4">
      <c r="A4022" s="14"/>
      <c r="B4022" s="14"/>
      <c r="C4022" s="15"/>
      <c r="D4022" s="15"/>
    </row>
    <row r="4023" spans="1:4">
      <c r="A4023" s="14"/>
      <c r="B4023" s="14"/>
      <c r="C4023" s="15"/>
      <c r="D4023" s="15"/>
    </row>
    <row r="4024" spans="1:4">
      <c r="A4024" s="14"/>
      <c r="B4024" s="14"/>
      <c r="C4024" s="15"/>
      <c r="D4024" s="15"/>
    </row>
    <row r="4025" spans="1:4">
      <c r="A4025" s="14"/>
      <c r="B4025" s="14"/>
      <c r="C4025" s="15"/>
      <c r="D4025" s="15"/>
    </row>
    <row r="4026" spans="1:4">
      <c r="A4026" s="14"/>
      <c r="B4026" s="14"/>
      <c r="C4026" s="15"/>
      <c r="D4026" s="15"/>
    </row>
    <row r="4027" spans="1:4">
      <c r="A4027" s="14"/>
      <c r="B4027" s="14"/>
      <c r="C4027" s="15"/>
      <c r="D4027" s="15"/>
    </row>
    <row r="4028" spans="1:4">
      <c r="A4028" s="14"/>
      <c r="B4028" s="14"/>
      <c r="C4028" s="15"/>
      <c r="D4028" s="15"/>
    </row>
    <row r="4029" spans="1:4">
      <c r="A4029" s="14"/>
      <c r="B4029" s="14"/>
      <c r="C4029" s="15"/>
      <c r="D4029" s="15"/>
    </row>
    <row r="4030" spans="1:4">
      <c r="A4030" s="14"/>
      <c r="B4030" s="14"/>
      <c r="C4030" s="15"/>
      <c r="D4030" s="15"/>
    </row>
    <row r="4031" spans="1:4">
      <c r="A4031" s="14"/>
      <c r="B4031" s="14"/>
      <c r="C4031" s="15"/>
      <c r="D4031" s="15"/>
    </row>
    <row r="4032" spans="1:4">
      <c r="A4032" s="14"/>
      <c r="B4032" s="14"/>
      <c r="C4032" s="15"/>
      <c r="D4032" s="15"/>
    </row>
    <row r="4033" spans="1:4">
      <c r="A4033" s="14"/>
      <c r="B4033" s="14"/>
      <c r="C4033" s="15"/>
      <c r="D4033" s="15"/>
    </row>
    <row r="4034" spans="1:4">
      <c r="A4034" s="14"/>
      <c r="B4034" s="14"/>
      <c r="C4034" s="15"/>
      <c r="D4034" s="15"/>
    </row>
    <row r="4035" spans="1:4">
      <c r="A4035" s="14"/>
      <c r="B4035" s="14"/>
      <c r="C4035" s="15"/>
      <c r="D4035" s="15"/>
    </row>
    <row r="4036" spans="1:4">
      <c r="A4036" s="14"/>
      <c r="B4036" s="14"/>
      <c r="C4036" s="15"/>
      <c r="D4036" s="15"/>
    </row>
    <row r="4037" spans="1:4">
      <c r="A4037" s="14"/>
      <c r="B4037" s="14"/>
      <c r="C4037" s="15"/>
      <c r="D4037" s="15"/>
    </row>
    <row r="4038" spans="1:4">
      <c r="A4038" s="14"/>
      <c r="B4038" s="14"/>
      <c r="C4038" s="15"/>
      <c r="D4038" s="15"/>
    </row>
    <row r="4039" spans="1:4">
      <c r="A4039" s="14"/>
      <c r="B4039" s="14"/>
      <c r="C4039" s="15"/>
      <c r="D4039" s="15"/>
    </row>
    <row r="4040" spans="1:4">
      <c r="A4040" s="14"/>
      <c r="B4040" s="14"/>
      <c r="C4040" s="15"/>
      <c r="D4040" s="15"/>
    </row>
    <row r="4041" spans="1:4">
      <c r="A4041" s="14"/>
      <c r="B4041" s="14"/>
      <c r="C4041" s="15"/>
      <c r="D4041" s="15"/>
    </row>
    <row r="4042" spans="1:4">
      <c r="A4042" s="14"/>
      <c r="B4042" s="14"/>
      <c r="C4042" s="15"/>
      <c r="D4042" s="15"/>
    </row>
    <row r="4043" spans="1:4">
      <c r="A4043" s="14"/>
      <c r="B4043" s="14"/>
      <c r="C4043" s="15"/>
      <c r="D4043" s="15"/>
    </row>
    <row r="4044" spans="1:4">
      <c r="A4044" s="14"/>
      <c r="B4044" s="14"/>
      <c r="C4044" s="15"/>
      <c r="D4044" s="15"/>
    </row>
    <row r="4045" spans="1:4">
      <c r="A4045" s="14"/>
      <c r="B4045" s="14"/>
      <c r="C4045" s="15"/>
      <c r="D4045" s="15"/>
    </row>
    <row r="4046" spans="1:4">
      <c r="A4046" s="14"/>
      <c r="B4046" s="14"/>
      <c r="C4046" s="15"/>
      <c r="D4046" s="15"/>
    </row>
    <row r="4047" spans="1:4">
      <c r="A4047" s="14"/>
      <c r="B4047" s="14"/>
      <c r="C4047" s="15"/>
      <c r="D4047" s="15"/>
    </row>
    <row r="4048" spans="1:4">
      <c r="A4048" s="14"/>
      <c r="B4048" s="14"/>
      <c r="C4048" s="15"/>
      <c r="D4048" s="15"/>
    </row>
    <row r="4049" spans="1:4">
      <c r="A4049" s="14"/>
      <c r="B4049" s="14"/>
      <c r="C4049" s="15"/>
      <c r="D4049" s="15"/>
    </row>
    <row r="4050" spans="1:4">
      <c r="A4050" s="14"/>
      <c r="B4050" s="14"/>
      <c r="C4050" s="15"/>
      <c r="D4050" s="15"/>
    </row>
    <row r="4051" spans="1:4">
      <c r="A4051" s="14"/>
      <c r="B4051" s="14"/>
      <c r="C4051" s="15"/>
      <c r="D4051" s="15"/>
    </row>
    <row r="4052" spans="1:4">
      <c r="A4052" s="14"/>
      <c r="B4052" s="14"/>
      <c r="C4052" s="15"/>
      <c r="D4052" s="15"/>
    </row>
    <row r="4053" spans="1:4">
      <c r="A4053" s="14"/>
      <c r="B4053" s="14"/>
      <c r="C4053" s="15"/>
      <c r="D4053" s="15"/>
    </row>
    <row r="4054" spans="1:4">
      <c r="A4054" s="14"/>
      <c r="B4054" s="14"/>
      <c r="C4054" s="15"/>
      <c r="D4054" s="15"/>
    </row>
    <row r="4055" spans="1:4">
      <c r="A4055" s="14"/>
      <c r="B4055" s="14"/>
      <c r="C4055" s="15"/>
      <c r="D4055" s="15"/>
    </row>
    <row r="4056" spans="1:4">
      <c r="A4056" s="14"/>
      <c r="B4056" s="14"/>
      <c r="C4056" s="15"/>
      <c r="D4056" s="15"/>
    </row>
    <row r="4057" spans="1:4">
      <c r="A4057" s="14"/>
      <c r="B4057" s="14"/>
      <c r="C4057" s="15"/>
      <c r="D4057" s="15"/>
    </row>
    <row r="4058" spans="1:4">
      <c r="A4058" s="14"/>
      <c r="B4058" s="14"/>
      <c r="C4058" s="15"/>
      <c r="D4058" s="15"/>
    </row>
    <row r="4059" spans="1:4">
      <c r="A4059" s="14"/>
      <c r="B4059" s="14"/>
      <c r="C4059" s="15"/>
      <c r="D4059" s="15"/>
    </row>
    <row r="4060" spans="1:4">
      <c r="A4060" s="14"/>
      <c r="B4060" s="14"/>
      <c r="C4060" s="15"/>
      <c r="D4060" s="15"/>
    </row>
    <row r="4061" spans="1:4">
      <c r="A4061" s="14"/>
      <c r="B4061" s="14"/>
      <c r="C4061" s="15"/>
      <c r="D4061" s="15"/>
    </row>
    <row r="4062" spans="1:4">
      <c r="A4062" s="14"/>
      <c r="B4062" s="14"/>
      <c r="C4062" s="15"/>
      <c r="D4062" s="15"/>
    </row>
    <row r="4063" spans="1:4">
      <c r="A4063" s="14"/>
      <c r="B4063" s="14"/>
      <c r="C4063" s="15"/>
      <c r="D4063" s="15"/>
    </row>
    <row r="4064" spans="1:4">
      <c r="A4064" s="14"/>
      <c r="B4064" s="14"/>
      <c r="C4064" s="15"/>
      <c r="D4064" s="15"/>
    </row>
    <row r="4065" spans="1:4">
      <c r="A4065" s="14"/>
      <c r="B4065" s="14"/>
      <c r="C4065" s="15"/>
      <c r="D4065" s="15"/>
    </row>
    <row r="4066" spans="1:4">
      <c r="A4066" s="14"/>
      <c r="B4066" s="14"/>
      <c r="C4066" s="15"/>
      <c r="D4066" s="15"/>
    </row>
    <row r="4067" spans="1:4">
      <c r="A4067" s="14"/>
      <c r="B4067" s="14"/>
      <c r="C4067" s="15"/>
      <c r="D4067" s="15"/>
    </row>
    <row r="4068" spans="1:4">
      <c r="A4068" s="14"/>
      <c r="B4068" s="14"/>
      <c r="C4068" s="15"/>
      <c r="D4068" s="15"/>
    </row>
    <row r="4069" spans="1:4">
      <c r="A4069" s="14"/>
      <c r="B4069" s="14"/>
      <c r="C4069" s="15"/>
      <c r="D4069" s="15"/>
    </row>
    <row r="4070" spans="1:4">
      <c r="A4070" s="14"/>
      <c r="B4070" s="14"/>
      <c r="C4070" s="15"/>
      <c r="D4070" s="15"/>
    </row>
    <row r="4071" spans="1:4">
      <c r="A4071" s="14"/>
      <c r="B4071" s="14"/>
      <c r="C4071" s="15"/>
      <c r="D4071" s="15"/>
    </row>
    <row r="4072" spans="1:4">
      <c r="A4072" s="14"/>
      <c r="B4072" s="14"/>
      <c r="C4072" s="15"/>
      <c r="D4072" s="15"/>
    </row>
    <row r="4073" spans="1:4">
      <c r="A4073" s="14"/>
      <c r="B4073" s="14"/>
      <c r="C4073" s="15"/>
      <c r="D4073" s="15"/>
    </row>
    <row r="4074" spans="1:4">
      <c r="A4074" s="14"/>
      <c r="B4074" s="14"/>
      <c r="C4074" s="15"/>
      <c r="D4074" s="15"/>
    </row>
    <row r="4075" spans="1:4">
      <c r="A4075" s="14"/>
      <c r="B4075" s="14"/>
      <c r="C4075" s="15"/>
      <c r="D4075" s="15"/>
    </row>
    <row r="4076" spans="1:4">
      <c r="A4076" s="14"/>
      <c r="B4076" s="14"/>
      <c r="C4076" s="15"/>
      <c r="D4076" s="15"/>
    </row>
    <row r="4077" spans="1:4">
      <c r="A4077" s="14"/>
      <c r="B4077" s="14"/>
      <c r="C4077" s="15"/>
      <c r="D4077" s="15"/>
    </row>
    <row r="4078" spans="1:4">
      <c r="A4078" s="14"/>
      <c r="B4078" s="14"/>
      <c r="C4078" s="15"/>
      <c r="D4078" s="15"/>
    </row>
    <row r="4079" spans="1:4">
      <c r="A4079" s="14"/>
      <c r="B4079" s="14"/>
      <c r="C4079" s="15"/>
      <c r="D4079" s="15"/>
    </row>
    <row r="4080" spans="1:4">
      <c r="A4080" s="14"/>
      <c r="B4080" s="14"/>
      <c r="C4080" s="15"/>
      <c r="D4080" s="15"/>
    </row>
    <row r="4081" spans="1:4">
      <c r="A4081" s="14"/>
      <c r="B4081" s="14"/>
      <c r="C4081" s="15"/>
      <c r="D4081" s="15"/>
    </row>
    <row r="4082" spans="1:4">
      <c r="A4082" s="14"/>
      <c r="B4082" s="14"/>
      <c r="C4082" s="15"/>
      <c r="D4082" s="15"/>
    </row>
    <row r="4083" spans="1:4">
      <c r="A4083" s="14"/>
      <c r="B4083" s="14"/>
      <c r="C4083" s="15"/>
      <c r="D4083" s="15"/>
    </row>
    <row r="4084" spans="1:4">
      <c r="A4084" s="14"/>
      <c r="B4084" s="14"/>
      <c r="C4084" s="15"/>
      <c r="D4084" s="15"/>
    </row>
    <row r="4085" spans="1:4">
      <c r="A4085" s="14"/>
      <c r="B4085" s="14"/>
      <c r="C4085" s="15"/>
      <c r="D4085" s="15"/>
    </row>
    <row r="4086" spans="1:4">
      <c r="A4086" s="14"/>
      <c r="B4086" s="14"/>
      <c r="C4086" s="15"/>
      <c r="D4086" s="15"/>
    </row>
    <row r="4087" spans="1:4">
      <c r="A4087" s="14"/>
      <c r="B4087" s="14"/>
      <c r="C4087" s="15"/>
      <c r="D4087" s="15"/>
    </row>
    <row r="4088" spans="1:4">
      <c r="A4088" s="14"/>
      <c r="B4088" s="14"/>
      <c r="C4088" s="15"/>
      <c r="D4088" s="15"/>
    </row>
    <row r="4089" spans="1:4">
      <c r="A4089" s="14"/>
      <c r="B4089" s="14"/>
      <c r="C4089" s="15"/>
      <c r="D4089" s="15"/>
    </row>
    <row r="4090" spans="1:4">
      <c r="A4090" s="14"/>
      <c r="B4090" s="14"/>
      <c r="C4090" s="15"/>
      <c r="D4090" s="15"/>
    </row>
    <row r="4091" spans="1:4">
      <c r="A4091" s="14"/>
      <c r="B4091" s="14"/>
      <c r="C4091" s="15"/>
      <c r="D4091" s="15"/>
    </row>
    <row r="4092" spans="1:4">
      <c r="A4092" s="14"/>
      <c r="B4092" s="14"/>
      <c r="C4092" s="15"/>
      <c r="D4092" s="15"/>
    </row>
    <row r="4093" spans="1:4">
      <c r="A4093" s="14"/>
      <c r="B4093" s="14"/>
      <c r="C4093" s="15"/>
      <c r="D4093" s="15"/>
    </row>
    <row r="4094" spans="1:4">
      <c r="A4094" s="14"/>
      <c r="B4094" s="14"/>
      <c r="C4094" s="15"/>
      <c r="D4094" s="15"/>
    </row>
    <row r="4095" spans="1:4">
      <c r="A4095" s="14"/>
      <c r="B4095" s="14"/>
      <c r="C4095" s="15"/>
      <c r="D4095" s="15"/>
    </row>
    <row r="4096" spans="1:4">
      <c r="A4096" s="14"/>
      <c r="B4096" s="14"/>
      <c r="C4096" s="15"/>
      <c r="D4096" s="15"/>
    </row>
    <row r="4097" spans="1:4">
      <c r="A4097" s="14"/>
      <c r="B4097" s="14"/>
      <c r="C4097" s="15"/>
      <c r="D4097" s="15"/>
    </row>
    <row r="4098" spans="1:4">
      <c r="A4098" s="14"/>
      <c r="B4098" s="14"/>
      <c r="C4098" s="15"/>
      <c r="D4098" s="15"/>
    </row>
    <row r="4099" spans="1:4">
      <c r="A4099" s="14"/>
      <c r="B4099" s="14"/>
      <c r="C4099" s="15"/>
      <c r="D4099" s="15"/>
    </row>
    <row r="4100" spans="1:4">
      <c r="A4100" s="14"/>
      <c r="B4100" s="14"/>
      <c r="C4100" s="15"/>
      <c r="D4100" s="15"/>
    </row>
    <row r="4101" spans="1:4">
      <c r="A4101" s="14"/>
      <c r="B4101" s="14"/>
      <c r="C4101" s="15"/>
      <c r="D4101" s="15"/>
    </row>
    <row r="4102" spans="1:4">
      <c r="A4102" s="14"/>
      <c r="B4102" s="14"/>
      <c r="C4102" s="15"/>
      <c r="D4102" s="15"/>
    </row>
    <row r="4103" spans="1:4">
      <c r="A4103" s="14"/>
      <c r="B4103" s="14"/>
      <c r="C4103" s="15"/>
      <c r="D4103" s="15"/>
    </row>
    <row r="4104" spans="1:4">
      <c r="A4104" s="14"/>
      <c r="B4104" s="14"/>
      <c r="C4104" s="15"/>
      <c r="D4104" s="15"/>
    </row>
    <row r="4105" spans="1:4">
      <c r="A4105" s="14"/>
      <c r="B4105" s="14"/>
      <c r="C4105" s="15"/>
      <c r="D4105" s="15"/>
    </row>
    <row r="4106" spans="1:4">
      <c r="A4106" s="14"/>
      <c r="B4106" s="14"/>
      <c r="C4106" s="15"/>
      <c r="D4106" s="15"/>
    </row>
    <row r="4107" spans="1:4">
      <c r="A4107" s="14"/>
      <c r="B4107" s="14"/>
      <c r="C4107" s="15"/>
      <c r="D4107" s="15"/>
    </row>
    <row r="4108" spans="1:4">
      <c r="A4108" s="14"/>
      <c r="B4108" s="14"/>
      <c r="C4108" s="15"/>
      <c r="D4108" s="15"/>
    </row>
    <row r="4109" spans="1:4">
      <c r="A4109" s="14"/>
      <c r="B4109" s="14"/>
      <c r="C4109" s="15"/>
      <c r="D4109" s="15"/>
    </row>
    <row r="4110" spans="1:4">
      <c r="A4110" s="14"/>
      <c r="B4110" s="14"/>
      <c r="C4110" s="15"/>
      <c r="D4110" s="15"/>
    </row>
    <row r="4111" spans="1:4">
      <c r="A4111" s="14"/>
      <c r="B4111" s="14"/>
      <c r="C4111" s="15"/>
      <c r="D4111" s="15"/>
    </row>
    <row r="4112" spans="1:4">
      <c r="A4112" s="14"/>
      <c r="B4112" s="14"/>
      <c r="C4112" s="15"/>
      <c r="D4112" s="15"/>
    </row>
    <row r="4113" spans="1:4">
      <c r="A4113" s="14"/>
      <c r="B4113" s="14"/>
      <c r="C4113" s="15"/>
      <c r="D4113" s="15"/>
    </row>
    <row r="4114" spans="1:4">
      <c r="A4114" s="14"/>
      <c r="B4114" s="14"/>
      <c r="C4114" s="15"/>
      <c r="D4114" s="15"/>
    </row>
    <row r="4115" spans="1:4">
      <c r="A4115" s="14"/>
      <c r="B4115" s="14"/>
      <c r="C4115" s="15"/>
      <c r="D4115" s="15"/>
    </row>
    <row r="4116" spans="1:4">
      <c r="A4116" s="14"/>
      <c r="B4116" s="14"/>
      <c r="C4116" s="15"/>
      <c r="D4116" s="15"/>
    </row>
    <row r="4117" spans="1:4">
      <c r="A4117" s="14"/>
      <c r="B4117" s="14"/>
      <c r="C4117" s="15"/>
      <c r="D4117" s="15"/>
    </row>
    <row r="4118" spans="1:4">
      <c r="A4118" s="14"/>
      <c r="B4118" s="14"/>
      <c r="C4118" s="15"/>
      <c r="D4118" s="15"/>
    </row>
    <row r="4119" spans="1:4">
      <c r="A4119" s="14"/>
      <c r="B4119" s="14"/>
      <c r="C4119" s="15"/>
      <c r="D4119" s="15"/>
    </row>
    <row r="4120" spans="1:4">
      <c r="A4120" s="14"/>
      <c r="B4120" s="14"/>
      <c r="C4120" s="15"/>
      <c r="D4120" s="15"/>
    </row>
    <row r="4121" spans="1:4">
      <c r="A4121" s="14"/>
      <c r="B4121" s="14"/>
      <c r="C4121" s="15"/>
      <c r="D4121" s="15"/>
    </row>
    <row r="4122" spans="1:4">
      <c r="A4122" s="14"/>
      <c r="B4122" s="14"/>
      <c r="C4122" s="15"/>
      <c r="D4122" s="15"/>
    </row>
    <row r="4123" spans="1:4">
      <c r="A4123" s="14"/>
      <c r="B4123" s="14"/>
      <c r="C4123" s="15"/>
      <c r="D4123" s="15"/>
    </row>
    <row r="4124" spans="1:4">
      <c r="A4124" s="14"/>
      <c r="B4124" s="14"/>
      <c r="C4124" s="15"/>
      <c r="D4124" s="15"/>
    </row>
    <row r="4125" spans="1:4">
      <c r="A4125" s="14"/>
      <c r="B4125" s="14"/>
      <c r="C4125" s="15"/>
      <c r="D4125" s="15"/>
    </row>
    <row r="4126" spans="1:4">
      <c r="A4126" s="14"/>
      <c r="B4126" s="14"/>
      <c r="C4126" s="15"/>
      <c r="D4126" s="15"/>
    </row>
    <row r="4127" spans="1:4">
      <c r="A4127" s="14"/>
      <c r="B4127" s="14"/>
      <c r="C4127" s="15"/>
      <c r="D4127" s="15"/>
    </row>
    <row r="4128" spans="1:4">
      <c r="A4128" s="14"/>
      <c r="B4128" s="14"/>
      <c r="C4128" s="15"/>
      <c r="D4128" s="15"/>
    </row>
    <row r="4129" spans="1:4">
      <c r="A4129" s="14"/>
      <c r="B4129" s="14"/>
      <c r="C4129" s="15"/>
      <c r="D4129" s="15"/>
    </row>
    <row r="4130" spans="1:4">
      <c r="A4130" s="14"/>
      <c r="B4130" s="14"/>
      <c r="C4130" s="15"/>
      <c r="D4130" s="15"/>
    </row>
    <row r="4131" spans="1:4">
      <c r="A4131" s="14"/>
      <c r="B4131" s="14"/>
      <c r="C4131" s="15"/>
      <c r="D4131" s="15"/>
    </row>
    <row r="4132" spans="1:4">
      <c r="A4132" s="14"/>
      <c r="B4132" s="14"/>
      <c r="C4132" s="15"/>
      <c r="D4132" s="15"/>
    </row>
    <row r="4133" spans="1:4">
      <c r="A4133" s="14"/>
      <c r="B4133" s="14"/>
      <c r="C4133" s="15"/>
      <c r="D4133" s="15"/>
    </row>
    <row r="4134" spans="1:4">
      <c r="A4134" s="14"/>
      <c r="B4134" s="14"/>
      <c r="C4134" s="15"/>
      <c r="D4134" s="15"/>
    </row>
    <row r="4135" spans="1:4">
      <c r="A4135" s="14"/>
      <c r="B4135" s="14"/>
      <c r="C4135" s="15"/>
      <c r="D4135" s="15"/>
    </row>
    <row r="4136" spans="1:4">
      <c r="A4136" s="14"/>
      <c r="B4136" s="14"/>
      <c r="C4136" s="15"/>
      <c r="D4136" s="15"/>
    </row>
    <row r="4137" spans="1:4">
      <c r="A4137" s="14"/>
      <c r="B4137" s="14"/>
      <c r="C4137" s="15"/>
      <c r="D4137" s="15"/>
    </row>
    <row r="4138" spans="1:4">
      <c r="A4138" s="14"/>
      <c r="B4138" s="14"/>
      <c r="C4138" s="15"/>
      <c r="D4138" s="15"/>
    </row>
    <row r="4139" spans="1:4">
      <c r="A4139" s="14"/>
      <c r="B4139" s="14"/>
      <c r="C4139" s="15"/>
      <c r="D4139" s="15"/>
    </row>
    <row r="4140" spans="1:4">
      <c r="A4140" s="14"/>
      <c r="B4140" s="14"/>
      <c r="C4140" s="15"/>
      <c r="D4140" s="15"/>
    </row>
    <row r="4141" spans="1:4">
      <c r="A4141" s="14"/>
      <c r="B4141" s="14"/>
      <c r="C4141" s="15"/>
      <c r="D4141" s="15"/>
    </row>
    <row r="4142" spans="1:4">
      <c r="A4142" s="14"/>
      <c r="B4142" s="14"/>
      <c r="C4142" s="15"/>
      <c r="D4142" s="15"/>
    </row>
    <row r="4143" spans="1:4">
      <c r="A4143" s="14"/>
      <c r="B4143" s="14"/>
      <c r="C4143" s="15"/>
      <c r="D4143" s="15"/>
    </row>
    <row r="4144" spans="1:4">
      <c r="A4144" s="14"/>
      <c r="B4144" s="14"/>
      <c r="C4144" s="15"/>
      <c r="D4144" s="15"/>
    </row>
    <row r="4145" spans="1:4">
      <c r="A4145" s="14"/>
      <c r="B4145" s="14"/>
      <c r="C4145" s="15"/>
      <c r="D4145" s="15"/>
    </row>
    <row r="4146" spans="1:4">
      <c r="A4146" s="14"/>
      <c r="B4146" s="14"/>
      <c r="C4146" s="15"/>
      <c r="D4146" s="15"/>
    </row>
    <row r="4147" spans="1:4">
      <c r="A4147" s="14"/>
      <c r="B4147" s="14"/>
      <c r="C4147" s="15"/>
      <c r="D4147" s="15"/>
    </row>
    <row r="4148" spans="1:4">
      <c r="A4148" s="14"/>
      <c r="B4148" s="14"/>
      <c r="C4148" s="15"/>
      <c r="D4148" s="15"/>
    </row>
    <row r="4149" spans="1:4">
      <c r="A4149" s="14"/>
      <c r="B4149" s="14"/>
      <c r="C4149" s="15"/>
      <c r="D4149" s="15"/>
    </row>
    <row r="4150" spans="1:4">
      <c r="A4150" s="14"/>
      <c r="B4150" s="14"/>
      <c r="C4150" s="15"/>
      <c r="D4150" s="15"/>
    </row>
    <row r="4151" spans="1:4">
      <c r="A4151" s="14"/>
      <c r="B4151" s="14"/>
      <c r="C4151" s="15"/>
      <c r="D4151" s="15"/>
    </row>
    <row r="4152" spans="1:4">
      <c r="A4152" s="14"/>
      <c r="B4152" s="14"/>
      <c r="C4152" s="15"/>
      <c r="D4152" s="15"/>
    </row>
    <row r="4153" spans="1:4">
      <c r="A4153" s="14"/>
      <c r="B4153" s="14"/>
      <c r="C4153" s="15"/>
      <c r="D4153" s="15"/>
    </row>
    <row r="4154" spans="1:4">
      <c r="A4154" s="14"/>
      <c r="B4154" s="14"/>
      <c r="C4154" s="15"/>
      <c r="D4154" s="15"/>
    </row>
    <row r="4155" spans="1:4">
      <c r="A4155" s="14"/>
      <c r="B4155" s="14"/>
      <c r="C4155" s="15"/>
      <c r="D4155" s="15"/>
    </row>
    <row r="4156" spans="1:4">
      <c r="A4156" s="14"/>
      <c r="B4156" s="14"/>
      <c r="C4156" s="15"/>
      <c r="D4156" s="15"/>
    </row>
    <row r="4157" spans="1:4">
      <c r="A4157" s="14"/>
      <c r="B4157" s="14"/>
      <c r="C4157" s="15"/>
      <c r="D4157" s="15"/>
    </row>
    <row r="4158" spans="1:4">
      <c r="A4158" s="14"/>
      <c r="B4158" s="14"/>
      <c r="C4158" s="15"/>
      <c r="D4158" s="15"/>
    </row>
    <row r="4159" spans="1:4">
      <c r="A4159" s="14"/>
      <c r="B4159" s="14"/>
      <c r="C4159" s="15"/>
      <c r="D4159" s="15"/>
    </row>
    <row r="4160" spans="1:4">
      <c r="A4160" s="14"/>
      <c r="B4160" s="14"/>
      <c r="C4160" s="15"/>
      <c r="D4160" s="15"/>
    </row>
    <row r="4161" spans="1:4">
      <c r="A4161" s="14"/>
      <c r="B4161" s="14"/>
      <c r="C4161" s="15"/>
      <c r="D4161" s="15"/>
    </row>
    <row r="4162" spans="1:4">
      <c r="A4162" s="14"/>
      <c r="B4162" s="14"/>
      <c r="C4162" s="15"/>
      <c r="D4162" s="15"/>
    </row>
    <row r="4163" spans="1:4">
      <c r="A4163" s="14"/>
      <c r="B4163" s="14"/>
      <c r="C4163" s="15"/>
      <c r="D4163" s="15"/>
    </row>
    <row r="4164" spans="1:4">
      <c r="A4164" s="14"/>
      <c r="B4164" s="14"/>
      <c r="C4164" s="15"/>
      <c r="D4164" s="15"/>
    </row>
    <row r="4165" spans="1:4">
      <c r="A4165" s="14"/>
      <c r="B4165" s="14"/>
      <c r="C4165" s="15"/>
      <c r="D4165" s="15"/>
    </row>
    <row r="4166" spans="1:4">
      <c r="A4166" s="14"/>
      <c r="B4166" s="14"/>
      <c r="C4166" s="15"/>
      <c r="D4166" s="15"/>
    </row>
    <row r="4167" spans="1:4">
      <c r="A4167" s="14"/>
      <c r="B4167" s="14"/>
      <c r="C4167" s="15"/>
      <c r="D4167" s="15"/>
    </row>
    <row r="4168" spans="1:4">
      <c r="A4168" s="14"/>
      <c r="B4168" s="14"/>
      <c r="C4168" s="15"/>
      <c r="D4168" s="15"/>
    </row>
    <row r="4169" spans="1:4">
      <c r="A4169" s="14"/>
      <c r="B4169" s="14"/>
      <c r="C4169" s="15"/>
      <c r="D4169" s="15"/>
    </row>
    <row r="4170" spans="1:4">
      <c r="A4170" s="14"/>
      <c r="B4170" s="14"/>
      <c r="C4170" s="15"/>
      <c r="D4170" s="15"/>
    </row>
    <row r="4171" spans="1:4">
      <c r="A4171" s="14"/>
      <c r="B4171" s="14"/>
      <c r="C4171" s="15"/>
      <c r="D4171" s="15"/>
    </row>
    <row r="4172" spans="1:4">
      <c r="A4172" s="14"/>
      <c r="B4172" s="14"/>
      <c r="C4172" s="15"/>
      <c r="D4172" s="15"/>
    </row>
    <row r="4173" spans="1:4">
      <c r="A4173" s="14"/>
      <c r="B4173" s="14"/>
      <c r="C4173" s="15"/>
      <c r="D4173" s="15"/>
    </row>
    <row r="4174" spans="1:4">
      <c r="A4174" s="14"/>
      <c r="B4174" s="14"/>
      <c r="C4174" s="15"/>
      <c r="D4174" s="15"/>
    </row>
    <row r="4175" spans="1:4">
      <c r="A4175" s="14"/>
      <c r="B4175" s="14"/>
      <c r="C4175" s="15"/>
      <c r="D4175" s="15"/>
    </row>
    <row r="4176" spans="1:4">
      <c r="A4176" s="14"/>
      <c r="B4176" s="14"/>
      <c r="C4176" s="15"/>
      <c r="D4176" s="15"/>
    </row>
    <row r="4177" spans="1:4">
      <c r="A4177" s="14"/>
      <c r="B4177" s="14"/>
      <c r="C4177" s="15"/>
      <c r="D4177" s="15"/>
    </row>
    <row r="4178" spans="1:4">
      <c r="A4178" s="14"/>
      <c r="B4178" s="14"/>
      <c r="C4178" s="15"/>
      <c r="D4178" s="15"/>
    </row>
    <row r="4179" spans="1:4">
      <c r="A4179" s="14"/>
      <c r="B4179" s="14"/>
      <c r="C4179" s="15"/>
      <c r="D4179" s="15"/>
    </row>
    <row r="4180" spans="1:4">
      <c r="A4180" s="14"/>
      <c r="B4180" s="14"/>
      <c r="C4180" s="15"/>
      <c r="D4180" s="15"/>
    </row>
    <row r="4181" spans="1:4">
      <c r="A4181" s="14"/>
      <c r="B4181" s="14"/>
      <c r="C4181" s="15"/>
      <c r="D4181" s="15"/>
    </row>
    <row r="4182" spans="1:4">
      <c r="A4182" s="14"/>
      <c r="B4182" s="14"/>
      <c r="C4182" s="15"/>
      <c r="D4182" s="15"/>
    </row>
    <row r="4183" spans="1:4">
      <c r="A4183" s="14"/>
      <c r="B4183" s="14"/>
      <c r="C4183" s="15"/>
      <c r="D4183" s="15"/>
    </row>
    <row r="4184" spans="1:4">
      <c r="A4184" s="14"/>
      <c r="B4184" s="14"/>
      <c r="C4184" s="15"/>
      <c r="D4184" s="15"/>
    </row>
    <row r="4185" spans="1:4">
      <c r="A4185" s="14"/>
      <c r="B4185" s="14"/>
      <c r="C4185" s="15"/>
      <c r="D4185" s="15"/>
    </row>
    <row r="4186" spans="1:4">
      <c r="A4186" s="14"/>
      <c r="B4186" s="14"/>
      <c r="C4186" s="15"/>
      <c r="D4186" s="15"/>
    </row>
    <row r="4187" spans="1:4">
      <c r="A4187" s="14"/>
      <c r="B4187" s="14"/>
      <c r="C4187" s="15"/>
      <c r="D4187" s="15"/>
    </row>
    <row r="4188" spans="1:4">
      <c r="A4188" s="14"/>
      <c r="B4188" s="14"/>
      <c r="C4188" s="15"/>
      <c r="D4188" s="15"/>
    </row>
    <row r="4189" spans="1:4">
      <c r="A4189" s="14"/>
      <c r="B4189" s="14"/>
      <c r="C4189" s="15"/>
      <c r="D4189" s="15"/>
    </row>
    <row r="4190" spans="1:4">
      <c r="A4190" s="14"/>
      <c r="B4190" s="14"/>
      <c r="C4190" s="15"/>
      <c r="D4190" s="15"/>
    </row>
    <row r="4191" spans="1:4">
      <c r="A4191" s="14"/>
      <c r="B4191" s="14"/>
      <c r="C4191" s="15"/>
      <c r="D4191" s="15"/>
    </row>
    <row r="4192" spans="1:4">
      <c r="A4192" s="14"/>
      <c r="B4192" s="14"/>
      <c r="C4192" s="15"/>
      <c r="D4192" s="15"/>
    </row>
    <row r="4193" spans="1:4">
      <c r="A4193" s="14"/>
      <c r="B4193" s="14"/>
      <c r="C4193" s="15"/>
      <c r="D4193" s="15"/>
    </row>
    <row r="4194" spans="1:4">
      <c r="A4194" s="14"/>
      <c r="B4194" s="14"/>
      <c r="C4194" s="15"/>
      <c r="D4194" s="15"/>
    </row>
    <row r="4195" spans="1:4">
      <c r="A4195" s="14"/>
      <c r="B4195" s="14"/>
      <c r="C4195" s="15"/>
      <c r="D4195" s="15"/>
    </row>
    <row r="4196" spans="1:4">
      <c r="A4196" s="14"/>
      <c r="B4196" s="14"/>
      <c r="C4196" s="15"/>
      <c r="D4196" s="15"/>
    </row>
    <row r="4197" spans="1:4">
      <c r="A4197" s="14"/>
      <c r="B4197" s="14"/>
      <c r="C4197" s="15"/>
      <c r="D4197" s="15"/>
    </row>
    <row r="4198" spans="1:4">
      <c r="A4198" s="14"/>
      <c r="B4198" s="14"/>
      <c r="C4198" s="15"/>
      <c r="D4198" s="15"/>
    </row>
    <row r="4199" spans="1:4">
      <c r="A4199" s="14"/>
      <c r="B4199" s="14"/>
      <c r="C4199" s="15"/>
      <c r="D4199" s="15"/>
    </row>
    <row r="4200" spans="1:4">
      <c r="A4200" s="14"/>
      <c r="B4200" s="14"/>
      <c r="C4200" s="15"/>
      <c r="D4200" s="15"/>
    </row>
    <row r="4201" spans="1:4">
      <c r="A4201" s="14"/>
      <c r="B4201" s="14"/>
      <c r="C4201" s="15"/>
      <c r="D4201" s="15"/>
    </row>
    <row r="4202" spans="1:4">
      <c r="A4202" s="14"/>
      <c r="B4202" s="14"/>
      <c r="C4202" s="15"/>
      <c r="D4202" s="15"/>
    </row>
    <row r="4203" spans="1:4">
      <c r="A4203" s="14"/>
      <c r="B4203" s="14"/>
      <c r="C4203" s="15"/>
      <c r="D4203" s="15"/>
    </row>
    <row r="4204" spans="1:4">
      <c r="A4204" s="14"/>
      <c r="B4204" s="14"/>
      <c r="C4204" s="15"/>
      <c r="D4204" s="15"/>
    </row>
    <row r="4205" spans="1:4">
      <c r="A4205" s="14"/>
      <c r="B4205" s="14"/>
      <c r="C4205" s="15"/>
      <c r="D4205" s="15"/>
    </row>
    <row r="4206" spans="1:4">
      <c r="A4206" s="14"/>
      <c r="B4206" s="14"/>
      <c r="C4206" s="15"/>
      <c r="D4206" s="15"/>
    </row>
    <row r="4207" spans="1:4">
      <c r="A4207" s="14"/>
      <c r="B4207" s="14"/>
      <c r="C4207" s="15"/>
      <c r="D4207" s="15"/>
    </row>
    <row r="4208" spans="1:4">
      <c r="A4208" s="14"/>
      <c r="B4208" s="14"/>
      <c r="C4208" s="15"/>
      <c r="D4208" s="15"/>
    </row>
    <row r="4209" spans="1:4">
      <c r="A4209" s="14"/>
      <c r="B4209" s="14"/>
      <c r="C4209" s="15"/>
      <c r="D4209" s="15"/>
    </row>
    <row r="4210" spans="1:4">
      <c r="A4210" s="14"/>
      <c r="B4210" s="14"/>
      <c r="C4210" s="15"/>
      <c r="D4210" s="15"/>
    </row>
    <row r="4211" spans="1:4">
      <c r="A4211" s="14"/>
      <c r="B4211" s="14"/>
      <c r="C4211" s="15"/>
      <c r="D4211" s="15"/>
    </row>
    <row r="4212" spans="1:4">
      <c r="A4212" s="14"/>
      <c r="B4212" s="14"/>
      <c r="C4212" s="15"/>
      <c r="D4212" s="15"/>
    </row>
    <row r="4213" spans="1:4">
      <c r="A4213" s="14"/>
      <c r="B4213" s="14"/>
      <c r="C4213" s="15"/>
      <c r="D4213" s="15"/>
    </row>
    <row r="4214" spans="1:4">
      <c r="A4214" s="14"/>
      <c r="B4214" s="14"/>
      <c r="C4214" s="15"/>
      <c r="D4214" s="15"/>
    </row>
    <row r="4215" spans="1:4">
      <c r="A4215" s="14"/>
      <c r="B4215" s="14"/>
      <c r="C4215" s="15"/>
      <c r="D4215" s="15"/>
    </row>
    <row r="4216" spans="1:4">
      <c r="A4216" s="14"/>
      <c r="B4216" s="14"/>
      <c r="C4216" s="15"/>
      <c r="D4216" s="15"/>
    </row>
    <row r="4217" spans="1:4">
      <c r="A4217" s="14"/>
      <c r="B4217" s="14"/>
      <c r="C4217" s="15"/>
      <c r="D4217" s="15"/>
    </row>
    <row r="4218" spans="1:4">
      <c r="A4218" s="14"/>
      <c r="B4218" s="14"/>
      <c r="C4218" s="15"/>
      <c r="D4218" s="15"/>
    </row>
    <row r="4219" spans="1:4">
      <c r="A4219" s="14"/>
      <c r="B4219" s="14"/>
      <c r="C4219" s="15"/>
      <c r="D4219" s="15"/>
    </row>
    <row r="4220" spans="1:4">
      <c r="A4220" s="14"/>
      <c r="B4220" s="14"/>
      <c r="C4220" s="15"/>
      <c r="D4220" s="15"/>
    </row>
    <row r="4221" spans="1:4">
      <c r="A4221" s="14"/>
      <c r="B4221" s="14"/>
      <c r="C4221" s="15"/>
      <c r="D4221" s="15"/>
    </row>
    <row r="4222" spans="1:4">
      <c r="A4222" s="14"/>
      <c r="B4222" s="14"/>
      <c r="C4222" s="15"/>
      <c r="D4222" s="15"/>
    </row>
    <row r="4223" spans="1:4">
      <c r="A4223" s="14"/>
      <c r="B4223" s="14"/>
      <c r="C4223" s="15"/>
      <c r="D4223" s="15"/>
    </row>
    <row r="4224" spans="1:4">
      <c r="A4224" s="14"/>
      <c r="B4224" s="14"/>
      <c r="C4224" s="15"/>
      <c r="D4224" s="15"/>
    </row>
    <row r="4225" spans="1:4">
      <c r="A4225" s="14"/>
      <c r="B4225" s="14"/>
      <c r="C4225" s="15"/>
      <c r="D4225" s="15"/>
    </row>
    <row r="4226" spans="1:4">
      <c r="A4226" s="14"/>
      <c r="B4226" s="14"/>
      <c r="C4226" s="15"/>
      <c r="D4226" s="15"/>
    </row>
    <row r="4227" spans="1:4">
      <c r="A4227" s="14"/>
      <c r="B4227" s="14"/>
      <c r="C4227" s="15"/>
      <c r="D4227" s="15"/>
    </row>
    <row r="4228" spans="1:4">
      <c r="A4228" s="14"/>
      <c r="B4228" s="14"/>
      <c r="C4228" s="15"/>
      <c r="D4228" s="15"/>
    </row>
    <row r="4229" spans="1:4">
      <c r="A4229" s="14"/>
      <c r="B4229" s="14"/>
      <c r="C4229" s="15"/>
      <c r="D4229" s="15"/>
    </row>
    <row r="4230" spans="1:4">
      <c r="A4230" s="14"/>
      <c r="B4230" s="14"/>
      <c r="C4230" s="15"/>
      <c r="D4230" s="15"/>
    </row>
    <row r="4231" spans="1:4">
      <c r="A4231" s="14"/>
      <c r="B4231" s="14"/>
      <c r="C4231" s="15"/>
      <c r="D4231" s="15"/>
    </row>
    <row r="4232" spans="1:4">
      <c r="A4232" s="14"/>
      <c r="B4232" s="14"/>
      <c r="C4232" s="15"/>
      <c r="D4232" s="15"/>
    </row>
    <row r="4233" spans="1:4">
      <c r="A4233" s="14"/>
      <c r="B4233" s="14"/>
      <c r="C4233" s="15"/>
      <c r="D4233" s="15"/>
    </row>
    <row r="4234" spans="1:4">
      <c r="A4234" s="14"/>
      <c r="B4234" s="14"/>
      <c r="C4234" s="15"/>
      <c r="D4234" s="15"/>
    </row>
    <row r="4235" spans="1:4">
      <c r="A4235" s="14"/>
      <c r="B4235" s="14"/>
      <c r="C4235" s="15"/>
      <c r="D4235" s="15"/>
    </row>
    <row r="4236" spans="1:4">
      <c r="A4236" s="14"/>
      <c r="B4236" s="14"/>
      <c r="C4236" s="15"/>
      <c r="D4236" s="15"/>
    </row>
    <row r="4237" spans="1:4">
      <c r="A4237" s="14"/>
      <c r="B4237" s="14"/>
      <c r="C4237" s="15"/>
      <c r="D4237" s="15"/>
    </row>
    <row r="4238" spans="1:4">
      <c r="A4238" s="14"/>
      <c r="B4238" s="14"/>
      <c r="C4238" s="15"/>
      <c r="D4238" s="15"/>
    </row>
    <row r="4239" spans="1:4">
      <c r="A4239" s="14"/>
      <c r="B4239" s="14"/>
      <c r="C4239" s="15"/>
      <c r="D4239" s="15"/>
    </row>
    <row r="4240" spans="1:4">
      <c r="A4240" s="14"/>
      <c r="B4240" s="14"/>
      <c r="C4240" s="15"/>
      <c r="D4240" s="15"/>
    </row>
    <row r="4241" spans="1:4">
      <c r="A4241" s="14"/>
      <c r="B4241" s="14"/>
      <c r="C4241" s="15"/>
      <c r="D4241" s="15"/>
    </row>
    <row r="4242" spans="1:4">
      <c r="A4242" s="14"/>
      <c r="B4242" s="14"/>
      <c r="C4242" s="15"/>
      <c r="D4242" s="15"/>
    </row>
    <row r="4243" spans="1:4">
      <c r="A4243" s="14"/>
      <c r="B4243" s="14"/>
      <c r="C4243" s="15"/>
      <c r="D4243" s="15"/>
    </row>
    <row r="4244" spans="1:4">
      <c r="A4244" s="14"/>
      <c r="B4244" s="14"/>
      <c r="C4244" s="15"/>
      <c r="D4244" s="15"/>
    </row>
    <row r="4245" spans="1:4">
      <c r="A4245" s="14"/>
      <c r="B4245" s="14"/>
      <c r="C4245" s="15"/>
      <c r="D4245" s="15"/>
    </row>
    <row r="4246" spans="1:4">
      <c r="A4246" s="14"/>
      <c r="B4246" s="14"/>
      <c r="C4246" s="15"/>
      <c r="D4246" s="15"/>
    </row>
    <row r="4247" spans="1:4">
      <c r="A4247" s="14"/>
      <c r="B4247" s="14"/>
      <c r="C4247" s="15"/>
      <c r="D4247" s="15"/>
    </row>
    <row r="4248" spans="1:4">
      <c r="A4248" s="14"/>
      <c r="B4248" s="14"/>
      <c r="C4248" s="15"/>
      <c r="D4248" s="15"/>
    </row>
    <row r="4249" spans="1:4">
      <c r="A4249" s="14"/>
      <c r="B4249" s="14"/>
      <c r="C4249" s="15"/>
      <c r="D4249" s="15"/>
    </row>
    <row r="4250" spans="1:4">
      <c r="A4250" s="14"/>
      <c r="B4250" s="14"/>
      <c r="C4250" s="15"/>
      <c r="D4250" s="15"/>
    </row>
    <row r="4251" spans="1:4">
      <c r="A4251" s="14"/>
      <c r="B4251" s="14"/>
      <c r="C4251" s="15"/>
      <c r="D4251" s="15"/>
    </row>
    <row r="4252" spans="1:4">
      <c r="A4252" s="14"/>
      <c r="B4252" s="14"/>
      <c r="C4252" s="15"/>
      <c r="D4252" s="15"/>
    </row>
    <row r="4253" spans="1:4">
      <c r="A4253" s="14"/>
      <c r="B4253" s="14"/>
      <c r="C4253" s="15"/>
      <c r="D4253" s="15"/>
    </row>
    <row r="4254" spans="1:4">
      <c r="A4254" s="14"/>
      <c r="B4254" s="14"/>
      <c r="C4254" s="15"/>
      <c r="D4254" s="15"/>
    </row>
    <row r="4255" spans="1:4">
      <c r="A4255" s="14"/>
      <c r="B4255" s="14"/>
      <c r="C4255" s="15"/>
      <c r="D4255" s="15"/>
    </row>
    <row r="4256" spans="1:4">
      <c r="A4256" s="14"/>
      <c r="B4256" s="14"/>
      <c r="C4256" s="15"/>
      <c r="D4256" s="15"/>
    </row>
    <row r="4257" spans="1:4">
      <c r="A4257" s="14"/>
      <c r="B4257" s="14"/>
      <c r="C4257" s="15"/>
      <c r="D4257" s="15"/>
    </row>
    <row r="4258" spans="1:4">
      <c r="A4258" s="14"/>
      <c r="B4258" s="14"/>
      <c r="C4258" s="15"/>
      <c r="D4258" s="15"/>
    </row>
    <row r="4259" spans="1:4">
      <c r="A4259" s="14"/>
      <c r="B4259" s="14"/>
      <c r="C4259" s="15"/>
      <c r="D4259" s="15"/>
    </row>
    <row r="4260" spans="1:4">
      <c r="A4260" s="14"/>
      <c r="B4260" s="14"/>
      <c r="C4260" s="15"/>
      <c r="D4260" s="15"/>
    </row>
    <row r="4261" spans="1:4">
      <c r="A4261" s="14"/>
      <c r="B4261" s="14"/>
      <c r="C4261" s="15"/>
      <c r="D4261" s="15"/>
    </row>
    <row r="4262" spans="1:4">
      <c r="A4262" s="14"/>
      <c r="B4262" s="14"/>
      <c r="C4262" s="15"/>
      <c r="D4262" s="15"/>
    </row>
    <row r="4263" spans="1:4">
      <c r="A4263" s="14"/>
      <c r="B4263" s="14"/>
      <c r="C4263" s="15"/>
      <c r="D4263" s="15"/>
    </row>
    <row r="4264" spans="1:4">
      <c r="A4264" s="14"/>
      <c r="B4264" s="14"/>
      <c r="C4264" s="15"/>
      <c r="D4264" s="15"/>
    </row>
    <row r="4265" spans="1:4">
      <c r="A4265" s="14"/>
      <c r="B4265" s="14"/>
      <c r="C4265" s="15"/>
      <c r="D4265" s="15"/>
    </row>
    <row r="4266" spans="1:4">
      <c r="A4266" s="14"/>
      <c r="B4266" s="14"/>
      <c r="C4266" s="15"/>
      <c r="D4266" s="15"/>
    </row>
    <row r="4267" spans="1:4">
      <c r="A4267" s="14"/>
      <c r="B4267" s="14"/>
      <c r="C4267" s="15"/>
      <c r="D4267" s="15"/>
    </row>
    <row r="4268" spans="1:4">
      <c r="A4268" s="14"/>
      <c r="B4268" s="14"/>
      <c r="C4268" s="15"/>
      <c r="D4268" s="15"/>
    </row>
    <row r="4269" spans="1:4">
      <c r="A4269" s="14"/>
      <c r="B4269" s="14"/>
      <c r="C4269" s="15"/>
      <c r="D4269" s="15"/>
    </row>
    <row r="4270" spans="1:4">
      <c r="A4270" s="14"/>
      <c r="B4270" s="14"/>
      <c r="C4270" s="15"/>
      <c r="D4270" s="15"/>
    </row>
    <row r="4271" spans="1:4">
      <c r="A4271" s="14"/>
      <c r="B4271" s="14"/>
      <c r="C4271" s="15"/>
      <c r="D4271" s="15"/>
    </row>
    <row r="4272" spans="1:4">
      <c r="A4272" s="14"/>
      <c r="B4272" s="14"/>
      <c r="C4272" s="15"/>
      <c r="D4272" s="15"/>
    </row>
    <row r="4273" spans="1:4">
      <c r="A4273" s="14"/>
      <c r="B4273" s="14"/>
      <c r="C4273" s="15"/>
      <c r="D4273" s="15"/>
    </row>
    <row r="4274" spans="1:4">
      <c r="A4274" s="14"/>
      <c r="B4274" s="14"/>
      <c r="C4274" s="15"/>
      <c r="D4274" s="15"/>
    </row>
    <row r="4275" spans="1:4">
      <c r="A4275" s="14"/>
      <c r="B4275" s="14"/>
      <c r="C4275" s="15"/>
      <c r="D4275" s="15"/>
    </row>
    <row r="4276" spans="1:4">
      <c r="A4276" s="14"/>
      <c r="B4276" s="14"/>
      <c r="C4276" s="15"/>
      <c r="D4276" s="15"/>
    </row>
    <row r="4277" spans="1:4">
      <c r="A4277" s="14"/>
      <c r="B4277" s="14"/>
      <c r="C4277" s="15"/>
      <c r="D4277" s="15"/>
    </row>
    <row r="4278" spans="1:4">
      <c r="A4278" s="14"/>
      <c r="B4278" s="14"/>
      <c r="C4278" s="15"/>
      <c r="D4278" s="15"/>
    </row>
    <row r="4279" spans="1:4">
      <c r="A4279" s="14"/>
      <c r="B4279" s="14"/>
      <c r="C4279" s="15"/>
      <c r="D4279" s="15"/>
    </row>
    <row r="4280" spans="1:4">
      <c r="A4280" s="14"/>
      <c r="B4280" s="14"/>
      <c r="C4280" s="15"/>
      <c r="D4280" s="15"/>
    </row>
    <row r="4281" spans="1:4">
      <c r="A4281" s="14"/>
      <c r="B4281" s="14"/>
      <c r="C4281" s="15"/>
      <c r="D4281" s="15"/>
    </row>
    <row r="4282" spans="1:4">
      <c r="A4282" s="14"/>
      <c r="B4282" s="14"/>
      <c r="C4282" s="15"/>
      <c r="D4282" s="15"/>
    </row>
    <row r="4283" spans="1:4">
      <c r="A4283" s="14"/>
      <c r="B4283" s="14"/>
      <c r="C4283" s="15"/>
      <c r="D4283" s="15"/>
    </row>
    <row r="4284" spans="1:4">
      <c r="A4284" s="14"/>
      <c r="B4284" s="14"/>
      <c r="C4284" s="15"/>
      <c r="D4284" s="15"/>
    </row>
    <row r="4285" spans="1:4">
      <c r="A4285" s="14"/>
      <c r="B4285" s="14"/>
      <c r="C4285" s="15"/>
      <c r="D4285" s="15"/>
    </row>
    <row r="4286" spans="1:4">
      <c r="A4286" s="14"/>
      <c r="B4286" s="14"/>
      <c r="C4286" s="15"/>
      <c r="D4286" s="15"/>
    </row>
    <row r="4287" spans="1:4">
      <c r="A4287" s="14"/>
      <c r="B4287" s="14"/>
      <c r="C4287" s="15"/>
      <c r="D4287" s="15"/>
    </row>
    <row r="4288" spans="1:4">
      <c r="A4288" s="14"/>
      <c r="B4288" s="14"/>
      <c r="C4288" s="15"/>
      <c r="D4288" s="15"/>
    </row>
    <row r="4289" spans="1:4">
      <c r="A4289" s="14"/>
      <c r="B4289" s="14"/>
      <c r="C4289" s="15"/>
      <c r="D4289" s="15"/>
    </row>
    <row r="4290" spans="1:4">
      <c r="A4290" s="14"/>
      <c r="B4290" s="14"/>
      <c r="C4290" s="15"/>
      <c r="D4290" s="15"/>
    </row>
    <row r="4291" spans="1:4">
      <c r="A4291" s="14"/>
      <c r="B4291" s="14"/>
      <c r="C4291" s="15"/>
      <c r="D4291" s="15"/>
    </row>
    <row r="4292" spans="1:4">
      <c r="A4292" s="14"/>
      <c r="B4292" s="14"/>
      <c r="C4292" s="15"/>
      <c r="D4292" s="15"/>
    </row>
    <row r="4293" spans="1:4">
      <c r="A4293" s="14"/>
      <c r="B4293" s="14"/>
      <c r="C4293" s="15"/>
      <c r="D4293" s="15"/>
    </row>
    <row r="4294" spans="1:4">
      <c r="A4294" s="14"/>
      <c r="B4294" s="14"/>
      <c r="C4294" s="15"/>
      <c r="D4294" s="15"/>
    </row>
    <row r="4295" spans="1:4">
      <c r="A4295" s="14"/>
      <c r="B4295" s="14"/>
      <c r="C4295" s="15"/>
      <c r="D4295" s="15"/>
    </row>
    <row r="4296" spans="1:4">
      <c r="A4296" s="14"/>
      <c r="B4296" s="14"/>
      <c r="C4296" s="15"/>
      <c r="D4296" s="15"/>
    </row>
    <row r="4297" spans="1:4">
      <c r="A4297" s="14"/>
      <c r="B4297" s="14"/>
      <c r="C4297" s="15"/>
      <c r="D4297" s="15"/>
    </row>
    <row r="4298" spans="1:4">
      <c r="A4298" s="14"/>
      <c r="B4298" s="14"/>
      <c r="C4298" s="15"/>
      <c r="D4298" s="15"/>
    </row>
    <row r="4299" spans="1:4">
      <c r="A4299" s="14"/>
      <c r="B4299" s="14"/>
      <c r="C4299" s="15"/>
      <c r="D4299" s="15"/>
    </row>
    <row r="4300" spans="1:4">
      <c r="A4300" s="14"/>
      <c r="B4300" s="14"/>
      <c r="C4300" s="15"/>
      <c r="D4300" s="15"/>
    </row>
    <row r="4301" spans="1:4">
      <c r="A4301" s="14"/>
      <c r="B4301" s="14"/>
      <c r="C4301" s="15"/>
      <c r="D4301" s="15"/>
    </row>
    <row r="4302" spans="1:4">
      <c r="A4302" s="14"/>
      <c r="B4302" s="14"/>
      <c r="C4302" s="15"/>
      <c r="D4302" s="15"/>
    </row>
    <row r="4303" spans="1:4">
      <c r="A4303" s="14"/>
      <c r="B4303" s="14"/>
      <c r="C4303" s="15"/>
      <c r="D4303" s="15"/>
    </row>
    <row r="4304" spans="1:4">
      <c r="A4304" s="14"/>
      <c r="B4304" s="14"/>
      <c r="C4304" s="15"/>
      <c r="D4304" s="15"/>
    </row>
    <row r="4305" spans="1:4">
      <c r="A4305" s="14"/>
      <c r="B4305" s="14"/>
      <c r="C4305" s="15"/>
      <c r="D4305" s="15"/>
    </row>
    <row r="4306" spans="1:4">
      <c r="A4306" s="14"/>
      <c r="B4306" s="14"/>
      <c r="C4306" s="15"/>
      <c r="D4306" s="15"/>
    </row>
    <row r="4307" spans="1:4">
      <c r="A4307" s="14"/>
      <c r="B4307" s="14"/>
      <c r="C4307" s="15"/>
      <c r="D4307" s="15"/>
    </row>
    <row r="4308" spans="1:4">
      <c r="A4308" s="14"/>
      <c r="B4308" s="14"/>
      <c r="C4308" s="15"/>
      <c r="D4308" s="15"/>
    </row>
    <row r="4309" spans="1:4">
      <c r="A4309" s="14"/>
      <c r="B4309" s="14"/>
      <c r="C4309" s="15"/>
      <c r="D4309" s="15"/>
    </row>
    <row r="4310" spans="1:4">
      <c r="A4310" s="14"/>
      <c r="B4310" s="14"/>
      <c r="C4310" s="15"/>
      <c r="D4310" s="15"/>
    </row>
    <row r="4311" spans="1:4">
      <c r="A4311" s="14"/>
      <c r="B4311" s="14"/>
      <c r="C4311" s="15"/>
      <c r="D4311" s="15"/>
    </row>
    <row r="4312" spans="1:4">
      <c r="A4312" s="14"/>
      <c r="B4312" s="14"/>
      <c r="C4312" s="15"/>
      <c r="D4312" s="15"/>
    </row>
    <row r="4313" spans="1:4">
      <c r="A4313" s="14"/>
      <c r="B4313" s="14"/>
      <c r="C4313" s="15"/>
      <c r="D4313" s="15"/>
    </row>
    <row r="4314" spans="1:4">
      <c r="A4314" s="14"/>
      <c r="B4314" s="14"/>
      <c r="C4314" s="15"/>
      <c r="D4314" s="15"/>
    </row>
    <row r="4315" spans="1:4">
      <c r="A4315" s="14"/>
      <c r="B4315" s="14"/>
      <c r="C4315" s="15"/>
      <c r="D4315" s="15"/>
    </row>
    <row r="4316" spans="1:4">
      <c r="A4316" s="14"/>
      <c r="B4316" s="14"/>
      <c r="C4316" s="15"/>
      <c r="D4316" s="15"/>
    </row>
    <row r="4317" spans="1:4">
      <c r="A4317" s="14"/>
      <c r="B4317" s="14"/>
      <c r="C4317" s="15"/>
      <c r="D4317" s="15"/>
    </row>
    <row r="4318" spans="1:4">
      <c r="A4318" s="14"/>
      <c r="B4318" s="14"/>
      <c r="C4318" s="15"/>
      <c r="D4318" s="15"/>
    </row>
    <row r="4319" spans="1:4">
      <c r="A4319" s="14"/>
      <c r="B4319" s="14"/>
      <c r="C4319" s="15"/>
      <c r="D4319" s="15"/>
    </row>
    <row r="4320" spans="1:4">
      <c r="A4320" s="14"/>
      <c r="B4320" s="14"/>
      <c r="C4320" s="15"/>
      <c r="D4320" s="15"/>
    </row>
    <row r="4321" spans="1:4">
      <c r="A4321" s="14"/>
      <c r="B4321" s="14"/>
      <c r="C4321" s="15"/>
      <c r="D4321" s="15"/>
    </row>
    <row r="4322" spans="1:4">
      <c r="A4322" s="14"/>
      <c r="B4322" s="14"/>
      <c r="C4322" s="15"/>
      <c r="D4322" s="15"/>
    </row>
    <row r="4323" spans="1:4">
      <c r="A4323" s="14"/>
      <c r="B4323" s="14"/>
      <c r="C4323" s="15"/>
      <c r="D4323" s="15"/>
    </row>
    <row r="4324" spans="1:4">
      <c r="A4324" s="14"/>
      <c r="B4324" s="14"/>
      <c r="C4324" s="15"/>
      <c r="D4324" s="15"/>
    </row>
    <row r="4325" spans="1:4">
      <c r="A4325" s="14"/>
      <c r="B4325" s="14"/>
      <c r="C4325" s="15"/>
      <c r="D4325" s="15"/>
    </row>
    <row r="4326" spans="1:4">
      <c r="A4326" s="14"/>
      <c r="B4326" s="14"/>
      <c r="C4326" s="15"/>
      <c r="D4326" s="15"/>
    </row>
    <row r="4327" spans="1:4">
      <c r="A4327" s="14"/>
      <c r="B4327" s="14"/>
      <c r="C4327" s="15"/>
      <c r="D4327" s="15"/>
    </row>
    <row r="4328" spans="1:4">
      <c r="A4328" s="14"/>
      <c r="B4328" s="14"/>
      <c r="C4328" s="15"/>
      <c r="D4328" s="15"/>
    </row>
    <row r="4329" spans="1:4">
      <c r="A4329" s="14"/>
      <c r="B4329" s="14"/>
      <c r="C4329" s="15"/>
      <c r="D4329" s="15"/>
    </row>
    <row r="4330" spans="1:4">
      <c r="A4330" s="14"/>
      <c r="B4330" s="14"/>
      <c r="C4330" s="15"/>
      <c r="D4330" s="15"/>
    </row>
    <row r="4331" spans="1:4">
      <c r="A4331" s="14"/>
      <c r="B4331" s="14"/>
      <c r="C4331" s="15"/>
      <c r="D4331" s="15"/>
    </row>
    <row r="4332" spans="1:4">
      <c r="A4332" s="14"/>
      <c r="B4332" s="14"/>
      <c r="C4332" s="15"/>
      <c r="D4332" s="15"/>
    </row>
    <row r="4333" spans="1:4">
      <c r="A4333" s="14"/>
      <c r="B4333" s="14"/>
      <c r="C4333" s="15"/>
      <c r="D4333" s="15"/>
    </row>
    <row r="4334" spans="1:4">
      <c r="A4334" s="14"/>
      <c r="B4334" s="14"/>
      <c r="C4334" s="15"/>
      <c r="D4334" s="15"/>
    </row>
    <row r="4335" spans="1:4">
      <c r="A4335" s="14"/>
      <c r="B4335" s="14"/>
      <c r="C4335" s="15"/>
      <c r="D4335" s="15"/>
    </row>
    <row r="4336" spans="1:4">
      <c r="A4336" s="14"/>
      <c r="B4336" s="14"/>
      <c r="C4336" s="15"/>
      <c r="D4336" s="15"/>
    </row>
    <row r="4337" spans="1:4">
      <c r="A4337" s="14"/>
      <c r="B4337" s="14"/>
      <c r="C4337" s="15"/>
      <c r="D4337" s="15"/>
    </row>
    <row r="4338" spans="1:4">
      <c r="A4338" s="14"/>
      <c r="B4338" s="14"/>
      <c r="C4338" s="15"/>
      <c r="D4338" s="15"/>
    </row>
    <row r="4339" spans="1:4">
      <c r="A4339" s="14"/>
      <c r="B4339" s="14"/>
      <c r="C4339" s="15"/>
      <c r="D4339" s="15"/>
    </row>
    <row r="4340" spans="1:4">
      <c r="A4340" s="14"/>
      <c r="B4340" s="14"/>
      <c r="C4340" s="15"/>
      <c r="D4340" s="15"/>
    </row>
    <row r="4341" spans="1:4">
      <c r="A4341" s="14"/>
      <c r="B4341" s="14"/>
      <c r="C4341" s="15"/>
      <c r="D4341" s="15"/>
    </row>
    <row r="4342" spans="1:4">
      <c r="A4342" s="14"/>
      <c r="B4342" s="14"/>
      <c r="C4342" s="15"/>
      <c r="D4342" s="15"/>
    </row>
    <row r="4343" spans="1:4">
      <c r="A4343" s="14"/>
      <c r="B4343" s="14"/>
      <c r="C4343" s="15"/>
      <c r="D4343" s="15"/>
    </row>
    <row r="4344" spans="1:4">
      <c r="A4344" s="14"/>
      <c r="B4344" s="14"/>
      <c r="C4344" s="15"/>
      <c r="D4344" s="15"/>
    </row>
    <row r="4345" spans="1:4">
      <c r="A4345" s="14"/>
      <c r="B4345" s="14"/>
      <c r="C4345" s="15"/>
      <c r="D4345" s="15"/>
    </row>
    <row r="4346" spans="1:4">
      <c r="A4346" s="14"/>
      <c r="B4346" s="14"/>
      <c r="C4346" s="15"/>
      <c r="D4346" s="15"/>
    </row>
    <row r="4347" spans="1:4">
      <c r="A4347" s="14"/>
      <c r="B4347" s="14"/>
      <c r="C4347" s="15"/>
      <c r="D4347" s="15"/>
    </row>
    <row r="4348" spans="1:4">
      <c r="A4348" s="14"/>
      <c r="B4348" s="14"/>
      <c r="C4348" s="15"/>
      <c r="D4348" s="15"/>
    </row>
    <row r="4349" spans="1:4">
      <c r="A4349" s="14"/>
      <c r="B4349" s="14"/>
      <c r="C4349" s="15"/>
      <c r="D4349" s="15"/>
    </row>
    <row r="4350" spans="1:4">
      <c r="A4350" s="14"/>
      <c r="B4350" s="14"/>
      <c r="C4350" s="15"/>
      <c r="D4350" s="15"/>
    </row>
    <row r="4351" spans="1:4">
      <c r="A4351" s="14"/>
      <c r="B4351" s="14"/>
      <c r="C4351" s="15"/>
      <c r="D4351" s="15"/>
    </row>
    <row r="4352" spans="1:4">
      <c r="A4352" s="14"/>
      <c r="B4352" s="14"/>
      <c r="C4352" s="15"/>
      <c r="D4352" s="15"/>
    </row>
    <row r="4353" spans="1:4">
      <c r="A4353" s="14"/>
      <c r="B4353" s="14"/>
      <c r="C4353" s="15"/>
      <c r="D4353" s="15"/>
    </row>
    <row r="4354" spans="1:4">
      <c r="A4354" s="14"/>
      <c r="B4354" s="14"/>
      <c r="C4354" s="15"/>
      <c r="D4354" s="15"/>
    </row>
    <row r="4355" spans="1:4">
      <c r="A4355" s="14"/>
      <c r="B4355" s="14"/>
      <c r="C4355" s="15"/>
      <c r="D4355" s="15"/>
    </row>
    <row r="4356" spans="1:4">
      <c r="A4356" s="14"/>
      <c r="B4356" s="14"/>
      <c r="C4356" s="15"/>
      <c r="D4356" s="15"/>
    </row>
    <row r="4357" spans="1:4">
      <c r="A4357" s="14"/>
      <c r="B4357" s="14"/>
      <c r="C4357" s="15"/>
      <c r="D4357" s="15"/>
    </row>
    <row r="4358" spans="1:4">
      <c r="A4358" s="14"/>
      <c r="B4358" s="14"/>
      <c r="C4358" s="15"/>
      <c r="D4358" s="15"/>
    </row>
    <row r="4359" spans="1:4">
      <c r="A4359" s="14"/>
      <c r="B4359" s="14"/>
      <c r="C4359" s="15"/>
      <c r="D4359" s="15"/>
    </row>
    <row r="4360" spans="1:4">
      <c r="A4360" s="14"/>
      <c r="B4360" s="14"/>
      <c r="C4360" s="15"/>
      <c r="D4360" s="15"/>
    </row>
    <row r="4361" spans="1:4">
      <c r="A4361" s="14"/>
      <c r="B4361" s="14"/>
      <c r="C4361" s="15"/>
      <c r="D4361" s="15"/>
    </row>
    <row r="4362" spans="1:4">
      <c r="A4362" s="14"/>
      <c r="B4362" s="14"/>
      <c r="C4362" s="15"/>
      <c r="D4362" s="15"/>
    </row>
    <row r="4363" spans="1:4">
      <c r="A4363" s="14"/>
      <c r="B4363" s="14"/>
      <c r="C4363" s="15"/>
      <c r="D4363" s="15"/>
    </row>
    <row r="4364" spans="1:4">
      <c r="A4364" s="14"/>
      <c r="B4364" s="14"/>
      <c r="C4364" s="15"/>
      <c r="D4364" s="15"/>
    </row>
    <row r="4365" spans="1:4">
      <c r="A4365" s="14"/>
      <c r="B4365" s="14"/>
      <c r="C4365" s="15"/>
      <c r="D4365" s="15"/>
    </row>
    <row r="4366" spans="1:4">
      <c r="A4366" s="14"/>
      <c r="B4366" s="14"/>
      <c r="C4366" s="15"/>
      <c r="D4366" s="15"/>
    </row>
    <row r="4367" spans="1:4">
      <c r="A4367" s="14"/>
      <c r="B4367" s="14"/>
      <c r="C4367" s="15"/>
      <c r="D4367" s="15"/>
    </row>
    <row r="4368" spans="1:4">
      <c r="A4368" s="14"/>
      <c r="B4368" s="14"/>
      <c r="C4368" s="15"/>
      <c r="D4368" s="15"/>
    </row>
    <row r="4369" spans="1:4">
      <c r="A4369" s="14"/>
      <c r="B4369" s="14"/>
      <c r="C4369" s="15"/>
      <c r="D4369" s="15"/>
    </row>
    <row r="4370" spans="1:4">
      <c r="A4370" s="14"/>
      <c r="B4370" s="14"/>
      <c r="C4370" s="15"/>
      <c r="D4370" s="15"/>
    </row>
    <row r="4371" spans="1:4">
      <c r="A4371" s="14"/>
      <c r="B4371" s="14"/>
      <c r="C4371" s="15"/>
      <c r="D4371" s="15"/>
    </row>
    <row r="4372" spans="1:4">
      <c r="A4372" s="14"/>
      <c r="B4372" s="14"/>
      <c r="C4372" s="15"/>
      <c r="D4372" s="15"/>
    </row>
    <row r="4373" spans="1:4">
      <c r="A4373" s="14"/>
      <c r="B4373" s="14"/>
      <c r="C4373" s="15"/>
      <c r="D4373" s="15"/>
    </row>
    <row r="4374" spans="1:4">
      <c r="A4374" s="14"/>
      <c r="B4374" s="14"/>
      <c r="C4374" s="15"/>
      <c r="D4374" s="15"/>
    </row>
    <row r="4375" spans="1:4">
      <c r="A4375" s="14"/>
      <c r="B4375" s="14"/>
      <c r="C4375" s="15"/>
      <c r="D4375" s="15"/>
    </row>
    <row r="4376" spans="1:4">
      <c r="A4376" s="14"/>
      <c r="B4376" s="14"/>
      <c r="C4376" s="15"/>
      <c r="D4376" s="15"/>
    </row>
    <row r="4377" spans="1:4">
      <c r="A4377" s="14"/>
      <c r="B4377" s="14"/>
      <c r="C4377" s="15"/>
      <c r="D4377" s="15"/>
    </row>
    <row r="4378" spans="1:4">
      <c r="A4378" s="14"/>
      <c r="B4378" s="14"/>
      <c r="C4378" s="15"/>
      <c r="D4378" s="15"/>
    </row>
    <row r="4379" spans="1:4">
      <c r="A4379" s="14"/>
      <c r="B4379" s="14"/>
      <c r="C4379" s="15"/>
      <c r="D4379" s="15"/>
    </row>
    <row r="4380" spans="1:4">
      <c r="A4380" s="14"/>
      <c r="B4380" s="14"/>
      <c r="C4380" s="15"/>
      <c r="D4380" s="15"/>
    </row>
    <row r="4381" spans="1:4">
      <c r="A4381" s="14"/>
      <c r="B4381" s="14"/>
      <c r="C4381" s="15"/>
      <c r="D4381" s="15"/>
    </row>
    <row r="4382" spans="1:4">
      <c r="A4382" s="14"/>
      <c r="B4382" s="14"/>
      <c r="C4382" s="15"/>
      <c r="D4382" s="15"/>
    </row>
    <row r="4383" spans="1:4">
      <c r="A4383" s="14"/>
      <c r="B4383" s="14"/>
      <c r="C4383" s="15"/>
      <c r="D4383" s="15"/>
    </row>
    <row r="4384" spans="1:4">
      <c r="A4384" s="14"/>
      <c r="B4384" s="14"/>
      <c r="C4384" s="15"/>
      <c r="D4384" s="15"/>
    </row>
    <row r="4385" spans="1:4">
      <c r="A4385" s="14"/>
      <c r="B4385" s="14"/>
      <c r="C4385" s="15"/>
      <c r="D4385" s="15"/>
    </row>
    <row r="4386" spans="1:4">
      <c r="A4386" s="14"/>
      <c r="B4386" s="14"/>
      <c r="C4386" s="15"/>
      <c r="D4386" s="15"/>
    </row>
    <row r="4387" spans="1:4">
      <c r="A4387" s="14"/>
      <c r="B4387" s="14"/>
      <c r="C4387" s="15"/>
      <c r="D4387" s="15"/>
    </row>
    <row r="4388" spans="1:4">
      <c r="A4388" s="14"/>
      <c r="B4388" s="14"/>
      <c r="C4388" s="15"/>
      <c r="D4388" s="15"/>
    </row>
    <row r="4389" spans="1:4">
      <c r="A4389" s="14"/>
      <c r="B4389" s="14"/>
      <c r="C4389" s="15"/>
      <c r="D4389" s="15"/>
    </row>
    <row r="4390" spans="1:4">
      <c r="A4390" s="14"/>
      <c r="B4390" s="14"/>
      <c r="C4390" s="15"/>
      <c r="D4390" s="15"/>
    </row>
    <row r="4391" spans="1:4">
      <c r="A4391" s="14"/>
      <c r="B4391" s="14"/>
      <c r="C4391" s="15"/>
      <c r="D4391" s="15"/>
    </row>
    <row r="4392" spans="1:4">
      <c r="A4392" s="14"/>
      <c r="B4392" s="14"/>
      <c r="C4392" s="15"/>
      <c r="D4392" s="15"/>
    </row>
    <row r="4393" spans="1:4">
      <c r="A4393" s="14"/>
      <c r="B4393" s="14"/>
      <c r="C4393" s="15"/>
      <c r="D4393" s="15"/>
    </row>
    <row r="4394" spans="1:4">
      <c r="A4394" s="14"/>
      <c r="B4394" s="14"/>
      <c r="C4394" s="15"/>
      <c r="D4394" s="15"/>
    </row>
    <row r="4395" spans="1:4">
      <c r="A4395" s="14"/>
      <c r="B4395" s="14"/>
      <c r="C4395" s="15"/>
      <c r="D4395" s="15"/>
    </row>
    <row r="4396" spans="1:4">
      <c r="A4396" s="14"/>
      <c r="B4396" s="14"/>
      <c r="C4396" s="15"/>
      <c r="D4396" s="15"/>
    </row>
    <row r="4397" spans="1:4">
      <c r="A4397" s="14"/>
      <c r="B4397" s="14"/>
      <c r="C4397" s="15"/>
      <c r="D4397" s="15"/>
    </row>
    <row r="4398" spans="1:4">
      <c r="A4398" s="14"/>
      <c r="B4398" s="14"/>
      <c r="C4398" s="15"/>
      <c r="D4398" s="15"/>
    </row>
    <row r="4399" spans="1:4">
      <c r="A4399" s="14"/>
      <c r="B4399" s="14"/>
      <c r="C4399" s="15"/>
      <c r="D4399" s="15"/>
    </row>
    <row r="4400" spans="1:4">
      <c r="A4400" s="14"/>
      <c r="B4400" s="14"/>
      <c r="C4400" s="15"/>
      <c r="D4400" s="15"/>
    </row>
    <row r="4401" spans="1:4">
      <c r="A4401" s="14"/>
      <c r="B4401" s="14"/>
      <c r="C4401" s="15"/>
      <c r="D4401" s="15"/>
    </row>
    <row r="4402" spans="1:4">
      <c r="A4402" s="14"/>
      <c r="B4402" s="14"/>
      <c r="C4402" s="15"/>
      <c r="D4402" s="15"/>
    </row>
    <row r="4403" spans="1:4">
      <c r="A4403" s="14"/>
      <c r="B4403" s="14"/>
      <c r="C4403" s="15"/>
      <c r="D4403" s="15"/>
    </row>
    <row r="4404" spans="1:4">
      <c r="A4404" s="14"/>
      <c r="B4404" s="14"/>
      <c r="C4404" s="15"/>
      <c r="D4404" s="15"/>
    </row>
    <row r="4405" spans="1:4">
      <c r="A4405" s="14"/>
      <c r="B4405" s="14"/>
      <c r="C4405" s="15"/>
      <c r="D4405" s="15"/>
    </row>
    <row r="4406" spans="1:4">
      <c r="A4406" s="14"/>
      <c r="B4406" s="14"/>
      <c r="C4406" s="15"/>
      <c r="D4406" s="15"/>
    </row>
    <row r="4407" spans="1:4">
      <c r="A4407" s="14"/>
      <c r="B4407" s="14"/>
      <c r="C4407" s="15"/>
      <c r="D4407" s="15"/>
    </row>
    <row r="4408" spans="1:4">
      <c r="A4408" s="14"/>
      <c r="B4408" s="14"/>
      <c r="C4408" s="15"/>
      <c r="D4408" s="15"/>
    </row>
    <row r="4409" spans="1:4">
      <c r="A4409" s="14"/>
      <c r="B4409" s="14"/>
      <c r="C4409" s="15"/>
      <c r="D4409" s="15"/>
    </row>
    <row r="4410" spans="1:4">
      <c r="A4410" s="14"/>
      <c r="B4410" s="14"/>
      <c r="C4410" s="15"/>
      <c r="D4410" s="15"/>
    </row>
    <row r="4411" spans="1:4">
      <c r="A4411" s="14"/>
      <c r="B4411" s="14"/>
      <c r="C4411" s="15"/>
      <c r="D4411" s="15"/>
    </row>
    <row r="4412" spans="1:4">
      <c r="A4412" s="14"/>
      <c r="B4412" s="14"/>
      <c r="C4412" s="15"/>
      <c r="D4412" s="15"/>
    </row>
    <row r="4413" spans="1:4">
      <c r="A4413" s="14"/>
      <c r="B4413" s="14"/>
      <c r="C4413" s="15"/>
      <c r="D4413" s="15"/>
    </row>
    <row r="4414" spans="1:4">
      <c r="A4414" s="14"/>
      <c r="B4414" s="14"/>
      <c r="C4414" s="15"/>
      <c r="D4414" s="15"/>
    </row>
    <row r="4415" spans="1:4">
      <c r="A4415" s="14"/>
      <c r="B4415" s="14"/>
      <c r="C4415" s="15"/>
      <c r="D4415" s="15"/>
    </row>
    <row r="4416" spans="1:4">
      <c r="A4416" s="14"/>
      <c r="B4416" s="14"/>
      <c r="C4416" s="15"/>
      <c r="D4416" s="15"/>
    </row>
    <row r="4417" spans="1:4">
      <c r="A4417" s="14"/>
      <c r="B4417" s="14"/>
      <c r="C4417" s="15"/>
      <c r="D4417" s="15"/>
    </row>
    <row r="4418" spans="1:4">
      <c r="A4418" s="14"/>
      <c r="B4418" s="14"/>
      <c r="C4418" s="15"/>
      <c r="D4418" s="15"/>
    </row>
    <row r="4419" spans="1:4">
      <c r="A4419" s="14"/>
      <c r="B4419" s="14"/>
      <c r="C4419" s="15"/>
      <c r="D4419" s="15"/>
    </row>
    <row r="4420" spans="1:4">
      <c r="A4420" s="14"/>
      <c r="B4420" s="14"/>
      <c r="C4420" s="15"/>
      <c r="D4420" s="15"/>
    </row>
    <row r="4421" spans="1:4">
      <c r="A4421" s="14"/>
      <c r="B4421" s="14"/>
      <c r="C4421" s="15"/>
      <c r="D4421" s="15"/>
    </row>
    <row r="4422" spans="1:4">
      <c r="A4422" s="14"/>
      <c r="B4422" s="14"/>
      <c r="C4422" s="15"/>
      <c r="D4422" s="15"/>
    </row>
    <row r="4423" spans="1:4">
      <c r="A4423" s="14"/>
      <c r="B4423" s="14"/>
      <c r="C4423" s="15"/>
      <c r="D4423" s="15"/>
    </row>
    <row r="4424" spans="1:4">
      <c r="A4424" s="14"/>
      <c r="B4424" s="14"/>
      <c r="C4424" s="15"/>
      <c r="D4424" s="15"/>
    </row>
    <row r="4425" spans="1:4">
      <c r="A4425" s="14"/>
      <c r="B4425" s="14"/>
      <c r="C4425" s="15"/>
      <c r="D4425" s="15"/>
    </row>
    <row r="4426" spans="1:4">
      <c r="A4426" s="14"/>
      <c r="B4426" s="14"/>
      <c r="C4426" s="15"/>
      <c r="D4426" s="15"/>
    </row>
    <row r="4427" spans="1:4">
      <c r="A4427" s="14"/>
      <c r="B4427" s="14"/>
      <c r="C4427" s="15"/>
      <c r="D4427" s="15"/>
    </row>
    <row r="4428" spans="1:4">
      <c r="A4428" s="14"/>
      <c r="B4428" s="14"/>
      <c r="C4428" s="15"/>
      <c r="D4428" s="15"/>
    </row>
    <row r="4429" spans="1:4">
      <c r="A4429" s="14"/>
      <c r="B4429" s="14"/>
      <c r="C4429" s="15"/>
      <c r="D4429" s="15"/>
    </row>
    <row r="4430" spans="1:4">
      <c r="A4430" s="14"/>
      <c r="B4430" s="14"/>
      <c r="C4430" s="15"/>
      <c r="D4430" s="15"/>
    </row>
    <row r="4431" spans="1:4">
      <c r="A4431" s="14"/>
      <c r="B4431" s="14"/>
      <c r="C4431" s="15"/>
      <c r="D4431" s="15"/>
    </row>
    <row r="4432" spans="1:4">
      <c r="A4432" s="14"/>
      <c r="B4432" s="14"/>
      <c r="C4432" s="15"/>
      <c r="D4432" s="15"/>
    </row>
    <row r="4433" spans="1:4">
      <c r="A4433" s="14"/>
      <c r="B4433" s="14"/>
      <c r="C4433" s="15"/>
      <c r="D4433" s="15"/>
    </row>
    <row r="4434" spans="1:4">
      <c r="A4434" s="14"/>
      <c r="B4434" s="14"/>
      <c r="C4434" s="15"/>
      <c r="D4434" s="15"/>
    </row>
    <row r="4435" spans="1:4">
      <c r="A4435" s="14"/>
      <c r="B4435" s="14"/>
      <c r="C4435" s="15"/>
      <c r="D4435" s="15"/>
    </row>
    <row r="4436" spans="1:4">
      <c r="A4436" s="14"/>
      <c r="B4436" s="14"/>
      <c r="C4436" s="15"/>
      <c r="D4436" s="15"/>
    </row>
    <row r="4437" spans="1:4">
      <c r="A4437" s="14"/>
      <c r="B4437" s="14"/>
      <c r="C4437" s="15"/>
      <c r="D4437" s="15"/>
    </row>
    <row r="4438" spans="1:4">
      <c r="A4438" s="14"/>
      <c r="B4438" s="14"/>
      <c r="C4438" s="15"/>
      <c r="D4438" s="15"/>
    </row>
    <row r="4439" spans="1:4">
      <c r="A4439" s="14"/>
      <c r="B4439" s="14"/>
      <c r="C4439" s="15"/>
      <c r="D4439" s="15"/>
    </row>
    <row r="4440" spans="1:4">
      <c r="A4440" s="14"/>
      <c r="B4440" s="14"/>
      <c r="C4440" s="15"/>
      <c r="D4440" s="15"/>
    </row>
    <row r="4441" spans="1:4">
      <c r="A4441" s="14"/>
      <c r="B4441" s="14"/>
      <c r="C4441" s="15"/>
      <c r="D4441" s="15"/>
    </row>
    <row r="4442" spans="1:4">
      <c r="A4442" s="14"/>
      <c r="B4442" s="14"/>
      <c r="C4442" s="15"/>
      <c r="D4442" s="15"/>
    </row>
    <row r="4443" spans="1:4">
      <c r="A4443" s="14"/>
      <c r="B4443" s="14"/>
      <c r="C4443" s="15"/>
      <c r="D4443" s="15"/>
    </row>
    <row r="4444" spans="1:4">
      <c r="A4444" s="14"/>
      <c r="B4444" s="14"/>
      <c r="C4444" s="15"/>
      <c r="D4444" s="15"/>
    </row>
    <row r="4445" spans="1:4">
      <c r="A4445" s="14"/>
      <c r="B4445" s="14"/>
      <c r="C4445" s="15"/>
      <c r="D4445" s="15"/>
    </row>
    <row r="4446" spans="1:4">
      <c r="A4446" s="14"/>
      <c r="B4446" s="14"/>
      <c r="C4446" s="15"/>
      <c r="D4446" s="15"/>
    </row>
    <row r="4447" spans="1:4">
      <c r="A4447" s="14"/>
      <c r="B4447" s="14"/>
      <c r="C4447" s="15"/>
      <c r="D4447" s="15"/>
    </row>
    <row r="4448" spans="1:4">
      <c r="A4448" s="14"/>
      <c r="B4448" s="14"/>
      <c r="C4448" s="15"/>
      <c r="D4448" s="15"/>
    </row>
    <row r="4449" spans="1:4">
      <c r="A4449" s="14"/>
      <c r="B4449" s="14"/>
      <c r="C4449" s="15"/>
      <c r="D4449" s="15"/>
    </row>
    <row r="4450" spans="1:4">
      <c r="A4450" s="14"/>
      <c r="B4450" s="14"/>
      <c r="C4450" s="15"/>
      <c r="D4450" s="15"/>
    </row>
    <row r="4451" spans="1:4">
      <c r="A4451" s="14"/>
      <c r="B4451" s="14"/>
      <c r="C4451" s="15"/>
      <c r="D4451" s="15"/>
    </row>
    <row r="4452" spans="1:4">
      <c r="A4452" s="14"/>
      <c r="B4452" s="14"/>
      <c r="C4452" s="15"/>
      <c r="D4452" s="15"/>
    </row>
    <row r="4453" spans="1:4">
      <c r="A4453" s="14"/>
      <c r="B4453" s="14"/>
      <c r="C4453" s="15"/>
      <c r="D4453" s="15"/>
    </row>
    <row r="4454" spans="1:4">
      <c r="A4454" s="14"/>
      <c r="B4454" s="14"/>
      <c r="C4454" s="15"/>
      <c r="D4454" s="15"/>
    </row>
    <row r="4455" spans="1:4">
      <c r="A4455" s="14"/>
      <c r="B4455" s="14"/>
      <c r="C4455" s="15"/>
      <c r="D4455" s="15"/>
    </row>
    <row r="4456" spans="1:4">
      <c r="A4456" s="14"/>
      <c r="B4456" s="14"/>
      <c r="C4456" s="15"/>
      <c r="D4456" s="15"/>
    </row>
    <row r="4457" spans="1:4">
      <c r="A4457" s="14"/>
      <c r="B4457" s="14"/>
      <c r="C4457" s="15"/>
      <c r="D4457" s="15"/>
    </row>
    <row r="4458" spans="1:4">
      <c r="A4458" s="14"/>
      <c r="B4458" s="14"/>
      <c r="C4458" s="15"/>
      <c r="D4458" s="15"/>
    </row>
    <row r="4459" spans="1:4">
      <c r="A4459" s="14"/>
      <c r="B4459" s="14"/>
      <c r="C4459" s="15"/>
      <c r="D4459" s="15"/>
    </row>
    <row r="4460" spans="1:4">
      <c r="A4460" s="14"/>
      <c r="B4460" s="14"/>
      <c r="C4460" s="15"/>
      <c r="D4460" s="15"/>
    </row>
    <row r="4461" spans="1:4">
      <c r="A4461" s="14"/>
      <c r="B4461" s="14"/>
      <c r="C4461" s="15"/>
      <c r="D4461" s="15"/>
    </row>
    <row r="4462" spans="1:4">
      <c r="A4462" s="14"/>
      <c r="B4462" s="14"/>
      <c r="C4462" s="15"/>
      <c r="D4462" s="15"/>
    </row>
    <row r="4463" spans="1:4">
      <c r="A4463" s="14"/>
      <c r="B4463" s="14"/>
      <c r="C4463" s="15"/>
      <c r="D4463" s="15"/>
    </row>
    <row r="4464" spans="1:4">
      <c r="A4464" s="14"/>
      <c r="B4464" s="14"/>
      <c r="C4464" s="15"/>
      <c r="D4464" s="15"/>
    </row>
    <row r="4465" spans="1:4">
      <c r="A4465" s="14"/>
      <c r="B4465" s="14"/>
      <c r="C4465" s="15"/>
      <c r="D4465" s="15"/>
    </row>
    <row r="4466" spans="1:4">
      <c r="A4466" s="14"/>
      <c r="B4466" s="14"/>
      <c r="C4466" s="15"/>
      <c r="D4466" s="15"/>
    </row>
    <row r="4467" spans="1:4">
      <c r="A4467" s="14"/>
      <c r="B4467" s="14"/>
      <c r="C4467" s="15"/>
      <c r="D4467" s="15"/>
    </row>
    <row r="4468" spans="1:4">
      <c r="A4468" s="14"/>
      <c r="B4468" s="14"/>
      <c r="C4468" s="15"/>
      <c r="D4468" s="15"/>
    </row>
    <row r="4469" spans="1:4">
      <c r="A4469" s="14"/>
      <c r="B4469" s="14"/>
      <c r="C4469" s="15"/>
      <c r="D4469" s="15"/>
    </row>
    <row r="4470" spans="1:4">
      <c r="A4470" s="14"/>
      <c r="B4470" s="14"/>
      <c r="C4470" s="15"/>
      <c r="D4470" s="15"/>
    </row>
    <row r="4471" spans="1:4">
      <c r="A4471" s="14"/>
      <c r="B4471" s="14"/>
      <c r="C4471" s="15"/>
      <c r="D4471" s="15"/>
    </row>
    <row r="4472" spans="1:4">
      <c r="A4472" s="14"/>
      <c r="B4472" s="14"/>
      <c r="C4472" s="15"/>
      <c r="D4472" s="15"/>
    </row>
    <row r="4473" spans="1:4">
      <c r="A4473" s="14"/>
      <c r="B4473" s="14"/>
      <c r="C4473" s="15"/>
      <c r="D4473" s="15"/>
    </row>
    <row r="4474" spans="1:4">
      <c r="A4474" s="14"/>
      <c r="B4474" s="14"/>
      <c r="C4474" s="15"/>
      <c r="D4474" s="15"/>
    </row>
    <row r="4475" spans="1:4">
      <c r="A4475" s="14"/>
      <c r="B4475" s="14"/>
      <c r="C4475" s="15"/>
      <c r="D4475" s="15"/>
    </row>
    <row r="4476" spans="1:4">
      <c r="A4476" s="14"/>
      <c r="B4476" s="14"/>
      <c r="C4476" s="15"/>
      <c r="D4476" s="15"/>
    </row>
    <row r="4477" spans="1:4">
      <c r="A4477" s="14"/>
      <c r="B4477" s="14"/>
      <c r="C4477" s="15"/>
      <c r="D4477" s="15"/>
    </row>
    <row r="4478" spans="1:4">
      <c r="A4478" s="14"/>
      <c r="B4478" s="14"/>
      <c r="C4478" s="15"/>
      <c r="D4478" s="15"/>
    </row>
    <row r="4479" spans="1:4">
      <c r="A4479" s="14"/>
      <c r="B4479" s="14"/>
      <c r="C4479" s="15"/>
      <c r="D4479" s="15"/>
    </row>
    <row r="4480" spans="1:4">
      <c r="A4480" s="14"/>
      <c r="B4480" s="14"/>
      <c r="C4480" s="15"/>
      <c r="D4480" s="15"/>
    </row>
    <row r="4481" spans="1:4">
      <c r="A4481" s="14"/>
      <c r="B4481" s="14"/>
      <c r="C4481" s="15"/>
      <c r="D4481" s="15"/>
    </row>
    <row r="4482" spans="1:4">
      <c r="A4482" s="14"/>
      <c r="B4482" s="14"/>
      <c r="C4482" s="15"/>
      <c r="D4482" s="15"/>
    </row>
    <row r="4483" spans="1:4">
      <c r="A4483" s="14"/>
      <c r="B4483" s="14"/>
      <c r="C4483" s="15"/>
      <c r="D4483" s="15"/>
    </row>
    <row r="4484" spans="1:4">
      <c r="A4484" s="14"/>
      <c r="B4484" s="14"/>
      <c r="C4484" s="15"/>
      <c r="D4484" s="15"/>
    </row>
    <row r="4485" spans="1:4">
      <c r="A4485" s="14"/>
      <c r="B4485" s="14"/>
      <c r="C4485" s="15"/>
      <c r="D4485" s="15"/>
    </row>
    <row r="4486" spans="1:4">
      <c r="A4486" s="14"/>
      <c r="B4486" s="14"/>
      <c r="C4486" s="15"/>
      <c r="D4486" s="15"/>
    </row>
    <row r="4487" spans="1:4">
      <c r="A4487" s="14"/>
      <c r="B4487" s="14"/>
      <c r="C4487" s="15"/>
      <c r="D4487" s="15"/>
    </row>
    <row r="4488" spans="1:4">
      <c r="A4488" s="14"/>
      <c r="B4488" s="14"/>
      <c r="C4488" s="15"/>
      <c r="D4488" s="15"/>
    </row>
    <row r="4489" spans="1:4">
      <c r="A4489" s="14"/>
      <c r="B4489" s="14"/>
      <c r="C4489" s="15"/>
      <c r="D4489" s="15"/>
    </row>
    <row r="4490" spans="1:4">
      <c r="A4490" s="14"/>
      <c r="B4490" s="14"/>
      <c r="C4490" s="15"/>
      <c r="D4490" s="15"/>
    </row>
    <row r="4491" spans="1:4">
      <c r="A4491" s="14"/>
      <c r="B4491" s="14"/>
      <c r="C4491" s="15"/>
      <c r="D4491" s="15"/>
    </row>
    <row r="4492" spans="1:4">
      <c r="A4492" s="14"/>
      <c r="B4492" s="14"/>
      <c r="C4492" s="15"/>
      <c r="D4492" s="15"/>
    </row>
    <row r="4493" spans="1:4">
      <c r="A4493" s="14"/>
      <c r="B4493" s="14"/>
      <c r="C4493" s="15"/>
      <c r="D4493" s="15"/>
    </row>
    <row r="4494" spans="1:4">
      <c r="A4494" s="14"/>
      <c r="B4494" s="14"/>
      <c r="C4494" s="15"/>
      <c r="D4494" s="15"/>
    </row>
    <row r="4495" spans="1:4">
      <c r="A4495" s="14"/>
      <c r="B4495" s="14"/>
      <c r="C4495" s="15"/>
      <c r="D4495" s="15"/>
    </row>
    <row r="4496" spans="1:4">
      <c r="A4496" s="14"/>
      <c r="B4496" s="14"/>
      <c r="C4496" s="15"/>
      <c r="D4496" s="15"/>
    </row>
    <row r="4497" spans="1:4">
      <c r="A4497" s="14"/>
      <c r="B4497" s="14"/>
      <c r="C4497" s="15"/>
      <c r="D4497" s="15"/>
    </row>
    <row r="4498" spans="1:4">
      <c r="A4498" s="14"/>
      <c r="B4498" s="14"/>
      <c r="C4498" s="15"/>
      <c r="D4498" s="15"/>
    </row>
    <row r="4499" spans="1:4">
      <c r="A4499" s="14"/>
      <c r="B4499" s="14"/>
      <c r="C4499" s="15"/>
      <c r="D4499" s="15"/>
    </row>
    <row r="4500" spans="1:4">
      <c r="A4500" s="14"/>
      <c r="B4500" s="14"/>
      <c r="C4500" s="15"/>
      <c r="D4500" s="15"/>
    </row>
    <row r="4501" spans="1:4">
      <c r="A4501" s="14"/>
      <c r="B4501" s="14"/>
      <c r="C4501" s="15"/>
      <c r="D4501" s="15"/>
    </row>
    <row r="4502" spans="1:4">
      <c r="A4502" s="14"/>
      <c r="B4502" s="14"/>
      <c r="C4502" s="15"/>
      <c r="D4502" s="15"/>
    </row>
    <row r="4503" spans="1:4">
      <c r="A4503" s="14"/>
      <c r="B4503" s="14"/>
      <c r="C4503" s="15"/>
      <c r="D4503" s="15"/>
    </row>
    <row r="4504" spans="1:4">
      <c r="A4504" s="14"/>
      <c r="B4504" s="14"/>
      <c r="C4504" s="15"/>
      <c r="D4504" s="15"/>
    </row>
    <row r="4505" spans="1:4">
      <c r="A4505" s="14"/>
      <c r="B4505" s="14"/>
      <c r="C4505" s="15"/>
      <c r="D4505" s="15"/>
    </row>
    <row r="4506" spans="1:4">
      <c r="A4506" s="14"/>
      <c r="B4506" s="14"/>
      <c r="C4506" s="15"/>
      <c r="D4506" s="15"/>
    </row>
    <row r="4507" spans="1:4">
      <c r="A4507" s="14"/>
      <c r="B4507" s="14"/>
      <c r="C4507" s="15"/>
      <c r="D4507" s="15"/>
    </row>
    <row r="4508" spans="1:4">
      <c r="A4508" s="14"/>
      <c r="B4508" s="14"/>
      <c r="C4508" s="15"/>
      <c r="D4508" s="15"/>
    </row>
    <row r="4509" spans="1:4">
      <c r="A4509" s="14"/>
      <c r="B4509" s="14"/>
      <c r="C4509" s="15"/>
      <c r="D4509" s="15"/>
    </row>
    <row r="4510" spans="1:4">
      <c r="A4510" s="14"/>
      <c r="B4510" s="14"/>
      <c r="C4510" s="15"/>
      <c r="D4510" s="15"/>
    </row>
    <row r="4511" spans="1:4">
      <c r="A4511" s="14"/>
      <c r="B4511" s="14"/>
      <c r="C4511" s="15"/>
      <c r="D4511" s="15"/>
    </row>
    <row r="4512" spans="1:4">
      <c r="A4512" s="14"/>
      <c r="B4512" s="14"/>
      <c r="C4512" s="15"/>
      <c r="D4512" s="15"/>
    </row>
    <row r="4513" spans="1:4">
      <c r="A4513" s="14"/>
      <c r="B4513" s="14"/>
      <c r="C4513" s="15"/>
      <c r="D4513" s="15"/>
    </row>
    <row r="4514" spans="1:4">
      <c r="A4514" s="14"/>
      <c r="B4514" s="14"/>
      <c r="C4514" s="15"/>
      <c r="D4514" s="15"/>
    </row>
    <row r="4515" spans="1:4">
      <c r="A4515" s="14"/>
      <c r="B4515" s="14"/>
      <c r="C4515" s="15"/>
      <c r="D4515" s="15"/>
    </row>
    <row r="4516" spans="1:4">
      <c r="A4516" s="14"/>
      <c r="B4516" s="14"/>
      <c r="C4516" s="15"/>
      <c r="D4516" s="15"/>
    </row>
    <row r="4517" spans="1:4">
      <c r="A4517" s="14"/>
      <c r="B4517" s="14"/>
      <c r="C4517" s="15"/>
      <c r="D4517" s="15"/>
    </row>
    <row r="4518" spans="1:4">
      <c r="A4518" s="14"/>
      <c r="B4518" s="14"/>
      <c r="C4518" s="15"/>
      <c r="D4518" s="15"/>
    </row>
    <row r="4519" spans="1:4">
      <c r="A4519" s="14"/>
      <c r="B4519" s="14"/>
      <c r="C4519" s="15"/>
      <c r="D4519" s="15"/>
    </row>
    <row r="4520" spans="1:4">
      <c r="A4520" s="14"/>
      <c r="B4520" s="14"/>
      <c r="C4520" s="15"/>
      <c r="D4520" s="15"/>
    </row>
    <row r="4521" spans="1:4">
      <c r="A4521" s="14"/>
      <c r="B4521" s="14"/>
      <c r="C4521" s="15"/>
      <c r="D4521" s="15"/>
    </row>
    <row r="4522" spans="1:4">
      <c r="A4522" s="14"/>
      <c r="B4522" s="14"/>
      <c r="C4522" s="15"/>
      <c r="D4522" s="15"/>
    </row>
    <row r="4523" spans="1:4">
      <c r="A4523" s="14"/>
      <c r="B4523" s="14"/>
      <c r="C4523" s="15"/>
      <c r="D4523" s="15"/>
    </row>
    <row r="4524" spans="1:4">
      <c r="A4524" s="14"/>
      <c r="B4524" s="14"/>
      <c r="C4524" s="15"/>
      <c r="D4524" s="15"/>
    </row>
    <row r="4525" spans="1:4">
      <c r="A4525" s="14"/>
      <c r="B4525" s="14"/>
      <c r="C4525" s="15"/>
      <c r="D4525" s="15"/>
    </row>
    <row r="4526" spans="1:4">
      <c r="A4526" s="14"/>
      <c r="B4526" s="14"/>
      <c r="C4526" s="15"/>
      <c r="D4526" s="15"/>
    </row>
    <row r="4527" spans="1:4">
      <c r="A4527" s="14"/>
      <c r="B4527" s="14"/>
      <c r="C4527" s="15"/>
      <c r="D4527" s="15"/>
    </row>
    <row r="4528" spans="1:4">
      <c r="A4528" s="14"/>
      <c r="B4528" s="14"/>
      <c r="C4528" s="15"/>
      <c r="D4528" s="15"/>
    </row>
    <row r="4529" spans="1:4">
      <c r="A4529" s="14"/>
      <c r="B4529" s="14"/>
      <c r="C4529" s="15"/>
      <c r="D4529" s="15"/>
    </row>
    <row r="4530" spans="1:4">
      <c r="A4530" s="14"/>
      <c r="B4530" s="14"/>
      <c r="C4530" s="15"/>
      <c r="D4530" s="15"/>
    </row>
    <row r="4531" spans="1:4">
      <c r="A4531" s="14"/>
      <c r="B4531" s="14"/>
      <c r="C4531" s="15"/>
      <c r="D4531" s="15"/>
    </row>
    <row r="4532" spans="1:4">
      <c r="A4532" s="14"/>
      <c r="B4532" s="14"/>
      <c r="C4532" s="15"/>
      <c r="D4532" s="15"/>
    </row>
    <row r="4533" spans="1:4">
      <c r="A4533" s="14"/>
      <c r="B4533" s="14"/>
      <c r="C4533" s="15"/>
      <c r="D4533" s="15"/>
    </row>
    <row r="4534" spans="1:4">
      <c r="A4534" s="14"/>
      <c r="B4534" s="14"/>
      <c r="C4534" s="15"/>
      <c r="D4534" s="15"/>
    </row>
    <row r="4535" spans="1:4">
      <c r="A4535" s="14"/>
      <c r="B4535" s="14"/>
      <c r="C4535" s="15"/>
      <c r="D4535" s="15"/>
    </row>
    <row r="4536" spans="1:4">
      <c r="A4536" s="14"/>
      <c r="B4536" s="14"/>
      <c r="C4536" s="15"/>
      <c r="D4536" s="15"/>
    </row>
    <row r="4537" spans="1:4">
      <c r="A4537" s="14"/>
      <c r="B4537" s="14"/>
      <c r="C4537" s="15"/>
      <c r="D4537" s="15"/>
    </row>
    <row r="4538" spans="1:4">
      <c r="A4538" s="14"/>
      <c r="B4538" s="14"/>
      <c r="C4538" s="15"/>
      <c r="D4538" s="15"/>
    </row>
    <row r="4539" spans="1:4">
      <c r="A4539" s="14"/>
      <c r="B4539" s="14"/>
      <c r="C4539" s="15"/>
      <c r="D4539" s="15"/>
    </row>
    <row r="4540" spans="1:4">
      <c r="A4540" s="14"/>
      <c r="B4540" s="14"/>
      <c r="C4540" s="15"/>
      <c r="D4540" s="15"/>
    </row>
    <row r="4541" spans="1:4">
      <c r="A4541" s="14"/>
      <c r="B4541" s="14"/>
      <c r="C4541" s="15"/>
      <c r="D4541" s="15"/>
    </row>
    <row r="4542" spans="1:4">
      <c r="A4542" s="14"/>
      <c r="B4542" s="14"/>
      <c r="C4542" s="15"/>
      <c r="D4542" s="15"/>
    </row>
    <row r="4543" spans="1:4">
      <c r="A4543" s="14"/>
      <c r="B4543" s="14"/>
      <c r="C4543" s="15"/>
      <c r="D4543" s="15"/>
    </row>
    <row r="4544" spans="1:4">
      <c r="A4544" s="14"/>
      <c r="B4544" s="14"/>
      <c r="C4544" s="15"/>
      <c r="D4544" s="15"/>
    </row>
    <row r="4545" spans="1:4">
      <c r="A4545" s="14"/>
      <c r="B4545" s="14"/>
      <c r="C4545" s="15"/>
      <c r="D4545" s="15"/>
    </row>
    <row r="4546" spans="1:4">
      <c r="A4546" s="14"/>
      <c r="B4546" s="14"/>
      <c r="C4546" s="15"/>
      <c r="D4546" s="15"/>
    </row>
    <row r="4547" spans="1:4">
      <c r="A4547" s="14"/>
      <c r="B4547" s="14"/>
      <c r="C4547" s="15"/>
      <c r="D4547" s="15"/>
    </row>
    <row r="4548" spans="1:4">
      <c r="A4548" s="14"/>
      <c r="B4548" s="14"/>
      <c r="C4548" s="15"/>
      <c r="D4548" s="15"/>
    </row>
    <row r="4549" spans="1:4">
      <c r="A4549" s="14"/>
      <c r="B4549" s="14"/>
      <c r="C4549" s="15"/>
      <c r="D4549" s="15"/>
    </row>
    <row r="4550" spans="1:4">
      <c r="A4550" s="14"/>
      <c r="B4550" s="14"/>
      <c r="C4550" s="15"/>
      <c r="D4550" s="15"/>
    </row>
    <row r="4551" spans="1:4">
      <c r="A4551" s="14"/>
      <c r="B4551" s="14"/>
      <c r="C4551" s="15"/>
      <c r="D4551" s="15"/>
    </row>
    <row r="4552" spans="1:4">
      <c r="A4552" s="14"/>
      <c r="B4552" s="14"/>
      <c r="C4552" s="15"/>
      <c r="D4552" s="15"/>
    </row>
    <row r="4553" spans="1:4">
      <c r="A4553" s="14"/>
      <c r="B4553" s="14"/>
      <c r="C4553" s="15"/>
      <c r="D4553" s="15"/>
    </row>
    <row r="4554" spans="1:4">
      <c r="A4554" s="14"/>
      <c r="B4554" s="14"/>
      <c r="C4554" s="15"/>
      <c r="D4554" s="15"/>
    </row>
    <row r="4555" spans="1:4">
      <c r="A4555" s="14"/>
      <c r="B4555" s="14"/>
      <c r="C4555" s="15"/>
      <c r="D4555" s="15"/>
    </row>
    <row r="4556" spans="1:4">
      <c r="A4556" s="14"/>
      <c r="B4556" s="14"/>
      <c r="C4556" s="15"/>
      <c r="D4556" s="15"/>
    </row>
    <row r="4557" spans="1:4">
      <c r="A4557" s="14"/>
      <c r="B4557" s="14"/>
      <c r="C4557" s="15"/>
      <c r="D4557" s="15"/>
    </row>
    <row r="4558" spans="1:4">
      <c r="A4558" s="14"/>
      <c r="B4558" s="14"/>
      <c r="C4558" s="15"/>
      <c r="D4558" s="15"/>
    </row>
    <row r="4559" spans="1:4">
      <c r="A4559" s="14"/>
      <c r="B4559" s="14"/>
      <c r="C4559" s="15"/>
      <c r="D4559" s="15"/>
    </row>
    <row r="4560" spans="1:4">
      <c r="A4560" s="14"/>
      <c r="B4560" s="14"/>
      <c r="C4560" s="15"/>
      <c r="D4560" s="15"/>
    </row>
    <row r="4561" spans="1:4">
      <c r="A4561" s="14"/>
      <c r="B4561" s="14"/>
      <c r="C4561" s="15"/>
      <c r="D4561" s="15"/>
    </row>
    <row r="4562" spans="1:4">
      <c r="A4562" s="14"/>
      <c r="B4562" s="14"/>
      <c r="C4562" s="15"/>
      <c r="D4562" s="15"/>
    </row>
    <row r="4563" spans="1:4">
      <c r="A4563" s="14"/>
      <c r="B4563" s="14"/>
      <c r="C4563" s="15"/>
      <c r="D4563" s="15"/>
    </row>
    <row r="4564" spans="1:4">
      <c r="A4564" s="14"/>
      <c r="B4564" s="14"/>
      <c r="C4564" s="15"/>
      <c r="D4564" s="15"/>
    </row>
    <row r="4565" spans="1:4">
      <c r="A4565" s="14"/>
      <c r="B4565" s="14"/>
      <c r="C4565" s="15"/>
      <c r="D4565" s="15"/>
    </row>
    <row r="4566" spans="1:4">
      <c r="A4566" s="14"/>
      <c r="B4566" s="14"/>
      <c r="C4566" s="15"/>
      <c r="D4566" s="15"/>
    </row>
    <row r="4567" spans="1:4">
      <c r="A4567" s="14"/>
      <c r="B4567" s="14"/>
      <c r="C4567" s="15"/>
      <c r="D4567" s="15"/>
    </row>
    <row r="4568" spans="1:4">
      <c r="A4568" s="14"/>
      <c r="B4568" s="14"/>
      <c r="C4568" s="15"/>
      <c r="D4568" s="15"/>
    </row>
    <row r="4569" spans="1:4">
      <c r="A4569" s="14"/>
      <c r="B4569" s="14"/>
      <c r="C4569" s="15"/>
      <c r="D4569" s="15"/>
    </row>
    <row r="4570" spans="1:4">
      <c r="A4570" s="14"/>
      <c r="B4570" s="14"/>
      <c r="C4570" s="15"/>
      <c r="D4570" s="15"/>
    </row>
    <row r="4571" spans="1:4">
      <c r="A4571" s="14"/>
      <c r="B4571" s="14"/>
      <c r="C4571" s="15"/>
      <c r="D4571" s="15"/>
    </row>
    <row r="4572" spans="1:4">
      <c r="A4572" s="14"/>
      <c r="B4572" s="14"/>
      <c r="C4572" s="15"/>
      <c r="D4572" s="15"/>
    </row>
    <row r="4573" spans="1:4">
      <c r="A4573" s="14"/>
      <c r="B4573" s="14"/>
      <c r="C4573" s="15"/>
      <c r="D4573" s="15"/>
    </row>
    <row r="4574" spans="1:4">
      <c r="A4574" s="14"/>
      <c r="B4574" s="14"/>
      <c r="C4574" s="15"/>
      <c r="D4574" s="15"/>
    </row>
    <row r="4575" spans="1:4">
      <c r="A4575" s="14"/>
      <c r="B4575" s="14"/>
      <c r="C4575" s="15"/>
      <c r="D4575" s="15"/>
    </row>
    <row r="4576" spans="1:4">
      <c r="A4576" s="14"/>
      <c r="B4576" s="14"/>
      <c r="C4576" s="15"/>
      <c r="D4576" s="15"/>
    </row>
    <row r="4577" spans="1:4">
      <c r="A4577" s="14"/>
      <c r="B4577" s="14"/>
      <c r="C4577" s="15"/>
      <c r="D4577" s="15"/>
    </row>
    <row r="4578" spans="1:4">
      <c r="A4578" s="14"/>
      <c r="B4578" s="14"/>
      <c r="C4578" s="15"/>
      <c r="D4578" s="15"/>
    </row>
    <row r="4579" spans="1:4">
      <c r="A4579" s="14"/>
      <c r="B4579" s="14"/>
      <c r="C4579" s="15"/>
      <c r="D4579" s="15"/>
    </row>
    <row r="4580" spans="1:4">
      <c r="A4580" s="14"/>
      <c r="B4580" s="14"/>
      <c r="C4580" s="15"/>
      <c r="D4580" s="15"/>
    </row>
    <row r="4581" spans="1:4">
      <c r="A4581" s="14"/>
      <c r="B4581" s="14"/>
      <c r="C4581" s="15"/>
      <c r="D4581" s="15"/>
    </row>
    <row r="4582" spans="1:4">
      <c r="A4582" s="14"/>
      <c r="B4582" s="14"/>
      <c r="C4582" s="15"/>
      <c r="D4582" s="15"/>
    </row>
    <row r="4583" spans="1:4">
      <c r="A4583" s="14"/>
      <c r="B4583" s="14"/>
      <c r="C4583" s="15"/>
      <c r="D4583" s="15"/>
    </row>
    <row r="4584" spans="1:4">
      <c r="A4584" s="14"/>
      <c r="B4584" s="14"/>
      <c r="C4584" s="15"/>
      <c r="D4584" s="15"/>
    </row>
    <row r="4585" spans="1:4">
      <c r="A4585" s="14"/>
      <c r="B4585" s="14"/>
      <c r="C4585" s="15"/>
      <c r="D4585" s="15"/>
    </row>
    <row r="4586" spans="1:4">
      <c r="A4586" s="14"/>
      <c r="B4586" s="14"/>
      <c r="C4586" s="15"/>
      <c r="D4586" s="15"/>
    </row>
    <row r="4587" spans="1:4">
      <c r="A4587" s="14"/>
      <c r="B4587" s="14"/>
      <c r="C4587" s="15"/>
      <c r="D4587" s="15"/>
    </row>
    <row r="4588" spans="1:4">
      <c r="A4588" s="14"/>
      <c r="B4588" s="14"/>
      <c r="C4588" s="15"/>
      <c r="D4588" s="15"/>
    </row>
    <row r="4589" spans="1:4">
      <c r="A4589" s="14"/>
      <c r="B4589" s="14"/>
      <c r="C4589" s="15"/>
      <c r="D4589" s="15"/>
    </row>
    <row r="4590" spans="1:4">
      <c r="A4590" s="14"/>
      <c r="B4590" s="14"/>
      <c r="C4590" s="15"/>
      <c r="D4590" s="15"/>
    </row>
    <row r="4591" spans="1:4">
      <c r="A4591" s="14"/>
      <c r="B4591" s="14"/>
      <c r="C4591" s="15"/>
      <c r="D4591" s="15"/>
    </row>
    <row r="4592" spans="1:4">
      <c r="A4592" s="14"/>
      <c r="B4592" s="14"/>
      <c r="C4592" s="15"/>
      <c r="D4592" s="15"/>
    </row>
    <row r="4593" spans="1:4">
      <c r="A4593" s="14"/>
      <c r="B4593" s="14"/>
      <c r="C4593" s="15"/>
      <c r="D4593" s="15"/>
    </row>
    <row r="4594" spans="1:4">
      <c r="A4594" s="14"/>
      <c r="B4594" s="14"/>
      <c r="C4594" s="15"/>
      <c r="D4594" s="15"/>
    </row>
    <row r="4595" spans="1:4">
      <c r="A4595" s="14"/>
      <c r="B4595" s="14"/>
      <c r="C4595" s="15"/>
      <c r="D4595" s="15"/>
    </row>
    <row r="4596" spans="1:4">
      <c r="A4596" s="14"/>
      <c r="B4596" s="14"/>
      <c r="C4596" s="15"/>
      <c r="D4596" s="15"/>
    </row>
    <row r="4597" spans="1:4">
      <c r="A4597" s="14"/>
      <c r="B4597" s="14"/>
      <c r="C4597" s="15"/>
      <c r="D4597" s="15"/>
    </row>
    <row r="4598" spans="1:4">
      <c r="A4598" s="14"/>
      <c r="B4598" s="14"/>
      <c r="C4598" s="15"/>
      <c r="D4598" s="15"/>
    </row>
    <row r="4599" spans="1:4">
      <c r="A4599" s="14"/>
      <c r="B4599" s="14"/>
      <c r="C4599" s="15"/>
      <c r="D4599" s="15"/>
    </row>
    <row r="4600" spans="1:4">
      <c r="A4600" s="14"/>
      <c r="B4600" s="14"/>
      <c r="C4600" s="15"/>
      <c r="D4600" s="15"/>
    </row>
    <row r="4601" spans="1:4">
      <c r="A4601" s="14"/>
      <c r="B4601" s="14"/>
      <c r="C4601" s="15"/>
      <c r="D4601" s="15"/>
    </row>
    <row r="4602" spans="1:4">
      <c r="A4602" s="14"/>
      <c r="B4602" s="14"/>
      <c r="C4602" s="15"/>
      <c r="D4602" s="15"/>
    </row>
    <row r="4603" spans="1:4">
      <c r="A4603" s="14"/>
      <c r="B4603" s="14"/>
      <c r="C4603" s="15"/>
      <c r="D4603" s="15"/>
    </row>
    <row r="4604" spans="1:4">
      <c r="A4604" s="14"/>
      <c r="B4604" s="14"/>
      <c r="C4604" s="15"/>
      <c r="D4604" s="15"/>
    </row>
    <row r="4605" spans="1:4">
      <c r="A4605" s="14"/>
      <c r="B4605" s="14"/>
      <c r="C4605" s="15"/>
      <c r="D4605" s="15"/>
    </row>
    <row r="4606" spans="1:4">
      <c r="A4606" s="14"/>
      <c r="B4606" s="14"/>
      <c r="C4606" s="15"/>
      <c r="D4606" s="15"/>
    </row>
    <row r="4607" spans="1:4">
      <c r="A4607" s="14"/>
      <c r="B4607" s="14"/>
      <c r="C4607" s="15"/>
      <c r="D4607" s="15"/>
    </row>
    <row r="4608" spans="1:4">
      <c r="A4608" s="14"/>
      <c r="B4608" s="14"/>
      <c r="C4608" s="15"/>
      <c r="D4608" s="15"/>
    </row>
    <row r="4609" spans="1:4">
      <c r="A4609" s="14"/>
      <c r="B4609" s="14"/>
      <c r="C4609" s="15"/>
      <c r="D4609" s="15"/>
    </row>
    <row r="4610" spans="1:4">
      <c r="A4610" s="14"/>
      <c r="B4610" s="14"/>
      <c r="C4610" s="15"/>
      <c r="D4610" s="15"/>
    </row>
    <row r="4611" spans="1:4">
      <c r="A4611" s="14"/>
      <c r="B4611" s="14"/>
      <c r="C4611" s="15"/>
      <c r="D4611" s="15"/>
    </row>
    <row r="4612" spans="1:4">
      <c r="A4612" s="14"/>
      <c r="B4612" s="14"/>
      <c r="C4612" s="15"/>
      <c r="D4612" s="15"/>
    </row>
    <row r="4613" spans="1:4">
      <c r="A4613" s="14"/>
      <c r="B4613" s="14"/>
      <c r="C4613" s="15"/>
      <c r="D4613" s="15"/>
    </row>
    <row r="4614" spans="1:4">
      <c r="A4614" s="14"/>
      <c r="B4614" s="14"/>
      <c r="C4614" s="15"/>
      <c r="D4614" s="15"/>
    </row>
    <row r="4615" spans="1:4">
      <c r="A4615" s="14"/>
      <c r="B4615" s="14"/>
      <c r="C4615" s="15"/>
      <c r="D4615" s="15"/>
    </row>
    <row r="4616" spans="1:4">
      <c r="A4616" s="14"/>
      <c r="B4616" s="14"/>
      <c r="C4616" s="15"/>
      <c r="D4616" s="15"/>
    </row>
    <row r="4617" spans="1:4">
      <c r="A4617" s="14"/>
      <c r="B4617" s="14"/>
      <c r="C4617" s="15"/>
      <c r="D4617" s="15"/>
    </row>
    <row r="4618" spans="1:4">
      <c r="A4618" s="14"/>
      <c r="B4618" s="14"/>
      <c r="C4618" s="15"/>
      <c r="D4618" s="15"/>
    </row>
    <row r="4619" spans="1:4">
      <c r="A4619" s="14"/>
      <c r="B4619" s="14"/>
      <c r="C4619" s="15"/>
      <c r="D4619" s="15"/>
    </row>
    <row r="4620" spans="1:4">
      <c r="A4620" s="14"/>
      <c r="B4620" s="14"/>
      <c r="C4620" s="15"/>
      <c r="D4620" s="15"/>
    </row>
    <row r="4621" spans="1:4">
      <c r="A4621" s="14"/>
      <c r="B4621" s="14"/>
      <c r="C4621" s="15"/>
      <c r="D4621" s="15"/>
    </row>
    <row r="4622" spans="1:4">
      <c r="A4622" s="14"/>
      <c r="B4622" s="14"/>
      <c r="C4622" s="15"/>
      <c r="D4622" s="15"/>
    </row>
    <row r="4623" spans="1:4">
      <c r="A4623" s="14"/>
      <c r="B4623" s="14"/>
      <c r="C4623" s="15"/>
      <c r="D4623" s="15"/>
    </row>
    <row r="4624" spans="1:4">
      <c r="A4624" s="14"/>
      <c r="B4624" s="14"/>
      <c r="C4624" s="15"/>
      <c r="D4624" s="15"/>
    </row>
    <row r="4625" spans="1:4">
      <c r="A4625" s="14"/>
      <c r="B4625" s="14"/>
      <c r="C4625" s="15"/>
      <c r="D4625" s="15"/>
    </row>
    <row r="4626" spans="1:4">
      <c r="A4626" s="14"/>
      <c r="B4626" s="14"/>
      <c r="C4626" s="15"/>
      <c r="D4626" s="15"/>
    </row>
    <row r="4627" spans="1:4">
      <c r="A4627" s="14"/>
      <c r="B4627" s="14"/>
      <c r="C4627" s="15"/>
      <c r="D4627" s="15"/>
    </row>
    <row r="4628" spans="1:4">
      <c r="A4628" s="14"/>
      <c r="B4628" s="14"/>
      <c r="C4628" s="15"/>
      <c r="D4628" s="15"/>
    </row>
    <row r="4629" spans="1:4">
      <c r="A4629" s="14"/>
      <c r="B4629" s="14"/>
      <c r="C4629" s="15"/>
      <c r="D4629" s="15"/>
    </row>
    <row r="4630" spans="1:4">
      <c r="A4630" s="14"/>
      <c r="B4630" s="14"/>
      <c r="C4630" s="15"/>
      <c r="D4630" s="15"/>
    </row>
    <row r="4631" spans="1:4">
      <c r="A4631" s="14"/>
      <c r="B4631" s="14"/>
      <c r="C4631" s="15"/>
      <c r="D4631" s="15"/>
    </row>
    <row r="4632" spans="1:4">
      <c r="A4632" s="14"/>
      <c r="B4632" s="14"/>
      <c r="C4632" s="15"/>
      <c r="D4632" s="15"/>
    </row>
    <row r="4633" spans="1:4">
      <c r="A4633" s="14"/>
      <c r="B4633" s="14"/>
      <c r="C4633" s="15"/>
      <c r="D4633" s="15"/>
    </row>
    <row r="4634" spans="1:4">
      <c r="A4634" s="14"/>
      <c r="B4634" s="14"/>
      <c r="C4634" s="15"/>
      <c r="D4634" s="15"/>
    </row>
    <row r="4635" spans="1:4">
      <c r="A4635" s="14"/>
      <c r="B4635" s="14"/>
      <c r="C4635" s="15"/>
      <c r="D4635" s="15"/>
    </row>
    <row r="4636" spans="1:4">
      <c r="A4636" s="14"/>
      <c r="B4636" s="14"/>
      <c r="C4636" s="15"/>
      <c r="D4636" s="15"/>
    </row>
    <row r="4637" spans="1:4">
      <c r="A4637" s="14"/>
      <c r="B4637" s="14"/>
      <c r="C4637" s="15"/>
      <c r="D4637" s="15"/>
    </row>
    <row r="4638" spans="1:4">
      <c r="A4638" s="14"/>
      <c r="B4638" s="14"/>
      <c r="C4638" s="15"/>
      <c r="D4638" s="15"/>
    </row>
    <row r="4639" spans="1:4">
      <c r="A4639" s="14"/>
      <c r="B4639" s="14"/>
      <c r="C4639" s="15"/>
      <c r="D4639" s="15"/>
    </row>
    <row r="4640" spans="1:4">
      <c r="A4640" s="14"/>
      <c r="B4640" s="14"/>
      <c r="C4640" s="15"/>
      <c r="D4640" s="15"/>
    </row>
    <row r="4641" spans="1:4">
      <c r="A4641" s="14"/>
      <c r="B4641" s="14"/>
      <c r="C4641" s="15"/>
      <c r="D4641" s="15"/>
    </row>
    <row r="4642" spans="1:4">
      <c r="A4642" s="14"/>
      <c r="B4642" s="14"/>
      <c r="C4642" s="15"/>
      <c r="D4642" s="15"/>
    </row>
    <row r="4643" spans="1:4">
      <c r="A4643" s="14"/>
      <c r="B4643" s="14"/>
      <c r="C4643" s="15"/>
      <c r="D4643" s="15"/>
    </row>
    <row r="4644" spans="1:4">
      <c r="A4644" s="14"/>
      <c r="B4644" s="14"/>
      <c r="C4644" s="15"/>
      <c r="D4644" s="15"/>
    </row>
    <row r="4645" spans="1:4">
      <c r="A4645" s="14"/>
      <c r="B4645" s="14"/>
      <c r="C4645" s="15"/>
      <c r="D4645" s="15"/>
    </row>
    <row r="4646" spans="1:4">
      <c r="A4646" s="14"/>
      <c r="B4646" s="14"/>
      <c r="C4646" s="15"/>
      <c r="D4646" s="15"/>
    </row>
    <row r="4647" spans="1:4">
      <c r="A4647" s="14"/>
      <c r="B4647" s="14"/>
      <c r="C4647" s="15"/>
      <c r="D4647" s="15"/>
    </row>
    <row r="4648" spans="1:4">
      <c r="A4648" s="14"/>
      <c r="B4648" s="14"/>
      <c r="C4648" s="15"/>
      <c r="D4648" s="15"/>
    </row>
    <row r="4649" spans="1:4">
      <c r="A4649" s="14"/>
      <c r="B4649" s="14"/>
      <c r="C4649" s="15"/>
      <c r="D4649" s="15"/>
    </row>
    <row r="4650" spans="1:4">
      <c r="A4650" s="14"/>
      <c r="B4650" s="14"/>
      <c r="C4650" s="15"/>
      <c r="D4650" s="15"/>
    </row>
    <row r="4651" spans="1:4">
      <c r="A4651" s="14"/>
      <c r="B4651" s="14"/>
      <c r="C4651" s="15"/>
      <c r="D4651" s="15"/>
    </row>
    <row r="4652" spans="1:4">
      <c r="A4652" s="14"/>
      <c r="B4652" s="14"/>
      <c r="C4652" s="15"/>
      <c r="D4652" s="15"/>
    </row>
    <row r="4653" spans="1:4">
      <c r="A4653" s="14"/>
      <c r="B4653" s="14"/>
      <c r="C4653" s="15"/>
      <c r="D4653" s="15"/>
    </row>
    <row r="4654" spans="1:4">
      <c r="A4654" s="14"/>
      <c r="B4654" s="14"/>
      <c r="C4654" s="15"/>
      <c r="D4654" s="15"/>
    </row>
    <row r="4655" spans="1:4">
      <c r="A4655" s="14"/>
      <c r="B4655" s="14"/>
      <c r="C4655" s="15"/>
      <c r="D4655" s="15"/>
    </row>
    <row r="4656" spans="1:4">
      <c r="A4656" s="14"/>
      <c r="B4656" s="14"/>
      <c r="C4656" s="15"/>
      <c r="D4656" s="15"/>
    </row>
    <row r="4657" spans="1:4">
      <c r="A4657" s="14"/>
      <c r="B4657" s="14"/>
      <c r="C4657" s="15"/>
      <c r="D4657" s="15"/>
    </row>
    <row r="4658" spans="1:4">
      <c r="A4658" s="14"/>
      <c r="B4658" s="14"/>
      <c r="C4658" s="15"/>
      <c r="D4658" s="15"/>
    </row>
    <row r="4659" spans="1:4">
      <c r="A4659" s="14"/>
      <c r="B4659" s="14"/>
      <c r="C4659" s="15"/>
      <c r="D4659" s="15"/>
    </row>
    <row r="4660" spans="1:4">
      <c r="A4660" s="14"/>
      <c r="B4660" s="14"/>
      <c r="C4660" s="15"/>
      <c r="D4660" s="15"/>
    </row>
    <row r="4661" spans="1:4">
      <c r="A4661" s="14"/>
      <c r="B4661" s="14"/>
      <c r="C4661" s="15"/>
      <c r="D4661" s="15"/>
    </row>
    <row r="4662" spans="1:4">
      <c r="A4662" s="14"/>
      <c r="B4662" s="14"/>
      <c r="C4662" s="15"/>
      <c r="D4662" s="15"/>
    </row>
    <row r="4663" spans="1:4">
      <c r="A4663" s="14"/>
      <c r="B4663" s="14"/>
      <c r="C4663" s="15"/>
      <c r="D4663" s="15"/>
    </row>
    <row r="4664" spans="1:4">
      <c r="A4664" s="14"/>
      <c r="B4664" s="14"/>
      <c r="C4664" s="15"/>
      <c r="D4664" s="15"/>
    </row>
    <row r="4665" spans="1:4">
      <c r="A4665" s="14"/>
      <c r="B4665" s="14"/>
      <c r="C4665" s="15"/>
      <c r="D4665" s="15"/>
    </row>
    <row r="4666" spans="1:4">
      <c r="A4666" s="14"/>
      <c r="B4666" s="14"/>
      <c r="C4666" s="15"/>
      <c r="D4666" s="15"/>
    </row>
    <row r="4667" spans="1:4">
      <c r="A4667" s="14"/>
      <c r="B4667" s="14"/>
      <c r="C4667" s="15"/>
      <c r="D4667" s="15"/>
    </row>
    <row r="4668" spans="1:4">
      <c r="A4668" s="14"/>
      <c r="B4668" s="14"/>
      <c r="C4668" s="15"/>
      <c r="D4668" s="15"/>
    </row>
    <row r="4669" spans="1:4">
      <c r="A4669" s="14"/>
      <c r="B4669" s="14"/>
      <c r="C4669" s="15"/>
      <c r="D4669" s="15"/>
    </row>
    <row r="4670" spans="1:4">
      <c r="A4670" s="14"/>
      <c r="B4670" s="14"/>
      <c r="C4670" s="15"/>
      <c r="D4670" s="15"/>
    </row>
    <row r="4671" spans="1:4">
      <c r="A4671" s="14"/>
      <c r="B4671" s="14"/>
      <c r="C4671" s="15"/>
      <c r="D4671" s="15"/>
    </row>
    <row r="4672" spans="1:4">
      <c r="A4672" s="14"/>
      <c r="B4672" s="14"/>
      <c r="C4672" s="15"/>
      <c r="D4672" s="15"/>
    </row>
    <row r="4673" spans="1:4">
      <c r="A4673" s="14"/>
      <c r="B4673" s="14"/>
      <c r="C4673" s="15"/>
      <c r="D4673" s="15"/>
    </row>
    <row r="4674" spans="1:4">
      <c r="A4674" s="14"/>
      <c r="B4674" s="14"/>
      <c r="C4674" s="15"/>
      <c r="D4674" s="15"/>
    </row>
    <row r="4675" spans="1:4">
      <c r="A4675" s="14"/>
      <c r="B4675" s="14"/>
      <c r="C4675" s="15"/>
      <c r="D4675" s="15"/>
    </row>
    <row r="4676" spans="1:4">
      <c r="A4676" s="14"/>
      <c r="B4676" s="14"/>
      <c r="C4676" s="15"/>
      <c r="D4676" s="15"/>
    </row>
    <row r="4677" spans="1:4">
      <c r="A4677" s="14"/>
      <c r="B4677" s="14"/>
      <c r="C4677" s="15"/>
      <c r="D4677" s="15"/>
    </row>
    <row r="4678" spans="1:4">
      <c r="A4678" s="14"/>
      <c r="B4678" s="14"/>
      <c r="C4678" s="15"/>
      <c r="D4678" s="15"/>
    </row>
    <row r="4679" spans="1:4">
      <c r="A4679" s="14"/>
      <c r="B4679" s="14"/>
      <c r="C4679" s="15"/>
      <c r="D4679" s="15"/>
    </row>
    <row r="4680" spans="1:4">
      <c r="A4680" s="14"/>
      <c r="B4680" s="14"/>
      <c r="C4680" s="15"/>
      <c r="D4680" s="15"/>
    </row>
    <row r="4681" spans="1:4">
      <c r="A4681" s="14"/>
      <c r="B4681" s="14"/>
      <c r="C4681" s="15"/>
      <c r="D4681" s="15"/>
    </row>
    <row r="4682" spans="1:4">
      <c r="A4682" s="14"/>
      <c r="B4682" s="14"/>
      <c r="C4682" s="15"/>
      <c r="D4682" s="15"/>
    </row>
    <row r="4683" spans="1:4">
      <c r="A4683" s="14"/>
      <c r="B4683" s="14"/>
      <c r="C4683" s="15"/>
      <c r="D4683" s="15"/>
    </row>
    <row r="4684" spans="1:4">
      <c r="A4684" s="14"/>
      <c r="B4684" s="14"/>
      <c r="C4684" s="15"/>
      <c r="D4684" s="15"/>
    </row>
    <row r="4685" spans="1:4">
      <c r="A4685" s="14"/>
      <c r="B4685" s="14"/>
      <c r="C4685" s="15"/>
      <c r="D4685" s="15"/>
    </row>
    <row r="4686" spans="1:4">
      <c r="A4686" s="14"/>
      <c r="B4686" s="14"/>
      <c r="C4686" s="15"/>
      <c r="D4686" s="15"/>
    </row>
    <row r="4687" spans="1:4">
      <c r="A4687" s="14"/>
      <c r="B4687" s="14"/>
      <c r="C4687" s="15"/>
      <c r="D4687" s="15"/>
    </row>
    <row r="4688" spans="1:4">
      <c r="A4688" s="14"/>
      <c r="B4688" s="14"/>
      <c r="C4688" s="15"/>
      <c r="D4688" s="15"/>
    </row>
    <row r="4689" spans="1:4">
      <c r="A4689" s="14"/>
      <c r="B4689" s="14"/>
      <c r="C4689" s="15"/>
      <c r="D4689" s="15"/>
    </row>
    <row r="4690" spans="1:4">
      <c r="A4690" s="14"/>
      <c r="B4690" s="14"/>
      <c r="C4690" s="15"/>
      <c r="D4690" s="15"/>
    </row>
    <row r="4691" spans="1:4">
      <c r="A4691" s="14"/>
      <c r="B4691" s="14"/>
      <c r="C4691" s="15"/>
      <c r="D4691" s="15"/>
    </row>
    <row r="4692" spans="1:4">
      <c r="A4692" s="14"/>
      <c r="B4692" s="14"/>
      <c r="C4692" s="15"/>
      <c r="D4692" s="15"/>
    </row>
    <row r="4693" spans="1:4">
      <c r="A4693" s="14"/>
      <c r="B4693" s="14"/>
      <c r="C4693" s="15"/>
      <c r="D4693" s="15"/>
    </row>
    <row r="4694" spans="1:4">
      <c r="A4694" s="14"/>
      <c r="B4694" s="14"/>
      <c r="C4694" s="15"/>
      <c r="D4694" s="15"/>
    </row>
    <row r="4695" spans="1:4">
      <c r="A4695" s="14"/>
      <c r="B4695" s="14"/>
      <c r="C4695" s="15"/>
      <c r="D4695" s="15"/>
    </row>
    <row r="4696" spans="1:4">
      <c r="A4696" s="14"/>
      <c r="B4696" s="14"/>
      <c r="C4696" s="15"/>
      <c r="D4696" s="15"/>
    </row>
    <row r="4697" spans="1:4">
      <c r="A4697" s="14"/>
      <c r="B4697" s="14"/>
      <c r="C4697" s="15"/>
      <c r="D4697" s="15"/>
    </row>
    <row r="4698" spans="1:4">
      <c r="A4698" s="14"/>
      <c r="B4698" s="14"/>
      <c r="C4698" s="15"/>
      <c r="D4698" s="15"/>
    </row>
    <row r="4699" spans="1:4">
      <c r="A4699" s="14"/>
      <c r="B4699" s="14"/>
      <c r="C4699" s="15"/>
      <c r="D4699" s="15"/>
    </row>
    <row r="4700" spans="1:4">
      <c r="A4700" s="14"/>
      <c r="B4700" s="14"/>
      <c r="C4700" s="15"/>
      <c r="D4700" s="15"/>
    </row>
    <row r="4701" spans="1:4">
      <c r="A4701" s="14"/>
      <c r="B4701" s="14"/>
      <c r="C4701" s="15"/>
      <c r="D4701" s="15"/>
    </row>
    <row r="4702" spans="1:4">
      <c r="A4702" s="14"/>
      <c r="B4702" s="14"/>
      <c r="C4702" s="15"/>
      <c r="D4702" s="15"/>
    </row>
    <row r="4703" spans="1:4">
      <c r="A4703" s="14"/>
      <c r="B4703" s="14"/>
      <c r="C4703" s="15"/>
      <c r="D4703" s="15"/>
    </row>
    <row r="4704" spans="1:4">
      <c r="A4704" s="14"/>
      <c r="B4704" s="14"/>
      <c r="C4704" s="15"/>
      <c r="D4704" s="15"/>
    </row>
    <row r="4705" spans="1:4">
      <c r="A4705" s="14"/>
      <c r="B4705" s="14"/>
      <c r="C4705" s="15"/>
      <c r="D4705" s="15"/>
    </row>
    <row r="4706" spans="1:4">
      <c r="A4706" s="14"/>
      <c r="B4706" s="14"/>
      <c r="C4706" s="15"/>
      <c r="D4706" s="15"/>
    </row>
    <row r="4707" spans="1:4">
      <c r="A4707" s="14"/>
      <c r="B4707" s="14"/>
      <c r="C4707" s="15"/>
      <c r="D4707" s="15"/>
    </row>
    <row r="4708" spans="1:4">
      <c r="A4708" s="14"/>
      <c r="B4708" s="14"/>
      <c r="C4708" s="15"/>
      <c r="D4708" s="15"/>
    </row>
    <row r="4709" spans="1:4">
      <c r="A4709" s="14"/>
      <c r="B4709" s="14"/>
      <c r="C4709" s="15"/>
      <c r="D4709" s="15"/>
    </row>
    <row r="4710" spans="1:4">
      <c r="A4710" s="14"/>
      <c r="B4710" s="14"/>
      <c r="C4710" s="15"/>
      <c r="D4710" s="15"/>
    </row>
    <row r="4711" spans="1:4">
      <c r="A4711" s="14"/>
      <c r="B4711" s="14"/>
      <c r="C4711" s="15"/>
      <c r="D4711" s="15"/>
    </row>
    <row r="4712" spans="1:4">
      <c r="A4712" s="14"/>
      <c r="B4712" s="14"/>
      <c r="C4712" s="15"/>
      <c r="D4712" s="15"/>
    </row>
    <row r="4713" spans="1:4">
      <c r="A4713" s="14"/>
      <c r="B4713" s="14"/>
      <c r="C4713" s="15"/>
      <c r="D4713" s="15"/>
    </row>
    <row r="4714" spans="1:4">
      <c r="A4714" s="14"/>
      <c r="B4714" s="14"/>
      <c r="C4714" s="15"/>
      <c r="D4714" s="15"/>
    </row>
    <row r="4715" spans="1:4">
      <c r="A4715" s="14"/>
      <c r="B4715" s="14"/>
      <c r="C4715" s="15"/>
      <c r="D4715" s="15"/>
    </row>
    <row r="4716" spans="1:4">
      <c r="A4716" s="14"/>
      <c r="B4716" s="14"/>
      <c r="C4716" s="15"/>
      <c r="D4716" s="15"/>
    </row>
    <row r="4717" spans="1:4">
      <c r="A4717" s="14"/>
      <c r="B4717" s="14"/>
      <c r="C4717" s="15"/>
      <c r="D4717" s="15"/>
    </row>
    <row r="4718" spans="1:4">
      <c r="A4718" s="14"/>
      <c r="B4718" s="14"/>
      <c r="C4718" s="15"/>
      <c r="D4718" s="15"/>
    </row>
    <row r="4719" spans="1:4">
      <c r="A4719" s="14"/>
      <c r="B4719" s="14"/>
      <c r="C4719" s="15"/>
      <c r="D4719" s="15"/>
    </row>
    <row r="4720" spans="1:4">
      <c r="A4720" s="14"/>
      <c r="B4720" s="14"/>
      <c r="C4720" s="15"/>
      <c r="D4720" s="15"/>
    </row>
    <row r="4721" spans="1:4">
      <c r="A4721" s="14"/>
      <c r="B4721" s="14"/>
      <c r="C4721" s="15"/>
      <c r="D4721" s="15"/>
    </row>
    <row r="4722" spans="1:4">
      <c r="A4722" s="14"/>
      <c r="B4722" s="14"/>
      <c r="C4722" s="15"/>
      <c r="D4722" s="15"/>
    </row>
    <row r="4723" spans="1:4">
      <c r="A4723" s="14"/>
      <c r="B4723" s="14"/>
      <c r="C4723" s="15"/>
      <c r="D4723" s="15"/>
    </row>
    <row r="4724" spans="1:4">
      <c r="A4724" s="14"/>
      <c r="B4724" s="14"/>
      <c r="C4724" s="15"/>
      <c r="D4724" s="15"/>
    </row>
    <row r="4725" spans="1:4">
      <c r="A4725" s="14"/>
      <c r="B4725" s="14"/>
      <c r="C4725" s="15"/>
      <c r="D4725" s="15"/>
    </row>
    <row r="4726" spans="1:4">
      <c r="A4726" s="14"/>
      <c r="B4726" s="14"/>
      <c r="C4726" s="15"/>
      <c r="D4726" s="15"/>
    </row>
    <row r="4727" spans="1:4">
      <c r="A4727" s="14"/>
      <c r="B4727" s="14"/>
      <c r="C4727" s="15"/>
      <c r="D4727" s="15"/>
    </row>
    <row r="4728" spans="1:4">
      <c r="A4728" s="14"/>
      <c r="B4728" s="14"/>
      <c r="C4728" s="15"/>
      <c r="D4728" s="15"/>
    </row>
    <row r="4729" spans="1:4">
      <c r="A4729" s="14"/>
      <c r="B4729" s="14"/>
      <c r="C4729" s="15"/>
      <c r="D4729" s="15"/>
    </row>
    <row r="4730" spans="1:4">
      <c r="A4730" s="14"/>
      <c r="B4730" s="14"/>
      <c r="C4730" s="15"/>
      <c r="D4730" s="15"/>
    </row>
    <row r="4731" spans="1:4">
      <c r="A4731" s="14"/>
      <c r="B4731" s="14"/>
      <c r="C4731" s="15"/>
      <c r="D4731" s="15"/>
    </row>
    <row r="4732" spans="1:4">
      <c r="A4732" s="14"/>
      <c r="B4732" s="14"/>
      <c r="C4732" s="15"/>
      <c r="D4732" s="15"/>
    </row>
    <row r="4733" spans="1:4">
      <c r="A4733" s="14"/>
      <c r="B4733" s="14"/>
      <c r="C4733" s="15"/>
      <c r="D4733" s="15"/>
    </row>
    <row r="4734" spans="1:4">
      <c r="A4734" s="14"/>
      <c r="B4734" s="14"/>
      <c r="C4734" s="15"/>
      <c r="D4734" s="15"/>
    </row>
    <row r="4735" spans="1:4">
      <c r="A4735" s="14"/>
      <c r="B4735" s="14"/>
      <c r="C4735" s="15"/>
      <c r="D4735" s="15"/>
    </row>
    <row r="4736" spans="1:4">
      <c r="A4736" s="14"/>
      <c r="B4736" s="14"/>
      <c r="C4736" s="15"/>
      <c r="D4736" s="15"/>
    </row>
    <row r="4737" spans="1:4">
      <c r="A4737" s="14"/>
      <c r="B4737" s="14"/>
      <c r="C4737" s="15"/>
      <c r="D4737" s="15"/>
    </row>
    <row r="4738" spans="1:4">
      <c r="A4738" s="14"/>
      <c r="B4738" s="14"/>
      <c r="C4738" s="15"/>
      <c r="D4738" s="15"/>
    </row>
    <row r="4739" spans="1:4">
      <c r="A4739" s="14"/>
      <c r="B4739" s="14"/>
      <c r="C4739" s="15"/>
      <c r="D4739" s="15"/>
    </row>
    <row r="4740" spans="1:4">
      <c r="A4740" s="14"/>
      <c r="B4740" s="14"/>
      <c r="C4740" s="15"/>
      <c r="D4740" s="15"/>
    </row>
    <row r="4741" spans="1:4">
      <c r="A4741" s="14"/>
      <c r="B4741" s="14"/>
      <c r="C4741" s="15"/>
      <c r="D4741" s="15"/>
    </row>
    <row r="4742" spans="1:4">
      <c r="A4742" s="14"/>
      <c r="B4742" s="14"/>
      <c r="C4742" s="15"/>
      <c r="D4742" s="15"/>
    </row>
    <row r="4743" spans="1:4">
      <c r="A4743" s="14"/>
      <c r="B4743" s="14"/>
      <c r="C4743" s="15"/>
      <c r="D4743" s="15"/>
    </row>
    <row r="4744" spans="1:4">
      <c r="A4744" s="14"/>
      <c r="B4744" s="14"/>
      <c r="C4744" s="15"/>
      <c r="D4744" s="15"/>
    </row>
    <row r="4745" spans="1:4">
      <c r="A4745" s="14"/>
      <c r="B4745" s="14"/>
      <c r="C4745" s="15"/>
      <c r="D4745" s="15"/>
    </row>
    <row r="4746" spans="1:4">
      <c r="A4746" s="14"/>
      <c r="B4746" s="14"/>
      <c r="C4746" s="15"/>
      <c r="D4746" s="15"/>
    </row>
    <row r="4747" spans="1:4">
      <c r="A4747" s="14"/>
      <c r="B4747" s="14"/>
      <c r="C4747" s="15"/>
      <c r="D4747" s="15"/>
    </row>
    <row r="4748" spans="1:4">
      <c r="A4748" s="14"/>
      <c r="B4748" s="14"/>
      <c r="C4748" s="15"/>
      <c r="D4748" s="15"/>
    </row>
    <row r="4749" spans="1:4">
      <c r="A4749" s="14"/>
      <c r="B4749" s="14"/>
      <c r="C4749" s="15"/>
      <c r="D4749" s="15"/>
    </row>
    <row r="4750" spans="1:4">
      <c r="A4750" s="14"/>
      <c r="B4750" s="14"/>
      <c r="C4750" s="15"/>
      <c r="D4750" s="15"/>
    </row>
    <row r="4751" spans="1:4">
      <c r="A4751" s="14"/>
      <c r="B4751" s="14"/>
      <c r="C4751" s="15"/>
      <c r="D4751" s="15"/>
    </row>
    <row r="4752" spans="1:4">
      <c r="A4752" s="14"/>
      <c r="B4752" s="14"/>
      <c r="C4752" s="15"/>
      <c r="D4752" s="15"/>
    </row>
    <row r="4753" spans="1:4">
      <c r="A4753" s="14"/>
      <c r="B4753" s="14"/>
      <c r="C4753" s="15"/>
      <c r="D4753" s="15"/>
    </row>
    <row r="4754" spans="1:4">
      <c r="A4754" s="14"/>
      <c r="B4754" s="14"/>
      <c r="C4754" s="15"/>
      <c r="D4754" s="15"/>
    </row>
    <row r="4755" spans="1:4">
      <c r="A4755" s="14"/>
      <c r="B4755" s="14"/>
      <c r="C4755" s="15"/>
      <c r="D4755" s="15"/>
    </row>
    <row r="4756" spans="1:4">
      <c r="A4756" s="14"/>
      <c r="B4756" s="14"/>
      <c r="C4756" s="15"/>
      <c r="D4756" s="15"/>
    </row>
    <row r="4757" spans="1:4">
      <c r="A4757" s="14"/>
      <c r="B4757" s="14"/>
      <c r="C4757" s="15"/>
      <c r="D4757" s="15"/>
    </row>
    <row r="4758" spans="1:4">
      <c r="A4758" s="14"/>
      <c r="B4758" s="14"/>
      <c r="C4758" s="15"/>
      <c r="D4758" s="15"/>
    </row>
    <row r="4759" spans="1:4">
      <c r="A4759" s="14"/>
      <c r="B4759" s="14"/>
      <c r="C4759" s="15"/>
      <c r="D4759" s="15"/>
    </row>
    <row r="4760" spans="1:4">
      <c r="A4760" s="14"/>
      <c r="B4760" s="14"/>
      <c r="C4760" s="15"/>
      <c r="D4760" s="15"/>
    </row>
    <row r="4761" spans="1:4">
      <c r="A4761" s="14"/>
      <c r="B4761" s="14"/>
      <c r="C4761" s="15"/>
      <c r="D4761" s="15"/>
    </row>
    <row r="4762" spans="1:4">
      <c r="A4762" s="14"/>
      <c r="B4762" s="14"/>
      <c r="C4762" s="15"/>
      <c r="D4762" s="15"/>
    </row>
    <row r="4763" spans="1:4">
      <c r="A4763" s="14"/>
      <c r="B4763" s="14"/>
      <c r="C4763" s="15"/>
      <c r="D4763" s="15"/>
    </row>
    <row r="4764" spans="1:4">
      <c r="A4764" s="14"/>
      <c r="B4764" s="14"/>
      <c r="C4764" s="15"/>
      <c r="D4764" s="15"/>
    </row>
    <row r="4765" spans="1:4">
      <c r="A4765" s="14"/>
      <c r="B4765" s="14"/>
      <c r="C4765" s="15"/>
      <c r="D4765" s="15"/>
    </row>
    <row r="4766" spans="1:4">
      <c r="A4766" s="14"/>
      <c r="B4766" s="14"/>
      <c r="C4766" s="15"/>
      <c r="D4766" s="15"/>
    </row>
    <row r="4767" spans="1:4">
      <c r="A4767" s="14"/>
      <c r="B4767" s="14"/>
      <c r="C4767" s="15"/>
      <c r="D4767" s="15"/>
    </row>
    <row r="4768" spans="1:4">
      <c r="A4768" s="14"/>
      <c r="B4768" s="14"/>
      <c r="C4768" s="15"/>
      <c r="D4768" s="15"/>
    </row>
    <row r="4769" spans="1:4">
      <c r="A4769" s="14"/>
      <c r="B4769" s="14"/>
      <c r="C4769" s="15"/>
      <c r="D4769" s="15"/>
    </row>
    <row r="4770" spans="1:4">
      <c r="A4770" s="14"/>
      <c r="B4770" s="14"/>
      <c r="C4770" s="15"/>
      <c r="D4770" s="15"/>
    </row>
    <row r="4771" spans="1:4">
      <c r="A4771" s="14"/>
      <c r="B4771" s="14"/>
      <c r="C4771" s="15"/>
      <c r="D4771" s="15"/>
    </row>
    <row r="4772" spans="1:4">
      <c r="A4772" s="14"/>
      <c r="B4772" s="14"/>
      <c r="C4772" s="15"/>
      <c r="D4772" s="15"/>
    </row>
    <row r="4773" spans="1:4">
      <c r="A4773" s="14"/>
      <c r="B4773" s="14"/>
      <c r="C4773" s="15"/>
      <c r="D4773" s="15"/>
    </row>
    <row r="4774" spans="1:4">
      <c r="A4774" s="14"/>
      <c r="B4774" s="14"/>
      <c r="C4774" s="15"/>
      <c r="D4774" s="15"/>
    </row>
    <row r="4775" spans="1:4">
      <c r="A4775" s="14"/>
      <c r="B4775" s="14"/>
      <c r="C4775" s="15"/>
      <c r="D4775" s="15"/>
    </row>
    <row r="4776" spans="1:4">
      <c r="A4776" s="14"/>
      <c r="B4776" s="14"/>
      <c r="C4776" s="15"/>
      <c r="D4776" s="15"/>
    </row>
    <row r="4777" spans="1:4">
      <c r="A4777" s="14"/>
      <c r="B4777" s="14"/>
      <c r="C4777" s="15"/>
      <c r="D4777" s="15"/>
    </row>
    <row r="4778" spans="1:4">
      <c r="A4778" s="14"/>
      <c r="B4778" s="14"/>
      <c r="C4778" s="15"/>
      <c r="D4778" s="15"/>
    </row>
    <row r="4779" spans="1:4">
      <c r="A4779" s="14"/>
      <c r="B4779" s="14"/>
      <c r="C4779" s="15"/>
      <c r="D4779" s="15"/>
    </row>
    <row r="4780" spans="1:4">
      <c r="A4780" s="14"/>
      <c r="B4780" s="14"/>
      <c r="C4780" s="15"/>
      <c r="D4780" s="15"/>
    </row>
    <row r="4781" spans="1:4">
      <c r="A4781" s="14"/>
      <c r="B4781" s="14"/>
      <c r="C4781" s="15"/>
      <c r="D4781" s="15"/>
    </row>
    <row r="4782" spans="1:4">
      <c r="A4782" s="14"/>
      <c r="B4782" s="14"/>
      <c r="C4782" s="15"/>
      <c r="D4782" s="15"/>
    </row>
    <row r="4783" spans="1:4">
      <c r="A4783" s="14"/>
      <c r="B4783" s="14"/>
      <c r="C4783" s="15"/>
      <c r="D4783" s="15"/>
    </row>
    <row r="4784" spans="1:4">
      <c r="A4784" s="14"/>
      <c r="B4784" s="14"/>
      <c r="C4784" s="15"/>
      <c r="D4784" s="15"/>
    </row>
    <row r="4785" spans="1:4">
      <c r="A4785" s="14"/>
      <c r="B4785" s="14"/>
      <c r="C4785" s="15"/>
      <c r="D4785" s="15"/>
    </row>
    <row r="4786" spans="1:4">
      <c r="A4786" s="14"/>
      <c r="B4786" s="14"/>
      <c r="C4786" s="15"/>
      <c r="D4786" s="15"/>
    </row>
    <row r="4787" spans="1:4">
      <c r="A4787" s="14"/>
      <c r="B4787" s="14"/>
      <c r="C4787" s="15"/>
      <c r="D4787" s="15"/>
    </row>
    <row r="4788" spans="1:4">
      <c r="A4788" s="14"/>
      <c r="B4788" s="14"/>
      <c r="C4788" s="15"/>
      <c r="D4788" s="15"/>
    </row>
    <row r="4789" spans="1:4">
      <c r="A4789" s="14"/>
      <c r="B4789" s="14"/>
      <c r="C4789" s="15"/>
      <c r="D4789" s="15"/>
    </row>
    <row r="4790" spans="1:4">
      <c r="A4790" s="14"/>
      <c r="B4790" s="14"/>
      <c r="C4790" s="15"/>
      <c r="D4790" s="15"/>
    </row>
    <row r="4791" spans="1:4">
      <c r="A4791" s="14"/>
      <c r="B4791" s="14"/>
      <c r="C4791" s="15"/>
      <c r="D4791" s="15"/>
    </row>
    <row r="4792" spans="1:4">
      <c r="A4792" s="14"/>
      <c r="B4792" s="14"/>
      <c r="C4792" s="15"/>
      <c r="D4792" s="15"/>
    </row>
    <row r="4793" spans="1:4">
      <c r="A4793" s="14"/>
      <c r="B4793" s="14"/>
      <c r="C4793" s="15"/>
      <c r="D4793" s="15"/>
    </row>
    <row r="4794" spans="1:4">
      <c r="A4794" s="14"/>
      <c r="B4794" s="14"/>
      <c r="C4794" s="15"/>
      <c r="D4794" s="15"/>
    </row>
    <row r="4795" spans="1:4">
      <c r="A4795" s="14"/>
      <c r="B4795" s="14"/>
      <c r="C4795" s="15"/>
      <c r="D4795" s="15"/>
    </row>
    <row r="4796" spans="1:4">
      <c r="A4796" s="14"/>
      <c r="B4796" s="14"/>
      <c r="C4796" s="15"/>
      <c r="D4796" s="15"/>
    </row>
    <row r="4797" spans="1:4">
      <c r="A4797" s="14"/>
      <c r="B4797" s="14"/>
      <c r="C4797" s="15"/>
      <c r="D4797" s="15"/>
    </row>
    <row r="4798" spans="1:4">
      <c r="A4798" s="14"/>
      <c r="B4798" s="14"/>
      <c r="C4798" s="15"/>
      <c r="D4798" s="15"/>
    </row>
    <row r="4799" spans="1:4">
      <c r="A4799" s="14"/>
      <c r="B4799" s="14"/>
      <c r="C4799" s="15"/>
      <c r="D4799" s="15"/>
    </row>
    <row r="4800" spans="1:4">
      <c r="A4800" s="14"/>
      <c r="B4800" s="14"/>
      <c r="C4800" s="15"/>
      <c r="D4800" s="15"/>
    </row>
    <row r="4801" spans="1:4">
      <c r="A4801" s="14"/>
      <c r="B4801" s="14"/>
      <c r="C4801" s="15"/>
      <c r="D4801" s="15"/>
    </row>
    <row r="4802" spans="1:4">
      <c r="A4802" s="14"/>
      <c r="B4802" s="14"/>
      <c r="C4802" s="15"/>
      <c r="D4802" s="15"/>
    </row>
    <row r="4803" spans="1:4">
      <c r="A4803" s="14"/>
      <c r="B4803" s="14"/>
      <c r="C4803" s="15"/>
      <c r="D4803" s="15"/>
    </row>
    <row r="4804" spans="1:4">
      <c r="A4804" s="14"/>
      <c r="B4804" s="14"/>
      <c r="C4804" s="15"/>
      <c r="D4804" s="15"/>
    </row>
    <row r="4805" spans="1:4">
      <c r="A4805" s="14"/>
      <c r="B4805" s="14"/>
      <c r="C4805" s="15"/>
      <c r="D4805" s="15"/>
    </row>
    <row r="4806" spans="1:4">
      <c r="A4806" s="14"/>
      <c r="B4806" s="14"/>
      <c r="C4806" s="15"/>
      <c r="D4806" s="15"/>
    </row>
    <row r="4807" spans="1:4">
      <c r="A4807" s="14"/>
      <c r="B4807" s="14"/>
      <c r="C4807" s="15"/>
      <c r="D4807" s="15"/>
    </row>
    <row r="4808" spans="1:4">
      <c r="A4808" s="14"/>
      <c r="B4808" s="14"/>
      <c r="C4808" s="15"/>
      <c r="D4808" s="15"/>
    </row>
    <row r="4809" spans="1:4">
      <c r="A4809" s="14"/>
      <c r="B4809" s="14"/>
      <c r="C4809" s="15"/>
      <c r="D4809" s="15"/>
    </row>
    <row r="4810" spans="1:4">
      <c r="A4810" s="14"/>
      <c r="B4810" s="14"/>
      <c r="C4810" s="15"/>
      <c r="D4810" s="15"/>
    </row>
    <row r="4811" spans="1:4">
      <c r="A4811" s="14"/>
      <c r="B4811" s="14"/>
      <c r="C4811" s="15"/>
      <c r="D4811" s="15"/>
    </row>
    <row r="4812" spans="1:4">
      <c r="A4812" s="14"/>
      <c r="B4812" s="14"/>
      <c r="C4812" s="15"/>
      <c r="D4812" s="15"/>
    </row>
    <row r="4813" spans="1:4">
      <c r="A4813" s="14"/>
      <c r="B4813" s="14"/>
      <c r="C4813" s="15"/>
      <c r="D4813" s="15"/>
    </row>
    <row r="4814" spans="1:4">
      <c r="A4814" s="14"/>
      <c r="B4814" s="14"/>
      <c r="C4814" s="15"/>
      <c r="D4814" s="15"/>
    </row>
    <row r="4815" spans="1:4">
      <c r="A4815" s="14"/>
      <c r="B4815" s="14"/>
      <c r="C4815" s="15"/>
      <c r="D4815" s="15"/>
    </row>
    <row r="4816" spans="1:4">
      <c r="A4816" s="14"/>
      <c r="B4816" s="14"/>
      <c r="C4816" s="15"/>
      <c r="D4816" s="15"/>
    </row>
    <row r="4817" spans="1:4">
      <c r="A4817" s="14"/>
      <c r="B4817" s="14"/>
      <c r="C4817" s="15"/>
      <c r="D4817" s="15"/>
    </row>
    <row r="4818" spans="1:4">
      <c r="A4818" s="14"/>
      <c r="B4818" s="14"/>
      <c r="C4818" s="15"/>
      <c r="D4818" s="15"/>
    </row>
    <row r="4819" spans="1:4">
      <c r="A4819" s="14"/>
      <c r="B4819" s="14"/>
      <c r="C4819" s="15"/>
      <c r="D4819" s="15"/>
    </row>
    <row r="4820" spans="1:4">
      <c r="A4820" s="14"/>
      <c r="B4820" s="14"/>
      <c r="C4820" s="15"/>
      <c r="D4820" s="15"/>
    </row>
    <row r="4821" spans="1:4">
      <c r="A4821" s="14"/>
      <c r="B4821" s="14"/>
      <c r="C4821" s="15"/>
      <c r="D4821" s="15"/>
    </row>
    <row r="4822" spans="1:4">
      <c r="A4822" s="14"/>
      <c r="B4822" s="14"/>
      <c r="C4822" s="15"/>
      <c r="D4822" s="15"/>
    </row>
    <row r="4823" spans="1:4">
      <c r="A4823" s="14"/>
      <c r="B4823" s="14"/>
      <c r="C4823" s="15"/>
      <c r="D4823" s="15"/>
    </row>
    <row r="4824" spans="1:4">
      <c r="A4824" s="14"/>
      <c r="B4824" s="14"/>
      <c r="C4824" s="15"/>
      <c r="D4824" s="15"/>
    </row>
    <row r="4825" spans="1:4">
      <c r="A4825" s="14"/>
      <c r="B4825" s="14"/>
      <c r="C4825" s="15"/>
      <c r="D4825" s="15"/>
    </row>
    <row r="4826" spans="1:4">
      <c r="A4826" s="14"/>
      <c r="B4826" s="14"/>
      <c r="C4826" s="15"/>
      <c r="D4826" s="15"/>
    </row>
    <row r="4827" spans="1:4">
      <c r="A4827" s="14"/>
      <c r="B4827" s="14"/>
      <c r="C4827" s="15"/>
      <c r="D4827" s="15"/>
    </row>
    <row r="4828" spans="1:4">
      <c r="A4828" s="14"/>
      <c r="B4828" s="14"/>
      <c r="C4828" s="15"/>
      <c r="D4828" s="15"/>
    </row>
    <row r="4829" spans="1:4">
      <c r="A4829" s="14"/>
      <c r="B4829" s="14"/>
      <c r="C4829" s="15"/>
      <c r="D4829" s="15"/>
    </row>
    <row r="4830" spans="1:4">
      <c r="A4830" s="14"/>
      <c r="B4830" s="14"/>
      <c r="C4830" s="15"/>
      <c r="D4830" s="15"/>
    </row>
    <row r="4831" spans="1:4">
      <c r="A4831" s="14"/>
      <c r="B4831" s="14"/>
      <c r="C4831" s="15"/>
      <c r="D4831" s="15"/>
    </row>
    <row r="4832" spans="1:4">
      <c r="A4832" s="14"/>
      <c r="B4832" s="14"/>
      <c r="C4832" s="15"/>
      <c r="D4832" s="15"/>
    </row>
    <row r="4833" spans="1:4">
      <c r="A4833" s="14"/>
      <c r="B4833" s="14"/>
      <c r="C4833" s="15"/>
      <c r="D4833" s="15"/>
    </row>
    <row r="4834" spans="1:4">
      <c r="A4834" s="14"/>
      <c r="B4834" s="14"/>
      <c r="C4834" s="15"/>
      <c r="D4834" s="15"/>
    </row>
    <row r="4835" spans="1:4">
      <c r="A4835" s="14"/>
      <c r="B4835" s="14"/>
      <c r="C4835" s="15"/>
      <c r="D4835" s="15"/>
    </row>
    <row r="4836" spans="1:4">
      <c r="A4836" s="14"/>
      <c r="B4836" s="14"/>
      <c r="C4836" s="15"/>
      <c r="D4836" s="15"/>
    </row>
    <row r="4837" spans="1:4">
      <c r="A4837" s="14"/>
      <c r="B4837" s="14"/>
      <c r="C4837" s="15"/>
      <c r="D4837" s="15"/>
    </row>
    <row r="4838" spans="1:4">
      <c r="A4838" s="14"/>
      <c r="B4838" s="14"/>
      <c r="C4838" s="15"/>
      <c r="D4838" s="15"/>
    </row>
    <row r="4839" spans="1:4">
      <c r="A4839" s="14"/>
      <c r="B4839" s="14"/>
      <c r="C4839" s="15"/>
      <c r="D4839" s="15"/>
    </row>
    <row r="4840" spans="1:4">
      <c r="A4840" s="14"/>
      <c r="B4840" s="14"/>
      <c r="C4840" s="15"/>
      <c r="D4840" s="15"/>
    </row>
    <row r="4841" spans="1:4">
      <c r="A4841" s="14"/>
      <c r="B4841" s="14"/>
      <c r="C4841" s="15"/>
      <c r="D4841" s="15"/>
    </row>
    <row r="4842" spans="1:4">
      <c r="A4842" s="14"/>
      <c r="B4842" s="14"/>
      <c r="C4842" s="15"/>
      <c r="D4842" s="15"/>
    </row>
    <row r="4843" spans="1:4">
      <c r="A4843" s="14"/>
      <c r="B4843" s="14"/>
      <c r="C4843" s="15"/>
      <c r="D4843" s="15"/>
    </row>
    <row r="4844" spans="1:4">
      <c r="A4844" s="14"/>
      <c r="B4844" s="14"/>
      <c r="C4844" s="15"/>
      <c r="D4844" s="15"/>
    </row>
    <row r="4845" spans="1:4">
      <c r="A4845" s="14"/>
      <c r="B4845" s="14"/>
      <c r="C4845" s="15"/>
      <c r="D4845" s="15"/>
    </row>
    <row r="4846" spans="1:4">
      <c r="A4846" s="14"/>
      <c r="B4846" s="14"/>
      <c r="C4846" s="15"/>
      <c r="D4846" s="15"/>
    </row>
    <row r="4847" spans="1:4">
      <c r="A4847" s="14"/>
      <c r="B4847" s="14"/>
      <c r="C4847" s="15"/>
      <c r="D4847" s="15"/>
    </row>
    <row r="4848" spans="1:4">
      <c r="A4848" s="14"/>
      <c r="B4848" s="14"/>
      <c r="C4848" s="15"/>
      <c r="D4848" s="15"/>
    </row>
    <row r="4849" spans="1:4">
      <c r="A4849" s="14"/>
      <c r="B4849" s="14"/>
      <c r="C4849" s="15"/>
      <c r="D4849" s="15"/>
    </row>
    <row r="4850" spans="1:4">
      <c r="A4850" s="14"/>
      <c r="B4850" s="14"/>
      <c r="C4850" s="15"/>
      <c r="D4850" s="15"/>
    </row>
    <row r="4851" spans="1:4">
      <c r="A4851" s="14"/>
      <c r="B4851" s="14"/>
      <c r="C4851" s="15"/>
      <c r="D4851" s="15"/>
    </row>
    <row r="4852" spans="1:4">
      <c r="A4852" s="14"/>
      <c r="B4852" s="14"/>
      <c r="C4852" s="15"/>
      <c r="D4852" s="15"/>
    </row>
    <row r="4853" spans="1:4">
      <c r="A4853" s="14"/>
      <c r="B4853" s="14"/>
      <c r="C4853" s="15"/>
      <c r="D4853" s="15"/>
    </row>
    <row r="4854" spans="1:4">
      <c r="A4854" s="14"/>
      <c r="B4854" s="14"/>
      <c r="C4854" s="15"/>
      <c r="D4854" s="15"/>
    </row>
    <row r="4855" spans="1:4">
      <c r="A4855" s="14"/>
      <c r="B4855" s="14"/>
      <c r="C4855" s="15"/>
      <c r="D4855" s="15"/>
    </row>
    <row r="4856" spans="1:4">
      <c r="A4856" s="14"/>
      <c r="B4856" s="14"/>
      <c r="C4856" s="15"/>
      <c r="D4856" s="15"/>
    </row>
    <row r="4857" spans="1:4">
      <c r="A4857" s="14"/>
      <c r="B4857" s="14"/>
      <c r="C4857" s="15"/>
      <c r="D4857" s="15"/>
    </row>
    <row r="4858" spans="1:4">
      <c r="A4858" s="14"/>
      <c r="B4858" s="14"/>
      <c r="C4858" s="15"/>
      <c r="D4858" s="15"/>
    </row>
    <row r="4859" spans="1:4">
      <c r="A4859" s="14"/>
      <c r="B4859" s="14"/>
      <c r="C4859" s="15"/>
      <c r="D4859" s="15"/>
    </row>
    <row r="4860" spans="1:4">
      <c r="A4860" s="14"/>
      <c r="B4860" s="14"/>
      <c r="C4860" s="15"/>
      <c r="D4860" s="15"/>
    </row>
    <row r="4861" spans="1:4">
      <c r="A4861" s="14"/>
      <c r="B4861" s="14"/>
      <c r="C4861" s="15"/>
      <c r="D4861" s="15"/>
    </row>
    <row r="4862" spans="1:4">
      <c r="A4862" s="14"/>
      <c r="B4862" s="14"/>
      <c r="C4862" s="15"/>
      <c r="D4862" s="15"/>
    </row>
    <row r="4863" spans="1:4">
      <c r="A4863" s="14"/>
      <c r="B4863" s="14"/>
      <c r="C4863" s="15"/>
      <c r="D4863" s="15"/>
    </row>
    <row r="4864" spans="1:4">
      <c r="A4864" s="14"/>
      <c r="B4864" s="14"/>
      <c r="C4864" s="15"/>
      <c r="D4864" s="15"/>
    </row>
    <row r="4865" spans="1:4">
      <c r="A4865" s="14"/>
      <c r="B4865" s="14"/>
      <c r="C4865" s="15"/>
      <c r="D4865" s="15"/>
    </row>
    <row r="4866" spans="1:4">
      <c r="A4866" s="14"/>
      <c r="B4866" s="14"/>
      <c r="C4866" s="15"/>
      <c r="D4866" s="15"/>
    </row>
    <row r="4867" spans="1:4">
      <c r="A4867" s="14"/>
      <c r="B4867" s="14"/>
      <c r="C4867" s="15"/>
      <c r="D4867" s="15"/>
    </row>
    <row r="4868" spans="1:4">
      <c r="A4868" s="14"/>
      <c r="B4868" s="14"/>
      <c r="C4868" s="15"/>
      <c r="D4868" s="15"/>
    </row>
    <row r="4869" spans="1:4">
      <c r="A4869" s="14"/>
      <c r="B4869" s="14"/>
      <c r="C4869" s="15"/>
      <c r="D4869" s="15"/>
    </row>
    <row r="4870" spans="1:4">
      <c r="A4870" s="14"/>
      <c r="B4870" s="14"/>
      <c r="C4870" s="15"/>
      <c r="D4870" s="15"/>
    </row>
    <row r="4871" spans="1:4">
      <c r="A4871" s="14"/>
      <c r="B4871" s="14"/>
      <c r="C4871" s="15"/>
      <c r="D4871" s="15"/>
    </row>
    <row r="4872" spans="1:4">
      <c r="A4872" s="14"/>
      <c r="B4872" s="14"/>
      <c r="C4872" s="15"/>
      <c r="D4872" s="15"/>
    </row>
    <row r="4873" spans="1:4">
      <c r="A4873" s="14"/>
      <c r="B4873" s="14"/>
      <c r="C4873" s="15"/>
      <c r="D4873" s="15"/>
    </row>
    <row r="4874" spans="1:4">
      <c r="A4874" s="14"/>
      <c r="B4874" s="14"/>
      <c r="C4874" s="15"/>
      <c r="D4874" s="15"/>
    </row>
    <row r="4875" spans="1:4">
      <c r="A4875" s="14"/>
      <c r="B4875" s="14"/>
      <c r="C4875" s="15"/>
      <c r="D4875" s="15"/>
    </row>
    <row r="4876" spans="1:4">
      <c r="A4876" s="14"/>
      <c r="B4876" s="14"/>
      <c r="C4876" s="15"/>
      <c r="D4876" s="15"/>
    </row>
    <row r="4877" spans="1:4">
      <c r="A4877" s="14"/>
      <c r="B4877" s="14"/>
      <c r="C4877" s="15"/>
      <c r="D4877" s="15"/>
    </row>
    <row r="4878" spans="1:4">
      <c r="A4878" s="14"/>
      <c r="B4878" s="14"/>
      <c r="C4878" s="15"/>
      <c r="D4878" s="15"/>
    </row>
    <row r="4879" spans="1:4">
      <c r="A4879" s="14"/>
      <c r="B4879" s="14"/>
      <c r="C4879" s="15"/>
      <c r="D4879" s="15"/>
    </row>
    <row r="4880" spans="1:4">
      <c r="A4880" s="14"/>
      <c r="B4880" s="14"/>
      <c r="C4880" s="15"/>
      <c r="D4880" s="15"/>
    </row>
    <row r="4881" spans="1:4">
      <c r="A4881" s="14"/>
      <c r="B4881" s="14"/>
      <c r="C4881" s="15"/>
      <c r="D4881" s="15"/>
    </row>
    <row r="4882" spans="1:4">
      <c r="A4882" s="14"/>
      <c r="B4882" s="14"/>
      <c r="C4882" s="15"/>
      <c r="D4882" s="15"/>
    </row>
    <row r="4883" spans="1:4">
      <c r="A4883" s="14"/>
      <c r="B4883" s="14"/>
      <c r="C4883" s="15"/>
      <c r="D4883" s="15"/>
    </row>
    <row r="4884" spans="1:4">
      <c r="A4884" s="14"/>
      <c r="B4884" s="14"/>
      <c r="C4884" s="15"/>
      <c r="D4884" s="15"/>
    </row>
    <row r="4885" spans="1:4">
      <c r="A4885" s="14"/>
      <c r="B4885" s="14"/>
      <c r="C4885" s="15"/>
      <c r="D4885" s="15"/>
    </row>
    <row r="4886" spans="1:4">
      <c r="A4886" s="14"/>
      <c r="B4886" s="14"/>
      <c r="C4886" s="15"/>
      <c r="D4886" s="15"/>
    </row>
    <row r="4887" spans="1:4">
      <c r="A4887" s="14"/>
      <c r="B4887" s="14"/>
      <c r="C4887" s="15"/>
      <c r="D4887" s="15"/>
    </row>
    <row r="4888" spans="1:4">
      <c r="A4888" s="14"/>
      <c r="B4888" s="14"/>
      <c r="C4888" s="15"/>
      <c r="D4888" s="15"/>
    </row>
    <row r="4889" spans="1:4">
      <c r="A4889" s="14"/>
      <c r="B4889" s="14"/>
      <c r="C4889" s="15"/>
      <c r="D4889" s="15"/>
    </row>
    <row r="4890" spans="1:4">
      <c r="A4890" s="14"/>
      <c r="B4890" s="14"/>
      <c r="C4890" s="15"/>
      <c r="D4890" s="15"/>
    </row>
    <row r="4891" spans="1:4">
      <c r="A4891" s="14"/>
      <c r="B4891" s="14"/>
      <c r="C4891" s="15"/>
      <c r="D4891" s="15"/>
    </row>
    <row r="4892" spans="1:4">
      <c r="A4892" s="14"/>
      <c r="B4892" s="14"/>
      <c r="C4892" s="15"/>
      <c r="D4892" s="15"/>
    </row>
    <row r="4893" spans="1:4">
      <c r="A4893" s="14"/>
      <c r="B4893" s="14"/>
      <c r="C4893" s="15"/>
      <c r="D4893" s="15"/>
    </row>
    <row r="4894" spans="1:4">
      <c r="A4894" s="14"/>
      <c r="B4894" s="14"/>
      <c r="C4894" s="15"/>
      <c r="D4894" s="15"/>
    </row>
    <row r="4895" spans="1:4">
      <c r="A4895" s="14"/>
      <c r="B4895" s="14"/>
      <c r="C4895" s="15"/>
      <c r="D4895" s="15"/>
    </row>
    <row r="4896" spans="1:4">
      <c r="A4896" s="14"/>
      <c r="B4896" s="14"/>
      <c r="C4896" s="15"/>
      <c r="D4896" s="15"/>
    </row>
    <row r="4897" spans="1:4">
      <c r="A4897" s="14"/>
      <c r="B4897" s="14"/>
      <c r="C4897" s="15"/>
      <c r="D4897" s="15"/>
    </row>
    <row r="4898" spans="1:4">
      <c r="A4898" s="14"/>
      <c r="B4898" s="14"/>
      <c r="C4898" s="15"/>
      <c r="D4898" s="15"/>
    </row>
    <row r="4899" spans="1:4">
      <c r="A4899" s="14"/>
      <c r="B4899" s="14"/>
      <c r="C4899" s="15"/>
      <c r="D4899" s="15"/>
    </row>
    <row r="4900" spans="1:4">
      <c r="A4900" s="14"/>
      <c r="B4900" s="14"/>
      <c r="C4900" s="15"/>
      <c r="D4900" s="15"/>
    </row>
    <row r="4901" spans="1:4">
      <c r="A4901" s="14"/>
      <c r="B4901" s="14"/>
      <c r="C4901" s="15"/>
      <c r="D4901" s="15"/>
    </row>
    <row r="4902" spans="1:4">
      <c r="A4902" s="14"/>
      <c r="B4902" s="14"/>
      <c r="C4902" s="15"/>
      <c r="D4902" s="15"/>
    </row>
    <row r="4903" spans="1:4">
      <c r="A4903" s="14"/>
      <c r="B4903" s="14"/>
      <c r="C4903" s="15"/>
      <c r="D4903" s="15"/>
    </row>
    <row r="4904" spans="1:4">
      <c r="A4904" s="14"/>
      <c r="B4904" s="14"/>
      <c r="C4904" s="15"/>
      <c r="D4904" s="15"/>
    </row>
    <row r="4905" spans="1:4">
      <c r="A4905" s="14"/>
      <c r="B4905" s="14"/>
      <c r="C4905" s="15"/>
      <c r="D4905" s="15"/>
    </row>
    <row r="4906" spans="1:4">
      <c r="A4906" s="14"/>
      <c r="B4906" s="14"/>
      <c r="C4906" s="15"/>
      <c r="D4906" s="15"/>
    </row>
    <row r="4907" spans="1:4">
      <c r="A4907" s="14"/>
      <c r="B4907" s="14"/>
      <c r="C4907" s="15"/>
      <c r="D4907" s="15"/>
    </row>
    <row r="4908" spans="1:4">
      <c r="A4908" s="14"/>
      <c r="B4908" s="14"/>
      <c r="C4908" s="15"/>
      <c r="D4908" s="15"/>
    </row>
    <row r="4909" spans="1:4">
      <c r="A4909" s="14"/>
      <c r="B4909" s="14"/>
      <c r="C4909" s="15"/>
      <c r="D4909" s="15"/>
    </row>
    <row r="4910" spans="1:4">
      <c r="A4910" s="14"/>
      <c r="B4910" s="14"/>
      <c r="C4910" s="15"/>
      <c r="D4910" s="15"/>
    </row>
    <row r="4911" spans="1:4">
      <c r="A4911" s="14"/>
      <c r="B4911" s="14"/>
      <c r="C4911" s="15"/>
      <c r="D4911" s="15"/>
    </row>
    <row r="4912" spans="1:4">
      <c r="A4912" s="14"/>
      <c r="B4912" s="14"/>
      <c r="C4912" s="15"/>
      <c r="D4912" s="15"/>
    </row>
    <row r="4913" spans="1:4">
      <c r="A4913" s="14"/>
      <c r="B4913" s="14"/>
      <c r="C4913" s="15"/>
      <c r="D4913" s="15"/>
    </row>
    <row r="4914" spans="1:4">
      <c r="A4914" s="14"/>
      <c r="B4914" s="14"/>
      <c r="C4914" s="15"/>
      <c r="D4914" s="15"/>
    </row>
    <row r="4915" spans="1:4">
      <c r="A4915" s="14"/>
      <c r="B4915" s="14"/>
      <c r="C4915" s="15"/>
      <c r="D4915" s="15"/>
    </row>
    <row r="4916" spans="1:4">
      <c r="A4916" s="14"/>
      <c r="B4916" s="14"/>
      <c r="C4916" s="15"/>
      <c r="D4916" s="15"/>
    </row>
    <row r="4917" spans="1:4">
      <c r="A4917" s="14"/>
      <c r="B4917" s="14"/>
      <c r="C4917" s="15"/>
      <c r="D4917" s="15"/>
    </row>
    <row r="4918" spans="1:4">
      <c r="A4918" s="14"/>
      <c r="B4918" s="14"/>
      <c r="C4918" s="15"/>
      <c r="D4918" s="15"/>
    </row>
    <row r="4919" spans="1:4">
      <c r="A4919" s="14"/>
      <c r="B4919" s="14"/>
      <c r="C4919" s="15"/>
      <c r="D4919" s="15"/>
    </row>
    <row r="4920" spans="1:4">
      <c r="A4920" s="14"/>
      <c r="B4920" s="14"/>
      <c r="C4920" s="15"/>
      <c r="D4920" s="15"/>
    </row>
    <row r="4921" spans="1:4">
      <c r="A4921" s="14"/>
      <c r="B4921" s="14"/>
      <c r="C4921" s="15"/>
      <c r="D4921" s="15"/>
    </row>
    <row r="4922" spans="1:4">
      <c r="A4922" s="14"/>
      <c r="B4922" s="14"/>
      <c r="C4922" s="15"/>
      <c r="D4922" s="15"/>
    </row>
    <row r="4923" spans="1:4">
      <c r="A4923" s="14"/>
      <c r="B4923" s="14"/>
      <c r="C4923" s="15"/>
      <c r="D4923" s="15"/>
    </row>
    <row r="4924" spans="1:4">
      <c r="A4924" s="14"/>
      <c r="B4924" s="14"/>
      <c r="C4924" s="15"/>
      <c r="D4924" s="15"/>
    </row>
    <row r="4925" spans="1:4">
      <c r="A4925" s="14"/>
      <c r="B4925" s="14"/>
      <c r="C4925" s="15"/>
      <c r="D4925" s="15"/>
    </row>
    <row r="4926" spans="1:4">
      <c r="A4926" s="14"/>
      <c r="B4926" s="14"/>
      <c r="C4926" s="15"/>
      <c r="D4926" s="15"/>
    </row>
    <row r="4927" spans="1:4">
      <c r="A4927" s="14"/>
      <c r="B4927" s="14"/>
      <c r="C4927" s="15"/>
      <c r="D4927" s="15"/>
    </row>
    <row r="4928" spans="1:4">
      <c r="A4928" s="14"/>
      <c r="B4928" s="14"/>
      <c r="C4928" s="15"/>
      <c r="D4928" s="15"/>
    </row>
    <row r="4929" spans="1:4">
      <c r="A4929" s="14"/>
      <c r="B4929" s="14"/>
      <c r="C4929" s="15"/>
      <c r="D4929" s="15"/>
    </row>
    <row r="4930" spans="1:4">
      <c r="A4930" s="14"/>
      <c r="B4930" s="14"/>
      <c r="C4930" s="15"/>
      <c r="D4930" s="15"/>
    </row>
    <row r="4931" spans="1:4">
      <c r="A4931" s="14"/>
      <c r="B4931" s="14"/>
      <c r="C4931" s="15"/>
      <c r="D4931" s="15"/>
    </row>
    <row r="4932" spans="1:4">
      <c r="A4932" s="14"/>
      <c r="B4932" s="14"/>
      <c r="C4932" s="15"/>
      <c r="D4932" s="15"/>
    </row>
    <row r="4933" spans="1:4">
      <c r="A4933" s="14"/>
      <c r="B4933" s="14"/>
      <c r="C4933" s="15"/>
      <c r="D4933" s="15"/>
    </row>
    <row r="4934" spans="1:4">
      <c r="A4934" s="14"/>
      <c r="B4934" s="14"/>
      <c r="C4934" s="15"/>
      <c r="D4934" s="15"/>
    </row>
    <row r="4935" spans="1:4">
      <c r="A4935" s="14"/>
      <c r="B4935" s="14"/>
      <c r="C4935" s="15"/>
      <c r="D4935" s="15"/>
    </row>
    <row r="4936" spans="1:4">
      <c r="A4936" s="14"/>
      <c r="B4936" s="14"/>
      <c r="C4936" s="15"/>
      <c r="D4936" s="15"/>
    </row>
    <row r="4937" spans="1:4">
      <c r="A4937" s="14"/>
      <c r="B4937" s="14"/>
      <c r="C4937" s="15"/>
      <c r="D4937" s="15"/>
    </row>
    <row r="4938" spans="1:4">
      <c r="A4938" s="14"/>
      <c r="B4938" s="14"/>
      <c r="C4938" s="15"/>
      <c r="D4938" s="15"/>
    </row>
    <row r="4939" spans="1:4">
      <c r="A4939" s="14"/>
      <c r="B4939" s="14"/>
      <c r="C4939" s="15"/>
      <c r="D4939" s="15"/>
    </row>
    <row r="4940" spans="1:4">
      <c r="A4940" s="14"/>
      <c r="B4940" s="14"/>
      <c r="C4940" s="15"/>
      <c r="D4940" s="15"/>
    </row>
    <row r="4941" spans="1:4">
      <c r="A4941" s="14"/>
      <c r="B4941" s="14"/>
      <c r="C4941" s="15"/>
      <c r="D4941" s="15"/>
    </row>
    <row r="4942" spans="1:4">
      <c r="A4942" s="14"/>
      <c r="B4942" s="14"/>
      <c r="C4942" s="15"/>
      <c r="D4942" s="15"/>
    </row>
    <row r="4943" spans="1:4">
      <c r="A4943" s="14"/>
      <c r="B4943" s="14"/>
      <c r="C4943" s="15"/>
      <c r="D4943" s="15"/>
    </row>
    <row r="4944" spans="1:4">
      <c r="A4944" s="14"/>
      <c r="B4944" s="14"/>
      <c r="C4944" s="15"/>
      <c r="D4944" s="15"/>
    </row>
    <row r="4945" spans="1:4">
      <c r="A4945" s="14"/>
      <c r="B4945" s="14"/>
      <c r="C4945" s="15"/>
      <c r="D4945" s="15"/>
    </row>
    <row r="4946" spans="1:4">
      <c r="A4946" s="14"/>
      <c r="B4946" s="14"/>
      <c r="C4946" s="15"/>
      <c r="D4946" s="15"/>
    </row>
    <row r="4947" spans="1:4">
      <c r="A4947" s="14"/>
      <c r="B4947" s="14"/>
      <c r="C4947" s="15"/>
      <c r="D4947" s="15"/>
    </row>
    <row r="4948" spans="1:4">
      <c r="A4948" s="14"/>
      <c r="B4948" s="14"/>
      <c r="C4948" s="15"/>
      <c r="D4948" s="15"/>
    </row>
    <row r="4949" spans="1:4">
      <c r="A4949" s="14"/>
      <c r="B4949" s="14"/>
      <c r="C4949" s="15"/>
      <c r="D4949" s="15"/>
    </row>
    <row r="4950" spans="1:4">
      <c r="A4950" s="14"/>
      <c r="B4950" s="14"/>
      <c r="C4950" s="15"/>
      <c r="D4950" s="15"/>
    </row>
    <row r="4951" spans="1:4">
      <c r="A4951" s="14"/>
      <c r="B4951" s="14"/>
      <c r="C4951" s="15"/>
      <c r="D4951" s="15"/>
    </row>
    <row r="4952" spans="1:4">
      <c r="A4952" s="14"/>
      <c r="B4952" s="14"/>
      <c r="C4952" s="15"/>
      <c r="D4952" s="15"/>
    </row>
    <row r="4953" spans="1:4">
      <c r="A4953" s="14"/>
      <c r="B4953" s="14"/>
      <c r="C4953" s="15"/>
      <c r="D4953" s="15"/>
    </row>
    <row r="4954" spans="1:4">
      <c r="A4954" s="14"/>
      <c r="B4954" s="14"/>
      <c r="C4954" s="15"/>
      <c r="D4954" s="15"/>
    </row>
    <row r="4955" spans="1:4">
      <c r="A4955" s="14"/>
      <c r="B4955" s="14"/>
      <c r="C4955" s="15"/>
      <c r="D4955" s="15"/>
    </row>
    <row r="4956" spans="1:4">
      <c r="A4956" s="14"/>
      <c r="B4956" s="14"/>
      <c r="C4956" s="15"/>
      <c r="D4956" s="15"/>
    </row>
    <row r="4957" spans="1:4">
      <c r="A4957" s="14"/>
      <c r="B4957" s="14"/>
      <c r="C4957" s="15"/>
      <c r="D4957" s="15"/>
    </row>
    <row r="4958" spans="1:4">
      <c r="A4958" s="14"/>
      <c r="B4958" s="14"/>
      <c r="C4958" s="15"/>
      <c r="D4958" s="15"/>
    </row>
    <row r="4959" spans="1:4">
      <c r="A4959" s="14"/>
      <c r="B4959" s="14"/>
      <c r="C4959" s="15"/>
      <c r="D4959" s="15"/>
    </row>
    <row r="4960" spans="1:4">
      <c r="A4960" s="14"/>
      <c r="B4960" s="14"/>
      <c r="C4960" s="15"/>
      <c r="D4960" s="15"/>
    </row>
    <row r="4961" spans="1:4">
      <c r="A4961" s="14"/>
      <c r="B4961" s="14"/>
      <c r="C4961" s="15"/>
      <c r="D4961" s="15"/>
    </row>
    <row r="4962" spans="1:4">
      <c r="A4962" s="14"/>
      <c r="B4962" s="14"/>
      <c r="C4962" s="15"/>
      <c r="D4962" s="15"/>
    </row>
    <row r="4963" spans="1:4">
      <c r="A4963" s="14"/>
      <c r="B4963" s="14"/>
      <c r="C4963" s="15"/>
      <c r="D4963" s="15"/>
    </row>
    <row r="4964" spans="1:4">
      <c r="A4964" s="14"/>
      <c r="B4964" s="14"/>
      <c r="C4964" s="15"/>
      <c r="D4964" s="15"/>
    </row>
    <row r="4965" spans="1:4">
      <c r="A4965" s="14"/>
      <c r="B4965" s="14"/>
      <c r="C4965" s="15"/>
      <c r="D4965" s="15"/>
    </row>
    <row r="4966" spans="1:4">
      <c r="A4966" s="14"/>
      <c r="B4966" s="14"/>
      <c r="C4966" s="15"/>
      <c r="D4966" s="15"/>
    </row>
    <row r="4967" spans="1:4">
      <c r="A4967" s="14"/>
      <c r="B4967" s="14"/>
      <c r="C4967" s="15"/>
      <c r="D4967" s="15"/>
    </row>
    <row r="4968" spans="1:4">
      <c r="A4968" s="14"/>
      <c r="B4968" s="14"/>
      <c r="C4968" s="15"/>
      <c r="D4968" s="15"/>
    </row>
    <row r="4969" spans="1:4">
      <c r="A4969" s="14"/>
      <c r="B4969" s="14"/>
      <c r="C4969" s="15"/>
      <c r="D4969" s="15"/>
    </row>
    <row r="4970" spans="1:4">
      <c r="A4970" s="14"/>
      <c r="B4970" s="14"/>
      <c r="C4970" s="15"/>
      <c r="D4970" s="15"/>
    </row>
    <row r="4971" spans="1:4">
      <c r="A4971" s="14"/>
      <c r="B4971" s="14"/>
      <c r="C4971" s="15"/>
      <c r="D4971" s="15"/>
    </row>
    <row r="4972" spans="1:4">
      <c r="A4972" s="14"/>
      <c r="B4972" s="14"/>
      <c r="C4972" s="15"/>
      <c r="D4972" s="15"/>
    </row>
    <row r="4973" spans="1:4">
      <c r="A4973" s="14"/>
      <c r="B4973" s="14"/>
      <c r="C4973" s="15"/>
      <c r="D4973" s="15"/>
    </row>
    <row r="4974" spans="1:4">
      <c r="A4974" s="14"/>
      <c r="B4974" s="14"/>
      <c r="C4974" s="15"/>
      <c r="D4974" s="15"/>
    </row>
    <row r="4975" spans="1:4">
      <c r="A4975" s="14"/>
      <c r="B4975" s="14"/>
      <c r="C4975" s="15"/>
      <c r="D4975" s="15"/>
    </row>
    <row r="4976" spans="1:4">
      <c r="A4976" s="14"/>
      <c r="B4976" s="14"/>
      <c r="C4976" s="15"/>
      <c r="D4976" s="15"/>
    </row>
    <row r="4977" spans="1:4">
      <c r="A4977" s="14"/>
      <c r="B4977" s="14"/>
      <c r="C4977" s="15"/>
      <c r="D4977" s="15"/>
    </row>
    <row r="4978" spans="1:4">
      <c r="A4978" s="14"/>
      <c r="B4978" s="14"/>
      <c r="C4978" s="15"/>
      <c r="D4978" s="15"/>
    </row>
    <row r="4979" spans="1:4">
      <c r="A4979" s="14"/>
      <c r="B4979" s="14"/>
      <c r="C4979" s="15"/>
      <c r="D4979" s="15"/>
    </row>
    <row r="4980" spans="1:4">
      <c r="A4980" s="14"/>
      <c r="B4980" s="14"/>
      <c r="C4980" s="15"/>
      <c r="D4980" s="15"/>
    </row>
    <row r="4981" spans="1:4">
      <c r="A4981" s="14"/>
      <c r="B4981" s="14"/>
      <c r="C4981" s="15"/>
      <c r="D4981" s="15"/>
    </row>
    <row r="4982" spans="1:4">
      <c r="A4982" s="14"/>
      <c r="B4982" s="14"/>
      <c r="C4982" s="15"/>
      <c r="D4982" s="15"/>
    </row>
    <row r="4983" spans="1:4">
      <c r="A4983" s="14"/>
      <c r="B4983" s="14"/>
      <c r="C4983" s="15"/>
      <c r="D4983" s="15"/>
    </row>
    <row r="4984" spans="1:4">
      <c r="A4984" s="14"/>
      <c r="B4984" s="14"/>
      <c r="C4984" s="15"/>
      <c r="D4984" s="15"/>
    </row>
    <row r="4985" spans="1:4">
      <c r="A4985" s="14"/>
      <c r="B4985" s="14"/>
      <c r="C4985" s="15"/>
      <c r="D4985" s="15"/>
    </row>
    <row r="4986" spans="1:4">
      <c r="A4986" s="14"/>
      <c r="B4986" s="14"/>
      <c r="C4986" s="15"/>
      <c r="D4986" s="15"/>
    </row>
    <row r="4987" spans="1:4">
      <c r="A4987" s="14"/>
      <c r="B4987" s="14"/>
      <c r="C4987" s="15"/>
      <c r="D4987" s="15"/>
    </row>
    <row r="4988" spans="1:4">
      <c r="A4988" s="14"/>
      <c r="B4988" s="14"/>
      <c r="C4988" s="15"/>
      <c r="D4988" s="15"/>
    </row>
    <row r="4989" spans="1:4">
      <c r="A4989" s="14"/>
      <c r="B4989" s="14"/>
      <c r="C4989" s="15"/>
      <c r="D4989" s="15"/>
    </row>
    <row r="4990" spans="1:4">
      <c r="A4990" s="14"/>
      <c r="B4990" s="14"/>
      <c r="C4990" s="15"/>
      <c r="D4990" s="15"/>
    </row>
    <row r="4991" spans="1:4">
      <c r="A4991" s="14"/>
      <c r="B4991" s="14"/>
      <c r="C4991" s="15"/>
      <c r="D4991" s="15"/>
    </row>
    <row r="4992" spans="1:4">
      <c r="A4992" s="14"/>
      <c r="B4992" s="14"/>
      <c r="C4992" s="15"/>
      <c r="D4992" s="15"/>
    </row>
    <row r="4993" spans="1:4">
      <c r="A4993" s="14"/>
      <c r="B4993" s="14"/>
      <c r="C4993" s="15"/>
      <c r="D4993" s="15"/>
    </row>
    <row r="4994" spans="1:4">
      <c r="A4994" s="14"/>
      <c r="B4994" s="14"/>
      <c r="C4994" s="15"/>
      <c r="D4994" s="15"/>
    </row>
    <row r="4995" spans="1:4">
      <c r="A4995" s="14"/>
      <c r="B4995" s="14"/>
      <c r="C4995" s="15"/>
      <c r="D4995" s="15"/>
    </row>
    <row r="4996" spans="1:4">
      <c r="A4996" s="14"/>
      <c r="B4996" s="14"/>
      <c r="C4996" s="15"/>
      <c r="D4996" s="15"/>
    </row>
    <row r="4997" spans="1:4">
      <c r="A4997" s="14"/>
      <c r="B4997" s="14"/>
      <c r="C4997" s="15"/>
      <c r="D4997" s="15"/>
    </row>
    <row r="4998" spans="1:4">
      <c r="A4998" s="14"/>
      <c r="B4998" s="14"/>
      <c r="C4998" s="15"/>
      <c r="D4998" s="15"/>
    </row>
    <row r="4999" spans="1:4">
      <c r="A4999" s="14"/>
      <c r="B4999" s="14"/>
      <c r="C4999" s="15"/>
      <c r="D4999" s="15"/>
    </row>
    <row r="5000" spans="1:4">
      <c r="A5000" s="14"/>
      <c r="B5000" s="14"/>
      <c r="C5000" s="15"/>
      <c r="D5000" s="15"/>
    </row>
    <row r="5001" spans="1:4">
      <c r="A5001" s="14"/>
      <c r="B5001" s="14"/>
      <c r="C5001" s="15"/>
      <c r="D5001" s="15"/>
    </row>
    <row r="5002" spans="1:4">
      <c r="A5002" s="14"/>
      <c r="B5002" s="14"/>
      <c r="C5002" s="15"/>
      <c r="D5002" s="15"/>
    </row>
    <row r="5003" spans="1:4">
      <c r="A5003" s="14"/>
      <c r="B5003" s="14"/>
      <c r="C5003" s="15"/>
      <c r="D5003" s="15"/>
    </row>
    <row r="5004" spans="1:4">
      <c r="A5004" s="14"/>
      <c r="B5004" s="14"/>
      <c r="C5004" s="15"/>
      <c r="D5004" s="15"/>
    </row>
    <row r="5005" spans="1:4">
      <c r="A5005" s="14"/>
      <c r="B5005" s="14"/>
      <c r="C5005" s="15"/>
      <c r="D5005" s="15"/>
    </row>
    <row r="5006" spans="1:4">
      <c r="A5006" s="14"/>
      <c r="B5006" s="14"/>
      <c r="C5006" s="15"/>
      <c r="D5006" s="15"/>
    </row>
    <row r="5007" spans="1:4">
      <c r="A5007" s="14"/>
      <c r="B5007" s="14"/>
      <c r="C5007" s="15"/>
      <c r="D5007" s="15"/>
    </row>
    <row r="5008" spans="1:4">
      <c r="A5008" s="14"/>
      <c r="B5008" s="14"/>
      <c r="C5008" s="15"/>
      <c r="D5008" s="15"/>
    </row>
    <row r="5009" spans="1:4">
      <c r="A5009" s="14"/>
      <c r="B5009" s="14"/>
      <c r="C5009" s="15"/>
      <c r="D5009" s="15"/>
    </row>
    <row r="5010" spans="1:4">
      <c r="A5010" s="14"/>
      <c r="B5010" s="14"/>
      <c r="C5010" s="15"/>
      <c r="D5010" s="15"/>
    </row>
    <row r="5011" spans="1:4">
      <c r="A5011" s="14"/>
      <c r="B5011" s="14"/>
      <c r="C5011" s="15"/>
      <c r="D5011" s="15"/>
    </row>
    <row r="5012" spans="1:4">
      <c r="A5012" s="14"/>
      <c r="B5012" s="14"/>
      <c r="C5012" s="15"/>
      <c r="D5012" s="15"/>
    </row>
    <row r="5013" spans="1:4">
      <c r="A5013" s="14"/>
      <c r="B5013" s="14"/>
      <c r="C5013" s="15"/>
      <c r="D5013" s="15"/>
    </row>
    <row r="5014" spans="1:4">
      <c r="A5014" s="14"/>
      <c r="B5014" s="14"/>
      <c r="C5014" s="15"/>
      <c r="D5014" s="15"/>
    </row>
    <row r="5015" spans="1:4">
      <c r="A5015" s="14"/>
      <c r="B5015" s="14"/>
      <c r="C5015" s="15"/>
      <c r="D5015" s="15"/>
    </row>
    <row r="5016" spans="1:4">
      <c r="A5016" s="14"/>
      <c r="B5016" s="14"/>
      <c r="C5016" s="15"/>
      <c r="D5016" s="15"/>
    </row>
    <row r="5017" spans="1:4">
      <c r="A5017" s="14"/>
      <c r="B5017" s="14"/>
      <c r="C5017" s="15"/>
      <c r="D5017" s="15"/>
    </row>
    <row r="5018" spans="1:4">
      <c r="A5018" s="14"/>
      <c r="B5018" s="14"/>
      <c r="C5018" s="15"/>
      <c r="D5018" s="15"/>
    </row>
    <row r="5019" spans="1:4">
      <c r="A5019" s="14"/>
      <c r="B5019" s="14"/>
      <c r="C5019" s="15"/>
      <c r="D5019" s="15"/>
    </row>
    <row r="5020" spans="1:4">
      <c r="A5020" s="14"/>
      <c r="B5020" s="14"/>
      <c r="C5020" s="15"/>
      <c r="D5020" s="15"/>
    </row>
    <row r="5021" spans="1:4">
      <c r="A5021" s="14"/>
      <c r="B5021" s="14"/>
      <c r="C5021" s="15"/>
      <c r="D5021" s="15"/>
    </row>
    <row r="5022" spans="1:4">
      <c r="A5022" s="14"/>
      <c r="B5022" s="14"/>
      <c r="C5022" s="15"/>
      <c r="D5022" s="15"/>
    </row>
    <row r="5023" spans="1:4">
      <c r="A5023" s="14"/>
      <c r="B5023" s="14"/>
      <c r="C5023" s="15"/>
      <c r="D5023" s="15"/>
    </row>
    <row r="5024" spans="1:4">
      <c r="A5024" s="14"/>
      <c r="B5024" s="14"/>
      <c r="C5024" s="15"/>
      <c r="D5024" s="15"/>
    </row>
    <row r="5025" spans="1:4">
      <c r="A5025" s="14"/>
      <c r="B5025" s="14"/>
      <c r="C5025" s="15"/>
      <c r="D5025" s="15"/>
    </row>
    <row r="5026" spans="1:4">
      <c r="A5026" s="14"/>
      <c r="B5026" s="14"/>
      <c r="C5026" s="15"/>
      <c r="D5026" s="15"/>
    </row>
    <row r="5027" spans="1:4">
      <c r="A5027" s="14"/>
      <c r="B5027" s="14"/>
      <c r="C5027" s="15"/>
      <c r="D5027" s="15"/>
    </row>
    <row r="5028" spans="1:4">
      <c r="A5028" s="14"/>
      <c r="B5028" s="14"/>
      <c r="C5028" s="15"/>
      <c r="D5028" s="15"/>
    </row>
    <row r="5029" spans="1:4">
      <c r="A5029" s="14"/>
      <c r="B5029" s="14"/>
      <c r="C5029" s="15"/>
      <c r="D5029" s="15"/>
    </row>
    <row r="5030" spans="1:4">
      <c r="A5030" s="14"/>
      <c r="B5030" s="14"/>
      <c r="C5030" s="15"/>
      <c r="D5030" s="15"/>
    </row>
    <row r="5031" spans="1:4">
      <c r="A5031" s="14"/>
      <c r="B5031" s="14"/>
      <c r="C5031" s="15"/>
      <c r="D5031" s="15"/>
    </row>
    <row r="5032" spans="1:4">
      <c r="A5032" s="14"/>
      <c r="B5032" s="14"/>
      <c r="C5032" s="15"/>
      <c r="D5032" s="15"/>
    </row>
    <row r="5033" spans="1:4">
      <c r="A5033" s="14"/>
      <c r="B5033" s="14"/>
      <c r="C5033" s="15"/>
      <c r="D5033" s="15"/>
    </row>
    <row r="5034" spans="1:4">
      <c r="A5034" s="14"/>
      <c r="B5034" s="14"/>
      <c r="C5034" s="15"/>
      <c r="D5034" s="15"/>
    </row>
    <row r="5035" spans="1:4">
      <c r="A5035" s="14"/>
      <c r="B5035" s="14"/>
      <c r="C5035" s="15"/>
      <c r="D5035" s="15"/>
    </row>
    <row r="5036" spans="1:4">
      <c r="A5036" s="14"/>
      <c r="B5036" s="14"/>
      <c r="C5036" s="15"/>
      <c r="D5036" s="15"/>
    </row>
    <row r="5037" spans="1:4">
      <c r="A5037" s="14"/>
      <c r="B5037" s="14"/>
      <c r="C5037" s="15"/>
      <c r="D5037" s="15"/>
    </row>
    <row r="5038" spans="1:4">
      <c r="A5038" s="14"/>
      <c r="B5038" s="14"/>
      <c r="C5038" s="15"/>
      <c r="D5038" s="15"/>
    </row>
    <row r="5039" spans="1:4">
      <c r="A5039" s="14"/>
      <c r="B5039" s="14"/>
      <c r="C5039" s="15"/>
      <c r="D5039" s="15"/>
    </row>
    <row r="5040" spans="1:4">
      <c r="A5040" s="14"/>
      <c r="B5040" s="14"/>
      <c r="C5040" s="15"/>
      <c r="D5040" s="15"/>
    </row>
    <row r="5041" spans="1:4">
      <c r="A5041" s="14"/>
      <c r="B5041" s="14"/>
      <c r="C5041" s="15"/>
      <c r="D5041" s="15"/>
    </row>
    <row r="5042" spans="1:4">
      <c r="A5042" s="14"/>
      <c r="B5042" s="14"/>
      <c r="C5042" s="15"/>
      <c r="D5042" s="15"/>
    </row>
    <row r="5043" spans="1:4">
      <c r="A5043" s="14"/>
      <c r="B5043" s="14"/>
      <c r="C5043" s="15"/>
      <c r="D5043" s="15"/>
    </row>
    <row r="5044" spans="1:4">
      <c r="A5044" s="14"/>
      <c r="B5044" s="14"/>
      <c r="C5044" s="15"/>
      <c r="D5044" s="15"/>
    </row>
    <row r="5045" spans="1:4">
      <c r="A5045" s="14"/>
      <c r="B5045" s="14"/>
      <c r="C5045" s="15"/>
      <c r="D5045" s="15"/>
    </row>
    <row r="5046" spans="1:4">
      <c r="A5046" s="14"/>
      <c r="B5046" s="14"/>
      <c r="C5046" s="15"/>
      <c r="D5046" s="15"/>
    </row>
    <row r="5047" spans="1:4">
      <c r="A5047" s="14"/>
      <c r="B5047" s="14"/>
      <c r="C5047" s="15"/>
      <c r="D5047" s="15"/>
    </row>
    <row r="5048" spans="1:4">
      <c r="A5048" s="14"/>
      <c r="B5048" s="14"/>
      <c r="C5048" s="15"/>
      <c r="D5048" s="15"/>
    </row>
    <row r="5049" spans="1:4">
      <c r="A5049" s="14"/>
      <c r="B5049" s="14"/>
      <c r="C5049" s="15"/>
      <c r="D5049" s="15"/>
    </row>
    <row r="5050" spans="1:4">
      <c r="A5050" s="14"/>
      <c r="B5050" s="14"/>
      <c r="C5050" s="15"/>
      <c r="D5050" s="15"/>
    </row>
    <row r="5051" spans="1:4">
      <c r="A5051" s="14"/>
      <c r="B5051" s="14"/>
      <c r="C5051" s="15"/>
      <c r="D5051" s="15"/>
    </row>
    <row r="5052" spans="1:4">
      <c r="A5052" s="14"/>
      <c r="B5052" s="14"/>
      <c r="C5052" s="15"/>
      <c r="D5052" s="15"/>
    </row>
    <row r="5053" spans="1:4">
      <c r="A5053" s="14"/>
      <c r="B5053" s="14"/>
      <c r="C5053" s="15"/>
      <c r="D5053" s="15"/>
    </row>
    <row r="5054" spans="1:4">
      <c r="A5054" s="14"/>
      <c r="B5054" s="14"/>
      <c r="C5054" s="15"/>
      <c r="D5054" s="15"/>
    </row>
    <row r="5055" spans="1:4">
      <c r="A5055" s="14"/>
      <c r="B5055" s="14"/>
      <c r="C5055" s="15"/>
      <c r="D5055" s="15"/>
    </row>
    <row r="5056" spans="1:4">
      <c r="A5056" s="14"/>
      <c r="B5056" s="14"/>
      <c r="C5056" s="15"/>
      <c r="D5056" s="15"/>
    </row>
    <row r="5057" spans="1:4">
      <c r="A5057" s="14"/>
      <c r="B5057" s="14"/>
      <c r="C5057" s="15"/>
      <c r="D5057" s="15"/>
    </row>
    <row r="5058" spans="1:4">
      <c r="A5058" s="14"/>
      <c r="B5058" s="14"/>
      <c r="C5058" s="15"/>
      <c r="D5058" s="15"/>
    </row>
    <row r="5059" spans="1:4">
      <c r="A5059" s="14"/>
      <c r="B5059" s="14"/>
      <c r="C5059" s="15"/>
      <c r="D5059" s="15"/>
    </row>
    <row r="5060" spans="1:4">
      <c r="A5060" s="14"/>
      <c r="B5060" s="14"/>
      <c r="C5060" s="15"/>
      <c r="D5060" s="15"/>
    </row>
    <row r="5061" spans="1:4">
      <c r="A5061" s="14"/>
      <c r="B5061" s="14"/>
      <c r="C5061" s="15"/>
      <c r="D5061" s="15"/>
    </row>
    <row r="5062" spans="1:4">
      <c r="A5062" s="14"/>
      <c r="B5062" s="14"/>
      <c r="C5062" s="15"/>
      <c r="D5062" s="15"/>
    </row>
    <row r="5063" spans="1:4">
      <c r="A5063" s="14"/>
      <c r="B5063" s="14"/>
      <c r="C5063" s="15"/>
      <c r="D5063" s="15"/>
    </row>
    <row r="5064" spans="1:4">
      <c r="A5064" s="14"/>
      <c r="B5064" s="14"/>
      <c r="C5064" s="15"/>
      <c r="D5064" s="15"/>
    </row>
    <row r="5065" spans="1:4">
      <c r="A5065" s="14"/>
      <c r="B5065" s="14"/>
      <c r="C5065" s="15"/>
      <c r="D5065" s="15"/>
    </row>
    <row r="5066" spans="1:4">
      <c r="A5066" s="14"/>
      <c r="B5066" s="14"/>
      <c r="C5066" s="15"/>
      <c r="D5066" s="15"/>
    </row>
    <row r="5067" spans="1:4">
      <c r="A5067" s="14"/>
      <c r="B5067" s="14"/>
      <c r="C5067" s="15"/>
      <c r="D5067" s="15"/>
    </row>
    <row r="5068" spans="1:4">
      <c r="A5068" s="14"/>
      <c r="B5068" s="14"/>
      <c r="C5068" s="15"/>
      <c r="D5068" s="15"/>
    </row>
    <row r="5069" spans="1:4">
      <c r="A5069" s="14"/>
      <c r="B5069" s="14"/>
      <c r="C5069" s="15"/>
      <c r="D5069" s="15"/>
    </row>
    <row r="5070" spans="1:4">
      <c r="A5070" s="14"/>
      <c r="B5070" s="14"/>
      <c r="C5070" s="15"/>
      <c r="D5070" s="15"/>
    </row>
    <row r="5071" spans="1:4">
      <c r="A5071" s="14"/>
      <c r="B5071" s="14"/>
      <c r="C5071" s="15"/>
      <c r="D5071" s="15"/>
    </row>
    <row r="5072" spans="1:4">
      <c r="A5072" s="14"/>
      <c r="B5072" s="14"/>
      <c r="C5072" s="15"/>
      <c r="D5072" s="15"/>
    </row>
    <row r="5073" spans="1:4">
      <c r="A5073" s="14"/>
      <c r="B5073" s="14"/>
      <c r="C5073" s="15"/>
      <c r="D5073" s="15"/>
    </row>
    <row r="5074" spans="1:4">
      <c r="A5074" s="14"/>
      <c r="B5074" s="14"/>
      <c r="C5074" s="15"/>
      <c r="D5074" s="15"/>
    </row>
    <row r="5075" spans="1:4">
      <c r="A5075" s="14"/>
      <c r="B5075" s="14"/>
      <c r="C5075" s="15"/>
      <c r="D5075" s="15"/>
    </row>
    <row r="5076" spans="1:4">
      <c r="A5076" s="14"/>
      <c r="B5076" s="14"/>
      <c r="C5076" s="15"/>
      <c r="D5076" s="15"/>
    </row>
    <row r="5077" spans="1:4">
      <c r="A5077" s="14"/>
      <c r="B5077" s="14"/>
      <c r="C5077" s="15"/>
      <c r="D5077" s="15"/>
    </row>
    <row r="5078" spans="1:4">
      <c r="A5078" s="14"/>
      <c r="B5078" s="14"/>
      <c r="C5078" s="15"/>
      <c r="D5078" s="15"/>
    </row>
    <row r="5079" spans="1:4">
      <c r="A5079" s="14"/>
      <c r="B5079" s="14"/>
      <c r="C5079" s="15"/>
      <c r="D5079" s="15"/>
    </row>
    <row r="5080" spans="1:4">
      <c r="A5080" s="14"/>
      <c r="B5080" s="14"/>
      <c r="C5080" s="15"/>
      <c r="D5080" s="15"/>
    </row>
    <row r="5081" spans="1:4">
      <c r="A5081" s="14"/>
      <c r="B5081" s="14"/>
      <c r="C5081" s="15"/>
      <c r="D5081" s="15"/>
    </row>
    <row r="5082" spans="1:4">
      <c r="A5082" s="14"/>
      <c r="B5082" s="14"/>
      <c r="C5082" s="15"/>
      <c r="D5082" s="15"/>
    </row>
    <row r="5083" spans="1:4">
      <c r="A5083" s="14"/>
      <c r="B5083" s="14"/>
      <c r="C5083" s="15"/>
      <c r="D5083" s="15"/>
    </row>
    <row r="5084" spans="1:4">
      <c r="A5084" s="14"/>
      <c r="B5084" s="14"/>
      <c r="C5084" s="15"/>
      <c r="D5084" s="15"/>
    </row>
    <row r="5085" spans="1:4">
      <c r="A5085" s="14"/>
      <c r="B5085" s="14"/>
      <c r="C5085" s="15"/>
      <c r="D5085" s="15"/>
    </row>
    <row r="5086" spans="1:4">
      <c r="A5086" s="14"/>
      <c r="B5086" s="14"/>
      <c r="C5086" s="15"/>
      <c r="D5086" s="15"/>
    </row>
    <row r="5087" spans="1:4">
      <c r="A5087" s="14"/>
      <c r="B5087" s="14"/>
      <c r="C5087" s="15"/>
      <c r="D5087" s="15"/>
    </row>
    <row r="5088" spans="1:4">
      <c r="A5088" s="14"/>
      <c r="B5088" s="14"/>
      <c r="C5088" s="15"/>
      <c r="D5088" s="15"/>
    </row>
    <row r="5089" spans="1:4">
      <c r="A5089" s="14"/>
      <c r="B5089" s="14"/>
      <c r="C5089" s="15"/>
      <c r="D5089" s="15"/>
    </row>
    <row r="5090" spans="1:4">
      <c r="A5090" s="14"/>
      <c r="B5090" s="14"/>
      <c r="C5090" s="15"/>
      <c r="D5090" s="15"/>
    </row>
    <row r="5091" spans="1:4">
      <c r="A5091" s="14"/>
      <c r="B5091" s="14"/>
      <c r="C5091" s="15"/>
      <c r="D5091" s="15"/>
    </row>
    <row r="5092" spans="1:4">
      <c r="A5092" s="14"/>
      <c r="B5092" s="14"/>
      <c r="C5092" s="15"/>
      <c r="D5092" s="15"/>
    </row>
    <row r="5093" spans="1:4">
      <c r="A5093" s="14"/>
      <c r="B5093" s="14"/>
      <c r="C5093" s="15"/>
      <c r="D5093" s="15"/>
    </row>
    <row r="5094" spans="1:4">
      <c r="A5094" s="14"/>
      <c r="B5094" s="14"/>
      <c r="C5094" s="15"/>
      <c r="D5094" s="15"/>
    </row>
    <row r="5095" spans="1:4">
      <c r="A5095" s="14"/>
      <c r="B5095" s="14"/>
      <c r="C5095" s="15"/>
      <c r="D5095" s="15"/>
    </row>
    <row r="5096" spans="1:4">
      <c r="A5096" s="14"/>
      <c r="B5096" s="14"/>
      <c r="C5096" s="15"/>
      <c r="D5096" s="15"/>
    </row>
    <row r="5097" spans="1:4">
      <c r="A5097" s="14"/>
      <c r="B5097" s="14"/>
      <c r="C5097" s="15"/>
      <c r="D5097" s="15"/>
    </row>
    <row r="5098" spans="1:4">
      <c r="A5098" s="14"/>
      <c r="B5098" s="14"/>
      <c r="C5098" s="15"/>
      <c r="D5098" s="15"/>
    </row>
    <row r="5099" spans="1:4">
      <c r="A5099" s="14"/>
      <c r="B5099" s="14"/>
      <c r="C5099" s="15"/>
      <c r="D5099" s="15"/>
    </row>
    <row r="5100" spans="1:4">
      <c r="A5100" s="14"/>
      <c r="B5100" s="14"/>
      <c r="C5100" s="15"/>
      <c r="D5100" s="15"/>
    </row>
    <row r="5101" spans="1:4">
      <c r="A5101" s="14"/>
      <c r="B5101" s="14"/>
      <c r="C5101" s="15"/>
      <c r="D5101" s="15"/>
    </row>
    <row r="5102" spans="1:4">
      <c r="A5102" s="14"/>
      <c r="B5102" s="14"/>
      <c r="C5102" s="15"/>
      <c r="D5102" s="15"/>
    </row>
    <row r="5103" spans="1:4">
      <c r="A5103" s="14"/>
      <c r="B5103" s="14"/>
      <c r="C5103" s="15"/>
      <c r="D5103" s="15"/>
    </row>
    <row r="5104" spans="1:4">
      <c r="A5104" s="14"/>
      <c r="B5104" s="14"/>
      <c r="C5104" s="15"/>
      <c r="D5104" s="15"/>
    </row>
    <row r="5105" spans="1:4">
      <c r="A5105" s="14"/>
      <c r="B5105" s="14"/>
      <c r="C5105" s="15"/>
      <c r="D5105" s="15"/>
    </row>
    <row r="5106" spans="1:4">
      <c r="A5106" s="14"/>
      <c r="B5106" s="14"/>
      <c r="C5106" s="15"/>
      <c r="D5106" s="15"/>
    </row>
    <row r="5107" spans="1:4">
      <c r="A5107" s="14"/>
      <c r="B5107" s="14"/>
      <c r="C5107" s="15"/>
      <c r="D5107" s="15"/>
    </row>
    <row r="5108" spans="1:4">
      <c r="A5108" s="14"/>
      <c r="B5108" s="14"/>
      <c r="C5108" s="15"/>
      <c r="D5108" s="15"/>
    </row>
    <row r="5109" spans="1:4">
      <c r="A5109" s="14"/>
      <c r="B5109" s="14"/>
      <c r="C5109" s="15"/>
      <c r="D5109" s="15"/>
    </row>
    <row r="5110" spans="1:4">
      <c r="A5110" s="14"/>
      <c r="B5110" s="14"/>
      <c r="C5110" s="15"/>
      <c r="D5110" s="15"/>
    </row>
    <row r="5111" spans="1:4">
      <c r="A5111" s="14"/>
      <c r="B5111" s="14"/>
      <c r="C5111" s="15"/>
      <c r="D5111" s="15"/>
    </row>
    <row r="5112" spans="1:4">
      <c r="A5112" s="14"/>
      <c r="B5112" s="14"/>
      <c r="C5112" s="15"/>
      <c r="D5112" s="15"/>
    </row>
    <row r="5113" spans="1:4">
      <c r="A5113" s="14"/>
      <c r="B5113" s="14"/>
      <c r="C5113" s="15"/>
      <c r="D5113" s="15"/>
    </row>
    <row r="5114" spans="1:4">
      <c r="A5114" s="14"/>
      <c r="B5114" s="14"/>
      <c r="C5114" s="15"/>
      <c r="D5114" s="15"/>
    </row>
    <row r="5115" spans="1:4">
      <c r="A5115" s="14"/>
      <c r="B5115" s="14"/>
      <c r="C5115" s="15"/>
      <c r="D5115" s="15"/>
    </row>
    <row r="5116" spans="1:4">
      <c r="A5116" s="14"/>
      <c r="B5116" s="14"/>
      <c r="C5116" s="15"/>
      <c r="D5116" s="15"/>
    </row>
    <row r="5117" spans="1:4">
      <c r="A5117" s="14"/>
      <c r="B5117" s="14"/>
      <c r="C5117" s="15"/>
      <c r="D5117" s="15"/>
    </row>
    <row r="5118" spans="1:4">
      <c r="A5118" s="14"/>
      <c r="B5118" s="14"/>
      <c r="C5118" s="15"/>
      <c r="D5118" s="15"/>
    </row>
    <row r="5119" spans="1:4">
      <c r="A5119" s="14"/>
      <c r="B5119" s="14"/>
      <c r="C5119" s="15"/>
      <c r="D5119" s="15"/>
    </row>
    <row r="5120" spans="1:4">
      <c r="A5120" s="14"/>
      <c r="B5120" s="14"/>
      <c r="C5120" s="15"/>
      <c r="D5120" s="15"/>
    </row>
    <row r="5121" spans="1:4">
      <c r="A5121" s="14"/>
      <c r="B5121" s="14"/>
      <c r="C5121" s="15"/>
      <c r="D5121" s="15"/>
    </row>
    <row r="5122" spans="1:4">
      <c r="A5122" s="14"/>
      <c r="B5122" s="14"/>
      <c r="C5122" s="15"/>
      <c r="D5122" s="15"/>
    </row>
    <row r="5123" spans="1:4">
      <c r="A5123" s="14"/>
      <c r="B5123" s="14"/>
      <c r="C5123" s="15"/>
      <c r="D5123" s="15"/>
    </row>
    <row r="5124" spans="1:4">
      <c r="A5124" s="14"/>
      <c r="B5124" s="14"/>
      <c r="C5124" s="15"/>
      <c r="D5124" s="15"/>
    </row>
    <row r="5125" spans="1:4">
      <c r="A5125" s="14"/>
      <c r="B5125" s="14"/>
      <c r="C5125" s="15"/>
      <c r="D5125" s="15"/>
    </row>
    <row r="5126" spans="1:4">
      <c r="A5126" s="14"/>
      <c r="B5126" s="14"/>
      <c r="C5126" s="15"/>
      <c r="D5126" s="15"/>
    </row>
    <row r="5127" spans="1:4">
      <c r="A5127" s="14"/>
      <c r="B5127" s="14"/>
      <c r="C5127" s="15"/>
      <c r="D5127" s="15"/>
    </row>
    <row r="5128" spans="1:4">
      <c r="A5128" s="14"/>
      <c r="B5128" s="14"/>
      <c r="C5128" s="15"/>
      <c r="D5128" s="15"/>
    </row>
    <row r="5129" spans="1:4">
      <c r="A5129" s="14"/>
      <c r="B5129" s="14"/>
      <c r="C5129" s="15"/>
      <c r="D5129" s="15"/>
    </row>
    <row r="5130" spans="1:4">
      <c r="A5130" s="14"/>
      <c r="B5130" s="14"/>
      <c r="C5130" s="15"/>
      <c r="D5130" s="15"/>
    </row>
    <row r="5131" spans="1:4">
      <c r="A5131" s="14"/>
      <c r="B5131" s="14"/>
      <c r="C5131" s="15"/>
      <c r="D5131" s="15"/>
    </row>
    <row r="5132" spans="1:4">
      <c r="A5132" s="14"/>
      <c r="B5132" s="14"/>
      <c r="C5132" s="15"/>
      <c r="D5132" s="15"/>
    </row>
    <row r="5133" spans="1:4">
      <c r="A5133" s="14"/>
      <c r="B5133" s="14"/>
      <c r="C5133" s="15"/>
      <c r="D5133" s="15"/>
    </row>
    <row r="5134" spans="1:4">
      <c r="A5134" s="14"/>
      <c r="B5134" s="14"/>
      <c r="C5134" s="15"/>
      <c r="D5134" s="15"/>
    </row>
    <row r="5135" spans="1:4">
      <c r="A5135" s="14"/>
      <c r="B5135" s="14"/>
      <c r="C5135" s="15"/>
      <c r="D5135" s="15"/>
    </row>
    <row r="5136" spans="1:4">
      <c r="A5136" s="14"/>
      <c r="B5136" s="14"/>
      <c r="C5136" s="15"/>
      <c r="D5136" s="15"/>
    </row>
    <row r="5137" spans="1:4">
      <c r="A5137" s="14"/>
      <c r="B5137" s="14"/>
      <c r="C5137" s="15"/>
      <c r="D5137" s="15"/>
    </row>
    <row r="5138" spans="1:4">
      <c r="A5138" s="14"/>
      <c r="B5138" s="14"/>
      <c r="C5138" s="15"/>
      <c r="D5138" s="15"/>
    </row>
    <row r="5139" spans="1:4">
      <c r="A5139" s="14"/>
      <c r="B5139" s="14"/>
      <c r="C5139" s="15"/>
      <c r="D5139" s="15"/>
    </row>
    <row r="5140" spans="1:4">
      <c r="A5140" s="14"/>
      <c r="B5140" s="14"/>
      <c r="C5140" s="15"/>
      <c r="D5140" s="15"/>
    </row>
    <row r="5141" spans="1:4">
      <c r="A5141" s="14"/>
      <c r="B5141" s="14"/>
      <c r="C5141" s="15"/>
      <c r="D5141" s="15"/>
    </row>
    <row r="5142" spans="1:4">
      <c r="A5142" s="14"/>
      <c r="B5142" s="14"/>
      <c r="C5142" s="15"/>
      <c r="D5142" s="15"/>
    </row>
    <row r="5143" spans="1:4">
      <c r="A5143" s="14"/>
      <c r="B5143" s="14"/>
      <c r="C5143" s="15"/>
      <c r="D5143" s="15"/>
    </row>
    <row r="5144" spans="1:4">
      <c r="A5144" s="14"/>
      <c r="B5144" s="14"/>
      <c r="C5144" s="15"/>
      <c r="D5144" s="15"/>
    </row>
    <row r="5145" spans="1:4">
      <c r="A5145" s="14"/>
      <c r="B5145" s="14"/>
      <c r="C5145" s="15"/>
      <c r="D5145" s="15"/>
    </row>
    <row r="5146" spans="1:4">
      <c r="A5146" s="14"/>
      <c r="B5146" s="14"/>
      <c r="C5146" s="15"/>
      <c r="D5146" s="15"/>
    </row>
    <row r="5147" spans="1:4">
      <c r="A5147" s="14"/>
      <c r="B5147" s="14"/>
      <c r="C5147" s="15"/>
      <c r="D5147" s="15"/>
    </row>
    <row r="5148" spans="1:4">
      <c r="A5148" s="14"/>
      <c r="B5148" s="14"/>
      <c r="C5148" s="15"/>
      <c r="D5148" s="15"/>
    </row>
    <row r="5149" spans="1:4">
      <c r="A5149" s="14"/>
      <c r="B5149" s="14"/>
      <c r="C5149" s="15"/>
      <c r="D5149" s="15"/>
    </row>
    <row r="5150" spans="1:4">
      <c r="A5150" s="14"/>
      <c r="B5150" s="14"/>
      <c r="C5150" s="15"/>
      <c r="D5150" s="15"/>
    </row>
    <row r="5151" spans="1:4">
      <c r="A5151" s="14"/>
      <c r="B5151" s="14"/>
      <c r="C5151" s="15"/>
      <c r="D5151" s="15"/>
    </row>
    <row r="5152" spans="1:4">
      <c r="A5152" s="14"/>
      <c r="B5152" s="14"/>
      <c r="C5152" s="15"/>
      <c r="D5152" s="15"/>
    </row>
    <row r="5153" spans="1:4">
      <c r="A5153" s="14"/>
      <c r="B5153" s="14"/>
      <c r="C5153" s="15"/>
      <c r="D5153" s="15"/>
    </row>
    <row r="5154" spans="1:4">
      <c r="A5154" s="14"/>
      <c r="B5154" s="14"/>
      <c r="C5154" s="15"/>
      <c r="D5154" s="15"/>
    </row>
    <row r="5155" spans="1:4">
      <c r="A5155" s="14"/>
      <c r="B5155" s="14"/>
      <c r="C5155" s="15"/>
      <c r="D5155" s="15"/>
    </row>
    <row r="5156" spans="1:4">
      <c r="A5156" s="14"/>
      <c r="B5156" s="14"/>
      <c r="C5156" s="15"/>
      <c r="D5156" s="15"/>
    </row>
    <row r="5157" spans="1:4">
      <c r="A5157" s="14"/>
      <c r="B5157" s="14"/>
      <c r="C5157" s="15"/>
      <c r="D5157" s="15"/>
    </row>
    <row r="5158" spans="1:4">
      <c r="A5158" s="14"/>
      <c r="B5158" s="14"/>
      <c r="C5158" s="15"/>
      <c r="D5158" s="15"/>
    </row>
    <row r="5159" spans="1:4">
      <c r="A5159" s="14"/>
      <c r="B5159" s="14"/>
      <c r="C5159" s="15"/>
      <c r="D5159" s="15"/>
    </row>
    <row r="5160" spans="1:4">
      <c r="A5160" s="14"/>
      <c r="B5160" s="14"/>
      <c r="C5160" s="15"/>
      <c r="D5160" s="15"/>
    </row>
    <row r="5161" spans="1:4">
      <c r="A5161" s="14"/>
      <c r="B5161" s="14"/>
      <c r="C5161" s="15"/>
      <c r="D5161" s="15"/>
    </row>
    <row r="5162" spans="1:4">
      <c r="A5162" s="14"/>
      <c r="B5162" s="14"/>
      <c r="C5162" s="15"/>
      <c r="D5162" s="15"/>
    </row>
    <row r="5163" spans="1:4">
      <c r="A5163" s="14"/>
      <c r="B5163" s="14"/>
      <c r="C5163" s="15"/>
      <c r="D5163" s="15"/>
    </row>
    <row r="5164" spans="1:4">
      <c r="A5164" s="14"/>
      <c r="B5164" s="14"/>
      <c r="C5164" s="15"/>
      <c r="D5164" s="15"/>
    </row>
    <row r="5165" spans="1:4">
      <c r="A5165" s="14"/>
      <c r="B5165" s="14"/>
      <c r="C5165" s="15"/>
      <c r="D5165" s="15"/>
    </row>
    <row r="5166" spans="1:4">
      <c r="A5166" s="14"/>
      <c r="B5166" s="14"/>
      <c r="C5166" s="15"/>
      <c r="D5166" s="15"/>
    </row>
    <row r="5167" spans="1:4">
      <c r="A5167" s="14"/>
      <c r="B5167" s="14"/>
      <c r="C5167" s="15"/>
      <c r="D5167" s="15"/>
    </row>
    <row r="5168" spans="1:4">
      <c r="A5168" s="14"/>
      <c r="B5168" s="14"/>
      <c r="C5168" s="15"/>
      <c r="D5168" s="15"/>
    </row>
    <row r="5169" spans="1:4">
      <c r="A5169" s="14"/>
      <c r="B5169" s="14"/>
      <c r="C5169" s="15"/>
      <c r="D5169" s="15"/>
    </row>
    <row r="5170" spans="1:4">
      <c r="A5170" s="14"/>
      <c r="B5170" s="14"/>
      <c r="C5170" s="15"/>
      <c r="D5170" s="15"/>
    </row>
    <row r="5171" spans="1:4">
      <c r="A5171" s="14"/>
      <c r="B5171" s="14"/>
      <c r="C5171" s="15"/>
      <c r="D5171" s="15"/>
    </row>
    <row r="5172" spans="1:4">
      <c r="A5172" s="14"/>
      <c r="B5172" s="14"/>
      <c r="C5172" s="15"/>
      <c r="D5172" s="15"/>
    </row>
    <row r="5173" spans="1:4">
      <c r="A5173" s="14"/>
      <c r="B5173" s="14"/>
      <c r="C5173" s="15"/>
      <c r="D5173" s="15"/>
    </row>
    <row r="5174" spans="1:4">
      <c r="A5174" s="14"/>
      <c r="B5174" s="14"/>
      <c r="C5174" s="15"/>
      <c r="D5174" s="15"/>
    </row>
    <row r="5175" spans="1:4">
      <c r="A5175" s="14"/>
      <c r="B5175" s="14"/>
      <c r="C5175" s="15"/>
      <c r="D5175" s="15"/>
    </row>
    <row r="5176" spans="1:4">
      <c r="A5176" s="14"/>
      <c r="B5176" s="14"/>
      <c r="C5176" s="15"/>
      <c r="D5176" s="15"/>
    </row>
    <row r="5177" spans="1:4">
      <c r="A5177" s="14"/>
      <c r="B5177" s="14"/>
      <c r="C5177" s="15"/>
      <c r="D5177" s="15"/>
    </row>
    <row r="5178" spans="1:4">
      <c r="A5178" s="14"/>
      <c r="B5178" s="14"/>
      <c r="C5178" s="15"/>
      <c r="D5178" s="15"/>
    </row>
    <row r="5179" spans="1:4">
      <c r="A5179" s="14"/>
      <c r="B5179" s="14"/>
      <c r="C5179" s="15"/>
      <c r="D5179" s="15"/>
    </row>
    <row r="5180" spans="1:4">
      <c r="A5180" s="14"/>
      <c r="B5180" s="14"/>
      <c r="C5180" s="15"/>
      <c r="D5180" s="15"/>
    </row>
    <row r="5181" spans="1:4">
      <c r="A5181" s="14"/>
      <c r="B5181" s="14"/>
      <c r="C5181" s="15"/>
      <c r="D5181" s="15"/>
    </row>
    <row r="5182" spans="1:4">
      <c r="A5182" s="14"/>
      <c r="B5182" s="14"/>
      <c r="C5182" s="15"/>
      <c r="D5182" s="15"/>
    </row>
    <row r="5183" spans="1:4">
      <c r="A5183" s="14"/>
      <c r="B5183" s="14"/>
      <c r="C5183" s="15"/>
      <c r="D5183" s="15"/>
    </row>
    <row r="5184" spans="1:4">
      <c r="A5184" s="14"/>
      <c r="B5184" s="14"/>
      <c r="C5184" s="15"/>
      <c r="D5184" s="15"/>
    </row>
    <row r="5185" spans="1:4">
      <c r="A5185" s="14"/>
      <c r="B5185" s="14"/>
      <c r="C5185" s="15"/>
      <c r="D5185" s="15"/>
    </row>
    <row r="5186" spans="1:4">
      <c r="A5186" s="14"/>
      <c r="B5186" s="14"/>
      <c r="C5186" s="15"/>
      <c r="D5186" s="15"/>
    </row>
    <row r="5187" spans="1:4">
      <c r="A5187" s="14"/>
      <c r="B5187" s="14"/>
      <c r="C5187" s="15"/>
      <c r="D5187" s="15"/>
    </row>
    <row r="5188" spans="1:4">
      <c r="A5188" s="14"/>
      <c r="B5188" s="14"/>
      <c r="C5188" s="15"/>
      <c r="D5188" s="15"/>
    </row>
    <row r="5189" spans="1:4">
      <c r="A5189" s="14"/>
      <c r="B5189" s="14"/>
      <c r="C5189" s="15"/>
      <c r="D5189" s="15"/>
    </row>
    <row r="5190" spans="1:4">
      <c r="A5190" s="14"/>
      <c r="B5190" s="14"/>
      <c r="C5190" s="15"/>
      <c r="D5190" s="15"/>
    </row>
    <row r="5191" spans="1:4">
      <c r="A5191" s="14"/>
      <c r="B5191" s="14"/>
      <c r="C5191" s="15"/>
      <c r="D5191" s="15"/>
    </row>
    <row r="5192" spans="1:4">
      <c r="A5192" s="14"/>
      <c r="B5192" s="14"/>
      <c r="C5192" s="15"/>
      <c r="D5192" s="15"/>
    </row>
    <row r="5193" spans="1:4">
      <c r="A5193" s="14"/>
      <c r="B5193" s="14"/>
      <c r="C5193" s="15"/>
      <c r="D5193" s="15"/>
    </row>
    <row r="5194" spans="1:4">
      <c r="A5194" s="14"/>
      <c r="B5194" s="14"/>
      <c r="C5194" s="15"/>
      <c r="D5194" s="15"/>
    </row>
    <row r="5195" spans="1:4">
      <c r="A5195" s="14"/>
      <c r="B5195" s="14"/>
      <c r="C5195" s="15"/>
      <c r="D5195" s="15"/>
    </row>
    <row r="5196" spans="1:4">
      <c r="A5196" s="14"/>
      <c r="B5196" s="14"/>
      <c r="C5196" s="15"/>
      <c r="D5196" s="15"/>
    </row>
    <row r="5197" spans="1:4">
      <c r="A5197" s="14"/>
      <c r="B5197" s="14"/>
      <c r="C5197" s="15"/>
      <c r="D5197" s="15"/>
    </row>
    <row r="5198" spans="1:4">
      <c r="A5198" s="14"/>
      <c r="B5198" s="14"/>
      <c r="C5198" s="15"/>
      <c r="D5198" s="15"/>
    </row>
    <row r="5199" spans="1:4">
      <c r="A5199" s="14"/>
      <c r="B5199" s="14"/>
      <c r="C5199" s="15"/>
      <c r="D5199" s="15"/>
    </row>
    <row r="5200" spans="1:4">
      <c r="A5200" s="14"/>
      <c r="B5200" s="14"/>
      <c r="C5200" s="15"/>
      <c r="D5200" s="15"/>
    </row>
    <row r="5201" spans="1:4">
      <c r="A5201" s="14"/>
      <c r="B5201" s="14"/>
      <c r="C5201" s="15"/>
      <c r="D5201" s="15"/>
    </row>
    <row r="5202" spans="1:4">
      <c r="A5202" s="14"/>
      <c r="B5202" s="14"/>
      <c r="C5202" s="15"/>
      <c r="D5202" s="15"/>
    </row>
    <row r="5203" spans="1:4">
      <c r="A5203" s="14"/>
      <c r="B5203" s="14"/>
      <c r="C5203" s="15"/>
      <c r="D5203" s="15"/>
    </row>
    <row r="5204" spans="1:4">
      <c r="A5204" s="14"/>
      <c r="B5204" s="14"/>
      <c r="C5204" s="15"/>
      <c r="D5204" s="15"/>
    </row>
    <row r="5205" spans="1:4">
      <c r="A5205" s="14"/>
      <c r="B5205" s="14"/>
      <c r="C5205" s="15"/>
      <c r="D5205" s="15"/>
    </row>
    <row r="5206" spans="1:4">
      <c r="A5206" s="14"/>
      <c r="B5206" s="14"/>
      <c r="C5206" s="15"/>
      <c r="D5206" s="15"/>
    </row>
    <row r="5207" spans="1:4">
      <c r="A5207" s="14"/>
      <c r="B5207" s="14"/>
      <c r="C5207" s="15"/>
      <c r="D5207" s="15"/>
    </row>
    <row r="5208" spans="1:4">
      <c r="A5208" s="14"/>
      <c r="B5208" s="14"/>
      <c r="C5208" s="15"/>
      <c r="D5208" s="15"/>
    </row>
    <row r="5209" spans="1:4">
      <c r="A5209" s="14"/>
      <c r="B5209" s="14"/>
      <c r="C5209" s="15"/>
      <c r="D5209" s="15"/>
    </row>
    <row r="5210" spans="1:4">
      <c r="A5210" s="14"/>
      <c r="B5210" s="14"/>
      <c r="C5210" s="15"/>
      <c r="D5210" s="15"/>
    </row>
    <row r="5211" spans="1:4">
      <c r="A5211" s="14"/>
      <c r="B5211" s="14"/>
      <c r="C5211" s="15"/>
      <c r="D5211" s="15"/>
    </row>
    <row r="5212" spans="1:4">
      <c r="A5212" s="14"/>
      <c r="B5212" s="14"/>
      <c r="C5212" s="15"/>
      <c r="D5212" s="15"/>
    </row>
    <row r="5213" spans="1:4">
      <c r="A5213" s="14"/>
      <c r="B5213" s="14"/>
      <c r="C5213" s="15"/>
      <c r="D5213" s="15"/>
    </row>
    <row r="5214" spans="1:4">
      <c r="A5214" s="14"/>
      <c r="B5214" s="14"/>
      <c r="C5214" s="15"/>
      <c r="D5214" s="15"/>
    </row>
    <row r="5215" spans="1:4">
      <c r="A5215" s="14"/>
      <c r="B5215" s="14"/>
      <c r="C5215" s="15"/>
      <c r="D5215" s="15"/>
    </row>
    <row r="5216" spans="1:4">
      <c r="A5216" s="14"/>
      <c r="B5216" s="14"/>
      <c r="C5216" s="15"/>
      <c r="D5216" s="15"/>
    </row>
    <row r="5217" spans="1:4">
      <c r="A5217" s="14"/>
      <c r="B5217" s="14"/>
      <c r="C5217" s="15"/>
      <c r="D5217" s="15"/>
    </row>
    <row r="5218" spans="1:4">
      <c r="A5218" s="14"/>
      <c r="B5218" s="14"/>
      <c r="C5218" s="15"/>
      <c r="D5218" s="15"/>
    </row>
    <row r="5219" spans="1:4">
      <c r="A5219" s="14"/>
      <c r="B5219" s="14"/>
      <c r="C5219" s="15"/>
      <c r="D5219" s="15"/>
    </row>
    <row r="5220" spans="1:4">
      <c r="A5220" s="14"/>
      <c r="B5220" s="14"/>
      <c r="C5220" s="15"/>
      <c r="D5220" s="15"/>
    </row>
    <row r="5221" spans="1:4">
      <c r="A5221" s="14"/>
      <c r="B5221" s="14"/>
      <c r="C5221" s="15"/>
      <c r="D5221" s="15"/>
    </row>
    <row r="5222" spans="1:4">
      <c r="A5222" s="14"/>
      <c r="B5222" s="14"/>
      <c r="C5222" s="15"/>
      <c r="D5222" s="15"/>
    </row>
    <row r="5223" spans="1:4">
      <c r="A5223" s="14"/>
      <c r="B5223" s="14"/>
      <c r="C5223" s="15"/>
      <c r="D5223" s="15"/>
    </row>
    <row r="5224" spans="1:4">
      <c r="A5224" s="14"/>
      <c r="B5224" s="14"/>
      <c r="C5224" s="15"/>
      <c r="D5224" s="15"/>
    </row>
    <row r="5225" spans="1:4">
      <c r="A5225" s="14"/>
      <c r="B5225" s="14"/>
      <c r="C5225" s="15"/>
      <c r="D5225" s="15"/>
    </row>
    <row r="5226" spans="1:4">
      <c r="A5226" s="14"/>
      <c r="B5226" s="14"/>
      <c r="C5226" s="15"/>
      <c r="D5226" s="15"/>
    </row>
    <row r="5227" spans="1:4">
      <c r="A5227" s="14"/>
      <c r="B5227" s="14"/>
      <c r="C5227" s="15"/>
      <c r="D5227" s="15"/>
    </row>
    <row r="5228" spans="1:4">
      <c r="A5228" s="14"/>
      <c r="B5228" s="14"/>
      <c r="C5228" s="15"/>
      <c r="D5228" s="15"/>
    </row>
    <row r="5229" spans="1:4">
      <c r="A5229" s="14"/>
      <c r="B5229" s="14"/>
      <c r="C5229" s="15"/>
      <c r="D5229" s="15"/>
    </row>
    <row r="5230" spans="1:4">
      <c r="A5230" s="14"/>
      <c r="B5230" s="14"/>
      <c r="C5230" s="15"/>
      <c r="D5230" s="15"/>
    </row>
    <row r="5231" spans="1:4">
      <c r="A5231" s="14"/>
      <c r="B5231" s="14"/>
      <c r="C5231" s="15"/>
      <c r="D5231" s="15"/>
    </row>
    <row r="5232" spans="1:4">
      <c r="A5232" s="14"/>
      <c r="B5232" s="14"/>
      <c r="C5232" s="15"/>
      <c r="D5232" s="15"/>
    </row>
    <row r="5233" spans="1:4">
      <c r="A5233" s="14"/>
      <c r="B5233" s="14"/>
      <c r="C5233" s="15"/>
      <c r="D5233" s="15"/>
    </row>
    <row r="5234" spans="1:4">
      <c r="A5234" s="14"/>
      <c r="B5234" s="14"/>
      <c r="C5234" s="15"/>
      <c r="D5234" s="15"/>
    </row>
    <row r="5235" spans="1:4">
      <c r="A5235" s="14"/>
      <c r="B5235" s="14"/>
      <c r="C5235" s="15"/>
      <c r="D5235" s="15"/>
    </row>
    <row r="5236" spans="1:4">
      <c r="A5236" s="14"/>
      <c r="B5236" s="14"/>
      <c r="C5236" s="15"/>
      <c r="D5236" s="15"/>
    </row>
    <row r="5237" spans="1:4">
      <c r="A5237" s="14"/>
      <c r="B5237" s="14"/>
      <c r="C5237" s="15"/>
      <c r="D5237" s="15"/>
    </row>
    <row r="5238" spans="1:4">
      <c r="A5238" s="14"/>
      <c r="B5238" s="14"/>
      <c r="C5238" s="15"/>
      <c r="D5238" s="15"/>
    </row>
    <row r="5239" spans="1:4">
      <c r="A5239" s="14"/>
      <c r="B5239" s="14"/>
      <c r="C5239" s="15"/>
      <c r="D5239" s="15"/>
    </row>
    <row r="5240" spans="1:4">
      <c r="A5240" s="14"/>
      <c r="B5240" s="14"/>
      <c r="C5240" s="15"/>
      <c r="D5240" s="15"/>
    </row>
    <row r="5241" spans="1:4">
      <c r="A5241" s="14"/>
      <c r="B5241" s="14"/>
      <c r="C5241" s="15"/>
      <c r="D5241" s="15"/>
    </row>
    <row r="5242" spans="1:4">
      <c r="A5242" s="14"/>
      <c r="B5242" s="14"/>
      <c r="C5242" s="15"/>
      <c r="D5242" s="15"/>
    </row>
    <row r="5243" spans="1:4">
      <c r="A5243" s="14"/>
      <c r="B5243" s="14"/>
      <c r="C5243" s="15"/>
      <c r="D5243" s="15"/>
    </row>
    <row r="5244" spans="1:4">
      <c r="A5244" s="14"/>
      <c r="B5244" s="14"/>
      <c r="C5244" s="15"/>
      <c r="D5244" s="15"/>
    </row>
    <row r="5245" spans="1:4">
      <c r="A5245" s="14"/>
      <c r="B5245" s="14"/>
      <c r="C5245" s="15"/>
      <c r="D5245" s="15"/>
    </row>
    <row r="5246" spans="1:4">
      <c r="A5246" s="14"/>
      <c r="B5246" s="14"/>
      <c r="C5246" s="15"/>
      <c r="D5246" s="15"/>
    </row>
    <row r="5247" spans="1:4">
      <c r="A5247" s="14"/>
      <c r="B5247" s="14"/>
      <c r="C5247" s="15"/>
      <c r="D5247" s="15"/>
    </row>
    <row r="5248" spans="1:4">
      <c r="A5248" s="14"/>
      <c r="B5248" s="14"/>
      <c r="C5248" s="15"/>
      <c r="D5248" s="15"/>
    </row>
    <row r="5249" spans="1:4">
      <c r="A5249" s="14"/>
      <c r="B5249" s="14"/>
      <c r="C5249" s="15"/>
      <c r="D5249" s="15"/>
    </row>
    <row r="5250" spans="1:4">
      <c r="A5250" s="14"/>
      <c r="B5250" s="14"/>
      <c r="C5250" s="15"/>
      <c r="D5250" s="15"/>
    </row>
    <row r="5251" spans="1:4">
      <c r="A5251" s="14"/>
      <c r="B5251" s="14"/>
      <c r="C5251" s="15"/>
      <c r="D5251" s="15"/>
    </row>
    <row r="5252" spans="1:4">
      <c r="A5252" s="14"/>
      <c r="B5252" s="14"/>
      <c r="C5252" s="15"/>
      <c r="D5252" s="15"/>
    </row>
    <row r="5253" spans="1:4">
      <c r="A5253" s="14"/>
      <c r="B5253" s="14"/>
      <c r="C5253" s="15"/>
      <c r="D5253" s="15"/>
    </row>
    <row r="5254" spans="1:4">
      <c r="A5254" s="14"/>
      <c r="B5254" s="14"/>
      <c r="C5254" s="15"/>
      <c r="D5254" s="15"/>
    </row>
    <row r="5255" spans="1:4">
      <c r="A5255" s="14"/>
      <c r="B5255" s="14"/>
      <c r="C5255" s="15"/>
      <c r="D5255" s="15"/>
    </row>
    <row r="5256" spans="1:4">
      <c r="A5256" s="14"/>
      <c r="B5256" s="14"/>
      <c r="C5256" s="15"/>
      <c r="D5256" s="15"/>
    </row>
    <row r="5257" spans="1:4">
      <c r="A5257" s="14"/>
      <c r="B5257" s="14"/>
      <c r="C5257" s="15"/>
      <c r="D5257" s="15"/>
    </row>
    <row r="5258" spans="1:4">
      <c r="A5258" s="14"/>
      <c r="B5258" s="14"/>
      <c r="C5258" s="15"/>
      <c r="D5258" s="15"/>
    </row>
    <row r="5259" spans="1:4">
      <c r="A5259" s="14"/>
      <c r="B5259" s="14"/>
      <c r="C5259" s="15"/>
      <c r="D5259" s="15"/>
    </row>
    <row r="5260" spans="1:4">
      <c r="A5260" s="14"/>
      <c r="B5260" s="14"/>
      <c r="C5260" s="15"/>
      <c r="D5260" s="15"/>
    </row>
    <row r="5261" spans="1:4">
      <c r="A5261" s="14"/>
      <c r="B5261" s="14"/>
      <c r="C5261" s="15"/>
      <c r="D5261" s="15"/>
    </row>
    <row r="5262" spans="1:4">
      <c r="A5262" s="14"/>
      <c r="B5262" s="14"/>
      <c r="C5262" s="15"/>
      <c r="D5262" s="15"/>
    </row>
    <row r="5263" spans="1:4">
      <c r="A5263" s="14"/>
      <c r="B5263" s="14"/>
      <c r="C5263" s="15"/>
      <c r="D5263" s="15"/>
    </row>
    <row r="5264" spans="1:4">
      <c r="A5264" s="14"/>
      <c r="B5264" s="14"/>
      <c r="C5264" s="15"/>
      <c r="D5264" s="15"/>
    </row>
    <row r="5265" spans="1:4">
      <c r="A5265" s="14"/>
      <c r="B5265" s="14"/>
      <c r="C5265" s="15"/>
      <c r="D5265" s="15"/>
    </row>
    <row r="5266" spans="1:4">
      <c r="A5266" s="14"/>
      <c r="B5266" s="14"/>
      <c r="C5266" s="15"/>
      <c r="D5266" s="15"/>
    </row>
    <row r="5267" spans="1:4">
      <c r="A5267" s="14"/>
      <c r="B5267" s="14"/>
      <c r="C5267" s="15"/>
      <c r="D5267" s="15"/>
    </row>
    <row r="5268" spans="1:4">
      <c r="A5268" s="14"/>
      <c r="B5268" s="14"/>
      <c r="C5268" s="15"/>
      <c r="D5268" s="15"/>
    </row>
    <row r="5269" spans="1:4">
      <c r="A5269" s="14"/>
      <c r="B5269" s="14"/>
      <c r="C5269" s="15"/>
      <c r="D5269" s="15"/>
    </row>
    <row r="5270" spans="1:4">
      <c r="A5270" s="14"/>
      <c r="B5270" s="14"/>
      <c r="C5270" s="15"/>
      <c r="D5270" s="15"/>
    </row>
    <row r="5271" spans="1:4">
      <c r="A5271" s="14"/>
      <c r="B5271" s="14"/>
      <c r="C5271" s="15"/>
      <c r="D5271" s="15"/>
    </row>
    <row r="5272" spans="1:4">
      <c r="A5272" s="14"/>
      <c r="B5272" s="14"/>
      <c r="C5272" s="15"/>
      <c r="D5272" s="15"/>
    </row>
    <row r="5273" spans="1:4">
      <c r="A5273" s="14"/>
      <c r="B5273" s="14"/>
      <c r="C5273" s="15"/>
      <c r="D5273" s="15"/>
    </row>
    <row r="5274" spans="1:4">
      <c r="A5274" s="14"/>
      <c r="B5274" s="14"/>
      <c r="C5274" s="15"/>
      <c r="D5274" s="15"/>
    </row>
    <row r="5275" spans="1:4">
      <c r="A5275" s="14"/>
      <c r="B5275" s="14"/>
      <c r="C5275" s="15"/>
      <c r="D5275" s="15"/>
    </row>
    <row r="5276" spans="1:4">
      <c r="A5276" s="14"/>
      <c r="B5276" s="14"/>
      <c r="C5276" s="15"/>
      <c r="D5276" s="15"/>
    </row>
    <row r="5277" spans="1:4">
      <c r="A5277" s="14"/>
      <c r="B5277" s="14"/>
      <c r="C5277" s="15"/>
      <c r="D5277" s="15"/>
    </row>
    <row r="5278" spans="1:4">
      <c r="A5278" s="14"/>
      <c r="B5278" s="14"/>
      <c r="C5278" s="15"/>
      <c r="D5278" s="15"/>
    </row>
    <row r="5279" spans="1:4">
      <c r="A5279" s="14"/>
      <c r="B5279" s="14"/>
      <c r="C5279" s="15"/>
      <c r="D5279" s="15"/>
    </row>
    <row r="5280" spans="1:4">
      <c r="A5280" s="14"/>
      <c r="B5280" s="14"/>
      <c r="C5280" s="15"/>
      <c r="D5280" s="15"/>
    </row>
    <row r="5281" spans="1:4">
      <c r="A5281" s="14"/>
      <c r="B5281" s="14"/>
      <c r="C5281" s="15"/>
      <c r="D5281" s="15"/>
    </row>
    <row r="5282" spans="1:4">
      <c r="A5282" s="14"/>
      <c r="B5282" s="14"/>
      <c r="C5282" s="15"/>
      <c r="D5282" s="15"/>
    </row>
    <row r="5283" spans="1:4">
      <c r="A5283" s="14"/>
      <c r="B5283" s="14"/>
      <c r="C5283" s="15"/>
      <c r="D5283" s="15"/>
    </row>
    <row r="5284" spans="1:4">
      <c r="A5284" s="14"/>
      <c r="B5284" s="14"/>
      <c r="C5284" s="15"/>
      <c r="D5284" s="15"/>
    </row>
    <row r="5285" spans="1:4">
      <c r="A5285" s="14"/>
      <c r="B5285" s="14"/>
      <c r="C5285" s="15"/>
      <c r="D5285" s="15"/>
    </row>
    <row r="5286" spans="1:4">
      <c r="A5286" s="14"/>
      <c r="B5286" s="14"/>
      <c r="C5286" s="15"/>
      <c r="D5286" s="15"/>
    </row>
    <row r="5287" spans="1:4">
      <c r="A5287" s="14"/>
      <c r="B5287" s="14"/>
      <c r="C5287" s="15"/>
      <c r="D5287" s="15"/>
    </row>
    <row r="5288" spans="1:4">
      <c r="A5288" s="14"/>
      <c r="B5288" s="14"/>
      <c r="C5288" s="15"/>
      <c r="D5288" s="15"/>
    </row>
    <row r="5289" spans="1:4">
      <c r="A5289" s="14"/>
      <c r="B5289" s="14"/>
      <c r="C5289" s="15"/>
      <c r="D5289" s="15"/>
    </row>
    <row r="5290" spans="1:4">
      <c r="A5290" s="14"/>
      <c r="B5290" s="14"/>
      <c r="C5290" s="15"/>
      <c r="D5290" s="15"/>
    </row>
    <row r="5291" spans="1:4">
      <c r="A5291" s="14"/>
      <c r="B5291" s="14"/>
      <c r="C5291" s="15"/>
      <c r="D5291" s="15"/>
    </row>
    <row r="5292" spans="1:4">
      <c r="A5292" s="14"/>
      <c r="B5292" s="14"/>
      <c r="C5292" s="15"/>
      <c r="D5292" s="15"/>
    </row>
    <row r="5293" spans="1:4">
      <c r="A5293" s="14"/>
      <c r="B5293" s="14"/>
      <c r="C5293" s="15"/>
      <c r="D5293" s="15"/>
    </row>
    <row r="5294" spans="1:4">
      <c r="A5294" s="14"/>
      <c r="B5294" s="14"/>
      <c r="C5294" s="15"/>
      <c r="D5294" s="15"/>
    </row>
    <row r="5295" spans="1:4">
      <c r="A5295" s="14"/>
      <c r="B5295" s="14"/>
      <c r="C5295" s="15"/>
      <c r="D5295" s="15"/>
    </row>
    <row r="5296" spans="1:4">
      <c r="A5296" s="14"/>
      <c r="B5296" s="14"/>
      <c r="C5296" s="15"/>
      <c r="D5296" s="15"/>
    </row>
    <row r="5297" spans="1:4">
      <c r="A5297" s="14"/>
      <c r="B5297" s="14"/>
      <c r="C5297" s="15"/>
      <c r="D5297" s="15"/>
    </row>
    <row r="5298" spans="1:4">
      <c r="A5298" s="14"/>
      <c r="B5298" s="14"/>
      <c r="C5298" s="15"/>
      <c r="D5298" s="15"/>
    </row>
    <row r="5299" spans="1:4">
      <c r="A5299" s="14"/>
      <c r="B5299" s="14"/>
      <c r="C5299" s="15"/>
      <c r="D5299" s="15"/>
    </row>
    <row r="5300" spans="1:4">
      <c r="A5300" s="14"/>
      <c r="B5300" s="14"/>
      <c r="C5300" s="15"/>
      <c r="D5300" s="15"/>
    </row>
    <row r="5301" spans="1:4">
      <c r="A5301" s="14"/>
      <c r="B5301" s="14"/>
      <c r="C5301" s="15"/>
      <c r="D5301" s="15"/>
    </row>
    <row r="5302" spans="1:4">
      <c r="A5302" s="14"/>
      <c r="B5302" s="14"/>
      <c r="C5302" s="15"/>
      <c r="D5302" s="15"/>
    </row>
    <row r="5303" spans="1:4">
      <c r="A5303" s="14"/>
      <c r="B5303" s="14"/>
      <c r="C5303" s="15"/>
      <c r="D5303" s="15"/>
    </row>
    <row r="5304" spans="1:4">
      <c r="A5304" s="14"/>
      <c r="B5304" s="14"/>
      <c r="C5304" s="15"/>
      <c r="D5304" s="15"/>
    </row>
    <row r="5305" spans="1:4">
      <c r="A5305" s="14"/>
      <c r="B5305" s="14"/>
      <c r="C5305" s="15"/>
      <c r="D5305" s="15"/>
    </row>
    <row r="5306" spans="1:4">
      <c r="A5306" s="14"/>
      <c r="B5306" s="14"/>
      <c r="C5306" s="15"/>
      <c r="D5306" s="15"/>
    </row>
    <row r="5307" spans="1:4">
      <c r="A5307" s="14"/>
      <c r="B5307" s="14"/>
      <c r="C5307" s="15"/>
      <c r="D5307" s="15"/>
    </row>
    <row r="5308" spans="1:4">
      <c r="A5308" s="14"/>
      <c r="B5308" s="14"/>
      <c r="C5308" s="15"/>
      <c r="D5308" s="15"/>
    </row>
    <row r="5309" spans="1:4">
      <c r="A5309" s="14"/>
      <c r="B5309" s="14"/>
      <c r="C5309" s="15"/>
      <c r="D5309" s="15"/>
    </row>
    <row r="5310" spans="1:4">
      <c r="A5310" s="14"/>
      <c r="B5310" s="14"/>
      <c r="C5310" s="15"/>
      <c r="D5310" s="15"/>
    </row>
    <row r="5311" spans="1:4">
      <c r="A5311" s="14"/>
      <c r="B5311" s="14"/>
      <c r="C5311" s="15"/>
      <c r="D5311" s="15"/>
    </row>
    <row r="5312" spans="1:4">
      <c r="A5312" s="14"/>
      <c r="B5312" s="14"/>
      <c r="C5312" s="15"/>
      <c r="D5312" s="15"/>
    </row>
    <row r="5313" spans="1:4">
      <c r="A5313" s="14"/>
      <c r="B5313" s="14"/>
      <c r="C5313" s="15"/>
      <c r="D5313" s="15"/>
    </row>
    <row r="5314" spans="1:4">
      <c r="A5314" s="14"/>
      <c r="B5314" s="14"/>
      <c r="C5314" s="15"/>
      <c r="D5314" s="15"/>
    </row>
    <row r="5315" spans="1:4">
      <c r="A5315" s="14"/>
      <c r="B5315" s="14"/>
      <c r="C5315" s="15"/>
      <c r="D5315" s="15"/>
    </row>
    <row r="5316" spans="1:4">
      <c r="A5316" s="14"/>
      <c r="B5316" s="14"/>
      <c r="C5316" s="15"/>
      <c r="D5316" s="15"/>
    </row>
    <row r="5317" spans="1:4">
      <c r="A5317" s="14"/>
      <c r="B5317" s="14"/>
      <c r="C5317" s="15"/>
      <c r="D5317" s="15"/>
    </row>
    <row r="5318" spans="1:4">
      <c r="A5318" s="14"/>
      <c r="B5318" s="14"/>
      <c r="C5318" s="15"/>
      <c r="D5318" s="15"/>
    </row>
    <row r="5319" spans="1:4">
      <c r="A5319" s="14"/>
      <c r="B5319" s="14"/>
      <c r="C5319" s="15"/>
      <c r="D5319" s="15"/>
    </row>
    <row r="5320" spans="1:4">
      <c r="A5320" s="14"/>
      <c r="B5320" s="14"/>
      <c r="C5320" s="15"/>
      <c r="D5320" s="15"/>
    </row>
    <row r="5321" spans="1:4">
      <c r="A5321" s="14"/>
      <c r="B5321" s="14"/>
      <c r="C5321" s="15"/>
      <c r="D5321" s="15"/>
    </row>
    <row r="5322" spans="1:4">
      <c r="A5322" s="14"/>
      <c r="B5322" s="14"/>
      <c r="C5322" s="15"/>
      <c r="D5322" s="15"/>
    </row>
    <row r="5323" spans="1:4">
      <c r="A5323" s="14"/>
      <c r="B5323" s="14"/>
      <c r="C5323" s="15"/>
      <c r="D5323" s="15"/>
    </row>
    <row r="5324" spans="1:4">
      <c r="A5324" s="14"/>
      <c r="B5324" s="14"/>
      <c r="C5324" s="15"/>
      <c r="D5324" s="15"/>
    </row>
    <row r="5325" spans="1:4">
      <c r="A5325" s="14"/>
      <c r="B5325" s="14"/>
      <c r="C5325" s="15"/>
      <c r="D5325" s="15"/>
    </row>
    <row r="5326" spans="1:4">
      <c r="A5326" s="14"/>
      <c r="B5326" s="14"/>
      <c r="C5326" s="15"/>
      <c r="D5326" s="15"/>
    </row>
    <row r="5327" spans="1:4">
      <c r="A5327" s="14"/>
      <c r="B5327" s="14"/>
      <c r="C5327" s="15"/>
      <c r="D5327" s="15"/>
    </row>
    <row r="5328" spans="1:4">
      <c r="A5328" s="14"/>
      <c r="B5328" s="14"/>
      <c r="C5328" s="15"/>
      <c r="D5328" s="15"/>
    </row>
    <row r="5329" spans="1:4">
      <c r="A5329" s="14"/>
      <c r="B5329" s="14"/>
      <c r="C5329" s="15"/>
      <c r="D5329" s="15"/>
    </row>
    <row r="5330" spans="1:4">
      <c r="A5330" s="14"/>
      <c r="B5330" s="14"/>
      <c r="C5330" s="15"/>
      <c r="D5330" s="15"/>
    </row>
    <row r="5331" spans="1:4">
      <c r="A5331" s="14"/>
      <c r="B5331" s="14"/>
      <c r="C5331" s="15"/>
      <c r="D5331" s="15"/>
    </row>
    <row r="5332" spans="1:4">
      <c r="A5332" s="14"/>
      <c r="B5332" s="14"/>
      <c r="C5332" s="15"/>
      <c r="D5332" s="15"/>
    </row>
    <row r="5333" spans="1:4">
      <c r="A5333" s="14"/>
      <c r="B5333" s="14"/>
      <c r="C5333" s="15"/>
      <c r="D5333" s="15"/>
    </row>
    <row r="5334" spans="1:4">
      <c r="A5334" s="14"/>
      <c r="B5334" s="14"/>
      <c r="C5334" s="15"/>
      <c r="D5334" s="15"/>
    </row>
    <row r="5335" spans="1:4">
      <c r="A5335" s="14"/>
      <c r="B5335" s="14"/>
      <c r="C5335" s="15"/>
      <c r="D5335" s="15"/>
    </row>
    <row r="5336" spans="1:4">
      <c r="A5336" s="14"/>
      <c r="B5336" s="14"/>
      <c r="C5336" s="15"/>
      <c r="D5336" s="15"/>
    </row>
    <row r="5337" spans="1:4">
      <c r="A5337" s="14"/>
      <c r="B5337" s="14"/>
      <c r="C5337" s="15"/>
      <c r="D5337" s="15"/>
    </row>
    <row r="5338" spans="1:4">
      <c r="A5338" s="14"/>
      <c r="B5338" s="14"/>
      <c r="C5338" s="15"/>
      <c r="D5338" s="15"/>
    </row>
    <row r="5339" spans="1:4">
      <c r="A5339" s="14"/>
      <c r="B5339" s="14"/>
      <c r="C5339" s="15"/>
      <c r="D5339" s="15"/>
    </row>
    <row r="5340" spans="1:4">
      <c r="A5340" s="14"/>
      <c r="B5340" s="14"/>
      <c r="C5340" s="15"/>
      <c r="D5340" s="15"/>
    </row>
    <row r="5341" spans="1:4">
      <c r="A5341" s="14"/>
      <c r="B5341" s="14"/>
      <c r="C5341" s="15"/>
      <c r="D5341" s="15"/>
    </row>
    <row r="5342" spans="1:4">
      <c r="A5342" s="14"/>
      <c r="B5342" s="14"/>
      <c r="C5342" s="15"/>
      <c r="D5342" s="15"/>
    </row>
    <row r="5343" spans="1:4">
      <c r="A5343" s="14"/>
      <c r="B5343" s="14"/>
      <c r="C5343" s="15"/>
      <c r="D5343" s="15"/>
    </row>
    <row r="5344" spans="1:4">
      <c r="A5344" s="14"/>
      <c r="B5344" s="14"/>
      <c r="C5344" s="15"/>
      <c r="D5344" s="15"/>
    </row>
    <row r="5345" spans="1:4">
      <c r="A5345" s="14"/>
      <c r="B5345" s="14"/>
      <c r="C5345" s="15"/>
      <c r="D5345" s="15"/>
    </row>
    <row r="5346" spans="1:4">
      <c r="A5346" s="14"/>
      <c r="B5346" s="14"/>
      <c r="C5346" s="15"/>
      <c r="D5346" s="15"/>
    </row>
    <row r="5347" spans="1:4">
      <c r="A5347" s="14"/>
      <c r="B5347" s="14"/>
      <c r="C5347" s="15"/>
      <c r="D5347" s="15"/>
    </row>
    <row r="5348" spans="1:4">
      <c r="A5348" s="14"/>
      <c r="B5348" s="14"/>
      <c r="C5348" s="15"/>
      <c r="D5348" s="15"/>
    </row>
    <row r="5349" spans="1:4">
      <c r="A5349" s="14"/>
      <c r="B5349" s="14"/>
      <c r="C5349" s="15"/>
      <c r="D5349" s="15"/>
    </row>
    <row r="5350" spans="1:4">
      <c r="A5350" s="14"/>
      <c r="B5350" s="14"/>
      <c r="C5350" s="15"/>
      <c r="D5350" s="15"/>
    </row>
    <row r="5351" spans="1:4">
      <c r="A5351" s="14"/>
      <c r="B5351" s="14"/>
      <c r="C5351" s="15"/>
      <c r="D5351" s="15"/>
    </row>
    <row r="5352" spans="1:4">
      <c r="A5352" s="14"/>
      <c r="B5352" s="14"/>
      <c r="C5352" s="15"/>
      <c r="D5352" s="15"/>
    </row>
    <row r="5353" spans="1:4">
      <c r="A5353" s="14"/>
      <c r="B5353" s="14"/>
      <c r="C5353" s="15"/>
      <c r="D5353" s="15"/>
    </row>
    <row r="5354" spans="1:4">
      <c r="A5354" s="14"/>
      <c r="B5354" s="14"/>
      <c r="C5354" s="15"/>
      <c r="D5354" s="15"/>
    </row>
    <row r="5355" spans="1:4">
      <c r="A5355" s="14"/>
      <c r="B5355" s="14"/>
      <c r="C5355" s="15"/>
      <c r="D5355" s="15"/>
    </row>
    <row r="5356" spans="1:4">
      <c r="A5356" s="14"/>
      <c r="B5356" s="14"/>
      <c r="C5356" s="15"/>
      <c r="D5356" s="15"/>
    </row>
    <row r="5357" spans="1:4">
      <c r="A5357" s="14"/>
      <c r="B5357" s="14"/>
      <c r="C5357" s="15"/>
      <c r="D5357" s="15"/>
    </row>
    <row r="5358" spans="1:4">
      <c r="A5358" s="14"/>
      <c r="B5358" s="14"/>
      <c r="C5358" s="15"/>
      <c r="D5358" s="15"/>
    </row>
    <row r="5359" spans="1:4">
      <c r="A5359" s="14"/>
      <c r="B5359" s="14"/>
      <c r="C5359" s="15"/>
      <c r="D5359" s="15"/>
    </row>
    <row r="5360" spans="1:4">
      <c r="A5360" s="14"/>
      <c r="B5360" s="14"/>
      <c r="C5360" s="15"/>
      <c r="D5360" s="15"/>
    </row>
    <row r="5361" spans="1:4">
      <c r="A5361" s="14"/>
      <c r="B5361" s="14"/>
      <c r="C5361" s="15"/>
      <c r="D5361" s="15"/>
    </row>
    <row r="5362" spans="1:4">
      <c r="A5362" s="14"/>
      <c r="B5362" s="14"/>
      <c r="C5362" s="15"/>
      <c r="D5362" s="15"/>
    </row>
    <row r="5363" spans="1:4">
      <c r="A5363" s="14"/>
      <c r="B5363" s="14"/>
      <c r="C5363" s="15"/>
      <c r="D5363" s="15"/>
    </row>
    <row r="5364" spans="1:4">
      <c r="A5364" s="14"/>
      <c r="B5364" s="14"/>
      <c r="C5364" s="15"/>
      <c r="D5364" s="15"/>
    </row>
    <row r="5365" spans="1:4">
      <c r="A5365" s="14"/>
      <c r="B5365" s="14"/>
      <c r="C5365" s="15"/>
      <c r="D5365" s="15"/>
    </row>
    <row r="5366" spans="1:4">
      <c r="A5366" s="14"/>
      <c r="B5366" s="14"/>
      <c r="C5366" s="15"/>
      <c r="D5366" s="15"/>
    </row>
    <row r="5367" spans="1:4">
      <c r="A5367" s="14"/>
      <c r="B5367" s="14"/>
      <c r="C5367" s="15"/>
      <c r="D5367" s="15"/>
    </row>
    <row r="5368" spans="1:4">
      <c r="A5368" s="14"/>
      <c r="B5368" s="14"/>
      <c r="C5368" s="15"/>
      <c r="D5368" s="15"/>
    </row>
    <row r="5369" spans="1:4">
      <c r="A5369" s="14"/>
      <c r="B5369" s="14"/>
      <c r="C5369" s="15"/>
      <c r="D5369" s="15"/>
    </row>
    <row r="5370" spans="1:4">
      <c r="A5370" s="14"/>
      <c r="B5370" s="14"/>
      <c r="C5370" s="15"/>
      <c r="D5370" s="15"/>
    </row>
    <row r="5371" spans="1:4">
      <c r="A5371" s="14"/>
      <c r="B5371" s="14"/>
      <c r="C5371" s="15"/>
      <c r="D5371" s="15"/>
    </row>
    <row r="5372" spans="1:4">
      <c r="A5372" s="14"/>
      <c r="B5372" s="14"/>
      <c r="C5372" s="15"/>
      <c r="D5372" s="15"/>
    </row>
    <row r="5373" spans="1:4">
      <c r="A5373" s="14"/>
      <c r="B5373" s="14"/>
      <c r="C5373" s="15"/>
      <c r="D5373" s="15"/>
    </row>
    <row r="5374" spans="1:4">
      <c r="A5374" s="14"/>
      <c r="B5374" s="14"/>
      <c r="C5374" s="15"/>
      <c r="D5374" s="15"/>
    </row>
    <row r="5375" spans="1:4">
      <c r="A5375" s="14"/>
      <c r="B5375" s="14"/>
      <c r="C5375" s="15"/>
      <c r="D5375" s="15"/>
    </row>
    <row r="5376" spans="1:4">
      <c r="A5376" s="14"/>
      <c r="B5376" s="14"/>
      <c r="C5376" s="15"/>
      <c r="D5376" s="15"/>
    </row>
    <row r="5377" spans="1:4">
      <c r="A5377" s="14"/>
      <c r="B5377" s="14"/>
      <c r="C5377" s="15"/>
      <c r="D5377" s="15"/>
    </row>
    <row r="5378" spans="1:4">
      <c r="A5378" s="14"/>
      <c r="B5378" s="14"/>
      <c r="C5378" s="15"/>
      <c r="D5378" s="15"/>
    </row>
    <row r="5379" spans="1:4">
      <c r="A5379" s="14"/>
      <c r="B5379" s="14"/>
      <c r="C5379" s="15"/>
      <c r="D5379" s="15"/>
    </row>
    <row r="5380" spans="1:4">
      <c r="A5380" s="14"/>
      <c r="B5380" s="14"/>
      <c r="C5380" s="15"/>
      <c r="D5380" s="15"/>
    </row>
    <row r="5381" spans="1:4">
      <c r="A5381" s="14"/>
      <c r="B5381" s="14"/>
      <c r="C5381" s="15"/>
      <c r="D5381" s="15"/>
    </row>
    <row r="5382" spans="1:4">
      <c r="A5382" s="14"/>
      <c r="B5382" s="14"/>
      <c r="C5382" s="15"/>
      <c r="D5382" s="15"/>
    </row>
    <row r="5383" spans="1:4">
      <c r="A5383" s="14"/>
      <c r="B5383" s="14"/>
      <c r="C5383" s="15"/>
      <c r="D5383" s="15"/>
    </row>
    <row r="5384" spans="1:4">
      <c r="A5384" s="14"/>
      <c r="B5384" s="14"/>
      <c r="C5384" s="15"/>
      <c r="D5384" s="15"/>
    </row>
    <row r="5385" spans="1:4">
      <c r="A5385" s="14"/>
      <c r="B5385" s="14"/>
      <c r="C5385" s="15"/>
      <c r="D5385" s="15"/>
    </row>
    <row r="5386" spans="1:4">
      <c r="A5386" s="14"/>
      <c r="B5386" s="14"/>
      <c r="C5386" s="15"/>
      <c r="D5386" s="15"/>
    </row>
    <row r="5387" spans="1:4">
      <c r="A5387" s="14"/>
      <c r="B5387" s="14"/>
      <c r="C5387" s="15"/>
      <c r="D5387" s="15"/>
    </row>
    <row r="5388" spans="1:4">
      <c r="A5388" s="14"/>
      <c r="B5388" s="14"/>
      <c r="C5388" s="15"/>
      <c r="D5388" s="15"/>
    </row>
    <row r="5389" spans="1:4">
      <c r="A5389" s="14"/>
      <c r="B5389" s="14"/>
      <c r="C5389" s="15"/>
      <c r="D5389" s="15"/>
    </row>
    <row r="5390" spans="1:4">
      <c r="A5390" s="14"/>
      <c r="B5390" s="14"/>
      <c r="C5390" s="15"/>
      <c r="D5390" s="15"/>
    </row>
    <row r="5391" spans="1:4">
      <c r="A5391" s="14"/>
      <c r="B5391" s="14"/>
      <c r="C5391" s="15"/>
      <c r="D5391" s="15"/>
    </row>
    <row r="5392" spans="1:4">
      <c r="A5392" s="14"/>
      <c r="B5392" s="14"/>
      <c r="C5392" s="15"/>
      <c r="D5392" s="15"/>
    </row>
    <row r="5393" spans="1:4">
      <c r="A5393" s="14"/>
      <c r="B5393" s="14"/>
      <c r="C5393" s="15"/>
      <c r="D5393" s="15"/>
    </row>
    <row r="5394" spans="1:4">
      <c r="A5394" s="14"/>
      <c r="B5394" s="14"/>
      <c r="C5394" s="15"/>
      <c r="D5394" s="15"/>
    </row>
    <row r="5395" spans="1:4">
      <c r="A5395" s="14"/>
      <c r="B5395" s="14"/>
      <c r="C5395" s="15"/>
      <c r="D5395" s="15"/>
    </row>
    <row r="5396" spans="1:4">
      <c r="A5396" s="14"/>
      <c r="B5396" s="14"/>
      <c r="C5396" s="15"/>
      <c r="D5396" s="15"/>
    </row>
    <row r="5397" spans="1:4">
      <c r="A5397" s="14"/>
      <c r="B5397" s="14"/>
      <c r="C5397" s="15"/>
      <c r="D5397" s="15"/>
    </row>
    <row r="5398" spans="1:4">
      <c r="A5398" s="14"/>
      <c r="B5398" s="14"/>
      <c r="C5398" s="15"/>
      <c r="D5398" s="15"/>
    </row>
    <row r="5399" spans="1:4">
      <c r="A5399" s="14"/>
      <c r="B5399" s="14"/>
      <c r="C5399" s="15"/>
      <c r="D5399" s="15"/>
    </row>
    <row r="5400" spans="1:4">
      <c r="A5400" s="14"/>
      <c r="B5400" s="14"/>
      <c r="C5400" s="15"/>
      <c r="D5400" s="15"/>
    </row>
    <row r="5401" spans="1:4">
      <c r="A5401" s="14"/>
      <c r="B5401" s="14"/>
      <c r="C5401" s="15"/>
      <c r="D5401" s="15"/>
    </row>
    <row r="5402" spans="1:4">
      <c r="A5402" s="14"/>
      <c r="B5402" s="14"/>
      <c r="C5402" s="15"/>
      <c r="D5402" s="15"/>
    </row>
    <row r="5403" spans="1:4">
      <c r="A5403" s="14"/>
      <c r="B5403" s="14"/>
      <c r="C5403" s="15"/>
      <c r="D5403" s="15"/>
    </row>
    <row r="5404" spans="1:4">
      <c r="A5404" s="14"/>
      <c r="B5404" s="14"/>
      <c r="C5404" s="15"/>
      <c r="D5404" s="15"/>
    </row>
    <row r="5405" spans="1:4">
      <c r="A5405" s="14"/>
      <c r="B5405" s="14"/>
      <c r="C5405" s="15"/>
      <c r="D5405" s="15"/>
    </row>
    <row r="5406" spans="1:4">
      <c r="A5406" s="14"/>
      <c r="B5406" s="14"/>
      <c r="C5406" s="15"/>
      <c r="D5406" s="15"/>
    </row>
    <row r="5407" spans="1:4">
      <c r="A5407" s="14"/>
      <c r="B5407" s="14"/>
      <c r="C5407" s="15"/>
      <c r="D5407" s="15"/>
    </row>
    <row r="5408" spans="1:4">
      <c r="A5408" s="14"/>
      <c r="B5408" s="14"/>
      <c r="C5408" s="15"/>
      <c r="D5408" s="15"/>
    </row>
    <row r="5409" spans="1:4">
      <c r="A5409" s="14"/>
      <c r="B5409" s="14"/>
      <c r="C5409" s="15"/>
      <c r="D5409" s="15"/>
    </row>
    <row r="5410" spans="1:4">
      <c r="A5410" s="14"/>
      <c r="B5410" s="14"/>
      <c r="C5410" s="15"/>
      <c r="D5410" s="15"/>
    </row>
    <row r="5411" spans="1:4">
      <c r="A5411" s="14"/>
      <c r="B5411" s="14"/>
      <c r="C5411" s="15"/>
      <c r="D5411" s="15"/>
    </row>
    <row r="5412" spans="1:4">
      <c r="A5412" s="14"/>
      <c r="B5412" s="14"/>
      <c r="C5412" s="15"/>
      <c r="D5412" s="15"/>
    </row>
    <row r="5413" spans="1:4">
      <c r="A5413" s="14"/>
      <c r="B5413" s="14"/>
      <c r="C5413" s="15"/>
      <c r="D5413" s="15"/>
    </row>
    <row r="5414" spans="1:4">
      <c r="A5414" s="14"/>
      <c r="B5414" s="14"/>
      <c r="C5414" s="15"/>
      <c r="D5414" s="15"/>
    </row>
    <row r="5415" spans="1:4">
      <c r="A5415" s="14"/>
      <c r="B5415" s="14"/>
      <c r="C5415" s="15"/>
      <c r="D5415" s="15"/>
    </row>
    <row r="5416" spans="1:4">
      <c r="A5416" s="14"/>
      <c r="B5416" s="14"/>
      <c r="C5416" s="15"/>
      <c r="D5416" s="15"/>
    </row>
    <row r="5417" spans="1:4">
      <c r="A5417" s="14"/>
      <c r="B5417" s="14"/>
      <c r="C5417" s="15"/>
      <c r="D5417" s="15"/>
    </row>
    <row r="5418" spans="1:4">
      <c r="A5418" s="14"/>
      <c r="B5418" s="14"/>
      <c r="C5418" s="15"/>
      <c r="D5418" s="15"/>
    </row>
    <row r="5419" spans="1:4">
      <c r="A5419" s="14"/>
      <c r="B5419" s="14"/>
      <c r="C5419" s="15"/>
      <c r="D5419" s="15"/>
    </row>
    <row r="5420" spans="1:4">
      <c r="A5420" s="14"/>
      <c r="B5420" s="14"/>
      <c r="C5420" s="15"/>
      <c r="D5420" s="15"/>
    </row>
    <row r="5421" spans="1:4">
      <c r="A5421" s="14"/>
      <c r="B5421" s="14"/>
      <c r="C5421" s="15"/>
      <c r="D5421" s="15"/>
    </row>
    <row r="5422" spans="1:4">
      <c r="A5422" s="14"/>
      <c r="B5422" s="14"/>
      <c r="C5422" s="15"/>
      <c r="D5422" s="15"/>
    </row>
    <row r="5423" spans="1:4">
      <c r="A5423" s="14"/>
      <c r="B5423" s="14"/>
      <c r="C5423" s="15"/>
      <c r="D5423" s="15"/>
    </row>
    <row r="5424" spans="1:4">
      <c r="A5424" s="14"/>
      <c r="B5424" s="14"/>
      <c r="C5424" s="15"/>
      <c r="D5424" s="15"/>
    </row>
    <row r="5425" spans="1:4">
      <c r="A5425" s="14"/>
      <c r="B5425" s="14"/>
      <c r="C5425" s="15"/>
      <c r="D5425" s="15"/>
    </row>
    <row r="5426" spans="1:4">
      <c r="A5426" s="14"/>
      <c r="B5426" s="14"/>
      <c r="C5426" s="15"/>
      <c r="D5426" s="15"/>
    </row>
    <row r="5427" spans="1:4">
      <c r="A5427" s="14"/>
      <c r="B5427" s="14"/>
      <c r="C5427" s="15"/>
      <c r="D5427" s="15"/>
    </row>
    <row r="5428" spans="1:4">
      <c r="A5428" s="14"/>
      <c r="B5428" s="14"/>
      <c r="C5428" s="15"/>
      <c r="D5428" s="15"/>
    </row>
    <row r="5429" spans="1:4">
      <c r="A5429" s="14"/>
      <c r="B5429" s="14"/>
      <c r="C5429" s="15"/>
      <c r="D5429" s="15"/>
    </row>
    <row r="5430" spans="1:4">
      <c r="A5430" s="14"/>
      <c r="B5430" s="14"/>
      <c r="C5430" s="15"/>
      <c r="D5430" s="15"/>
    </row>
    <row r="5431" spans="1:4">
      <c r="A5431" s="14"/>
      <c r="B5431" s="14"/>
      <c r="C5431" s="15"/>
      <c r="D5431" s="15"/>
    </row>
    <row r="5432" spans="1:4">
      <c r="A5432" s="14"/>
      <c r="B5432" s="14"/>
      <c r="C5432" s="15"/>
      <c r="D5432" s="15"/>
    </row>
    <row r="5433" spans="1:4">
      <c r="A5433" s="14"/>
      <c r="B5433" s="14"/>
      <c r="C5433" s="15"/>
      <c r="D5433" s="15"/>
    </row>
    <row r="5434" spans="1:4">
      <c r="A5434" s="14"/>
      <c r="B5434" s="14"/>
      <c r="C5434" s="15"/>
      <c r="D5434" s="15"/>
    </row>
    <row r="5435" spans="1:4">
      <c r="A5435" s="14"/>
      <c r="B5435" s="14"/>
      <c r="C5435" s="15"/>
      <c r="D5435" s="15"/>
    </row>
    <row r="5436" spans="1:4">
      <c r="A5436" s="14"/>
      <c r="B5436" s="14"/>
      <c r="C5436" s="15"/>
      <c r="D5436" s="15"/>
    </row>
    <row r="5437" spans="1:4">
      <c r="A5437" s="14"/>
      <c r="B5437" s="14"/>
      <c r="C5437" s="15"/>
      <c r="D5437" s="15"/>
    </row>
    <row r="5438" spans="1:4">
      <c r="A5438" s="14"/>
      <c r="B5438" s="14"/>
      <c r="C5438" s="15"/>
      <c r="D5438" s="15"/>
    </row>
    <row r="5439" spans="1:4">
      <c r="A5439" s="14"/>
      <c r="B5439" s="14"/>
      <c r="C5439" s="15"/>
      <c r="D5439" s="15"/>
    </row>
    <row r="5440" spans="1:4">
      <c r="A5440" s="14"/>
      <c r="B5440" s="14"/>
      <c r="C5440" s="15"/>
      <c r="D5440" s="15"/>
    </row>
    <row r="5441" spans="1:4">
      <c r="A5441" s="14"/>
      <c r="B5441" s="14"/>
      <c r="C5441" s="15"/>
      <c r="D5441" s="15"/>
    </row>
    <row r="5442" spans="1:4">
      <c r="A5442" s="14"/>
      <c r="B5442" s="14"/>
      <c r="C5442" s="15"/>
      <c r="D5442" s="15"/>
    </row>
    <row r="5443" spans="1:4">
      <c r="A5443" s="14"/>
      <c r="B5443" s="14"/>
      <c r="C5443" s="15"/>
      <c r="D5443" s="15"/>
    </row>
    <row r="5444" spans="1:4">
      <c r="A5444" s="14"/>
      <c r="B5444" s="14"/>
      <c r="C5444" s="15"/>
      <c r="D5444" s="15"/>
    </row>
    <row r="5445" spans="1:4">
      <c r="A5445" s="14"/>
      <c r="B5445" s="14"/>
      <c r="C5445" s="15"/>
      <c r="D5445" s="15"/>
    </row>
    <row r="5446" spans="1:4">
      <c r="A5446" s="14"/>
      <c r="B5446" s="14"/>
      <c r="C5446" s="15"/>
      <c r="D5446" s="15"/>
    </row>
    <row r="5447" spans="1:4">
      <c r="A5447" s="14"/>
      <c r="B5447" s="14"/>
      <c r="C5447" s="15"/>
      <c r="D5447" s="15"/>
    </row>
    <row r="5448" spans="1:4">
      <c r="A5448" s="14"/>
      <c r="B5448" s="14"/>
      <c r="C5448" s="15"/>
      <c r="D5448" s="15"/>
    </row>
    <row r="5449" spans="1:4">
      <c r="A5449" s="14"/>
      <c r="B5449" s="14"/>
      <c r="C5449" s="15"/>
      <c r="D5449" s="15"/>
    </row>
    <row r="5450" spans="1:4">
      <c r="A5450" s="14"/>
      <c r="B5450" s="14"/>
      <c r="C5450" s="15"/>
      <c r="D5450" s="15"/>
    </row>
    <row r="5451" spans="1:4">
      <c r="A5451" s="14"/>
      <c r="B5451" s="14"/>
      <c r="C5451" s="15"/>
      <c r="D5451" s="15"/>
    </row>
    <row r="5452" spans="1:4">
      <c r="A5452" s="14"/>
      <c r="B5452" s="14"/>
      <c r="C5452" s="15"/>
      <c r="D5452" s="15"/>
    </row>
    <row r="5453" spans="1:4">
      <c r="A5453" s="14"/>
      <c r="B5453" s="14"/>
      <c r="C5453" s="15"/>
      <c r="D5453" s="15"/>
    </row>
    <row r="5454" spans="1:4">
      <c r="A5454" s="14"/>
      <c r="B5454" s="14"/>
      <c r="C5454" s="15"/>
      <c r="D5454" s="15"/>
    </row>
    <row r="5455" spans="1:4">
      <c r="A5455" s="14"/>
      <c r="B5455" s="14"/>
      <c r="C5455" s="15"/>
      <c r="D5455" s="15"/>
    </row>
    <row r="5456" spans="1:4">
      <c r="A5456" s="14"/>
      <c r="B5456" s="14"/>
      <c r="C5456" s="15"/>
      <c r="D5456" s="15"/>
    </row>
    <row r="5457" spans="1:4">
      <c r="A5457" s="14"/>
      <c r="B5457" s="14"/>
      <c r="C5457" s="15"/>
      <c r="D5457" s="15"/>
    </row>
    <row r="5458" spans="1:4">
      <c r="A5458" s="14"/>
      <c r="B5458" s="14"/>
      <c r="C5458" s="15"/>
      <c r="D5458" s="15"/>
    </row>
    <row r="5459" spans="1:4">
      <c r="A5459" s="14"/>
      <c r="B5459" s="14"/>
      <c r="C5459" s="15"/>
      <c r="D5459" s="15"/>
    </row>
    <row r="5460" spans="1:4">
      <c r="A5460" s="14"/>
      <c r="B5460" s="14"/>
      <c r="C5460" s="15"/>
      <c r="D5460" s="15"/>
    </row>
    <row r="5461" spans="1:4">
      <c r="A5461" s="14"/>
      <c r="B5461" s="14"/>
      <c r="C5461" s="15"/>
      <c r="D5461" s="15"/>
    </row>
    <row r="5462" spans="1:4">
      <c r="A5462" s="14"/>
      <c r="B5462" s="14"/>
      <c r="C5462" s="15"/>
      <c r="D5462" s="15"/>
    </row>
    <row r="5463" spans="1:4">
      <c r="A5463" s="14"/>
      <c r="B5463" s="14"/>
      <c r="C5463" s="15"/>
      <c r="D5463" s="15"/>
    </row>
    <row r="5464" spans="1:4">
      <c r="A5464" s="14"/>
      <c r="B5464" s="14"/>
      <c r="C5464" s="15"/>
      <c r="D5464" s="15"/>
    </row>
    <row r="5465" spans="1:4">
      <c r="A5465" s="14"/>
      <c r="B5465" s="14"/>
      <c r="C5465" s="15"/>
      <c r="D5465" s="15"/>
    </row>
    <row r="5466" spans="1:4">
      <c r="A5466" s="14"/>
      <c r="B5466" s="14"/>
      <c r="C5466" s="15"/>
      <c r="D5466" s="15"/>
    </row>
    <row r="5467" spans="1:4">
      <c r="A5467" s="14"/>
      <c r="B5467" s="14"/>
      <c r="C5467" s="15"/>
      <c r="D5467" s="15"/>
    </row>
    <row r="5468" spans="1:4">
      <c r="A5468" s="14"/>
      <c r="B5468" s="14"/>
      <c r="C5468" s="15"/>
      <c r="D5468" s="15"/>
    </row>
    <row r="5469" spans="1:4">
      <c r="A5469" s="14"/>
      <c r="B5469" s="14"/>
      <c r="C5469" s="15"/>
      <c r="D5469" s="15"/>
    </row>
    <row r="5470" spans="1:4">
      <c r="A5470" s="14"/>
      <c r="B5470" s="14"/>
      <c r="C5470" s="15"/>
      <c r="D5470" s="15"/>
    </row>
    <row r="5471" spans="1:4">
      <c r="A5471" s="14"/>
      <c r="B5471" s="14"/>
      <c r="C5471" s="15"/>
      <c r="D5471" s="15"/>
    </row>
    <row r="5472" spans="1:4">
      <c r="A5472" s="14"/>
      <c r="B5472" s="14"/>
      <c r="C5472" s="15"/>
      <c r="D5472" s="15"/>
    </row>
    <row r="5473" spans="1:4">
      <c r="A5473" s="14"/>
      <c r="B5473" s="14"/>
      <c r="C5473" s="15"/>
      <c r="D5473" s="15"/>
    </row>
    <row r="5474" spans="1:4">
      <c r="A5474" s="14"/>
      <c r="B5474" s="14"/>
      <c r="C5474" s="15"/>
      <c r="D5474" s="15"/>
    </row>
    <row r="5475" spans="1:4">
      <c r="A5475" s="14"/>
      <c r="B5475" s="14"/>
      <c r="C5475" s="15"/>
      <c r="D5475" s="15"/>
    </row>
    <row r="5476" spans="1:4">
      <c r="A5476" s="14"/>
      <c r="B5476" s="14"/>
      <c r="C5476" s="15"/>
      <c r="D5476" s="15"/>
    </row>
    <row r="5477" spans="1:4">
      <c r="A5477" s="14"/>
      <c r="B5477" s="14"/>
      <c r="C5477" s="15"/>
      <c r="D5477" s="15"/>
    </row>
    <row r="5478" spans="1:4">
      <c r="A5478" s="14"/>
      <c r="B5478" s="14"/>
      <c r="C5478" s="15"/>
      <c r="D5478" s="15"/>
    </row>
    <row r="5479" spans="1:4">
      <c r="A5479" s="14"/>
      <c r="B5479" s="14"/>
      <c r="C5479" s="15"/>
      <c r="D5479" s="15"/>
    </row>
    <row r="5480" spans="1:4">
      <c r="A5480" s="14"/>
      <c r="B5480" s="14"/>
      <c r="C5480" s="15"/>
      <c r="D5480" s="15"/>
    </row>
    <row r="5481" spans="1:4">
      <c r="A5481" s="14"/>
      <c r="B5481" s="14"/>
      <c r="C5481" s="15"/>
      <c r="D5481" s="15"/>
    </row>
    <row r="5482" spans="1:4">
      <c r="A5482" s="14"/>
      <c r="B5482" s="14"/>
      <c r="C5482" s="15"/>
      <c r="D5482" s="15"/>
    </row>
    <row r="5483" spans="1:4">
      <c r="A5483" s="14"/>
      <c r="B5483" s="14"/>
      <c r="C5483" s="15"/>
      <c r="D5483" s="15"/>
    </row>
    <row r="5484" spans="1:4">
      <c r="A5484" s="14"/>
      <c r="B5484" s="14"/>
      <c r="C5484" s="15"/>
      <c r="D5484" s="15"/>
    </row>
    <row r="5485" spans="1:4">
      <c r="A5485" s="14"/>
      <c r="B5485" s="14"/>
      <c r="C5485" s="15"/>
      <c r="D5485" s="15"/>
    </row>
    <row r="5486" spans="1:4">
      <c r="A5486" s="14"/>
      <c r="B5486" s="14"/>
      <c r="C5486" s="15"/>
      <c r="D5486" s="15"/>
    </row>
    <row r="5487" spans="1:4">
      <c r="A5487" s="14"/>
      <c r="B5487" s="14"/>
      <c r="C5487" s="15"/>
      <c r="D5487" s="15"/>
    </row>
    <row r="5488" spans="1:4">
      <c r="A5488" s="14"/>
      <c r="B5488" s="14"/>
      <c r="C5488" s="15"/>
      <c r="D5488" s="15"/>
    </row>
    <row r="5489" spans="1:4">
      <c r="A5489" s="14"/>
      <c r="B5489" s="14"/>
      <c r="C5489" s="15"/>
      <c r="D5489" s="15"/>
    </row>
    <row r="5490" spans="1:4">
      <c r="A5490" s="14"/>
      <c r="B5490" s="14"/>
      <c r="C5490" s="15"/>
      <c r="D5490" s="15"/>
    </row>
    <row r="5491" spans="1:4">
      <c r="A5491" s="14"/>
      <c r="B5491" s="14"/>
      <c r="C5491" s="15"/>
      <c r="D5491" s="15"/>
    </row>
    <row r="5492" spans="1:4">
      <c r="A5492" s="14"/>
      <c r="B5492" s="14"/>
      <c r="C5492" s="15"/>
      <c r="D5492" s="15"/>
    </row>
    <row r="5493" spans="1:4">
      <c r="A5493" s="14"/>
      <c r="B5493" s="14"/>
      <c r="C5493" s="15"/>
      <c r="D5493" s="15"/>
    </row>
    <row r="5494" spans="1:4">
      <c r="A5494" s="14"/>
      <c r="B5494" s="14"/>
      <c r="C5494" s="15"/>
      <c r="D5494" s="15"/>
    </row>
    <row r="5495" spans="1:4">
      <c r="A5495" s="14"/>
      <c r="B5495" s="14"/>
      <c r="C5495" s="15"/>
      <c r="D5495" s="15"/>
    </row>
    <row r="5496" spans="1:4">
      <c r="A5496" s="14"/>
      <c r="B5496" s="14"/>
      <c r="C5496" s="15"/>
      <c r="D5496" s="15"/>
    </row>
    <row r="5497" spans="1:4">
      <c r="A5497" s="14"/>
      <c r="B5497" s="14"/>
      <c r="C5497" s="15"/>
      <c r="D5497" s="15"/>
    </row>
    <row r="5498" spans="1:4">
      <c r="A5498" s="14"/>
      <c r="B5498" s="14"/>
      <c r="C5498" s="15"/>
      <c r="D5498" s="15"/>
    </row>
    <row r="5499" spans="1:4">
      <c r="A5499" s="14"/>
      <c r="B5499" s="14"/>
      <c r="C5499" s="15"/>
      <c r="D5499" s="15"/>
    </row>
    <row r="5500" spans="1:4">
      <c r="A5500" s="14"/>
      <c r="B5500" s="14"/>
      <c r="C5500" s="15"/>
      <c r="D5500" s="15"/>
    </row>
    <row r="5501" spans="1:4">
      <c r="A5501" s="14"/>
      <c r="B5501" s="14"/>
      <c r="C5501" s="15"/>
      <c r="D5501" s="15"/>
    </row>
    <row r="5502" spans="1:4">
      <c r="A5502" s="14"/>
      <c r="B5502" s="14"/>
      <c r="C5502" s="15"/>
      <c r="D5502" s="15"/>
    </row>
    <row r="5503" spans="1:4">
      <c r="A5503" s="14"/>
      <c r="B5503" s="14"/>
      <c r="C5503" s="15"/>
      <c r="D5503" s="15"/>
    </row>
    <row r="5504" spans="1:4">
      <c r="A5504" s="14"/>
      <c r="B5504" s="14"/>
      <c r="C5504" s="15"/>
      <c r="D5504" s="15"/>
    </row>
    <row r="5505" spans="1:4">
      <c r="A5505" s="14"/>
      <c r="B5505" s="14"/>
      <c r="C5505" s="15"/>
      <c r="D5505" s="15"/>
    </row>
    <row r="5506" spans="1:4">
      <c r="A5506" s="14"/>
      <c r="B5506" s="14"/>
      <c r="C5506" s="15"/>
      <c r="D5506" s="15"/>
    </row>
    <row r="5507" spans="1:4">
      <c r="A5507" s="14"/>
      <c r="B5507" s="14"/>
      <c r="C5507" s="15"/>
      <c r="D5507" s="15"/>
    </row>
    <row r="5508" spans="1:4">
      <c r="A5508" s="14"/>
      <c r="B5508" s="14"/>
      <c r="C5508" s="15"/>
      <c r="D5508" s="15"/>
    </row>
    <row r="5509" spans="1:4">
      <c r="A5509" s="14"/>
      <c r="B5509" s="14"/>
      <c r="C5509" s="15"/>
      <c r="D5509" s="15"/>
    </row>
    <row r="5510" spans="1:4">
      <c r="A5510" s="14"/>
      <c r="B5510" s="14"/>
      <c r="C5510" s="15"/>
      <c r="D5510" s="15"/>
    </row>
    <row r="5511" spans="1:4">
      <c r="A5511" s="14"/>
      <c r="B5511" s="14"/>
      <c r="C5511" s="15"/>
      <c r="D5511" s="15"/>
    </row>
    <row r="5512" spans="1:4">
      <c r="A5512" s="14"/>
      <c r="B5512" s="14"/>
      <c r="C5512" s="15"/>
      <c r="D5512" s="15"/>
    </row>
    <row r="5513" spans="1:4">
      <c r="A5513" s="14"/>
      <c r="B5513" s="14"/>
      <c r="C5513" s="15"/>
      <c r="D5513" s="15"/>
    </row>
    <row r="5514" spans="1:4">
      <c r="A5514" s="14"/>
      <c r="B5514" s="14"/>
      <c r="C5514" s="15"/>
      <c r="D5514" s="15"/>
    </row>
    <row r="5515" spans="1:4">
      <c r="A5515" s="14"/>
      <c r="B5515" s="14"/>
      <c r="C5515" s="15"/>
      <c r="D5515" s="15"/>
    </row>
    <row r="5516" spans="1:4">
      <c r="A5516" s="14"/>
      <c r="B5516" s="14"/>
      <c r="C5516" s="15"/>
      <c r="D5516" s="15"/>
    </row>
    <row r="5517" spans="1:4">
      <c r="A5517" s="14"/>
      <c r="B5517" s="14"/>
      <c r="C5517" s="15"/>
      <c r="D5517" s="15"/>
    </row>
    <row r="5518" spans="1:4">
      <c r="A5518" s="14"/>
      <c r="B5518" s="14"/>
      <c r="C5518" s="15"/>
      <c r="D5518" s="15"/>
    </row>
    <row r="5519" spans="1:4">
      <c r="A5519" s="14"/>
      <c r="B5519" s="14"/>
      <c r="C5519" s="15"/>
      <c r="D5519" s="15"/>
    </row>
    <row r="5520" spans="1:4">
      <c r="A5520" s="14"/>
      <c r="B5520" s="14"/>
      <c r="C5520" s="15"/>
      <c r="D5520" s="15"/>
    </row>
    <row r="5521" spans="1:4">
      <c r="A5521" s="14"/>
      <c r="B5521" s="14"/>
      <c r="C5521" s="15"/>
      <c r="D5521" s="15"/>
    </row>
    <row r="5522" spans="1:4">
      <c r="A5522" s="14"/>
      <c r="B5522" s="14"/>
      <c r="C5522" s="15"/>
      <c r="D5522" s="15"/>
    </row>
    <row r="5523" spans="1:4">
      <c r="A5523" s="14"/>
      <c r="B5523" s="14"/>
      <c r="C5523" s="15"/>
      <c r="D5523" s="15"/>
    </row>
    <row r="5524" spans="1:4">
      <c r="A5524" s="14"/>
      <c r="B5524" s="14"/>
      <c r="C5524" s="15"/>
      <c r="D5524" s="15"/>
    </row>
    <row r="5525" spans="1:4">
      <c r="A5525" s="14"/>
      <c r="B5525" s="14"/>
      <c r="C5525" s="15"/>
      <c r="D5525" s="15"/>
    </row>
    <row r="5526" spans="1:4">
      <c r="A5526" s="14"/>
      <c r="B5526" s="14"/>
      <c r="C5526" s="15"/>
      <c r="D5526" s="15"/>
    </row>
    <row r="5527" spans="1:4">
      <c r="A5527" s="14"/>
      <c r="B5527" s="14"/>
      <c r="C5527" s="15"/>
      <c r="D5527" s="15"/>
    </row>
    <row r="5528" spans="1:4">
      <c r="A5528" s="14"/>
      <c r="B5528" s="14"/>
      <c r="C5528" s="15"/>
      <c r="D5528" s="15"/>
    </row>
    <row r="5529" spans="1:4">
      <c r="A5529" s="14"/>
      <c r="B5529" s="14"/>
      <c r="C5529" s="15"/>
      <c r="D5529" s="15"/>
    </row>
    <row r="5530" spans="1:4">
      <c r="A5530" s="14"/>
      <c r="B5530" s="14"/>
      <c r="C5530" s="15"/>
      <c r="D5530" s="15"/>
    </row>
    <row r="5531" spans="1:4">
      <c r="A5531" s="14"/>
      <c r="B5531" s="14"/>
      <c r="C5531" s="15"/>
      <c r="D5531" s="15"/>
    </row>
    <row r="5532" spans="1:4">
      <c r="A5532" s="14"/>
      <c r="B5532" s="14"/>
      <c r="C5532" s="15"/>
      <c r="D5532" s="15"/>
    </row>
    <row r="5533" spans="1:4">
      <c r="A5533" s="14"/>
      <c r="B5533" s="14"/>
      <c r="C5533" s="15"/>
      <c r="D5533" s="15"/>
    </row>
    <row r="5534" spans="1:4">
      <c r="A5534" s="14"/>
      <c r="B5534" s="14"/>
      <c r="C5534" s="15"/>
      <c r="D5534" s="15"/>
    </row>
    <row r="5535" spans="1:4">
      <c r="A5535" s="14"/>
      <c r="B5535" s="14"/>
      <c r="C5535" s="15"/>
      <c r="D5535" s="15"/>
    </row>
    <row r="5536" spans="1:4">
      <c r="A5536" s="14"/>
      <c r="B5536" s="14"/>
      <c r="C5536" s="15"/>
      <c r="D5536" s="15"/>
    </row>
    <row r="5537" spans="1:4">
      <c r="A5537" s="14"/>
      <c r="B5537" s="14"/>
      <c r="C5537" s="15"/>
      <c r="D5537" s="15"/>
    </row>
    <row r="5538" spans="1:4">
      <c r="A5538" s="14"/>
      <c r="B5538" s="14"/>
      <c r="C5538" s="15"/>
      <c r="D5538" s="15"/>
    </row>
    <row r="5539" spans="1:4">
      <c r="A5539" s="14"/>
      <c r="B5539" s="14"/>
      <c r="C5539" s="15"/>
      <c r="D5539" s="15"/>
    </row>
    <row r="5540" spans="1:4">
      <c r="A5540" s="14"/>
      <c r="B5540" s="14"/>
      <c r="C5540" s="15"/>
      <c r="D5540" s="15"/>
    </row>
    <row r="5541" spans="1:4">
      <c r="A5541" s="14"/>
      <c r="B5541" s="14"/>
      <c r="C5541" s="15"/>
      <c r="D5541" s="15"/>
    </row>
    <row r="5542" spans="1:4">
      <c r="A5542" s="14"/>
      <c r="B5542" s="14"/>
      <c r="C5542" s="15"/>
      <c r="D5542" s="15"/>
    </row>
    <row r="5543" spans="1:4">
      <c r="A5543" s="14"/>
      <c r="B5543" s="14"/>
      <c r="C5543" s="15"/>
      <c r="D5543" s="15"/>
    </row>
    <row r="5544" spans="1:4">
      <c r="A5544" s="14"/>
      <c r="B5544" s="14"/>
      <c r="C5544" s="15"/>
      <c r="D5544" s="15"/>
    </row>
    <row r="5545" spans="1:4">
      <c r="A5545" s="14"/>
      <c r="B5545" s="14"/>
      <c r="C5545" s="15"/>
      <c r="D5545" s="15"/>
    </row>
    <row r="5546" spans="1:4">
      <c r="A5546" s="14"/>
      <c r="B5546" s="14"/>
      <c r="C5546" s="15"/>
      <c r="D5546" s="15"/>
    </row>
    <row r="5547" spans="1:4">
      <c r="A5547" s="14"/>
      <c r="B5547" s="14"/>
      <c r="C5547" s="15"/>
      <c r="D5547" s="15"/>
    </row>
    <row r="5548" spans="1:4">
      <c r="A5548" s="14"/>
      <c r="B5548" s="14"/>
      <c r="C5548" s="15"/>
      <c r="D5548" s="15"/>
    </row>
    <row r="5549" spans="1:4">
      <c r="A5549" s="14"/>
      <c r="B5549" s="14"/>
      <c r="C5549" s="15"/>
      <c r="D5549" s="15"/>
    </row>
    <row r="5550" spans="1:4">
      <c r="A5550" s="14"/>
      <c r="B5550" s="14"/>
      <c r="C5550" s="15"/>
      <c r="D5550" s="15"/>
    </row>
    <row r="5551" spans="1:4">
      <c r="A5551" s="14"/>
      <c r="B5551" s="14"/>
      <c r="C5551" s="15"/>
      <c r="D5551" s="15"/>
    </row>
    <row r="5552" spans="1:4">
      <c r="A5552" s="14"/>
      <c r="B5552" s="14"/>
      <c r="C5552" s="15"/>
      <c r="D5552" s="15"/>
    </row>
    <row r="5553" spans="1:4">
      <c r="A5553" s="14"/>
      <c r="B5553" s="14"/>
      <c r="C5553" s="15"/>
      <c r="D5553" s="15"/>
    </row>
    <row r="5554" spans="1:4">
      <c r="A5554" s="14"/>
      <c r="B5554" s="14"/>
      <c r="C5554" s="15"/>
      <c r="D5554" s="15"/>
    </row>
    <row r="5555" spans="1:4">
      <c r="A5555" s="14"/>
      <c r="B5555" s="14"/>
      <c r="C5555" s="15"/>
      <c r="D5555" s="15"/>
    </row>
    <row r="5556" spans="1:4">
      <c r="A5556" s="14"/>
      <c r="B5556" s="14"/>
      <c r="C5556" s="15"/>
      <c r="D5556" s="15"/>
    </row>
    <row r="5557" spans="1:4">
      <c r="A5557" s="14"/>
      <c r="B5557" s="14"/>
      <c r="C5557" s="15"/>
      <c r="D5557" s="15"/>
    </row>
    <row r="5558" spans="1:4">
      <c r="A5558" s="14"/>
      <c r="B5558" s="14"/>
      <c r="C5558" s="15"/>
      <c r="D5558" s="15"/>
    </row>
    <row r="5559" spans="1:4">
      <c r="A5559" s="14"/>
      <c r="B5559" s="14"/>
      <c r="C5559" s="15"/>
      <c r="D5559" s="15"/>
    </row>
    <row r="5560" spans="1:4">
      <c r="A5560" s="14"/>
      <c r="B5560" s="14"/>
      <c r="C5560" s="15"/>
      <c r="D5560" s="15"/>
    </row>
    <row r="5561" spans="1:4">
      <c r="A5561" s="14"/>
      <c r="B5561" s="14"/>
      <c r="C5561" s="15"/>
      <c r="D5561" s="15"/>
    </row>
    <row r="5562" spans="1:4">
      <c r="A5562" s="14"/>
      <c r="B5562" s="14"/>
      <c r="C5562" s="15"/>
      <c r="D5562" s="15"/>
    </row>
    <row r="5563" spans="1:4">
      <c r="A5563" s="14"/>
      <c r="B5563" s="14"/>
      <c r="C5563" s="15"/>
      <c r="D5563" s="15"/>
    </row>
    <row r="5564" spans="1:4">
      <c r="A5564" s="14"/>
      <c r="B5564" s="14"/>
      <c r="C5564" s="15"/>
      <c r="D5564" s="15"/>
    </row>
    <row r="5565" spans="1:4">
      <c r="A5565" s="14"/>
      <c r="B5565" s="14"/>
      <c r="C5565" s="15"/>
      <c r="D5565" s="15"/>
    </row>
    <row r="5566" spans="1:4">
      <c r="A5566" s="14"/>
      <c r="B5566" s="14"/>
      <c r="C5566" s="15"/>
      <c r="D5566" s="15"/>
    </row>
    <row r="5567" spans="1:4">
      <c r="A5567" s="14"/>
      <c r="B5567" s="14"/>
      <c r="C5567" s="15"/>
      <c r="D5567" s="15"/>
    </row>
    <row r="5568" spans="1:4">
      <c r="A5568" s="14"/>
      <c r="B5568" s="14"/>
      <c r="C5568" s="15"/>
      <c r="D5568" s="15"/>
    </row>
    <row r="5569" spans="1:4">
      <c r="A5569" s="14"/>
      <c r="B5569" s="14"/>
      <c r="C5569" s="15"/>
      <c r="D5569" s="15"/>
    </row>
    <row r="5570" spans="1:4">
      <c r="A5570" s="14"/>
      <c r="B5570" s="14"/>
      <c r="C5570" s="15"/>
      <c r="D5570" s="15"/>
    </row>
    <row r="5571" spans="1:4">
      <c r="A5571" s="14"/>
      <c r="B5571" s="14"/>
      <c r="C5571" s="15"/>
      <c r="D5571" s="15"/>
    </row>
    <row r="5572" spans="1:4">
      <c r="A5572" s="14"/>
      <c r="B5572" s="14"/>
      <c r="C5572" s="15"/>
      <c r="D5572" s="15"/>
    </row>
    <row r="5573" spans="1:4">
      <c r="A5573" s="14"/>
      <c r="B5573" s="14"/>
      <c r="C5573" s="15"/>
      <c r="D5573" s="15"/>
    </row>
    <row r="5574" spans="1:4">
      <c r="A5574" s="14"/>
      <c r="B5574" s="14"/>
      <c r="C5574" s="15"/>
      <c r="D5574" s="15"/>
    </row>
    <row r="5575" spans="1:4">
      <c r="A5575" s="14"/>
      <c r="B5575" s="14"/>
      <c r="C5575" s="15"/>
      <c r="D5575" s="15"/>
    </row>
    <row r="5576" spans="1:4">
      <c r="A5576" s="14"/>
      <c r="B5576" s="14"/>
      <c r="C5576" s="15"/>
      <c r="D5576" s="15"/>
    </row>
    <row r="5577" spans="1:4">
      <c r="A5577" s="14"/>
      <c r="B5577" s="14"/>
      <c r="C5577" s="15"/>
      <c r="D5577" s="15"/>
    </row>
    <row r="5578" spans="1:4">
      <c r="A5578" s="14"/>
      <c r="B5578" s="14"/>
      <c r="C5578" s="15"/>
      <c r="D5578" s="15"/>
    </row>
    <row r="5579" spans="1:4">
      <c r="A5579" s="14"/>
      <c r="B5579" s="14"/>
      <c r="C5579" s="15"/>
      <c r="D5579" s="15"/>
    </row>
    <row r="5580" spans="1:4">
      <c r="A5580" s="14"/>
      <c r="B5580" s="14"/>
      <c r="C5580" s="15"/>
      <c r="D5580" s="15"/>
    </row>
    <row r="5581" spans="1:4">
      <c r="A5581" s="14"/>
      <c r="B5581" s="14"/>
      <c r="C5581" s="15"/>
      <c r="D5581" s="15"/>
    </row>
    <row r="5582" spans="1:4">
      <c r="A5582" s="14"/>
      <c r="B5582" s="14"/>
      <c r="C5582" s="15"/>
      <c r="D5582" s="15"/>
    </row>
    <row r="5583" spans="1:4">
      <c r="A5583" s="14"/>
      <c r="B5583" s="14"/>
      <c r="C5583" s="15"/>
      <c r="D5583" s="15"/>
    </row>
    <row r="5584" spans="1:4">
      <c r="A5584" s="14"/>
      <c r="B5584" s="14"/>
      <c r="C5584" s="15"/>
      <c r="D5584" s="15"/>
    </row>
    <row r="5585" spans="1:4">
      <c r="A5585" s="14"/>
      <c r="B5585" s="14"/>
      <c r="C5585" s="15"/>
      <c r="D5585" s="15"/>
    </row>
    <row r="5586" spans="1:4">
      <c r="A5586" s="14"/>
      <c r="B5586" s="14"/>
      <c r="C5586" s="15"/>
      <c r="D5586" s="15"/>
    </row>
    <row r="5587" spans="1:4">
      <c r="A5587" s="14"/>
      <c r="B5587" s="14"/>
      <c r="C5587" s="15"/>
      <c r="D5587" s="15"/>
    </row>
    <row r="5588" spans="1:4">
      <c r="A5588" s="14"/>
      <c r="B5588" s="14"/>
      <c r="C5588" s="15"/>
      <c r="D5588" s="15"/>
    </row>
    <row r="5589" spans="1:4">
      <c r="A5589" s="14"/>
      <c r="B5589" s="14"/>
      <c r="C5589" s="15"/>
      <c r="D5589" s="15"/>
    </row>
    <row r="5590" spans="1:4">
      <c r="A5590" s="14"/>
      <c r="B5590" s="14"/>
      <c r="C5590" s="15"/>
      <c r="D5590" s="15"/>
    </row>
    <row r="5591" spans="1:4">
      <c r="A5591" s="14"/>
      <c r="B5591" s="14"/>
      <c r="C5591" s="15"/>
      <c r="D5591" s="15"/>
    </row>
    <row r="5592" spans="1:4">
      <c r="A5592" s="14"/>
      <c r="B5592" s="14"/>
      <c r="C5592" s="15"/>
      <c r="D5592" s="15"/>
    </row>
    <row r="5593" spans="1:4">
      <c r="A5593" s="14"/>
      <c r="B5593" s="14"/>
      <c r="C5593" s="15"/>
      <c r="D5593" s="15"/>
    </row>
    <row r="5594" spans="1:4">
      <c r="A5594" s="14"/>
      <c r="B5594" s="14"/>
      <c r="C5594" s="15"/>
      <c r="D5594" s="15"/>
    </row>
    <row r="5595" spans="1:4">
      <c r="A5595" s="14"/>
      <c r="B5595" s="14"/>
      <c r="C5595" s="15"/>
      <c r="D5595" s="15"/>
    </row>
    <row r="5596" spans="1:4">
      <c r="A5596" s="14"/>
      <c r="B5596" s="14"/>
      <c r="C5596" s="15"/>
      <c r="D5596" s="15"/>
    </row>
    <row r="5597" spans="1:4">
      <c r="A5597" s="14"/>
      <c r="B5597" s="14"/>
      <c r="C5597" s="15"/>
      <c r="D5597" s="15"/>
    </row>
    <row r="5598" spans="1:4">
      <c r="A5598" s="14"/>
      <c r="B5598" s="14"/>
      <c r="C5598" s="15"/>
      <c r="D5598" s="15"/>
    </row>
    <row r="5599" spans="1:4">
      <c r="A5599" s="14"/>
      <c r="B5599" s="14"/>
      <c r="C5599" s="15"/>
      <c r="D5599" s="15"/>
    </row>
    <row r="5600" spans="1:4">
      <c r="A5600" s="14"/>
      <c r="B5600" s="14"/>
      <c r="C5600" s="15"/>
      <c r="D5600" s="15"/>
    </row>
    <row r="5601" spans="1:4">
      <c r="A5601" s="14"/>
      <c r="B5601" s="14"/>
      <c r="C5601" s="15"/>
      <c r="D5601" s="15"/>
    </row>
    <row r="5602" spans="1:4">
      <c r="A5602" s="14"/>
      <c r="B5602" s="14"/>
      <c r="C5602" s="15"/>
      <c r="D5602" s="15"/>
    </row>
    <row r="5603" spans="1:4">
      <c r="A5603" s="14"/>
      <c r="B5603" s="14"/>
      <c r="C5603" s="15"/>
      <c r="D5603" s="15"/>
    </row>
    <row r="5604" spans="1:4">
      <c r="A5604" s="14"/>
      <c r="B5604" s="14"/>
      <c r="C5604" s="15"/>
      <c r="D5604" s="15"/>
    </row>
    <row r="5605" spans="1:4">
      <c r="A5605" s="14"/>
      <c r="B5605" s="14"/>
      <c r="C5605" s="15"/>
      <c r="D5605" s="15"/>
    </row>
    <row r="5606" spans="1:4">
      <c r="A5606" s="14"/>
      <c r="B5606" s="14"/>
      <c r="C5606" s="15"/>
      <c r="D5606" s="15"/>
    </row>
    <row r="5607" spans="1:4">
      <c r="A5607" s="14"/>
      <c r="B5607" s="14"/>
      <c r="C5607" s="15"/>
      <c r="D5607" s="15"/>
    </row>
    <row r="5608" spans="1:4">
      <c r="A5608" s="14"/>
      <c r="B5608" s="14"/>
      <c r="C5608" s="15"/>
      <c r="D5608" s="15"/>
    </row>
    <row r="5609" spans="1:4">
      <c r="A5609" s="14"/>
      <c r="B5609" s="14"/>
      <c r="C5609" s="15"/>
      <c r="D5609" s="15"/>
    </row>
    <row r="5610" spans="1:4">
      <c r="A5610" s="14"/>
      <c r="B5610" s="14"/>
      <c r="C5610" s="15"/>
      <c r="D5610" s="15"/>
    </row>
    <row r="5611" spans="1:4">
      <c r="A5611" s="14"/>
      <c r="B5611" s="14"/>
      <c r="C5611" s="15"/>
      <c r="D5611" s="15"/>
    </row>
    <row r="5612" spans="1:4">
      <c r="A5612" s="14"/>
      <c r="B5612" s="14"/>
      <c r="C5612" s="15"/>
      <c r="D5612" s="15"/>
    </row>
    <row r="5613" spans="1:4">
      <c r="A5613" s="14"/>
      <c r="B5613" s="14"/>
      <c r="C5613" s="15"/>
      <c r="D5613" s="15"/>
    </row>
    <row r="5614" spans="1:4">
      <c r="A5614" s="14"/>
      <c r="B5614" s="14"/>
      <c r="C5614" s="15"/>
      <c r="D5614" s="15"/>
    </row>
    <row r="5615" spans="1:4">
      <c r="A5615" s="14"/>
      <c r="B5615" s="14"/>
      <c r="C5615" s="15"/>
      <c r="D5615" s="15"/>
    </row>
    <row r="5616" spans="1:4">
      <c r="A5616" s="14"/>
      <c r="B5616" s="14"/>
      <c r="C5616" s="15"/>
      <c r="D5616" s="15"/>
    </row>
    <row r="5617" spans="1:4">
      <c r="A5617" s="14"/>
      <c r="B5617" s="14"/>
      <c r="C5617" s="15"/>
      <c r="D5617" s="15"/>
    </row>
    <row r="5618" spans="1:4">
      <c r="A5618" s="14"/>
      <c r="B5618" s="14"/>
      <c r="C5618" s="15"/>
      <c r="D5618" s="15"/>
    </row>
    <row r="5619" spans="1:4">
      <c r="A5619" s="14"/>
      <c r="B5619" s="14"/>
      <c r="C5619" s="15"/>
      <c r="D5619" s="15"/>
    </row>
    <row r="5620" spans="1:4">
      <c r="A5620" s="14"/>
      <c r="B5620" s="14"/>
      <c r="C5620" s="15"/>
      <c r="D5620" s="15"/>
    </row>
    <row r="5621" spans="1:4">
      <c r="A5621" s="14"/>
      <c r="B5621" s="14"/>
      <c r="C5621" s="15"/>
      <c r="D5621" s="15"/>
    </row>
    <row r="5622" spans="1:4">
      <c r="A5622" s="14"/>
      <c r="B5622" s="14"/>
      <c r="C5622" s="15"/>
      <c r="D5622" s="15"/>
    </row>
    <row r="5623" spans="1:4">
      <c r="A5623" s="14"/>
      <c r="B5623" s="14"/>
      <c r="C5623" s="15"/>
      <c r="D5623" s="15"/>
    </row>
    <row r="5624" spans="1:4">
      <c r="A5624" s="14"/>
      <c r="B5624" s="14"/>
      <c r="C5624" s="15"/>
      <c r="D5624" s="15"/>
    </row>
    <row r="5625" spans="1:4">
      <c r="A5625" s="14"/>
      <c r="B5625" s="14"/>
      <c r="C5625" s="15"/>
      <c r="D5625" s="15"/>
    </row>
    <row r="5626" spans="1:4">
      <c r="A5626" s="14"/>
      <c r="B5626" s="14"/>
      <c r="C5626" s="15"/>
      <c r="D5626" s="15"/>
    </row>
    <row r="5627" spans="1:4">
      <c r="A5627" s="14"/>
      <c r="B5627" s="14"/>
      <c r="C5627" s="15"/>
      <c r="D5627" s="15"/>
    </row>
    <row r="5628" spans="1:4">
      <c r="A5628" s="14"/>
      <c r="B5628" s="14"/>
      <c r="C5628" s="15"/>
      <c r="D5628" s="15"/>
    </row>
    <row r="5629" spans="1:4">
      <c r="A5629" s="14"/>
      <c r="B5629" s="14"/>
      <c r="C5629" s="15"/>
      <c r="D5629" s="15"/>
    </row>
    <row r="5630" spans="1:4">
      <c r="A5630" s="14"/>
      <c r="B5630" s="14"/>
      <c r="C5630" s="15"/>
      <c r="D5630" s="15"/>
    </row>
    <row r="5631" spans="1:4">
      <c r="A5631" s="14"/>
      <c r="B5631" s="14"/>
      <c r="C5631" s="15"/>
      <c r="D5631" s="15"/>
    </row>
    <row r="5632" spans="1:4">
      <c r="A5632" s="14"/>
      <c r="B5632" s="14"/>
      <c r="C5632" s="15"/>
      <c r="D5632" s="15"/>
    </row>
    <row r="5633" spans="1:4">
      <c r="A5633" s="14"/>
      <c r="B5633" s="14"/>
      <c r="C5633" s="15"/>
      <c r="D5633" s="15"/>
    </row>
    <row r="5634" spans="1:4">
      <c r="A5634" s="14"/>
      <c r="B5634" s="14"/>
      <c r="C5634" s="15"/>
      <c r="D5634" s="15"/>
    </row>
    <row r="5635" spans="1:4">
      <c r="A5635" s="14"/>
      <c r="B5635" s="14"/>
      <c r="C5635" s="15"/>
      <c r="D5635" s="15"/>
    </row>
    <row r="5636" spans="1:4">
      <c r="A5636" s="14"/>
      <c r="B5636" s="14"/>
      <c r="C5636" s="15"/>
      <c r="D5636" s="15"/>
    </row>
    <row r="5637" spans="1:4">
      <c r="A5637" s="14"/>
      <c r="B5637" s="14"/>
      <c r="C5637" s="15"/>
      <c r="D5637" s="15"/>
    </row>
    <row r="5638" spans="1:4">
      <c r="A5638" s="14"/>
      <c r="B5638" s="14"/>
      <c r="C5638" s="15"/>
      <c r="D5638" s="15"/>
    </row>
    <row r="5639" spans="1:4">
      <c r="A5639" s="14"/>
      <c r="B5639" s="14"/>
      <c r="C5639" s="15"/>
      <c r="D5639" s="15"/>
    </row>
    <row r="5640" spans="1:4">
      <c r="A5640" s="14"/>
      <c r="B5640" s="14"/>
      <c r="C5640" s="15"/>
      <c r="D5640" s="15"/>
    </row>
    <row r="5641" spans="1:4">
      <c r="A5641" s="14"/>
      <c r="B5641" s="14"/>
      <c r="C5641" s="15"/>
      <c r="D5641" s="15"/>
    </row>
    <row r="5642" spans="1:4">
      <c r="A5642" s="14"/>
      <c r="B5642" s="14"/>
      <c r="C5642" s="15"/>
      <c r="D5642" s="15"/>
    </row>
    <row r="5643" spans="1:4">
      <c r="A5643" s="14"/>
      <c r="B5643" s="14"/>
      <c r="C5643" s="15"/>
      <c r="D5643" s="15"/>
    </row>
    <row r="5644" spans="1:4">
      <c r="A5644" s="14"/>
      <c r="B5644" s="14"/>
      <c r="C5644" s="15"/>
      <c r="D5644" s="15"/>
    </row>
    <row r="5645" spans="1:4">
      <c r="A5645" s="14"/>
      <c r="B5645" s="14"/>
      <c r="C5645" s="15"/>
      <c r="D5645" s="15"/>
    </row>
    <row r="5646" spans="1:4">
      <c r="A5646" s="14"/>
      <c r="B5646" s="14"/>
      <c r="C5646" s="15"/>
      <c r="D5646" s="15"/>
    </row>
    <row r="5647" spans="1:4">
      <c r="A5647" s="14"/>
      <c r="B5647" s="14"/>
      <c r="C5647" s="15"/>
      <c r="D5647" s="15"/>
    </row>
    <row r="5648" spans="1:4">
      <c r="A5648" s="14"/>
      <c r="B5648" s="14"/>
      <c r="C5648" s="15"/>
      <c r="D5648" s="15"/>
    </row>
    <row r="5649" spans="1:4">
      <c r="A5649" s="14"/>
      <c r="B5649" s="14"/>
      <c r="C5649" s="15"/>
      <c r="D5649" s="15"/>
    </row>
    <row r="5650" spans="1:4">
      <c r="A5650" s="14"/>
      <c r="B5650" s="14"/>
      <c r="C5650" s="15"/>
      <c r="D5650" s="15"/>
    </row>
    <row r="5651" spans="1:4">
      <c r="A5651" s="14"/>
      <c r="B5651" s="14"/>
      <c r="C5651" s="15"/>
      <c r="D5651" s="15"/>
    </row>
    <row r="5652" spans="1:4">
      <c r="A5652" s="14"/>
      <c r="B5652" s="14"/>
      <c r="C5652" s="15"/>
      <c r="D5652" s="15"/>
    </row>
    <row r="5653" spans="1:4">
      <c r="A5653" s="14"/>
      <c r="B5653" s="14"/>
      <c r="C5653" s="15"/>
      <c r="D5653" s="15"/>
    </row>
    <row r="5654" spans="1:4">
      <c r="A5654" s="14"/>
      <c r="B5654" s="14"/>
      <c r="C5654" s="15"/>
      <c r="D5654" s="15"/>
    </row>
    <row r="5655" spans="1:4">
      <c r="A5655" s="14"/>
      <c r="B5655" s="14"/>
      <c r="C5655" s="15"/>
      <c r="D5655" s="15"/>
    </row>
    <row r="5656" spans="1:4">
      <c r="A5656" s="14"/>
      <c r="B5656" s="14"/>
      <c r="C5656" s="15"/>
      <c r="D5656" s="15"/>
    </row>
    <row r="5657" spans="1:4">
      <c r="A5657" s="14"/>
      <c r="B5657" s="14"/>
      <c r="C5657" s="15"/>
      <c r="D5657" s="15"/>
    </row>
    <row r="5658" spans="1:4">
      <c r="A5658" s="14"/>
      <c r="B5658" s="14"/>
      <c r="C5658" s="15"/>
      <c r="D5658" s="15"/>
    </row>
    <row r="5659" spans="1:4">
      <c r="A5659" s="14"/>
      <c r="B5659" s="14"/>
      <c r="C5659" s="15"/>
      <c r="D5659" s="15"/>
    </row>
    <row r="5660" spans="1:4">
      <c r="A5660" s="14"/>
      <c r="B5660" s="14"/>
      <c r="C5660" s="15"/>
      <c r="D5660" s="15"/>
    </row>
    <row r="5661" spans="1:4">
      <c r="A5661" s="14"/>
      <c r="B5661" s="14"/>
      <c r="C5661" s="15"/>
      <c r="D5661" s="15"/>
    </row>
    <row r="5662" spans="1:4">
      <c r="A5662" s="14"/>
      <c r="B5662" s="14"/>
      <c r="C5662" s="15"/>
      <c r="D5662" s="15"/>
    </row>
    <row r="5663" spans="1:4">
      <c r="A5663" s="14"/>
      <c r="B5663" s="14"/>
      <c r="C5663" s="15"/>
      <c r="D5663" s="15"/>
    </row>
    <row r="5664" spans="1:4">
      <c r="A5664" s="14"/>
      <c r="B5664" s="14"/>
      <c r="C5664" s="15"/>
      <c r="D5664" s="15"/>
    </row>
    <row r="5665" spans="1:4">
      <c r="A5665" s="14"/>
      <c r="B5665" s="14"/>
      <c r="C5665" s="15"/>
      <c r="D5665" s="15"/>
    </row>
    <row r="5666" spans="1:4">
      <c r="A5666" s="14"/>
      <c r="B5666" s="14"/>
      <c r="C5666" s="15"/>
      <c r="D5666" s="15"/>
    </row>
    <row r="5667" spans="1:4">
      <c r="A5667" s="14"/>
      <c r="B5667" s="14"/>
      <c r="C5667" s="15"/>
      <c r="D5667" s="15"/>
    </row>
    <row r="5668" spans="1:4">
      <c r="A5668" s="14"/>
      <c r="B5668" s="14"/>
      <c r="C5668" s="15"/>
      <c r="D5668" s="15"/>
    </row>
    <row r="5669" spans="1:4">
      <c r="A5669" s="14"/>
      <c r="B5669" s="14"/>
      <c r="C5669" s="15"/>
      <c r="D5669" s="15"/>
    </row>
    <row r="5670" spans="1:4">
      <c r="A5670" s="14"/>
      <c r="B5670" s="14"/>
      <c r="C5670" s="15"/>
      <c r="D5670" s="15"/>
    </row>
    <row r="5671" spans="1:4">
      <c r="A5671" s="14"/>
      <c r="B5671" s="14"/>
      <c r="C5671" s="15"/>
      <c r="D5671" s="15"/>
    </row>
    <row r="5672" spans="1:4">
      <c r="A5672" s="14"/>
      <c r="B5672" s="14"/>
      <c r="C5672" s="15"/>
      <c r="D5672" s="15"/>
    </row>
    <row r="5673" spans="1:4">
      <c r="A5673" s="14"/>
      <c r="B5673" s="14"/>
      <c r="C5673" s="15"/>
      <c r="D5673" s="15"/>
    </row>
    <row r="5674" spans="1:4">
      <c r="A5674" s="14"/>
      <c r="B5674" s="14"/>
      <c r="C5674" s="15"/>
      <c r="D5674" s="15"/>
    </row>
    <row r="5675" spans="1:4">
      <c r="A5675" s="14"/>
      <c r="B5675" s="14"/>
      <c r="C5675" s="15"/>
      <c r="D5675" s="15"/>
    </row>
    <row r="5676" spans="1:4">
      <c r="A5676" s="14"/>
      <c r="B5676" s="14"/>
      <c r="C5676" s="15"/>
      <c r="D5676" s="15"/>
    </row>
    <row r="5677" spans="1:4">
      <c r="A5677" s="14"/>
      <c r="B5677" s="14"/>
      <c r="C5677" s="15"/>
      <c r="D5677" s="15"/>
    </row>
    <row r="5678" spans="1:4">
      <c r="A5678" s="14"/>
      <c r="B5678" s="14"/>
      <c r="C5678" s="15"/>
      <c r="D5678" s="15"/>
    </row>
    <row r="5679" spans="1:4">
      <c r="A5679" s="14"/>
      <c r="B5679" s="14"/>
      <c r="C5679" s="15"/>
      <c r="D5679" s="15"/>
    </row>
    <row r="5680" spans="1:4">
      <c r="A5680" s="14"/>
      <c r="B5680" s="14"/>
      <c r="C5680" s="15"/>
      <c r="D5680" s="15"/>
    </row>
    <row r="5681" spans="1:4">
      <c r="A5681" s="14"/>
      <c r="B5681" s="14"/>
      <c r="C5681" s="15"/>
      <c r="D5681" s="15"/>
    </row>
    <row r="5682" spans="1:4">
      <c r="A5682" s="14"/>
      <c r="B5682" s="14"/>
      <c r="C5682" s="15"/>
      <c r="D5682" s="15"/>
    </row>
    <row r="5683" spans="1:4">
      <c r="A5683" s="14"/>
      <c r="B5683" s="14"/>
      <c r="C5683" s="15"/>
      <c r="D5683" s="15"/>
    </row>
    <row r="5684" spans="1:4">
      <c r="A5684" s="14"/>
      <c r="B5684" s="14"/>
      <c r="C5684" s="15"/>
      <c r="D5684" s="15"/>
    </row>
    <row r="5685" spans="1:4">
      <c r="A5685" s="14"/>
      <c r="B5685" s="14"/>
      <c r="C5685" s="15"/>
      <c r="D5685" s="15"/>
    </row>
    <row r="5686" spans="1:4">
      <c r="A5686" s="14"/>
      <c r="B5686" s="14"/>
      <c r="C5686" s="15"/>
      <c r="D5686" s="15"/>
    </row>
    <row r="5687" spans="1:4">
      <c r="A5687" s="14"/>
      <c r="B5687" s="14"/>
      <c r="C5687" s="15"/>
      <c r="D5687" s="15"/>
    </row>
    <row r="5688" spans="1:4">
      <c r="A5688" s="14"/>
      <c r="B5688" s="14"/>
      <c r="C5688" s="15"/>
      <c r="D5688" s="15"/>
    </row>
    <row r="5689" spans="1:4">
      <c r="A5689" s="14"/>
      <c r="B5689" s="14"/>
      <c r="C5689" s="15"/>
      <c r="D5689" s="15"/>
    </row>
    <row r="5690" spans="1:4">
      <c r="A5690" s="14"/>
      <c r="B5690" s="14"/>
      <c r="C5690" s="15"/>
      <c r="D5690" s="15"/>
    </row>
    <row r="5691" spans="1:4">
      <c r="A5691" s="14"/>
      <c r="B5691" s="14"/>
      <c r="C5691" s="15"/>
      <c r="D5691" s="15"/>
    </row>
    <row r="5692" spans="1:4">
      <c r="A5692" s="14"/>
      <c r="B5692" s="14"/>
      <c r="C5692" s="15"/>
      <c r="D5692" s="15"/>
    </row>
    <row r="5693" spans="1:4">
      <c r="A5693" s="14"/>
      <c r="B5693" s="14"/>
      <c r="C5693" s="15"/>
      <c r="D5693" s="15"/>
    </row>
    <row r="5694" spans="1:4">
      <c r="A5694" s="14"/>
      <c r="B5694" s="14"/>
      <c r="C5694" s="15"/>
      <c r="D5694" s="15"/>
    </row>
    <row r="5695" spans="1:4">
      <c r="A5695" s="14"/>
      <c r="B5695" s="14"/>
      <c r="C5695" s="15"/>
      <c r="D5695" s="15"/>
    </row>
    <row r="5696" spans="1:4">
      <c r="A5696" s="14"/>
      <c r="B5696" s="14"/>
      <c r="C5696" s="15"/>
      <c r="D5696" s="15"/>
    </row>
    <row r="5697" spans="1:4">
      <c r="A5697" s="14"/>
      <c r="B5697" s="14"/>
      <c r="C5697" s="15"/>
      <c r="D5697" s="15"/>
    </row>
    <row r="5698" spans="1:4">
      <c r="A5698" s="14"/>
      <c r="B5698" s="14"/>
      <c r="C5698" s="15"/>
      <c r="D5698" s="15"/>
    </row>
    <row r="5699" spans="1:4">
      <c r="A5699" s="14"/>
      <c r="B5699" s="14"/>
      <c r="C5699" s="15"/>
      <c r="D5699" s="15"/>
    </row>
    <row r="5700" spans="1:4">
      <c r="A5700" s="14"/>
      <c r="B5700" s="14"/>
      <c r="C5700" s="15"/>
      <c r="D5700" s="15"/>
    </row>
    <row r="5701" spans="1:4">
      <c r="A5701" s="14"/>
      <c r="B5701" s="14"/>
      <c r="C5701" s="15"/>
      <c r="D5701" s="15"/>
    </row>
    <row r="5702" spans="1:4">
      <c r="A5702" s="14"/>
      <c r="B5702" s="14"/>
      <c r="C5702" s="15"/>
      <c r="D5702" s="15"/>
    </row>
    <row r="5703" spans="1:4">
      <c r="A5703" s="14"/>
      <c r="B5703" s="14"/>
      <c r="C5703" s="15"/>
      <c r="D5703" s="15"/>
    </row>
    <row r="5704" spans="1:4">
      <c r="A5704" s="14"/>
      <c r="B5704" s="14"/>
      <c r="C5704" s="15"/>
      <c r="D5704" s="15"/>
    </row>
    <row r="5705" spans="1:4">
      <c r="A5705" s="14"/>
      <c r="B5705" s="14"/>
      <c r="C5705" s="15"/>
      <c r="D5705" s="15"/>
    </row>
    <row r="5706" spans="1:4">
      <c r="A5706" s="14"/>
      <c r="B5706" s="14"/>
      <c r="C5706" s="15"/>
      <c r="D5706" s="15"/>
    </row>
    <row r="5707" spans="1:4">
      <c r="A5707" s="14"/>
      <c r="B5707" s="14"/>
      <c r="C5707" s="15"/>
      <c r="D5707" s="15"/>
    </row>
    <row r="5708" spans="1:4">
      <c r="A5708" s="14"/>
      <c r="B5708" s="14"/>
      <c r="C5708" s="15"/>
      <c r="D5708" s="15"/>
    </row>
    <row r="5709" spans="1:4">
      <c r="A5709" s="14"/>
      <c r="B5709" s="14"/>
      <c r="C5709" s="15"/>
      <c r="D5709" s="15"/>
    </row>
    <row r="5710" spans="1:4">
      <c r="A5710" s="14"/>
      <c r="B5710" s="14"/>
      <c r="C5710" s="15"/>
      <c r="D5710" s="15"/>
    </row>
    <row r="5711" spans="1:4">
      <c r="A5711" s="14"/>
      <c r="B5711" s="14"/>
      <c r="C5711" s="15"/>
      <c r="D5711" s="15"/>
    </row>
    <row r="5712" spans="1:4">
      <c r="A5712" s="14"/>
      <c r="B5712" s="14"/>
      <c r="C5712" s="15"/>
      <c r="D5712" s="15"/>
    </row>
    <row r="5713" spans="1:4">
      <c r="A5713" s="14"/>
      <c r="B5713" s="14"/>
      <c r="C5713" s="15"/>
      <c r="D5713" s="15"/>
    </row>
    <row r="5714" spans="1:4">
      <c r="A5714" s="14"/>
      <c r="B5714" s="14"/>
      <c r="C5714" s="15"/>
      <c r="D5714" s="15"/>
    </row>
    <row r="5715" spans="1:4">
      <c r="A5715" s="14"/>
      <c r="B5715" s="14"/>
      <c r="C5715" s="15"/>
      <c r="D5715" s="15"/>
    </row>
    <row r="5716" spans="1:4">
      <c r="A5716" s="14"/>
      <c r="B5716" s="14"/>
      <c r="C5716" s="15"/>
      <c r="D5716" s="15"/>
    </row>
    <row r="5717" spans="1:4">
      <c r="A5717" s="14"/>
      <c r="B5717" s="14"/>
      <c r="C5717" s="15"/>
      <c r="D5717" s="15"/>
    </row>
    <row r="5718" spans="1:4">
      <c r="A5718" s="14"/>
      <c r="B5718" s="14"/>
      <c r="C5718" s="15"/>
      <c r="D5718" s="15"/>
    </row>
    <row r="5719" spans="1:4">
      <c r="A5719" s="14"/>
      <c r="B5719" s="14"/>
      <c r="C5719" s="15"/>
      <c r="D5719" s="15"/>
    </row>
    <row r="5720" spans="1:4">
      <c r="A5720" s="14"/>
      <c r="B5720" s="14"/>
      <c r="C5720" s="15"/>
      <c r="D5720" s="15"/>
    </row>
    <row r="5721" spans="1:4">
      <c r="A5721" s="14"/>
      <c r="B5721" s="14"/>
      <c r="C5721" s="15"/>
      <c r="D5721" s="15"/>
    </row>
    <row r="5722" spans="1:4">
      <c r="A5722" s="14"/>
      <c r="B5722" s="14"/>
      <c r="C5722" s="15"/>
      <c r="D5722" s="15"/>
    </row>
    <row r="5723" spans="1:4">
      <c r="A5723" s="14"/>
      <c r="B5723" s="14"/>
      <c r="C5723" s="15"/>
      <c r="D5723" s="15"/>
    </row>
    <row r="5724" spans="1:4">
      <c r="A5724" s="14"/>
      <c r="B5724" s="14"/>
      <c r="C5724" s="15"/>
      <c r="D5724" s="15"/>
    </row>
    <row r="5725" spans="1:4">
      <c r="A5725" s="14"/>
      <c r="B5725" s="14"/>
      <c r="C5725" s="15"/>
      <c r="D5725" s="15"/>
    </row>
    <row r="5726" spans="1:4">
      <c r="A5726" s="14"/>
      <c r="B5726" s="14"/>
      <c r="C5726" s="15"/>
      <c r="D5726" s="15"/>
    </row>
    <row r="5727" spans="1:4">
      <c r="A5727" s="14"/>
      <c r="B5727" s="14"/>
      <c r="C5727" s="15"/>
      <c r="D5727" s="15"/>
    </row>
    <row r="5728" spans="1:4">
      <c r="A5728" s="14"/>
      <c r="B5728" s="14"/>
      <c r="C5728" s="15"/>
      <c r="D5728" s="15"/>
    </row>
    <row r="5729" spans="1:4">
      <c r="A5729" s="14"/>
      <c r="B5729" s="14"/>
      <c r="C5729" s="15"/>
      <c r="D5729" s="15"/>
    </row>
    <row r="5730" spans="1:4">
      <c r="A5730" s="14"/>
      <c r="B5730" s="14"/>
      <c r="C5730" s="15"/>
      <c r="D5730" s="15"/>
    </row>
    <row r="5731" spans="1:4">
      <c r="A5731" s="14"/>
      <c r="B5731" s="14"/>
      <c r="C5731" s="15"/>
      <c r="D5731" s="15"/>
    </row>
    <row r="5732" spans="1:4">
      <c r="A5732" s="14"/>
      <c r="B5732" s="14"/>
      <c r="C5732" s="15"/>
      <c r="D5732" s="15"/>
    </row>
    <row r="5733" spans="1:4">
      <c r="A5733" s="14"/>
      <c r="B5733" s="14"/>
      <c r="C5733" s="15"/>
      <c r="D5733" s="15"/>
    </row>
    <row r="5734" spans="1:4">
      <c r="A5734" s="14"/>
      <c r="B5734" s="14"/>
      <c r="C5734" s="15"/>
      <c r="D5734" s="15"/>
    </row>
    <row r="5735" spans="1:4">
      <c r="A5735" s="14"/>
      <c r="B5735" s="14"/>
      <c r="C5735" s="15"/>
      <c r="D5735" s="15"/>
    </row>
    <row r="5736" spans="1:4">
      <c r="A5736" s="14"/>
      <c r="B5736" s="14"/>
      <c r="C5736" s="15"/>
      <c r="D5736" s="15"/>
    </row>
    <row r="5737" spans="1:4">
      <c r="A5737" s="14"/>
      <c r="B5737" s="14"/>
      <c r="C5737" s="15"/>
      <c r="D5737" s="15"/>
    </row>
    <row r="5738" spans="1:4">
      <c r="A5738" s="14"/>
      <c r="B5738" s="14"/>
      <c r="C5738" s="15"/>
      <c r="D5738" s="15"/>
    </row>
    <row r="5739" spans="1:4">
      <c r="A5739" s="14"/>
      <c r="B5739" s="14"/>
      <c r="C5739" s="15"/>
      <c r="D5739" s="15"/>
    </row>
    <row r="5740" spans="1:4">
      <c r="A5740" s="14"/>
      <c r="B5740" s="14"/>
      <c r="C5740" s="15"/>
      <c r="D5740" s="15"/>
    </row>
    <row r="5741" spans="1:4">
      <c r="A5741" s="14"/>
      <c r="B5741" s="14"/>
      <c r="C5741" s="15"/>
      <c r="D5741" s="15"/>
    </row>
    <row r="5742" spans="1:4">
      <c r="A5742" s="14"/>
      <c r="B5742" s="14"/>
      <c r="C5742" s="15"/>
      <c r="D5742" s="15"/>
    </row>
    <row r="5743" spans="1:4">
      <c r="A5743" s="14"/>
      <c r="B5743" s="14"/>
      <c r="C5743" s="15"/>
      <c r="D5743" s="15"/>
    </row>
    <row r="5744" spans="1:4">
      <c r="A5744" s="14"/>
      <c r="B5744" s="14"/>
      <c r="C5744" s="15"/>
      <c r="D5744" s="15"/>
    </row>
    <row r="5745" spans="1:4">
      <c r="A5745" s="14"/>
      <c r="B5745" s="14"/>
      <c r="C5745" s="15"/>
      <c r="D5745" s="15"/>
    </row>
    <row r="5746" spans="1:4">
      <c r="A5746" s="14"/>
      <c r="B5746" s="14"/>
      <c r="C5746" s="15"/>
      <c r="D5746" s="15"/>
    </row>
    <row r="5747" spans="1:4">
      <c r="A5747" s="14"/>
      <c r="B5747" s="14"/>
      <c r="C5747" s="15"/>
      <c r="D5747" s="15"/>
    </row>
    <row r="5748" spans="1:4">
      <c r="A5748" s="14"/>
      <c r="B5748" s="14"/>
      <c r="C5748" s="15"/>
      <c r="D5748" s="15"/>
    </row>
    <row r="5749" spans="1:4">
      <c r="A5749" s="14"/>
      <c r="B5749" s="14"/>
      <c r="C5749" s="15"/>
      <c r="D5749" s="15"/>
    </row>
    <row r="5750" spans="1:4">
      <c r="A5750" s="14"/>
      <c r="B5750" s="14"/>
      <c r="C5750" s="15"/>
      <c r="D5750" s="15"/>
    </row>
    <row r="5751" spans="1:4">
      <c r="A5751" s="14"/>
      <c r="B5751" s="14"/>
      <c r="C5751" s="15"/>
      <c r="D5751" s="15"/>
    </row>
    <row r="5752" spans="1:4">
      <c r="A5752" s="14"/>
      <c r="B5752" s="14"/>
      <c r="C5752" s="15"/>
      <c r="D5752" s="15"/>
    </row>
    <row r="5753" spans="1:4">
      <c r="A5753" s="14"/>
      <c r="B5753" s="14"/>
      <c r="C5753" s="15"/>
      <c r="D5753" s="15"/>
    </row>
    <row r="5754" spans="1:4">
      <c r="A5754" s="14"/>
      <c r="B5754" s="14"/>
      <c r="C5754" s="15"/>
      <c r="D5754" s="15"/>
    </row>
    <row r="5755" spans="1:4">
      <c r="A5755" s="14"/>
      <c r="B5755" s="14"/>
      <c r="C5755" s="15"/>
      <c r="D5755" s="15"/>
    </row>
    <row r="5756" spans="1:4">
      <c r="A5756" s="14"/>
      <c r="B5756" s="14"/>
      <c r="C5756" s="15"/>
      <c r="D5756" s="15"/>
    </row>
    <row r="5757" spans="1:4">
      <c r="A5757" s="14"/>
      <c r="B5757" s="14"/>
      <c r="C5757" s="15"/>
      <c r="D5757" s="15"/>
    </row>
    <row r="5758" spans="1:4">
      <c r="A5758" s="14"/>
      <c r="B5758" s="14"/>
      <c r="C5758" s="15"/>
      <c r="D5758" s="15"/>
    </row>
    <row r="5759" spans="1:4">
      <c r="A5759" s="14"/>
      <c r="B5759" s="14"/>
      <c r="C5759" s="15"/>
      <c r="D5759" s="15"/>
    </row>
    <row r="5760" spans="1:4">
      <c r="A5760" s="14"/>
      <c r="B5760" s="14"/>
      <c r="C5760" s="15"/>
      <c r="D5760" s="15"/>
    </row>
    <row r="5761" spans="1:4">
      <c r="A5761" s="14"/>
      <c r="B5761" s="14"/>
      <c r="C5761" s="15"/>
      <c r="D5761" s="15"/>
    </row>
    <row r="5762" spans="1:4">
      <c r="A5762" s="14"/>
      <c r="B5762" s="14"/>
      <c r="C5762" s="15"/>
      <c r="D5762" s="15"/>
    </row>
    <row r="5763" spans="1:4">
      <c r="A5763" s="14"/>
      <c r="B5763" s="14"/>
      <c r="C5763" s="15"/>
      <c r="D5763" s="15"/>
    </row>
    <row r="5764" spans="1:4">
      <c r="A5764" s="14"/>
      <c r="B5764" s="14"/>
      <c r="C5764" s="15"/>
      <c r="D5764" s="15"/>
    </row>
    <row r="5765" spans="1:4">
      <c r="A5765" s="14"/>
      <c r="B5765" s="14"/>
      <c r="C5765" s="15"/>
      <c r="D5765" s="15"/>
    </row>
    <row r="5766" spans="1:4">
      <c r="A5766" s="14"/>
      <c r="B5766" s="14"/>
      <c r="C5766" s="15"/>
      <c r="D5766" s="15"/>
    </row>
    <row r="5767" spans="1:4">
      <c r="A5767" s="14"/>
      <c r="B5767" s="14"/>
      <c r="C5767" s="15"/>
      <c r="D5767" s="15"/>
    </row>
    <row r="5768" spans="1:4">
      <c r="A5768" s="14"/>
      <c r="B5768" s="14"/>
      <c r="C5768" s="15"/>
      <c r="D5768" s="15"/>
    </row>
    <row r="5769" spans="1:4">
      <c r="A5769" s="14"/>
      <c r="B5769" s="14"/>
      <c r="C5769" s="15"/>
      <c r="D5769" s="15"/>
    </row>
    <row r="5770" spans="1:4">
      <c r="A5770" s="14"/>
      <c r="B5770" s="14"/>
      <c r="C5770" s="15"/>
      <c r="D5770" s="15"/>
    </row>
    <row r="5771" spans="1:4">
      <c r="A5771" s="14"/>
      <c r="B5771" s="14"/>
      <c r="C5771" s="15"/>
      <c r="D5771" s="15"/>
    </row>
    <row r="5772" spans="1:4">
      <c r="A5772" s="14"/>
      <c r="B5772" s="14"/>
      <c r="C5772" s="15"/>
      <c r="D5772" s="15"/>
    </row>
    <row r="5773" spans="1:4">
      <c r="A5773" s="14"/>
      <c r="B5773" s="14"/>
      <c r="C5773" s="15"/>
      <c r="D5773" s="15"/>
    </row>
    <row r="5774" spans="1:4">
      <c r="A5774" s="14"/>
      <c r="B5774" s="14"/>
      <c r="C5774" s="15"/>
      <c r="D5774" s="15"/>
    </row>
    <row r="5775" spans="1:4">
      <c r="A5775" s="14"/>
      <c r="B5775" s="14"/>
      <c r="C5775" s="15"/>
      <c r="D5775" s="15"/>
    </row>
    <row r="5776" spans="1:4">
      <c r="A5776" s="14"/>
      <c r="B5776" s="14"/>
      <c r="C5776" s="15"/>
      <c r="D5776" s="15"/>
    </row>
    <row r="5777" spans="1:4">
      <c r="A5777" s="14"/>
      <c r="B5777" s="14"/>
      <c r="C5777" s="15"/>
      <c r="D5777" s="15"/>
    </row>
    <row r="5778" spans="1:4">
      <c r="A5778" s="14"/>
      <c r="B5778" s="14"/>
      <c r="C5778" s="15"/>
      <c r="D5778" s="15"/>
    </row>
    <row r="5779" spans="1:4">
      <c r="A5779" s="14"/>
      <c r="B5779" s="14"/>
      <c r="C5779" s="15"/>
      <c r="D5779" s="15"/>
    </row>
    <row r="5780" spans="1:4">
      <c r="A5780" s="14"/>
      <c r="B5780" s="14"/>
      <c r="C5780" s="15"/>
      <c r="D5780" s="15"/>
    </row>
    <row r="5781" spans="1:4">
      <c r="A5781" s="14"/>
      <c r="B5781" s="14"/>
      <c r="C5781" s="15"/>
      <c r="D5781" s="15"/>
    </row>
    <row r="5782" spans="1:4">
      <c r="A5782" s="14"/>
      <c r="B5782" s="14"/>
      <c r="C5782" s="15"/>
      <c r="D5782" s="15"/>
    </row>
    <row r="5783" spans="1:4">
      <c r="A5783" s="14"/>
      <c r="B5783" s="14"/>
      <c r="C5783" s="15"/>
      <c r="D5783" s="15"/>
    </row>
    <row r="5784" spans="1:4">
      <c r="A5784" s="14"/>
      <c r="B5784" s="14"/>
      <c r="C5784" s="15"/>
      <c r="D5784" s="15"/>
    </row>
    <row r="5785" spans="1:4">
      <c r="A5785" s="14"/>
      <c r="B5785" s="14"/>
      <c r="C5785" s="15"/>
      <c r="D5785" s="15"/>
    </row>
    <row r="5786" spans="1:4">
      <c r="A5786" s="14"/>
      <c r="B5786" s="14"/>
      <c r="C5786" s="15"/>
      <c r="D5786" s="15"/>
    </row>
    <row r="5787" spans="1:4">
      <c r="A5787" s="14"/>
      <c r="B5787" s="14"/>
      <c r="C5787" s="15"/>
      <c r="D5787" s="15"/>
    </row>
    <row r="5788" spans="1:4">
      <c r="A5788" s="14"/>
      <c r="B5788" s="14"/>
      <c r="C5788" s="15"/>
      <c r="D5788" s="15"/>
    </row>
    <row r="5789" spans="1:4">
      <c r="A5789" s="14"/>
      <c r="B5789" s="14"/>
      <c r="C5789" s="15"/>
      <c r="D5789" s="15"/>
    </row>
    <row r="5790" spans="1:4">
      <c r="A5790" s="14"/>
      <c r="B5790" s="14"/>
      <c r="C5790" s="15"/>
      <c r="D5790" s="15"/>
    </row>
    <row r="5791" spans="1:4">
      <c r="A5791" s="14"/>
      <c r="B5791" s="14"/>
      <c r="C5791" s="15"/>
      <c r="D5791" s="15"/>
    </row>
    <row r="5792" spans="1:4">
      <c r="A5792" s="14"/>
      <c r="B5792" s="14"/>
      <c r="C5792" s="15"/>
      <c r="D5792" s="15"/>
    </row>
    <row r="5793" spans="1:4">
      <c r="A5793" s="14"/>
      <c r="B5793" s="14"/>
      <c r="C5793" s="15"/>
      <c r="D5793" s="15"/>
    </row>
    <row r="5794" spans="1:4">
      <c r="A5794" s="14"/>
      <c r="B5794" s="14"/>
      <c r="C5794" s="15"/>
      <c r="D5794" s="15"/>
    </row>
    <row r="5795" spans="1:4">
      <c r="A5795" s="14"/>
      <c r="B5795" s="14"/>
      <c r="C5795" s="15"/>
      <c r="D5795" s="15"/>
    </row>
    <row r="5796" spans="1:4">
      <c r="A5796" s="14"/>
      <c r="B5796" s="14"/>
      <c r="C5796" s="15"/>
      <c r="D5796" s="15"/>
    </row>
    <row r="5797" spans="1:4">
      <c r="A5797" s="14"/>
      <c r="B5797" s="14"/>
      <c r="C5797" s="15"/>
      <c r="D5797" s="15"/>
    </row>
    <row r="5798" spans="1:4">
      <c r="A5798" s="14"/>
      <c r="B5798" s="14"/>
      <c r="C5798" s="15"/>
      <c r="D5798" s="15"/>
    </row>
    <row r="5799" spans="1:4">
      <c r="A5799" s="14"/>
      <c r="B5799" s="14"/>
      <c r="C5799" s="15"/>
      <c r="D5799" s="15"/>
    </row>
    <row r="5800" spans="1:4">
      <c r="A5800" s="14"/>
      <c r="B5800" s="14"/>
      <c r="C5800" s="15"/>
      <c r="D5800" s="15"/>
    </row>
    <row r="5801" spans="1:4">
      <c r="A5801" s="14"/>
      <c r="B5801" s="14"/>
      <c r="C5801" s="15"/>
      <c r="D5801" s="15"/>
    </row>
    <row r="5802" spans="1:4">
      <c r="A5802" s="14"/>
      <c r="B5802" s="14"/>
      <c r="C5802" s="15"/>
      <c r="D5802" s="15"/>
    </row>
    <row r="5803" spans="1:4">
      <c r="A5803" s="14"/>
      <c r="B5803" s="14"/>
      <c r="C5803" s="15"/>
      <c r="D5803" s="15"/>
    </row>
    <row r="5804" spans="1:4">
      <c r="A5804" s="14"/>
      <c r="B5804" s="14"/>
      <c r="C5804" s="15"/>
      <c r="D5804" s="15"/>
    </row>
    <row r="5805" spans="1:4">
      <c r="A5805" s="14"/>
      <c r="B5805" s="14"/>
      <c r="C5805" s="15"/>
      <c r="D5805" s="15"/>
    </row>
    <row r="5806" spans="1:4">
      <c r="A5806" s="14"/>
      <c r="B5806" s="14"/>
      <c r="C5806" s="15"/>
      <c r="D5806" s="15"/>
    </row>
    <row r="5807" spans="1:4">
      <c r="A5807" s="14"/>
      <c r="B5807" s="14"/>
      <c r="C5807" s="15"/>
      <c r="D5807" s="15"/>
    </row>
    <row r="5808" spans="1:4">
      <c r="A5808" s="14"/>
      <c r="B5808" s="14"/>
      <c r="C5808" s="15"/>
      <c r="D5808" s="15"/>
    </row>
    <row r="5809" spans="1:4">
      <c r="A5809" s="14"/>
      <c r="B5809" s="14"/>
      <c r="C5809" s="15"/>
      <c r="D5809" s="15"/>
    </row>
    <row r="5810" spans="1:4">
      <c r="A5810" s="14"/>
      <c r="B5810" s="14"/>
      <c r="C5810" s="15"/>
      <c r="D5810" s="15"/>
    </row>
    <row r="5811" spans="1:4">
      <c r="A5811" s="14"/>
      <c r="B5811" s="14"/>
      <c r="C5811" s="15"/>
      <c r="D5811" s="15"/>
    </row>
    <row r="5812" spans="1:4">
      <c r="A5812" s="14"/>
      <c r="B5812" s="14"/>
      <c r="C5812" s="15"/>
      <c r="D5812" s="15"/>
    </row>
    <row r="5813" spans="1:4">
      <c r="A5813" s="14"/>
      <c r="B5813" s="14"/>
      <c r="C5813" s="15"/>
      <c r="D5813" s="15"/>
    </row>
    <row r="5814" spans="1:4">
      <c r="A5814" s="14"/>
      <c r="B5814" s="14"/>
      <c r="C5814" s="15"/>
      <c r="D5814" s="15"/>
    </row>
    <row r="5815" spans="1:4">
      <c r="A5815" s="14"/>
      <c r="B5815" s="14"/>
      <c r="C5815" s="15"/>
      <c r="D5815" s="15"/>
    </row>
    <row r="5816" spans="1:4">
      <c r="A5816" s="14"/>
      <c r="B5816" s="14"/>
      <c r="C5816" s="15"/>
      <c r="D5816" s="15"/>
    </row>
    <row r="5817" spans="1:4">
      <c r="A5817" s="14"/>
      <c r="B5817" s="14"/>
      <c r="C5817" s="15"/>
      <c r="D5817" s="15"/>
    </row>
    <row r="5818" spans="1:4">
      <c r="A5818" s="14"/>
      <c r="B5818" s="14"/>
      <c r="C5818" s="15"/>
      <c r="D5818" s="15"/>
    </row>
    <row r="5819" spans="1:4">
      <c r="A5819" s="14"/>
      <c r="B5819" s="14"/>
      <c r="C5819" s="15"/>
      <c r="D5819" s="15"/>
    </row>
    <row r="5820" spans="1:4">
      <c r="A5820" s="14"/>
      <c r="B5820" s="14"/>
      <c r="C5820" s="15"/>
      <c r="D5820" s="15"/>
    </row>
    <row r="5821" spans="1:4">
      <c r="A5821" s="14"/>
      <c r="B5821" s="14"/>
      <c r="C5821" s="15"/>
      <c r="D5821" s="15"/>
    </row>
    <row r="5822" spans="1:4">
      <c r="A5822" s="14"/>
      <c r="B5822" s="14"/>
      <c r="C5822" s="15"/>
      <c r="D5822" s="15"/>
    </row>
    <row r="5823" spans="1:4">
      <c r="A5823" s="14"/>
      <c r="B5823" s="14"/>
      <c r="C5823" s="15"/>
      <c r="D5823" s="15"/>
    </row>
    <row r="5824" spans="1:4">
      <c r="A5824" s="14"/>
      <c r="B5824" s="14"/>
      <c r="C5824" s="15"/>
      <c r="D5824" s="15"/>
    </row>
    <row r="5825" spans="1:4">
      <c r="A5825" s="14"/>
      <c r="B5825" s="14"/>
      <c r="C5825" s="15"/>
      <c r="D5825" s="15"/>
    </row>
    <row r="5826" spans="1:4">
      <c r="A5826" s="14"/>
      <c r="B5826" s="14"/>
      <c r="C5826" s="15"/>
      <c r="D5826" s="15"/>
    </row>
    <row r="5827" spans="1:4">
      <c r="A5827" s="14"/>
      <c r="B5827" s="14"/>
      <c r="C5827" s="15"/>
      <c r="D5827" s="15"/>
    </row>
    <row r="5828" spans="1:4">
      <c r="A5828" s="14"/>
      <c r="B5828" s="14"/>
      <c r="C5828" s="15"/>
      <c r="D5828" s="15"/>
    </row>
    <row r="5829" spans="1:4">
      <c r="A5829" s="14"/>
      <c r="B5829" s="14"/>
      <c r="C5829" s="15"/>
      <c r="D5829" s="15"/>
    </row>
    <row r="5830" spans="1:4">
      <c r="A5830" s="14"/>
      <c r="B5830" s="14"/>
      <c r="C5830" s="15"/>
      <c r="D5830" s="15"/>
    </row>
    <row r="5831" spans="1:4">
      <c r="A5831" s="14"/>
      <c r="B5831" s="14"/>
      <c r="C5831" s="15"/>
      <c r="D5831" s="15"/>
    </row>
    <row r="5832" spans="1:4">
      <c r="A5832" s="14"/>
      <c r="B5832" s="14"/>
      <c r="C5832" s="15"/>
      <c r="D5832" s="15"/>
    </row>
    <row r="5833" spans="1:4">
      <c r="A5833" s="14"/>
      <c r="B5833" s="14"/>
      <c r="C5833" s="15"/>
      <c r="D5833" s="15"/>
    </row>
    <row r="5834" spans="1:4">
      <c r="A5834" s="14"/>
      <c r="B5834" s="14"/>
      <c r="C5834" s="15"/>
      <c r="D5834" s="15"/>
    </row>
    <row r="5835" spans="1:4">
      <c r="A5835" s="14"/>
      <c r="B5835" s="14"/>
      <c r="C5835" s="15"/>
      <c r="D5835" s="15"/>
    </row>
    <row r="5836" spans="1:4">
      <c r="A5836" s="14"/>
      <c r="B5836" s="14"/>
      <c r="C5836" s="15"/>
      <c r="D5836" s="15"/>
    </row>
    <row r="5837" spans="1:4">
      <c r="A5837" s="14"/>
      <c r="B5837" s="14"/>
      <c r="C5837" s="15"/>
      <c r="D5837" s="15"/>
    </row>
    <row r="5838" spans="1:4">
      <c r="A5838" s="14"/>
      <c r="B5838" s="14"/>
      <c r="C5838" s="15"/>
      <c r="D5838" s="15"/>
    </row>
    <row r="5839" spans="1:4">
      <c r="A5839" s="14"/>
      <c r="B5839" s="14"/>
      <c r="C5839" s="15"/>
      <c r="D5839" s="15"/>
    </row>
    <row r="5840" spans="1:4">
      <c r="A5840" s="14"/>
      <c r="B5840" s="14"/>
      <c r="C5840" s="15"/>
      <c r="D5840" s="15"/>
    </row>
    <row r="5841" spans="1:4">
      <c r="A5841" s="14"/>
      <c r="B5841" s="14"/>
      <c r="C5841" s="15"/>
      <c r="D5841" s="15"/>
    </row>
    <row r="5842" spans="1:4">
      <c r="A5842" s="14"/>
      <c r="B5842" s="14"/>
      <c r="C5842" s="15"/>
      <c r="D5842" s="15"/>
    </row>
    <row r="5843" spans="1:4">
      <c r="A5843" s="14"/>
      <c r="B5843" s="14"/>
      <c r="C5843" s="15"/>
      <c r="D5843" s="15"/>
    </row>
    <row r="5844" spans="1:4">
      <c r="A5844" s="14"/>
      <c r="B5844" s="14"/>
      <c r="C5844" s="15"/>
      <c r="D5844" s="15"/>
    </row>
    <row r="5845" spans="1:4">
      <c r="A5845" s="14"/>
      <c r="B5845" s="14"/>
      <c r="C5845" s="15"/>
      <c r="D5845" s="15"/>
    </row>
    <row r="5846" spans="1:4">
      <c r="A5846" s="14"/>
      <c r="B5846" s="14"/>
      <c r="C5846" s="15"/>
      <c r="D5846" s="15"/>
    </row>
    <row r="5847" spans="1:4">
      <c r="A5847" s="14"/>
      <c r="B5847" s="14"/>
      <c r="C5847" s="15"/>
      <c r="D5847" s="15"/>
    </row>
    <row r="5848" spans="1:4">
      <c r="A5848" s="14"/>
      <c r="B5848" s="14"/>
      <c r="C5848" s="15"/>
      <c r="D5848" s="15"/>
    </row>
    <row r="5849" spans="1:4">
      <c r="A5849" s="14"/>
      <c r="B5849" s="14"/>
      <c r="C5849" s="15"/>
      <c r="D5849" s="15"/>
    </row>
    <row r="5850" spans="1:4">
      <c r="A5850" s="14"/>
      <c r="B5850" s="14"/>
      <c r="C5850" s="15"/>
      <c r="D5850" s="15"/>
    </row>
    <row r="5851" spans="1:4">
      <c r="A5851" s="14"/>
      <c r="B5851" s="14"/>
      <c r="C5851" s="15"/>
      <c r="D5851" s="15"/>
    </row>
    <row r="5852" spans="1:4">
      <c r="A5852" s="14"/>
      <c r="B5852" s="14"/>
      <c r="C5852" s="15"/>
      <c r="D5852" s="15"/>
    </row>
    <row r="5853" spans="1:4">
      <c r="A5853" s="14"/>
      <c r="B5853" s="14"/>
      <c r="C5853" s="15"/>
      <c r="D5853" s="15"/>
    </row>
    <row r="5854" spans="1:4">
      <c r="A5854" s="14"/>
      <c r="B5854" s="14"/>
      <c r="C5854" s="15"/>
      <c r="D5854" s="15"/>
    </row>
    <row r="5855" spans="1:4">
      <c r="A5855" s="14"/>
      <c r="B5855" s="14"/>
      <c r="C5855" s="15"/>
      <c r="D5855" s="15"/>
    </row>
    <row r="5856" spans="1:4">
      <c r="A5856" s="14"/>
      <c r="B5856" s="14"/>
      <c r="C5856" s="15"/>
      <c r="D5856" s="15"/>
    </row>
    <row r="5857" spans="1:4">
      <c r="A5857" s="14"/>
      <c r="B5857" s="14"/>
      <c r="C5857" s="15"/>
      <c r="D5857" s="15"/>
    </row>
    <row r="5858" spans="1:4">
      <c r="A5858" s="14"/>
      <c r="B5858" s="14"/>
      <c r="C5858" s="15"/>
      <c r="D5858" s="15"/>
    </row>
    <row r="5859" spans="1:4">
      <c r="A5859" s="14"/>
      <c r="B5859" s="14"/>
      <c r="C5859" s="15"/>
      <c r="D5859" s="15"/>
    </row>
    <row r="5860" spans="1:4">
      <c r="A5860" s="14"/>
      <c r="B5860" s="14"/>
      <c r="C5860" s="15"/>
      <c r="D5860" s="15"/>
    </row>
    <row r="5861" spans="1:4">
      <c r="A5861" s="14"/>
      <c r="B5861" s="14"/>
      <c r="C5861" s="15"/>
      <c r="D5861" s="15"/>
    </row>
    <row r="5862" spans="1:4">
      <c r="A5862" s="14"/>
      <c r="B5862" s="14"/>
      <c r="C5862" s="15"/>
      <c r="D5862" s="15"/>
    </row>
    <row r="5863" spans="1:4">
      <c r="A5863" s="14"/>
      <c r="B5863" s="14"/>
      <c r="C5863" s="15"/>
      <c r="D5863" s="15"/>
    </row>
    <row r="5864" spans="1:4">
      <c r="A5864" s="14"/>
      <c r="B5864" s="14"/>
      <c r="C5864" s="15"/>
      <c r="D5864" s="15"/>
    </row>
    <row r="5865" spans="1:4">
      <c r="A5865" s="14"/>
      <c r="B5865" s="14"/>
      <c r="C5865" s="15"/>
      <c r="D5865" s="15"/>
    </row>
    <row r="5866" spans="1:4">
      <c r="A5866" s="14"/>
      <c r="B5866" s="14"/>
      <c r="C5866" s="15"/>
      <c r="D5866" s="15"/>
    </row>
    <row r="5867" spans="1:4">
      <c r="A5867" s="14"/>
      <c r="B5867" s="14"/>
      <c r="C5867" s="15"/>
      <c r="D5867" s="15"/>
    </row>
    <row r="5868" spans="1:4">
      <c r="A5868" s="14"/>
      <c r="B5868" s="14"/>
      <c r="C5868" s="15"/>
      <c r="D5868" s="15"/>
    </row>
    <row r="5869" spans="1:4">
      <c r="A5869" s="14"/>
      <c r="B5869" s="14"/>
      <c r="C5869" s="15"/>
      <c r="D5869" s="15"/>
    </row>
    <row r="5870" spans="1:4">
      <c r="A5870" s="14"/>
      <c r="B5870" s="14"/>
      <c r="C5870" s="15"/>
      <c r="D5870" s="15"/>
    </row>
    <row r="5871" spans="1:4">
      <c r="A5871" s="14"/>
      <c r="B5871" s="14"/>
      <c r="C5871" s="15"/>
      <c r="D5871" s="15"/>
    </row>
    <row r="5872" spans="1:4">
      <c r="A5872" s="14"/>
      <c r="B5872" s="14"/>
      <c r="C5872" s="15"/>
      <c r="D5872" s="15"/>
    </row>
    <row r="5873" spans="1:4">
      <c r="A5873" s="14"/>
      <c r="B5873" s="14"/>
      <c r="C5873" s="15"/>
      <c r="D5873" s="15"/>
    </row>
    <row r="5874" spans="1:4">
      <c r="A5874" s="14"/>
      <c r="B5874" s="14"/>
      <c r="C5874" s="15"/>
      <c r="D5874" s="15"/>
    </row>
    <row r="5875" spans="1:4">
      <c r="A5875" s="14"/>
      <c r="B5875" s="14"/>
      <c r="C5875" s="15"/>
      <c r="D5875" s="15"/>
    </row>
    <row r="5876" spans="1:4">
      <c r="A5876" s="14"/>
      <c r="B5876" s="14"/>
      <c r="C5876" s="15"/>
      <c r="D5876" s="15"/>
    </row>
    <row r="5877" spans="1:4">
      <c r="A5877" s="14"/>
      <c r="B5877" s="14"/>
      <c r="C5877" s="15"/>
      <c r="D5877" s="15"/>
    </row>
    <row r="5878" spans="1:4">
      <c r="A5878" s="14"/>
      <c r="B5878" s="14"/>
      <c r="C5878" s="15"/>
      <c r="D5878" s="15"/>
    </row>
    <row r="5879" spans="1:4">
      <c r="A5879" s="14"/>
      <c r="B5879" s="14"/>
      <c r="C5879" s="15"/>
      <c r="D5879" s="15"/>
    </row>
    <row r="5880" spans="1:4">
      <c r="A5880" s="14"/>
      <c r="B5880" s="14"/>
      <c r="C5880" s="15"/>
      <c r="D5880" s="15"/>
    </row>
    <row r="5881" spans="1:4">
      <c r="A5881" s="14"/>
      <c r="B5881" s="14"/>
      <c r="C5881" s="15"/>
      <c r="D5881" s="15"/>
    </row>
    <row r="5882" spans="1:4">
      <c r="A5882" s="14"/>
      <c r="B5882" s="14"/>
      <c r="C5882" s="15"/>
      <c r="D5882" s="15"/>
    </row>
    <row r="5883" spans="1:4">
      <c r="A5883" s="14"/>
      <c r="B5883" s="14"/>
      <c r="C5883" s="15"/>
      <c r="D5883" s="15"/>
    </row>
    <row r="5884" spans="1:4">
      <c r="A5884" s="14"/>
      <c r="B5884" s="14"/>
      <c r="C5884" s="15"/>
      <c r="D5884" s="15"/>
    </row>
    <row r="5885" spans="1:4">
      <c r="A5885" s="14"/>
      <c r="B5885" s="14"/>
      <c r="C5885" s="15"/>
      <c r="D5885" s="15"/>
    </row>
    <row r="5886" spans="1:4">
      <c r="A5886" s="14"/>
      <c r="B5886" s="14"/>
      <c r="C5886" s="15"/>
      <c r="D5886" s="15"/>
    </row>
    <row r="5887" spans="1:4">
      <c r="A5887" s="14"/>
      <c r="B5887" s="14"/>
      <c r="C5887" s="15"/>
      <c r="D5887" s="15"/>
    </row>
    <row r="5888" spans="1:4">
      <c r="A5888" s="14"/>
      <c r="B5888" s="14"/>
      <c r="C5888" s="15"/>
      <c r="D5888" s="15"/>
    </row>
    <row r="5889" spans="1:4">
      <c r="A5889" s="14"/>
      <c r="B5889" s="14"/>
      <c r="C5889" s="15"/>
      <c r="D5889" s="15"/>
    </row>
    <row r="5890" spans="1:4">
      <c r="A5890" s="14"/>
      <c r="B5890" s="14"/>
      <c r="C5890" s="15"/>
      <c r="D5890" s="15"/>
    </row>
    <row r="5891" spans="1:4">
      <c r="A5891" s="14"/>
      <c r="B5891" s="14"/>
      <c r="C5891" s="15"/>
      <c r="D5891" s="15"/>
    </row>
    <row r="5892" spans="1:4">
      <c r="A5892" s="14"/>
      <c r="B5892" s="14"/>
      <c r="C5892" s="15"/>
      <c r="D5892" s="15"/>
    </row>
    <row r="5893" spans="1:4">
      <c r="A5893" s="14"/>
      <c r="B5893" s="14"/>
      <c r="C5893" s="15"/>
      <c r="D5893" s="15"/>
    </row>
    <row r="5894" spans="1:4">
      <c r="A5894" s="14"/>
      <c r="B5894" s="14"/>
      <c r="C5894" s="15"/>
      <c r="D5894" s="15"/>
    </row>
    <row r="5895" spans="1:4">
      <c r="A5895" s="14"/>
      <c r="B5895" s="14"/>
      <c r="C5895" s="15"/>
      <c r="D5895" s="15"/>
    </row>
    <row r="5896" spans="1:4">
      <c r="A5896" s="14"/>
      <c r="B5896" s="14"/>
      <c r="C5896" s="15"/>
      <c r="D5896" s="15"/>
    </row>
    <row r="5897" spans="1:4">
      <c r="A5897" s="14"/>
      <c r="B5897" s="14"/>
      <c r="C5897" s="15"/>
      <c r="D5897" s="15"/>
    </row>
    <row r="5898" spans="1:4">
      <c r="A5898" s="14"/>
      <c r="B5898" s="14"/>
      <c r="C5898" s="15"/>
      <c r="D5898" s="15"/>
    </row>
    <row r="5899" spans="1:4">
      <c r="A5899" s="14"/>
      <c r="B5899" s="14"/>
      <c r="C5899" s="15"/>
      <c r="D5899" s="15"/>
    </row>
    <row r="5900" spans="1:4">
      <c r="A5900" s="14"/>
      <c r="B5900" s="14"/>
      <c r="C5900" s="15"/>
      <c r="D5900" s="15"/>
    </row>
    <row r="5901" spans="1:4">
      <c r="A5901" s="14"/>
      <c r="B5901" s="14"/>
      <c r="C5901" s="15"/>
      <c r="D5901" s="15"/>
    </row>
    <row r="5902" spans="1:4">
      <c r="A5902" s="14"/>
      <c r="B5902" s="14"/>
      <c r="C5902" s="15"/>
      <c r="D5902" s="15"/>
    </row>
    <row r="5903" spans="1:4">
      <c r="A5903" s="14"/>
      <c r="B5903" s="14"/>
      <c r="C5903" s="15"/>
      <c r="D5903" s="15"/>
    </row>
    <row r="5904" spans="1:4">
      <c r="A5904" s="14"/>
      <c r="B5904" s="14"/>
      <c r="C5904" s="15"/>
      <c r="D5904" s="15"/>
    </row>
    <row r="5905" spans="1:4">
      <c r="A5905" s="14"/>
      <c r="B5905" s="14"/>
      <c r="C5905" s="15"/>
      <c r="D5905" s="15"/>
    </row>
    <row r="5906" spans="1:4">
      <c r="A5906" s="14"/>
      <c r="B5906" s="14"/>
      <c r="C5906" s="15"/>
      <c r="D5906" s="15"/>
    </row>
    <row r="5907" spans="1:4">
      <c r="A5907" s="14"/>
      <c r="B5907" s="14"/>
      <c r="C5907" s="15"/>
      <c r="D5907" s="15"/>
    </row>
    <row r="5908" spans="1:4">
      <c r="A5908" s="14"/>
      <c r="B5908" s="14"/>
      <c r="C5908" s="15"/>
      <c r="D5908" s="15"/>
    </row>
    <row r="5909" spans="1:4">
      <c r="A5909" s="14"/>
      <c r="B5909" s="14"/>
      <c r="C5909" s="15"/>
      <c r="D5909" s="15"/>
    </row>
    <row r="5910" spans="1:4">
      <c r="A5910" s="14"/>
      <c r="B5910" s="14"/>
      <c r="C5910" s="15"/>
      <c r="D5910" s="15"/>
    </row>
    <row r="5911" spans="1:4">
      <c r="A5911" s="14"/>
      <c r="B5911" s="14"/>
      <c r="C5911" s="15"/>
      <c r="D5911" s="15"/>
    </row>
    <row r="5912" spans="1:4">
      <c r="A5912" s="14"/>
      <c r="B5912" s="14"/>
      <c r="C5912" s="15"/>
      <c r="D5912" s="15"/>
    </row>
    <row r="5913" spans="1:4">
      <c r="A5913" s="14"/>
      <c r="B5913" s="14"/>
      <c r="C5913" s="15"/>
      <c r="D5913" s="15"/>
    </row>
    <row r="5914" spans="1:4">
      <c r="A5914" s="14"/>
      <c r="B5914" s="14"/>
      <c r="C5914" s="15"/>
      <c r="D5914" s="15"/>
    </row>
    <row r="5915" spans="1:4">
      <c r="A5915" s="14"/>
      <c r="B5915" s="14"/>
      <c r="C5915" s="15"/>
      <c r="D5915" s="15"/>
    </row>
    <row r="5916" spans="1:4">
      <c r="A5916" s="14"/>
      <c r="B5916" s="14"/>
      <c r="C5916" s="15"/>
      <c r="D5916" s="15"/>
    </row>
    <row r="5917" spans="1:4">
      <c r="A5917" s="14"/>
      <c r="B5917" s="14"/>
      <c r="C5917" s="15"/>
      <c r="D5917" s="15"/>
    </row>
    <row r="5918" spans="1:4">
      <c r="A5918" s="14"/>
      <c r="B5918" s="14"/>
      <c r="C5918" s="15"/>
      <c r="D5918" s="15"/>
    </row>
    <row r="5919" spans="1:4">
      <c r="A5919" s="14"/>
      <c r="B5919" s="14"/>
      <c r="C5919" s="15"/>
      <c r="D5919" s="15"/>
    </row>
    <row r="5920" spans="1:4">
      <c r="A5920" s="14"/>
      <c r="B5920" s="14"/>
      <c r="C5920" s="15"/>
      <c r="D5920" s="15"/>
    </row>
    <row r="5921" spans="1:4">
      <c r="A5921" s="14"/>
      <c r="B5921" s="14"/>
      <c r="C5921" s="15"/>
      <c r="D5921" s="15"/>
    </row>
    <row r="5922" spans="1:4">
      <c r="A5922" s="14"/>
      <c r="B5922" s="14"/>
      <c r="C5922" s="15"/>
      <c r="D5922" s="15"/>
    </row>
    <row r="5923" spans="1:4">
      <c r="A5923" s="14"/>
      <c r="B5923" s="14"/>
      <c r="C5923" s="15"/>
      <c r="D5923" s="15"/>
    </row>
    <row r="5924" spans="1:4">
      <c r="A5924" s="14"/>
      <c r="B5924" s="14"/>
      <c r="C5924" s="15"/>
      <c r="D5924" s="15"/>
    </row>
    <row r="5925" spans="1:4">
      <c r="A5925" s="14"/>
      <c r="B5925" s="14"/>
      <c r="C5925" s="15"/>
      <c r="D5925" s="15"/>
    </row>
    <row r="5926" spans="1:4">
      <c r="A5926" s="14"/>
      <c r="B5926" s="14"/>
      <c r="C5926" s="15"/>
      <c r="D5926" s="15"/>
    </row>
    <row r="5927" spans="1:4">
      <c r="A5927" s="14"/>
      <c r="B5927" s="14"/>
      <c r="C5927" s="15"/>
      <c r="D5927" s="15"/>
    </row>
    <row r="5928" spans="1:4">
      <c r="A5928" s="14"/>
      <c r="B5928" s="14"/>
      <c r="C5928" s="15"/>
      <c r="D5928" s="15"/>
    </row>
    <row r="5929" spans="1:4">
      <c r="A5929" s="14"/>
      <c r="B5929" s="14"/>
      <c r="C5929" s="15"/>
      <c r="D5929" s="15"/>
    </row>
    <row r="5930" spans="1:4">
      <c r="A5930" s="14"/>
      <c r="B5930" s="14"/>
      <c r="C5930" s="15"/>
      <c r="D5930" s="15"/>
    </row>
    <row r="5931" spans="1:4">
      <c r="A5931" s="14"/>
      <c r="B5931" s="14"/>
      <c r="C5931" s="15"/>
      <c r="D5931" s="15"/>
    </row>
    <row r="5932" spans="1:4">
      <c r="A5932" s="14"/>
      <c r="B5932" s="14"/>
      <c r="C5932" s="15"/>
      <c r="D5932" s="15"/>
    </row>
    <row r="5933" spans="1:4">
      <c r="A5933" s="14"/>
      <c r="B5933" s="14"/>
      <c r="C5933" s="15"/>
      <c r="D5933" s="15"/>
    </row>
    <row r="5934" spans="1:4">
      <c r="A5934" s="14"/>
      <c r="B5934" s="14"/>
      <c r="C5934" s="15"/>
      <c r="D5934" s="15"/>
    </row>
    <row r="5935" spans="1:4">
      <c r="A5935" s="14"/>
      <c r="B5935" s="14"/>
      <c r="C5935" s="15"/>
      <c r="D5935" s="15"/>
    </row>
    <row r="5936" spans="1:4">
      <c r="A5936" s="14"/>
      <c r="B5936" s="14"/>
      <c r="C5936" s="15"/>
      <c r="D5936" s="15"/>
    </row>
    <row r="5937" spans="1:4">
      <c r="A5937" s="14"/>
      <c r="B5937" s="14"/>
      <c r="C5937" s="15"/>
      <c r="D5937" s="15"/>
    </row>
    <row r="5938" spans="1:4">
      <c r="A5938" s="14"/>
      <c r="B5938" s="14"/>
      <c r="C5938" s="15"/>
      <c r="D5938" s="15"/>
    </row>
    <row r="5939" spans="1:4">
      <c r="A5939" s="14"/>
      <c r="B5939" s="14"/>
      <c r="C5939" s="15"/>
      <c r="D5939" s="15"/>
    </row>
    <row r="5940" spans="1:4">
      <c r="A5940" s="14"/>
      <c r="B5940" s="14"/>
      <c r="C5940" s="15"/>
      <c r="D5940" s="15"/>
    </row>
    <row r="5941" spans="1:4">
      <c r="A5941" s="14"/>
      <c r="B5941" s="14"/>
      <c r="C5941" s="15"/>
      <c r="D5941" s="15"/>
    </row>
    <row r="5942" spans="1:4">
      <c r="A5942" s="14"/>
      <c r="B5942" s="14"/>
      <c r="C5942" s="15"/>
      <c r="D5942" s="15"/>
    </row>
    <row r="5943" spans="1:4">
      <c r="A5943" s="14"/>
      <c r="B5943" s="14"/>
      <c r="C5943" s="15"/>
      <c r="D5943" s="15"/>
    </row>
    <row r="5944" spans="1:4">
      <c r="A5944" s="14"/>
      <c r="B5944" s="14"/>
      <c r="C5944" s="15"/>
      <c r="D5944" s="15"/>
    </row>
    <row r="5945" spans="1:4">
      <c r="A5945" s="14"/>
      <c r="B5945" s="14"/>
      <c r="C5945" s="15"/>
      <c r="D5945" s="15"/>
    </row>
    <row r="5946" spans="1:4">
      <c r="A5946" s="14"/>
      <c r="B5946" s="14"/>
      <c r="C5946" s="15"/>
      <c r="D5946" s="15"/>
    </row>
    <row r="5947" spans="1:4">
      <c r="A5947" s="14"/>
      <c r="B5947" s="14"/>
      <c r="C5947" s="15"/>
      <c r="D5947" s="15"/>
    </row>
    <row r="5948" spans="1:4">
      <c r="A5948" s="14"/>
      <c r="B5948" s="14"/>
      <c r="C5948" s="15"/>
      <c r="D5948" s="15"/>
    </row>
    <row r="5949" spans="1:4">
      <c r="A5949" s="14"/>
      <c r="B5949" s="14"/>
      <c r="C5949" s="15"/>
      <c r="D5949" s="15"/>
    </row>
    <row r="5950" spans="1:4">
      <c r="A5950" s="14"/>
      <c r="B5950" s="14"/>
      <c r="C5950" s="15"/>
      <c r="D5950" s="15"/>
    </row>
    <row r="5951" spans="1:4">
      <c r="A5951" s="14"/>
      <c r="B5951" s="14"/>
      <c r="C5951" s="15"/>
      <c r="D5951" s="15"/>
    </row>
    <row r="5952" spans="1:4">
      <c r="A5952" s="14"/>
      <c r="B5952" s="14"/>
      <c r="C5952" s="15"/>
      <c r="D5952" s="15"/>
    </row>
    <row r="5953" spans="1:4">
      <c r="A5953" s="14"/>
      <c r="B5953" s="14"/>
      <c r="C5953" s="15"/>
      <c r="D5953" s="15"/>
    </row>
    <row r="5954" spans="1:4">
      <c r="A5954" s="14"/>
      <c r="B5954" s="14"/>
      <c r="C5954" s="15"/>
      <c r="D5954" s="15"/>
    </row>
    <row r="5955" spans="1:4">
      <c r="A5955" s="14"/>
      <c r="B5955" s="14"/>
      <c r="C5955" s="15"/>
      <c r="D5955" s="15"/>
    </row>
    <row r="5956" spans="1:4">
      <c r="A5956" s="14"/>
      <c r="B5956" s="14"/>
      <c r="C5956" s="15"/>
      <c r="D5956" s="15"/>
    </row>
    <row r="5957" spans="1:4">
      <c r="A5957" s="14"/>
      <c r="B5957" s="14"/>
      <c r="C5957" s="15"/>
      <c r="D5957" s="15"/>
    </row>
    <row r="5958" spans="1:4">
      <c r="A5958" s="14"/>
      <c r="B5958" s="14"/>
      <c r="C5958" s="15"/>
      <c r="D5958" s="15"/>
    </row>
    <row r="5959" spans="1:4">
      <c r="A5959" s="14"/>
      <c r="B5959" s="14"/>
      <c r="C5959" s="15"/>
      <c r="D5959" s="15"/>
    </row>
    <row r="5960" spans="1:4">
      <c r="A5960" s="14"/>
      <c r="B5960" s="14"/>
      <c r="C5960" s="15"/>
      <c r="D5960" s="15"/>
    </row>
    <row r="5961" spans="1:4">
      <c r="A5961" s="14"/>
      <c r="B5961" s="14"/>
      <c r="C5961" s="15"/>
      <c r="D5961" s="15"/>
    </row>
    <row r="5962" spans="1:4">
      <c r="A5962" s="14"/>
      <c r="B5962" s="14"/>
      <c r="C5962" s="15"/>
      <c r="D5962" s="15"/>
    </row>
    <row r="5963" spans="1:4">
      <c r="A5963" s="14"/>
      <c r="B5963" s="14"/>
      <c r="C5963" s="15"/>
      <c r="D5963" s="15"/>
    </row>
    <row r="5964" spans="1:4">
      <c r="A5964" s="14"/>
      <c r="B5964" s="14"/>
      <c r="C5964" s="15"/>
      <c r="D5964" s="15"/>
    </row>
    <row r="5965" spans="1:4">
      <c r="A5965" s="14"/>
      <c r="B5965" s="14"/>
      <c r="C5965" s="15"/>
      <c r="D5965" s="15"/>
    </row>
    <row r="5966" spans="1:4">
      <c r="A5966" s="14"/>
      <c r="B5966" s="14"/>
      <c r="C5966" s="15"/>
      <c r="D5966" s="15"/>
    </row>
    <row r="5967" spans="1:4">
      <c r="A5967" s="14"/>
      <c r="B5967" s="14"/>
      <c r="C5967" s="15"/>
      <c r="D5967" s="15"/>
    </row>
    <row r="5968" spans="1:4">
      <c r="A5968" s="14"/>
      <c r="B5968" s="14"/>
      <c r="C5968" s="15"/>
      <c r="D5968" s="15"/>
    </row>
    <row r="5969" spans="1:4">
      <c r="A5969" s="14"/>
      <c r="B5969" s="14"/>
      <c r="C5969" s="15"/>
      <c r="D5969" s="15"/>
    </row>
    <row r="5970" spans="1:4">
      <c r="A5970" s="14"/>
      <c r="B5970" s="14"/>
      <c r="C5970" s="15"/>
      <c r="D5970" s="15"/>
    </row>
    <row r="5971" spans="1:4">
      <c r="A5971" s="14"/>
      <c r="B5971" s="14"/>
      <c r="C5971" s="15"/>
      <c r="D5971" s="15"/>
    </row>
    <row r="5972" spans="1:4">
      <c r="A5972" s="14"/>
      <c r="B5972" s="14"/>
      <c r="C5972" s="15"/>
      <c r="D5972" s="15"/>
    </row>
    <row r="5973" spans="1:4">
      <c r="A5973" s="14"/>
      <c r="B5973" s="14"/>
      <c r="C5973" s="15"/>
      <c r="D5973" s="15"/>
    </row>
    <row r="5974" spans="1:4">
      <c r="A5974" s="14"/>
      <c r="B5974" s="14"/>
      <c r="C5974" s="15"/>
      <c r="D5974" s="15"/>
    </row>
    <row r="5975" spans="1:4">
      <c r="A5975" s="14"/>
      <c r="B5975" s="14"/>
      <c r="C5975" s="15"/>
      <c r="D5975" s="15"/>
    </row>
    <row r="5976" spans="1:4">
      <c r="A5976" s="14"/>
      <c r="B5976" s="14"/>
      <c r="C5976" s="15"/>
      <c r="D5976" s="15"/>
    </row>
    <row r="5977" spans="1:4">
      <c r="A5977" s="14"/>
      <c r="B5977" s="14"/>
      <c r="C5977" s="15"/>
      <c r="D5977" s="15"/>
    </row>
    <row r="5978" spans="1:4">
      <c r="A5978" s="14"/>
      <c r="B5978" s="14"/>
      <c r="C5978" s="15"/>
      <c r="D5978" s="15"/>
    </row>
    <row r="5979" spans="1:4">
      <c r="A5979" s="14"/>
      <c r="B5979" s="14"/>
      <c r="C5979" s="15"/>
      <c r="D5979" s="15"/>
    </row>
    <row r="5980" spans="1:4">
      <c r="A5980" s="14"/>
      <c r="B5980" s="14"/>
      <c r="C5980" s="15"/>
      <c r="D5980" s="15"/>
    </row>
    <row r="5981" spans="1:4">
      <c r="A5981" s="14"/>
      <c r="B5981" s="14"/>
      <c r="C5981" s="15"/>
      <c r="D5981" s="15"/>
    </row>
    <row r="5982" spans="1:4">
      <c r="A5982" s="14"/>
      <c r="B5982" s="14"/>
      <c r="C5982" s="15"/>
      <c r="D5982" s="15"/>
    </row>
    <row r="5983" spans="1:4">
      <c r="A5983" s="14"/>
      <c r="B5983" s="14"/>
      <c r="C5983" s="15"/>
      <c r="D5983" s="15"/>
    </row>
    <row r="5984" spans="1:4">
      <c r="A5984" s="14"/>
      <c r="B5984" s="14"/>
      <c r="C5984" s="15"/>
      <c r="D5984" s="15"/>
    </row>
    <row r="5985" spans="1:4">
      <c r="A5985" s="14"/>
      <c r="B5985" s="14"/>
      <c r="C5985" s="15"/>
      <c r="D5985" s="15"/>
    </row>
    <row r="5986" spans="1:4">
      <c r="A5986" s="14"/>
      <c r="B5986" s="14"/>
      <c r="C5986" s="15"/>
      <c r="D5986" s="15"/>
    </row>
    <row r="5987" spans="1:4">
      <c r="A5987" s="14"/>
      <c r="B5987" s="14"/>
      <c r="C5987" s="15"/>
      <c r="D5987" s="15"/>
    </row>
    <row r="5988" spans="1:4">
      <c r="A5988" s="14"/>
      <c r="B5988" s="14"/>
      <c r="C5988" s="15"/>
      <c r="D5988" s="15"/>
    </row>
    <row r="5989" spans="1:4">
      <c r="A5989" s="14"/>
      <c r="B5989" s="14"/>
      <c r="C5989" s="15"/>
      <c r="D5989" s="15"/>
    </row>
    <row r="5990" spans="1:4">
      <c r="A5990" s="14"/>
      <c r="B5990" s="14"/>
      <c r="C5990" s="15"/>
      <c r="D5990" s="15"/>
    </row>
    <row r="5991" spans="1:4">
      <c r="A5991" s="14"/>
      <c r="B5991" s="14"/>
      <c r="C5991" s="15"/>
      <c r="D5991" s="15"/>
    </row>
    <row r="5992" spans="1:4">
      <c r="A5992" s="14"/>
      <c r="B5992" s="14"/>
      <c r="C5992" s="15"/>
      <c r="D5992" s="15"/>
    </row>
    <row r="5993" spans="1:4">
      <c r="A5993" s="14"/>
      <c r="B5993" s="14"/>
      <c r="C5993" s="15"/>
      <c r="D5993" s="15"/>
    </row>
    <row r="5994" spans="1:4">
      <c r="A5994" s="14"/>
      <c r="B5994" s="14"/>
      <c r="C5994" s="15"/>
      <c r="D5994" s="15"/>
    </row>
    <row r="5995" spans="1:4">
      <c r="A5995" s="14"/>
      <c r="B5995" s="14"/>
      <c r="C5995" s="15"/>
      <c r="D5995" s="15"/>
    </row>
    <row r="5996" spans="1:4">
      <c r="A5996" s="14"/>
      <c r="B5996" s="14"/>
      <c r="C5996" s="15"/>
      <c r="D5996" s="15"/>
    </row>
    <row r="5997" spans="1:4">
      <c r="A5997" s="14"/>
      <c r="B5997" s="14"/>
      <c r="C5997" s="15"/>
      <c r="D5997" s="15"/>
    </row>
    <row r="5998" spans="1:4">
      <c r="A5998" s="14"/>
      <c r="B5998" s="14"/>
      <c r="C5998" s="15"/>
      <c r="D5998" s="15"/>
    </row>
    <row r="5999" spans="1:4">
      <c r="A5999" s="14"/>
      <c r="B5999" s="14"/>
      <c r="C5999" s="15"/>
      <c r="D5999" s="15"/>
    </row>
    <row r="6000" spans="1:4">
      <c r="A6000" s="14"/>
      <c r="B6000" s="14"/>
      <c r="C6000" s="15"/>
      <c r="D6000" s="15"/>
    </row>
    <row r="6001" spans="1:4">
      <c r="A6001" s="14"/>
      <c r="B6001" s="14"/>
      <c r="C6001" s="15"/>
      <c r="D6001" s="15"/>
    </row>
    <row r="6002" spans="1:4">
      <c r="A6002" s="14"/>
      <c r="B6002" s="14"/>
      <c r="C6002" s="15"/>
      <c r="D6002" s="15"/>
    </row>
    <row r="6003" spans="1:4">
      <c r="A6003" s="14"/>
      <c r="B6003" s="14"/>
      <c r="C6003" s="15"/>
      <c r="D6003" s="15"/>
    </row>
    <row r="6004" spans="1:4">
      <c r="A6004" s="14"/>
      <c r="B6004" s="14"/>
      <c r="C6004" s="15"/>
      <c r="D6004" s="15"/>
    </row>
    <row r="6005" spans="1:4">
      <c r="A6005" s="14"/>
      <c r="B6005" s="14"/>
      <c r="C6005" s="15"/>
      <c r="D6005" s="15"/>
    </row>
    <row r="6006" spans="1:4">
      <c r="A6006" s="14"/>
      <c r="B6006" s="14"/>
      <c r="C6006" s="15"/>
      <c r="D6006" s="15"/>
    </row>
    <row r="6007" spans="1:4">
      <c r="A6007" s="14"/>
      <c r="B6007" s="14"/>
      <c r="C6007" s="15"/>
      <c r="D6007" s="15"/>
    </row>
    <row r="6008" spans="1:4">
      <c r="A6008" s="14"/>
      <c r="B6008" s="14"/>
      <c r="C6008" s="15"/>
      <c r="D6008" s="15"/>
    </row>
    <row r="6009" spans="1:4">
      <c r="A6009" s="14"/>
      <c r="B6009" s="14"/>
      <c r="C6009" s="15"/>
      <c r="D6009" s="15"/>
    </row>
    <row r="6010" spans="1:4">
      <c r="A6010" s="14"/>
      <c r="B6010" s="14"/>
      <c r="C6010" s="15"/>
      <c r="D6010" s="15"/>
    </row>
    <row r="6011" spans="1:4">
      <c r="A6011" s="14"/>
      <c r="B6011" s="14"/>
      <c r="C6011" s="15"/>
      <c r="D6011" s="15"/>
    </row>
    <row r="6012" spans="1:4">
      <c r="A6012" s="14"/>
      <c r="B6012" s="14"/>
      <c r="C6012" s="15"/>
      <c r="D6012" s="15"/>
    </row>
    <row r="6013" spans="1:4">
      <c r="A6013" s="14"/>
      <c r="B6013" s="14"/>
      <c r="C6013" s="15"/>
      <c r="D6013" s="15"/>
    </row>
    <row r="6014" spans="1:4">
      <c r="A6014" s="14"/>
      <c r="B6014" s="14"/>
      <c r="C6014" s="15"/>
      <c r="D6014" s="15"/>
    </row>
    <row r="6015" spans="1:4">
      <c r="A6015" s="14"/>
      <c r="B6015" s="14"/>
      <c r="C6015" s="15"/>
      <c r="D6015" s="15"/>
    </row>
    <row r="6016" spans="1:4">
      <c r="A6016" s="14"/>
      <c r="B6016" s="14"/>
      <c r="C6016" s="15"/>
      <c r="D6016" s="15"/>
    </row>
    <row r="6017" spans="1:4">
      <c r="A6017" s="14"/>
      <c r="B6017" s="14"/>
      <c r="C6017" s="15"/>
      <c r="D6017" s="15"/>
    </row>
    <row r="6018" spans="1:4">
      <c r="A6018" s="14"/>
      <c r="B6018" s="14"/>
      <c r="C6018" s="15"/>
      <c r="D6018" s="15"/>
    </row>
    <row r="6019" spans="1:4">
      <c r="A6019" s="14"/>
      <c r="B6019" s="14"/>
      <c r="C6019" s="15"/>
      <c r="D6019" s="15"/>
    </row>
    <row r="6020" spans="1:4">
      <c r="A6020" s="14"/>
      <c r="B6020" s="14"/>
      <c r="C6020" s="15"/>
      <c r="D6020" s="15"/>
    </row>
    <row r="6021" spans="1:4">
      <c r="A6021" s="14"/>
      <c r="B6021" s="14"/>
      <c r="C6021" s="15"/>
      <c r="D6021" s="15"/>
    </row>
    <row r="6022" spans="1:4">
      <c r="A6022" s="14"/>
      <c r="B6022" s="14"/>
      <c r="C6022" s="15"/>
      <c r="D6022" s="15"/>
    </row>
    <row r="6023" spans="1:4">
      <c r="A6023" s="14"/>
      <c r="B6023" s="14"/>
      <c r="C6023" s="15"/>
      <c r="D6023" s="15"/>
    </row>
    <row r="6024" spans="1:4">
      <c r="A6024" s="14"/>
      <c r="B6024" s="14"/>
      <c r="C6024" s="15"/>
      <c r="D6024" s="15"/>
    </row>
    <row r="6025" spans="1:4">
      <c r="A6025" s="14"/>
      <c r="B6025" s="14"/>
      <c r="C6025" s="15"/>
      <c r="D6025" s="15"/>
    </row>
    <row r="6026" spans="1:4">
      <c r="A6026" s="14"/>
      <c r="B6026" s="14"/>
      <c r="C6026" s="15"/>
      <c r="D6026" s="15"/>
    </row>
    <row r="6027" spans="1:4">
      <c r="A6027" s="14"/>
      <c r="B6027" s="14"/>
      <c r="C6027" s="15"/>
      <c r="D6027" s="15"/>
    </row>
    <row r="6028" spans="1:4">
      <c r="A6028" s="14"/>
      <c r="B6028" s="14"/>
      <c r="C6028" s="15"/>
      <c r="D6028" s="15"/>
    </row>
    <row r="6029" spans="1:4">
      <c r="A6029" s="14"/>
      <c r="B6029" s="14"/>
      <c r="C6029" s="15"/>
      <c r="D6029" s="15"/>
    </row>
    <row r="6030" spans="1:4">
      <c r="A6030" s="14"/>
      <c r="B6030" s="14"/>
      <c r="C6030" s="15"/>
      <c r="D6030" s="15"/>
    </row>
    <row r="6031" spans="1:4">
      <c r="A6031" s="14"/>
      <c r="B6031" s="14"/>
      <c r="C6031" s="15"/>
      <c r="D6031" s="15"/>
    </row>
    <row r="6032" spans="1:4">
      <c r="A6032" s="14"/>
      <c r="B6032" s="14"/>
      <c r="C6032" s="15"/>
      <c r="D6032" s="15"/>
    </row>
    <row r="6033" spans="1:4">
      <c r="A6033" s="14"/>
      <c r="B6033" s="14"/>
      <c r="C6033" s="15"/>
      <c r="D6033" s="15"/>
    </row>
    <row r="6034" spans="1:4">
      <c r="A6034" s="14"/>
      <c r="B6034" s="14"/>
      <c r="C6034" s="15"/>
      <c r="D6034" s="15"/>
    </row>
    <row r="6035" spans="1:4">
      <c r="A6035" s="14"/>
      <c r="B6035" s="14"/>
      <c r="C6035" s="15"/>
      <c r="D6035" s="15"/>
    </row>
    <row r="6036" spans="1:4">
      <c r="A6036" s="14"/>
      <c r="B6036" s="14"/>
      <c r="C6036" s="15"/>
      <c r="D6036" s="15"/>
    </row>
    <row r="6037" spans="1:4">
      <c r="A6037" s="14"/>
      <c r="B6037" s="14"/>
      <c r="C6037" s="15"/>
      <c r="D6037" s="15"/>
    </row>
    <row r="6038" spans="1:4">
      <c r="A6038" s="14"/>
      <c r="B6038" s="14"/>
      <c r="C6038" s="15"/>
      <c r="D6038" s="15"/>
    </row>
    <row r="6039" spans="1:4">
      <c r="A6039" s="14"/>
      <c r="B6039" s="14"/>
      <c r="C6039" s="15"/>
      <c r="D6039" s="15"/>
    </row>
    <row r="6040" spans="1:4">
      <c r="A6040" s="14"/>
      <c r="B6040" s="14"/>
      <c r="C6040" s="15"/>
      <c r="D6040" s="15"/>
    </row>
    <row r="6041" spans="1:4">
      <c r="A6041" s="14"/>
      <c r="B6041" s="14"/>
      <c r="C6041" s="15"/>
      <c r="D6041" s="15"/>
    </row>
    <row r="6042" spans="1:4">
      <c r="A6042" s="14"/>
      <c r="B6042" s="14"/>
      <c r="C6042" s="15"/>
      <c r="D6042" s="15"/>
    </row>
    <row r="6043" spans="1:4">
      <c r="A6043" s="14"/>
      <c r="B6043" s="14"/>
      <c r="C6043" s="15"/>
      <c r="D6043" s="15"/>
    </row>
    <row r="6044" spans="1:4">
      <c r="A6044" s="14"/>
      <c r="B6044" s="14"/>
      <c r="C6044" s="15"/>
      <c r="D6044" s="15"/>
    </row>
    <row r="6045" spans="1:4">
      <c r="A6045" s="14"/>
      <c r="B6045" s="14"/>
      <c r="C6045" s="15"/>
      <c r="D6045" s="15"/>
    </row>
    <row r="6046" spans="1:4">
      <c r="A6046" s="14"/>
      <c r="B6046" s="14"/>
      <c r="C6046" s="15"/>
      <c r="D6046" s="15"/>
    </row>
    <row r="6047" spans="1:4">
      <c r="A6047" s="14"/>
      <c r="B6047" s="14"/>
      <c r="C6047" s="15"/>
      <c r="D6047" s="15"/>
    </row>
    <row r="6048" spans="1:4">
      <c r="A6048" s="14"/>
      <c r="B6048" s="14"/>
      <c r="C6048" s="15"/>
      <c r="D6048" s="15"/>
    </row>
    <row r="6049" spans="1:4">
      <c r="A6049" s="14"/>
      <c r="B6049" s="14"/>
      <c r="C6049" s="15"/>
      <c r="D6049" s="15"/>
    </row>
    <row r="6050" spans="1:4">
      <c r="A6050" s="14"/>
      <c r="B6050" s="14"/>
      <c r="C6050" s="15"/>
      <c r="D6050" s="15"/>
    </row>
    <row r="6051" spans="1:4">
      <c r="A6051" s="14"/>
      <c r="B6051" s="14"/>
      <c r="C6051" s="15"/>
      <c r="D6051" s="15"/>
    </row>
    <row r="6052" spans="1:4">
      <c r="A6052" s="14"/>
      <c r="B6052" s="14"/>
      <c r="C6052" s="15"/>
      <c r="D6052" s="15"/>
    </row>
    <row r="6053" spans="1:4">
      <c r="A6053" s="14"/>
      <c r="B6053" s="14"/>
      <c r="C6053" s="15"/>
      <c r="D6053" s="15"/>
    </row>
    <row r="6054" spans="1:4">
      <c r="A6054" s="14"/>
      <c r="B6054" s="14"/>
      <c r="C6054" s="15"/>
      <c r="D6054" s="15"/>
    </row>
    <row r="6055" spans="1:4">
      <c r="A6055" s="14"/>
      <c r="B6055" s="14"/>
      <c r="C6055" s="15"/>
      <c r="D6055" s="15"/>
    </row>
    <row r="6056" spans="1:4">
      <c r="A6056" s="14"/>
      <c r="B6056" s="14"/>
      <c r="C6056" s="15"/>
      <c r="D6056" s="15"/>
    </row>
    <row r="6057" spans="1:4">
      <c r="A6057" s="14"/>
      <c r="B6057" s="14"/>
      <c r="C6057" s="15"/>
      <c r="D6057" s="15"/>
    </row>
    <row r="6058" spans="1:4">
      <c r="A6058" s="14"/>
      <c r="B6058" s="14"/>
      <c r="C6058" s="15"/>
      <c r="D6058" s="15"/>
    </row>
    <row r="6059" spans="1:4">
      <c r="A6059" s="14"/>
      <c r="B6059" s="14"/>
      <c r="C6059" s="15"/>
      <c r="D6059" s="15"/>
    </row>
    <row r="6060" spans="1:4">
      <c r="A6060" s="14"/>
      <c r="B6060" s="14"/>
      <c r="C6060" s="15"/>
      <c r="D6060" s="15"/>
    </row>
    <row r="6061" spans="1:4">
      <c r="A6061" s="14"/>
      <c r="B6061" s="14"/>
      <c r="C6061" s="15"/>
      <c r="D6061" s="15"/>
    </row>
    <row r="6062" spans="1:4">
      <c r="A6062" s="14"/>
      <c r="B6062" s="14"/>
      <c r="C6062" s="15"/>
      <c r="D6062" s="15"/>
    </row>
    <row r="6063" spans="1:4">
      <c r="A6063" s="14"/>
      <c r="B6063" s="14"/>
      <c r="C6063" s="15"/>
      <c r="D6063" s="15"/>
    </row>
    <row r="6064" spans="1:4">
      <c r="A6064" s="14"/>
      <c r="B6064" s="14"/>
      <c r="C6064" s="15"/>
      <c r="D6064" s="15"/>
    </row>
    <row r="6065" spans="1:4">
      <c r="A6065" s="14"/>
      <c r="B6065" s="14"/>
      <c r="C6065" s="15"/>
      <c r="D6065" s="15"/>
    </row>
    <row r="6066" spans="1:4">
      <c r="A6066" s="14"/>
      <c r="B6066" s="14"/>
      <c r="C6066" s="15"/>
      <c r="D6066" s="15"/>
    </row>
    <row r="6067" spans="1:4">
      <c r="A6067" s="14"/>
      <c r="B6067" s="14"/>
      <c r="C6067" s="15"/>
      <c r="D6067" s="15"/>
    </row>
    <row r="6068" spans="1:4">
      <c r="A6068" s="14"/>
      <c r="B6068" s="14"/>
      <c r="C6068" s="15"/>
      <c r="D6068" s="15"/>
    </row>
    <row r="6069" spans="1:4">
      <c r="A6069" s="14"/>
      <c r="B6069" s="14"/>
      <c r="C6069" s="15"/>
      <c r="D6069" s="15"/>
    </row>
    <row r="6070" spans="1:4">
      <c r="A6070" s="14"/>
      <c r="B6070" s="14"/>
      <c r="C6070" s="15"/>
      <c r="D6070" s="15"/>
    </row>
    <row r="6071" spans="1:4">
      <c r="A6071" s="14"/>
      <c r="B6071" s="14"/>
      <c r="C6071" s="15"/>
      <c r="D6071" s="15"/>
    </row>
    <row r="6072" spans="1:4">
      <c r="A6072" s="14"/>
      <c r="B6072" s="14"/>
      <c r="C6072" s="15"/>
      <c r="D6072" s="15"/>
    </row>
    <row r="6073" spans="1:4">
      <c r="A6073" s="14"/>
      <c r="B6073" s="14"/>
      <c r="C6073" s="15"/>
      <c r="D6073" s="15"/>
    </row>
    <row r="6074" spans="1:4">
      <c r="A6074" s="14"/>
      <c r="B6074" s="14"/>
      <c r="C6074" s="15"/>
      <c r="D6074" s="15"/>
    </row>
    <row r="6075" spans="1:4">
      <c r="A6075" s="14"/>
      <c r="B6075" s="14"/>
      <c r="C6075" s="15"/>
      <c r="D6075" s="15"/>
    </row>
    <row r="6076" spans="1:4">
      <c r="A6076" s="14"/>
      <c r="B6076" s="14"/>
      <c r="C6076" s="15"/>
      <c r="D6076" s="15"/>
    </row>
    <row r="6077" spans="1:4">
      <c r="A6077" s="14"/>
      <c r="B6077" s="14"/>
      <c r="C6077" s="15"/>
      <c r="D6077" s="15"/>
    </row>
    <row r="6078" spans="1:4">
      <c r="A6078" s="14"/>
      <c r="B6078" s="14"/>
      <c r="C6078" s="15"/>
      <c r="D6078" s="15"/>
    </row>
    <row r="6079" spans="1:4">
      <c r="A6079" s="14"/>
      <c r="B6079" s="14"/>
      <c r="C6079" s="15"/>
      <c r="D6079" s="15"/>
    </row>
    <row r="6080" spans="1:4">
      <c r="A6080" s="14"/>
      <c r="B6080" s="14"/>
      <c r="C6080" s="15"/>
      <c r="D6080" s="15"/>
    </row>
    <row r="6081" spans="1:4">
      <c r="A6081" s="14"/>
      <c r="B6081" s="14"/>
      <c r="C6081" s="15"/>
      <c r="D6081" s="15"/>
    </row>
    <row r="6082" spans="1:4">
      <c r="A6082" s="14"/>
      <c r="B6082" s="14"/>
      <c r="C6082" s="15"/>
      <c r="D6082" s="15"/>
    </row>
    <row r="6083" spans="1:4">
      <c r="A6083" s="14"/>
      <c r="B6083" s="14"/>
      <c r="C6083" s="15"/>
      <c r="D6083" s="15"/>
    </row>
    <row r="6084" spans="1:4">
      <c r="A6084" s="14"/>
      <c r="B6084" s="14"/>
      <c r="C6084" s="15"/>
      <c r="D6084" s="15"/>
    </row>
    <row r="6085" spans="1:4">
      <c r="A6085" s="14"/>
      <c r="B6085" s="14"/>
      <c r="C6085" s="15"/>
      <c r="D6085" s="15"/>
    </row>
    <row r="6086" spans="1:4">
      <c r="A6086" s="14"/>
      <c r="B6086" s="14"/>
      <c r="C6086" s="15"/>
      <c r="D6086" s="15"/>
    </row>
    <row r="6087" spans="1:4">
      <c r="A6087" s="14"/>
      <c r="B6087" s="14"/>
      <c r="C6087" s="15"/>
      <c r="D6087" s="15"/>
    </row>
    <row r="6088" spans="1:4">
      <c r="A6088" s="14"/>
      <c r="B6088" s="14"/>
      <c r="C6088" s="15"/>
      <c r="D6088" s="15"/>
    </row>
    <row r="6089" spans="1:4">
      <c r="A6089" s="14"/>
      <c r="B6089" s="14"/>
      <c r="C6089" s="15"/>
      <c r="D6089" s="15"/>
    </row>
    <row r="6090" spans="1:4">
      <c r="A6090" s="14"/>
      <c r="B6090" s="14"/>
      <c r="C6090" s="15"/>
      <c r="D6090" s="15"/>
    </row>
    <row r="6091" spans="1:4">
      <c r="A6091" s="14"/>
      <c r="B6091" s="14"/>
      <c r="C6091" s="15"/>
      <c r="D6091" s="15"/>
    </row>
    <row r="6092" spans="1:4">
      <c r="A6092" s="14"/>
      <c r="B6092" s="14"/>
      <c r="C6092" s="15"/>
      <c r="D6092" s="15"/>
    </row>
    <row r="6093" spans="1:4">
      <c r="A6093" s="14"/>
      <c r="B6093" s="14"/>
      <c r="C6093" s="15"/>
      <c r="D6093" s="15"/>
    </row>
    <row r="6094" spans="1:4">
      <c r="A6094" s="14"/>
      <c r="B6094" s="14"/>
      <c r="C6094" s="15"/>
      <c r="D6094" s="15"/>
    </row>
    <row r="6095" spans="1:4">
      <c r="A6095" s="14"/>
      <c r="B6095" s="14"/>
      <c r="C6095" s="15"/>
      <c r="D6095" s="15"/>
    </row>
    <row r="6096" spans="1:4">
      <c r="A6096" s="14"/>
      <c r="B6096" s="14"/>
      <c r="C6096" s="15"/>
      <c r="D6096" s="15"/>
    </row>
    <row r="6097" spans="1:4">
      <c r="A6097" s="14"/>
      <c r="B6097" s="14"/>
      <c r="C6097" s="15"/>
      <c r="D6097" s="15"/>
    </row>
    <row r="6098" spans="1:4">
      <c r="A6098" s="14"/>
      <c r="B6098" s="14"/>
      <c r="C6098" s="15"/>
      <c r="D6098" s="15"/>
    </row>
    <row r="6099" spans="1:4">
      <c r="A6099" s="14"/>
      <c r="B6099" s="14"/>
      <c r="C6099" s="15"/>
      <c r="D6099" s="15"/>
    </row>
    <row r="6100" spans="1:4">
      <c r="A6100" s="14"/>
      <c r="B6100" s="14"/>
      <c r="C6100" s="15"/>
      <c r="D6100" s="15"/>
    </row>
    <row r="6101" spans="1:4">
      <c r="A6101" s="14"/>
      <c r="B6101" s="14"/>
      <c r="C6101" s="15"/>
      <c r="D6101" s="15"/>
    </row>
    <row r="6102" spans="1:4">
      <c r="A6102" s="14"/>
      <c r="B6102" s="14"/>
      <c r="C6102" s="15"/>
      <c r="D6102" s="15"/>
    </row>
    <row r="6103" spans="1:4">
      <c r="A6103" s="14"/>
      <c r="B6103" s="14"/>
      <c r="C6103" s="15"/>
      <c r="D6103" s="15"/>
    </row>
    <row r="6104" spans="1:4">
      <c r="A6104" s="14"/>
      <c r="B6104" s="14"/>
      <c r="C6104" s="15"/>
      <c r="D6104" s="15"/>
    </row>
    <row r="6105" spans="1:4">
      <c r="A6105" s="14"/>
      <c r="B6105" s="14"/>
      <c r="C6105" s="15"/>
      <c r="D6105" s="15"/>
    </row>
    <row r="6106" spans="1:4">
      <c r="A6106" s="14"/>
      <c r="B6106" s="14"/>
      <c r="C6106" s="15"/>
      <c r="D6106" s="15"/>
    </row>
    <row r="6107" spans="1:4">
      <c r="A6107" s="14"/>
      <c r="B6107" s="14"/>
      <c r="C6107" s="15"/>
      <c r="D6107" s="15"/>
    </row>
    <row r="6108" spans="1:4">
      <c r="A6108" s="14"/>
      <c r="B6108" s="14"/>
      <c r="C6108" s="15"/>
      <c r="D6108" s="15"/>
    </row>
    <row r="6109" spans="1:4">
      <c r="A6109" s="14"/>
      <c r="B6109" s="14"/>
      <c r="C6109" s="15"/>
      <c r="D6109" s="15"/>
    </row>
    <row r="6110" spans="1:4">
      <c r="A6110" s="14"/>
      <c r="B6110" s="14"/>
      <c r="C6110" s="15"/>
      <c r="D6110" s="15"/>
    </row>
    <row r="6111" spans="1:4">
      <c r="A6111" s="14"/>
      <c r="B6111" s="14"/>
      <c r="C6111" s="15"/>
      <c r="D6111" s="15"/>
    </row>
    <row r="6112" spans="1:4">
      <c r="A6112" s="14"/>
      <c r="B6112" s="14"/>
      <c r="C6112" s="15"/>
      <c r="D6112" s="15"/>
    </row>
    <row r="6113" spans="1:4">
      <c r="A6113" s="14"/>
      <c r="B6113" s="14"/>
      <c r="C6113" s="15"/>
      <c r="D6113" s="15"/>
    </row>
    <row r="6114" spans="1:4">
      <c r="A6114" s="14"/>
      <c r="B6114" s="14"/>
      <c r="C6114" s="15"/>
      <c r="D6114" s="15"/>
    </row>
    <row r="6115" spans="1:4">
      <c r="A6115" s="14"/>
      <c r="B6115" s="14"/>
      <c r="C6115" s="15"/>
      <c r="D6115" s="15"/>
    </row>
    <row r="6116" spans="1:4">
      <c r="A6116" s="14"/>
      <c r="B6116" s="14"/>
      <c r="C6116" s="15"/>
      <c r="D6116" s="15"/>
    </row>
    <row r="6117" spans="1:4">
      <c r="A6117" s="14"/>
      <c r="B6117" s="14"/>
      <c r="C6117" s="15"/>
      <c r="D6117" s="15"/>
    </row>
    <row r="6118" spans="1:4">
      <c r="A6118" s="14"/>
      <c r="B6118" s="14"/>
      <c r="C6118" s="15"/>
      <c r="D6118" s="15"/>
    </row>
    <row r="6119" spans="1:4">
      <c r="A6119" s="14"/>
      <c r="B6119" s="14"/>
      <c r="C6119" s="15"/>
      <c r="D6119" s="15"/>
    </row>
    <row r="6120" spans="1:4">
      <c r="A6120" s="14"/>
      <c r="B6120" s="14"/>
      <c r="C6120" s="15"/>
      <c r="D6120" s="15"/>
    </row>
    <row r="6121" spans="1:4">
      <c r="A6121" s="14"/>
      <c r="B6121" s="14"/>
      <c r="C6121" s="15"/>
      <c r="D6121" s="15"/>
    </row>
    <row r="6122" spans="1:4">
      <c r="A6122" s="14"/>
      <c r="B6122" s="14"/>
      <c r="C6122" s="15"/>
      <c r="D6122" s="15"/>
    </row>
    <row r="6123" spans="1:4">
      <c r="A6123" s="14"/>
      <c r="B6123" s="14"/>
      <c r="C6123" s="15"/>
      <c r="D6123" s="15"/>
    </row>
    <row r="6124" spans="1:4">
      <c r="A6124" s="14"/>
      <c r="B6124" s="14"/>
      <c r="C6124" s="15"/>
      <c r="D6124" s="15"/>
    </row>
    <row r="6125" spans="1:4">
      <c r="A6125" s="14"/>
      <c r="B6125" s="14"/>
      <c r="C6125" s="15"/>
      <c r="D6125" s="15"/>
    </row>
    <row r="6126" spans="1:4">
      <c r="A6126" s="14"/>
      <c r="B6126" s="14"/>
      <c r="C6126" s="15"/>
      <c r="D6126" s="15"/>
    </row>
    <row r="6127" spans="1:4">
      <c r="A6127" s="14"/>
      <c r="B6127" s="14"/>
      <c r="C6127" s="15"/>
      <c r="D6127" s="15"/>
    </row>
    <row r="6128" spans="1:4">
      <c r="A6128" s="14"/>
      <c r="B6128" s="14"/>
      <c r="C6128" s="15"/>
      <c r="D6128" s="15"/>
    </row>
    <row r="6129" spans="1:4">
      <c r="A6129" s="14"/>
      <c r="B6129" s="14"/>
      <c r="C6129" s="15"/>
      <c r="D6129" s="15"/>
    </row>
    <row r="6130" spans="1:4">
      <c r="A6130" s="14"/>
      <c r="B6130" s="14"/>
      <c r="C6130" s="15"/>
      <c r="D6130" s="15"/>
    </row>
    <row r="6131" spans="1:4">
      <c r="A6131" s="14"/>
      <c r="B6131" s="14"/>
      <c r="C6131" s="15"/>
      <c r="D6131" s="15"/>
    </row>
    <row r="6132" spans="1:4">
      <c r="A6132" s="14"/>
      <c r="B6132" s="14"/>
      <c r="C6132" s="15"/>
      <c r="D6132" s="15"/>
    </row>
    <row r="6133" spans="1:4">
      <c r="A6133" s="14"/>
      <c r="B6133" s="14"/>
      <c r="C6133" s="15"/>
      <c r="D6133" s="15"/>
    </row>
    <row r="6134" spans="1:4">
      <c r="A6134" s="14"/>
      <c r="B6134" s="14"/>
      <c r="C6134" s="15"/>
      <c r="D6134" s="15"/>
    </row>
    <row r="6135" spans="1:4">
      <c r="A6135" s="14"/>
      <c r="B6135" s="14"/>
      <c r="C6135" s="15"/>
      <c r="D6135" s="15"/>
    </row>
    <row r="6136" spans="1:4">
      <c r="A6136" s="14"/>
      <c r="B6136" s="14"/>
      <c r="C6136" s="15"/>
      <c r="D6136" s="15"/>
    </row>
    <row r="6137" spans="1:4">
      <c r="A6137" s="14"/>
      <c r="B6137" s="14"/>
      <c r="C6137" s="15"/>
      <c r="D6137" s="15"/>
    </row>
    <row r="6138" spans="1:4">
      <c r="A6138" s="14"/>
      <c r="B6138" s="14"/>
      <c r="C6138" s="15"/>
      <c r="D6138" s="15"/>
    </row>
    <row r="6139" spans="1:4">
      <c r="A6139" s="14"/>
      <c r="B6139" s="14"/>
      <c r="C6139" s="15"/>
      <c r="D6139" s="15"/>
    </row>
    <row r="6140" spans="1:4">
      <c r="A6140" s="14"/>
      <c r="B6140" s="14"/>
      <c r="C6140" s="15"/>
      <c r="D6140" s="15"/>
    </row>
    <row r="6141" spans="1:4">
      <c r="A6141" s="14"/>
      <c r="B6141" s="14"/>
      <c r="C6141" s="15"/>
      <c r="D6141" s="15"/>
    </row>
    <row r="6142" spans="1:4">
      <c r="A6142" s="14"/>
      <c r="B6142" s="14"/>
      <c r="C6142" s="15"/>
      <c r="D6142" s="15"/>
    </row>
    <row r="6143" spans="1:4">
      <c r="A6143" s="14"/>
      <c r="B6143" s="14"/>
      <c r="C6143" s="15"/>
      <c r="D6143" s="15"/>
    </row>
    <row r="6144" spans="1:4">
      <c r="A6144" s="14"/>
      <c r="B6144" s="14"/>
      <c r="C6144" s="15"/>
      <c r="D6144" s="15"/>
    </row>
    <row r="6145" spans="1:4">
      <c r="A6145" s="14"/>
      <c r="B6145" s="14"/>
      <c r="C6145" s="15"/>
      <c r="D6145" s="15"/>
    </row>
    <row r="6146" spans="1:4">
      <c r="A6146" s="14"/>
      <c r="B6146" s="14"/>
      <c r="C6146" s="15"/>
      <c r="D6146" s="15"/>
    </row>
    <row r="6147" spans="1:4">
      <c r="A6147" s="14"/>
      <c r="B6147" s="14"/>
      <c r="C6147" s="15"/>
      <c r="D6147" s="15"/>
    </row>
    <row r="6148" spans="1:4">
      <c r="A6148" s="14"/>
      <c r="B6148" s="14"/>
      <c r="C6148" s="15"/>
      <c r="D6148" s="15"/>
    </row>
    <row r="6149" spans="1:4">
      <c r="A6149" s="14"/>
      <c r="B6149" s="14"/>
      <c r="C6149" s="15"/>
      <c r="D6149" s="15"/>
    </row>
    <row r="6150" spans="1:4">
      <c r="A6150" s="14"/>
      <c r="B6150" s="14"/>
      <c r="C6150" s="15"/>
      <c r="D6150" s="15"/>
    </row>
    <row r="6151" spans="1:4">
      <c r="A6151" s="14"/>
      <c r="B6151" s="14"/>
      <c r="C6151" s="15"/>
      <c r="D6151" s="15"/>
    </row>
    <row r="6152" spans="1:4">
      <c r="A6152" s="14"/>
      <c r="B6152" s="14"/>
      <c r="C6152" s="15"/>
      <c r="D6152" s="15"/>
    </row>
    <row r="6153" spans="1:4">
      <c r="A6153" s="14"/>
      <c r="B6153" s="14"/>
      <c r="C6153" s="15"/>
      <c r="D6153" s="15"/>
    </row>
    <row r="6154" spans="1:4">
      <c r="A6154" s="14"/>
      <c r="B6154" s="14"/>
      <c r="C6154" s="15"/>
      <c r="D6154" s="15"/>
    </row>
    <row r="6155" spans="1:4">
      <c r="A6155" s="14"/>
      <c r="B6155" s="14"/>
      <c r="C6155" s="15"/>
      <c r="D6155" s="15"/>
    </row>
    <row r="6156" spans="1:4">
      <c r="A6156" s="14"/>
      <c r="B6156" s="14"/>
      <c r="C6156" s="15"/>
      <c r="D6156" s="15"/>
    </row>
    <row r="6157" spans="1:4">
      <c r="A6157" s="14"/>
      <c r="B6157" s="14"/>
      <c r="C6157" s="15"/>
      <c r="D6157" s="15"/>
    </row>
    <row r="6158" spans="1:4">
      <c r="A6158" s="14"/>
      <c r="B6158" s="14"/>
      <c r="C6158" s="15"/>
      <c r="D6158" s="15"/>
    </row>
    <row r="6159" spans="1:4">
      <c r="A6159" s="14"/>
      <c r="B6159" s="14"/>
      <c r="C6159" s="15"/>
      <c r="D6159" s="15"/>
    </row>
    <row r="6160" spans="1:4">
      <c r="A6160" s="14"/>
      <c r="B6160" s="14"/>
      <c r="C6160" s="15"/>
      <c r="D6160" s="15"/>
    </row>
    <row r="6161" spans="1:4">
      <c r="A6161" s="14"/>
      <c r="B6161" s="14"/>
      <c r="C6161" s="15"/>
      <c r="D6161" s="15"/>
    </row>
    <row r="6162" spans="1:4">
      <c r="A6162" s="14"/>
      <c r="B6162" s="14"/>
      <c r="C6162" s="15"/>
      <c r="D6162" s="15"/>
    </row>
    <row r="6163" spans="1:4">
      <c r="A6163" s="14"/>
      <c r="B6163" s="14"/>
      <c r="C6163" s="15"/>
      <c r="D6163" s="15"/>
    </row>
    <row r="6164" spans="1:4">
      <c r="A6164" s="14"/>
      <c r="B6164" s="14"/>
      <c r="C6164" s="15"/>
      <c r="D6164" s="15"/>
    </row>
    <row r="6165" spans="1:4">
      <c r="A6165" s="14"/>
      <c r="B6165" s="14"/>
      <c r="C6165" s="15"/>
      <c r="D6165" s="15"/>
    </row>
    <row r="6166" spans="1:4">
      <c r="A6166" s="14"/>
      <c r="B6166" s="14"/>
      <c r="C6166" s="15"/>
      <c r="D6166" s="15"/>
    </row>
    <row r="6167" spans="1:4">
      <c r="A6167" s="14"/>
      <c r="B6167" s="14"/>
      <c r="C6167" s="15"/>
      <c r="D6167" s="15"/>
    </row>
    <row r="6168" spans="1:4">
      <c r="A6168" s="14"/>
      <c r="B6168" s="14"/>
      <c r="C6168" s="15"/>
      <c r="D6168" s="15"/>
    </row>
    <row r="6169" spans="1:4">
      <c r="A6169" s="14"/>
      <c r="B6169" s="14"/>
      <c r="C6169" s="15"/>
      <c r="D6169" s="15"/>
    </row>
    <row r="6170" spans="1:4">
      <c r="A6170" s="14"/>
      <c r="B6170" s="14"/>
      <c r="C6170" s="15"/>
      <c r="D6170" s="15"/>
    </row>
    <row r="6171" spans="1:4">
      <c r="A6171" s="14"/>
      <c r="B6171" s="14"/>
      <c r="C6171" s="15"/>
      <c r="D6171" s="15"/>
    </row>
    <row r="6172" spans="1:4">
      <c r="A6172" s="14"/>
      <c r="B6172" s="14"/>
      <c r="C6172" s="15"/>
      <c r="D6172" s="15"/>
    </row>
    <row r="6173" spans="1:4">
      <c r="A6173" s="14"/>
      <c r="B6173" s="14"/>
      <c r="C6173" s="15"/>
      <c r="D6173" s="15"/>
    </row>
    <row r="6174" spans="1:4">
      <c r="A6174" s="14"/>
      <c r="B6174" s="14"/>
      <c r="C6174" s="15"/>
      <c r="D6174" s="15"/>
    </row>
    <row r="6175" spans="1:4">
      <c r="A6175" s="14"/>
      <c r="B6175" s="14"/>
      <c r="C6175" s="15"/>
      <c r="D6175" s="15"/>
    </row>
    <row r="6176" spans="1:4">
      <c r="A6176" s="14"/>
      <c r="B6176" s="14"/>
      <c r="C6176" s="15"/>
      <c r="D6176" s="15"/>
    </row>
    <row r="6177" spans="1:4">
      <c r="A6177" s="14"/>
      <c r="B6177" s="14"/>
      <c r="C6177" s="15"/>
      <c r="D6177" s="15"/>
    </row>
    <row r="6178" spans="1:4">
      <c r="A6178" s="14"/>
      <c r="B6178" s="14"/>
      <c r="C6178" s="15"/>
      <c r="D6178" s="15"/>
    </row>
    <row r="6179" spans="1:4">
      <c r="A6179" s="14"/>
      <c r="B6179" s="14"/>
      <c r="C6179" s="15"/>
      <c r="D6179" s="15"/>
    </row>
    <row r="6180" spans="1:4">
      <c r="A6180" s="14"/>
      <c r="B6180" s="14"/>
      <c r="C6180" s="15"/>
      <c r="D6180" s="15"/>
    </row>
    <row r="6181" spans="1:4">
      <c r="A6181" s="14"/>
      <c r="B6181" s="14"/>
      <c r="C6181" s="15"/>
      <c r="D6181" s="15"/>
    </row>
    <row r="6182" spans="1:4">
      <c r="A6182" s="14"/>
      <c r="B6182" s="14"/>
      <c r="C6182" s="15"/>
      <c r="D6182" s="15"/>
    </row>
    <row r="6183" spans="1:4">
      <c r="A6183" s="14"/>
      <c r="B6183" s="14"/>
      <c r="C6183" s="15"/>
      <c r="D6183" s="15"/>
    </row>
    <row r="6184" spans="1:4">
      <c r="A6184" s="14"/>
      <c r="B6184" s="14"/>
      <c r="C6184" s="15"/>
      <c r="D6184" s="15"/>
    </row>
    <row r="6185" spans="1:4">
      <c r="A6185" s="14"/>
      <c r="B6185" s="14"/>
      <c r="C6185" s="15"/>
      <c r="D6185" s="15"/>
    </row>
    <row r="6186" spans="1:4">
      <c r="A6186" s="14"/>
      <c r="B6186" s="14"/>
      <c r="C6186" s="15"/>
      <c r="D6186" s="15"/>
    </row>
    <row r="6187" spans="1:4">
      <c r="A6187" s="14"/>
      <c r="B6187" s="14"/>
      <c r="C6187" s="15"/>
      <c r="D6187" s="15"/>
    </row>
    <row r="6188" spans="1:4">
      <c r="A6188" s="14"/>
      <c r="B6188" s="14"/>
      <c r="C6188" s="15"/>
      <c r="D6188" s="15"/>
    </row>
    <row r="6189" spans="1:4">
      <c r="A6189" s="14"/>
      <c r="B6189" s="14"/>
      <c r="C6189" s="15"/>
      <c r="D6189" s="15"/>
    </row>
    <row r="6190" spans="1:4">
      <c r="A6190" s="14"/>
      <c r="B6190" s="14"/>
      <c r="C6190" s="15"/>
      <c r="D6190" s="15"/>
    </row>
    <row r="6191" spans="1:4">
      <c r="A6191" s="14"/>
      <c r="B6191" s="14"/>
      <c r="C6191" s="15"/>
      <c r="D6191" s="15"/>
    </row>
    <row r="6192" spans="1:4">
      <c r="A6192" s="14"/>
      <c r="B6192" s="14"/>
      <c r="C6192" s="15"/>
      <c r="D6192" s="15"/>
    </row>
    <row r="6193" spans="1:4">
      <c r="A6193" s="14"/>
      <c r="B6193" s="14"/>
      <c r="C6193" s="15"/>
      <c r="D6193" s="15"/>
    </row>
    <row r="6194" spans="1:4">
      <c r="A6194" s="14"/>
      <c r="B6194" s="14"/>
      <c r="C6194" s="15"/>
      <c r="D6194" s="15"/>
    </row>
    <row r="6195" spans="1:4">
      <c r="A6195" s="14"/>
      <c r="B6195" s="14"/>
      <c r="C6195" s="15"/>
      <c r="D6195" s="15"/>
    </row>
    <row r="6196" spans="1:4">
      <c r="A6196" s="14"/>
      <c r="B6196" s="14"/>
      <c r="C6196" s="15"/>
      <c r="D6196" s="15"/>
    </row>
    <row r="6197" spans="1:4">
      <c r="A6197" s="14"/>
      <c r="B6197" s="14"/>
      <c r="C6197" s="15"/>
      <c r="D6197" s="15"/>
    </row>
    <row r="6198" spans="1:4">
      <c r="A6198" s="14"/>
      <c r="B6198" s="14"/>
      <c r="C6198" s="15"/>
      <c r="D6198" s="15"/>
    </row>
    <row r="6199" spans="1:4">
      <c r="A6199" s="14"/>
      <c r="B6199" s="14"/>
      <c r="C6199" s="15"/>
      <c r="D6199" s="15"/>
    </row>
    <row r="6200" spans="1:4">
      <c r="A6200" s="14"/>
      <c r="B6200" s="14"/>
      <c r="C6200" s="15"/>
      <c r="D6200" s="15"/>
    </row>
    <row r="6201" spans="1:4">
      <c r="A6201" s="14"/>
      <c r="B6201" s="14"/>
      <c r="C6201" s="15"/>
      <c r="D6201" s="15"/>
    </row>
    <row r="6202" spans="1:4">
      <c r="A6202" s="14"/>
      <c r="B6202" s="14"/>
      <c r="C6202" s="15"/>
      <c r="D6202" s="15"/>
    </row>
    <row r="6203" spans="1:4">
      <c r="A6203" s="14"/>
      <c r="B6203" s="14"/>
      <c r="C6203" s="15"/>
      <c r="D6203" s="15"/>
    </row>
    <row r="6204" spans="1:4">
      <c r="A6204" s="14"/>
      <c r="B6204" s="14"/>
      <c r="C6204" s="15"/>
      <c r="D6204" s="15"/>
    </row>
    <row r="6205" spans="1:4">
      <c r="A6205" s="14"/>
      <c r="B6205" s="14"/>
      <c r="C6205" s="15"/>
      <c r="D6205" s="15"/>
    </row>
    <row r="6206" spans="1:4">
      <c r="A6206" s="14"/>
      <c r="B6206" s="14"/>
      <c r="C6206" s="15"/>
      <c r="D6206" s="15"/>
    </row>
    <row r="6207" spans="1:4">
      <c r="A6207" s="14"/>
      <c r="B6207" s="14"/>
      <c r="C6207" s="15"/>
      <c r="D6207" s="15"/>
    </row>
    <row r="6208" spans="1:4">
      <c r="A6208" s="14"/>
      <c r="B6208" s="14"/>
      <c r="C6208" s="15"/>
      <c r="D6208" s="15"/>
    </row>
    <row r="6209" spans="1:4">
      <c r="A6209" s="14"/>
      <c r="B6209" s="14"/>
      <c r="C6209" s="15"/>
      <c r="D6209" s="15"/>
    </row>
    <row r="6210" spans="1:4">
      <c r="A6210" s="14"/>
      <c r="B6210" s="14"/>
      <c r="C6210" s="15"/>
      <c r="D6210" s="15"/>
    </row>
    <row r="6211" spans="1:4">
      <c r="A6211" s="14"/>
      <c r="B6211" s="14"/>
      <c r="C6211" s="15"/>
      <c r="D6211" s="15"/>
    </row>
    <row r="6212" spans="1:4">
      <c r="A6212" s="14"/>
      <c r="B6212" s="14"/>
      <c r="C6212" s="15"/>
      <c r="D6212" s="15"/>
    </row>
    <row r="6213" spans="1:4">
      <c r="A6213" s="14"/>
      <c r="B6213" s="14"/>
      <c r="C6213" s="15"/>
      <c r="D6213" s="15"/>
    </row>
    <row r="6214" spans="1:4">
      <c r="A6214" s="14"/>
      <c r="B6214" s="14"/>
      <c r="C6214" s="15"/>
      <c r="D6214" s="15"/>
    </row>
    <row r="6215" spans="1:4">
      <c r="A6215" s="14"/>
      <c r="B6215" s="14"/>
      <c r="C6215" s="15"/>
      <c r="D6215" s="15"/>
    </row>
    <row r="6216" spans="1:4">
      <c r="A6216" s="14"/>
      <c r="B6216" s="14"/>
      <c r="C6216" s="15"/>
      <c r="D6216" s="15"/>
    </row>
    <row r="6217" spans="1:4">
      <c r="A6217" s="14"/>
      <c r="B6217" s="14"/>
      <c r="C6217" s="15"/>
      <c r="D6217" s="15"/>
    </row>
    <row r="6218" spans="1:4">
      <c r="A6218" s="14"/>
      <c r="B6218" s="14"/>
      <c r="C6218" s="15"/>
      <c r="D6218" s="15"/>
    </row>
    <row r="6219" spans="1:4">
      <c r="A6219" s="14"/>
      <c r="B6219" s="14"/>
      <c r="C6219" s="15"/>
      <c r="D6219" s="15"/>
    </row>
    <row r="6220" spans="1:4">
      <c r="A6220" s="14"/>
      <c r="B6220" s="14"/>
      <c r="C6220" s="15"/>
      <c r="D6220" s="15"/>
    </row>
    <row r="6221" spans="1:4">
      <c r="A6221" s="14"/>
      <c r="B6221" s="14"/>
      <c r="C6221" s="15"/>
      <c r="D6221" s="15"/>
    </row>
    <row r="6222" spans="1:4">
      <c r="A6222" s="14"/>
      <c r="B6222" s="14"/>
      <c r="C6222" s="15"/>
      <c r="D6222" s="15"/>
    </row>
    <row r="6223" spans="1:4">
      <c r="A6223" s="14"/>
      <c r="B6223" s="14"/>
      <c r="C6223" s="15"/>
      <c r="D6223" s="15"/>
    </row>
    <row r="6224" spans="1:4">
      <c r="A6224" s="14"/>
      <c r="B6224" s="14"/>
      <c r="C6224" s="15"/>
      <c r="D6224" s="15"/>
    </row>
    <row r="6225" spans="1:4">
      <c r="A6225" s="14"/>
      <c r="B6225" s="14"/>
      <c r="C6225" s="15"/>
      <c r="D6225" s="15"/>
    </row>
    <row r="6226" spans="1:4">
      <c r="A6226" s="14"/>
      <c r="B6226" s="14"/>
      <c r="C6226" s="15"/>
      <c r="D6226" s="15"/>
    </row>
    <row r="6227" spans="1:4">
      <c r="A6227" s="14"/>
      <c r="B6227" s="14"/>
      <c r="C6227" s="15"/>
      <c r="D6227" s="15"/>
    </row>
    <row r="6228" spans="1:4">
      <c r="A6228" s="14"/>
      <c r="B6228" s="14"/>
      <c r="C6228" s="15"/>
      <c r="D6228" s="15"/>
    </row>
    <row r="6229" spans="1:4">
      <c r="A6229" s="14"/>
      <c r="B6229" s="14"/>
      <c r="C6229" s="15"/>
      <c r="D6229" s="15"/>
    </row>
    <row r="6230" spans="1:4">
      <c r="A6230" s="14"/>
      <c r="B6230" s="14"/>
      <c r="C6230" s="15"/>
      <c r="D6230" s="15"/>
    </row>
    <row r="6231" spans="1:4">
      <c r="A6231" s="14"/>
      <c r="B6231" s="14"/>
      <c r="C6231" s="15"/>
      <c r="D6231" s="15"/>
    </row>
    <row r="6232" spans="1:4">
      <c r="A6232" s="14"/>
      <c r="B6232" s="14"/>
      <c r="C6232" s="15"/>
      <c r="D6232" s="15"/>
    </row>
    <row r="6233" spans="1:4">
      <c r="A6233" s="14"/>
      <c r="B6233" s="14"/>
      <c r="C6233" s="15"/>
      <c r="D6233" s="15"/>
    </row>
    <row r="6234" spans="1:4">
      <c r="A6234" s="14"/>
      <c r="B6234" s="14"/>
      <c r="C6234" s="15"/>
      <c r="D6234" s="15"/>
    </row>
    <row r="6235" spans="1:4">
      <c r="A6235" s="14"/>
      <c r="B6235" s="14"/>
      <c r="C6235" s="15"/>
      <c r="D6235" s="15"/>
    </row>
    <row r="6236" spans="1:4">
      <c r="A6236" s="14"/>
      <c r="B6236" s="14"/>
      <c r="C6236" s="15"/>
      <c r="D6236" s="15"/>
    </row>
    <row r="6237" spans="1:4">
      <c r="A6237" s="14"/>
      <c r="B6237" s="14"/>
      <c r="C6237" s="15"/>
      <c r="D6237" s="15"/>
    </row>
    <row r="6238" spans="1:4">
      <c r="A6238" s="14"/>
      <c r="B6238" s="14"/>
      <c r="C6238" s="15"/>
      <c r="D6238" s="15"/>
    </row>
    <row r="6239" spans="1:4">
      <c r="A6239" s="14"/>
      <c r="B6239" s="14"/>
      <c r="C6239" s="15"/>
      <c r="D6239" s="15"/>
    </row>
    <row r="6240" spans="1:4">
      <c r="A6240" s="14"/>
      <c r="B6240" s="14"/>
      <c r="C6240" s="15"/>
      <c r="D6240" s="15"/>
    </row>
    <row r="6241" spans="1:4">
      <c r="A6241" s="14"/>
      <c r="B6241" s="14"/>
      <c r="C6241" s="15"/>
      <c r="D6241" s="15"/>
    </row>
    <row r="6242" spans="1:4">
      <c r="A6242" s="14"/>
      <c r="B6242" s="14"/>
      <c r="C6242" s="15"/>
      <c r="D6242" s="15"/>
    </row>
    <row r="6243" spans="1:4">
      <c r="A6243" s="14"/>
      <c r="B6243" s="14"/>
      <c r="C6243" s="15"/>
      <c r="D6243" s="15"/>
    </row>
    <row r="6244" spans="1:4">
      <c r="A6244" s="14"/>
      <c r="B6244" s="14"/>
      <c r="C6244" s="15"/>
      <c r="D6244" s="15"/>
    </row>
    <row r="6245" spans="1:4">
      <c r="A6245" s="14"/>
      <c r="B6245" s="14"/>
      <c r="C6245" s="15"/>
      <c r="D6245" s="15"/>
    </row>
    <row r="6246" spans="1:4">
      <c r="A6246" s="14"/>
      <c r="B6246" s="14"/>
      <c r="C6246" s="15"/>
      <c r="D6246" s="15"/>
    </row>
    <row r="6247" spans="1:4">
      <c r="A6247" s="14"/>
      <c r="B6247" s="14"/>
      <c r="C6247" s="15"/>
      <c r="D6247" s="15"/>
    </row>
    <row r="6248" spans="1:4">
      <c r="A6248" s="14"/>
      <c r="B6248" s="14"/>
      <c r="C6248" s="15"/>
      <c r="D6248" s="15"/>
    </row>
    <row r="6249" spans="1:4">
      <c r="A6249" s="14"/>
      <c r="B6249" s="14"/>
      <c r="C6249" s="15"/>
      <c r="D6249" s="15"/>
    </row>
    <row r="6250" spans="1:4">
      <c r="A6250" s="14"/>
      <c r="B6250" s="14"/>
      <c r="C6250" s="15"/>
      <c r="D6250" s="15"/>
    </row>
    <row r="6251" spans="1:4">
      <c r="A6251" s="14"/>
      <c r="B6251" s="14"/>
      <c r="C6251" s="15"/>
      <c r="D6251" s="15"/>
    </row>
    <row r="6252" spans="1:4">
      <c r="A6252" s="14"/>
      <c r="B6252" s="14"/>
      <c r="C6252" s="15"/>
      <c r="D6252" s="15"/>
    </row>
    <row r="6253" spans="1:4">
      <c r="A6253" s="14"/>
      <c r="B6253" s="14"/>
      <c r="C6253" s="15"/>
      <c r="D6253" s="15"/>
    </row>
    <row r="6254" spans="1:4">
      <c r="A6254" s="14"/>
      <c r="B6254" s="14"/>
      <c r="C6254" s="15"/>
      <c r="D6254" s="15"/>
    </row>
    <row r="6255" spans="1:4">
      <c r="A6255" s="14"/>
      <c r="B6255" s="14"/>
      <c r="C6255" s="15"/>
      <c r="D6255" s="15"/>
    </row>
    <row r="6256" spans="1:4">
      <c r="A6256" s="14"/>
      <c r="B6256" s="14"/>
      <c r="C6256" s="15"/>
      <c r="D6256" s="15"/>
    </row>
    <row r="6257" spans="1:4">
      <c r="A6257" s="14"/>
      <c r="B6257" s="14"/>
      <c r="C6257" s="15"/>
      <c r="D6257" s="15"/>
    </row>
    <row r="6258" spans="1:4">
      <c r="A6258" s="14"/>
      <c r="B6258" s="14"/>
      <c r="C6258" s="15"/>
      <c r="D6258" s="15"/>
    </row>
    <row r="6259" spans="1:4">
      <c r="A6259" s="14"/>
      <c r="B6259" s="14"/>
      <c r="C6259" s="15"/>
      <c r="D6259" s="15"/>
    </row>
    <row r="6260" spans="1:4">
      <c r="A6260" s="14"/>
      <c r="B6260" s="14"/>
      <c r="C6260" s="15"/>
      <c r="D6260" s="15"/>
    </row>
    <row r="6261" spans="1:4">
      <c r="A6261" s="14"/>
      <c r="B6261" s="14"/>
      <c r="C6261" s="15"/>
      <c r="D6261" s="15"/>
    </row>
    <row r="6262" spans="1:4">
      <c r="A6262" s="14"/>
      <c r="B6262" s="14"/>
      <c r="C6262" s="15"/>
      <c r="D6262" s="15"/>
    </row>
    <row r="6263" spans="1:4">
      <c r="A6263" s="14"/>
      <c r="B6263" s="14"/>
      <c r="C6263" s="15"/>
      <c r="D6263" s="15"/>
    </row>
    <row r="6264" spans="1:4">
      <c r="A6264" s="14"/>
      <c r="B6264" s="14"/>
      <c r="C6264" s="15"/>
      <c r="D6264" s="15"/>
    </row>
    <row r="6265" spans="1:4">
      <c r="A6265" s="14"/>
      <c r="B6265" s="14"/>
      <c r="C6265" s="15"/>
      <c r="D6265" s="15"/>
    </row>
    <row r="6266" spans="1:4">
      <c r="A6266" s="14"/>
      <c r="B6266" s="14"/>
      <c r="C6266" s="15"/>
      <c r="D6266" s="15"/>
    </row>
    <row r="6267" spans="1:4">
      <c r="A6267" s="14"/>
      <c r="B6267" s="14"/>
      <c r="C6267" s="15"/>
      <c r="D6267" s="15"/>
    </row>
    <row r="6268" spans="1:4">
      <c r="A6268" s="14"/>
      <c r="B6268" s="14"/>
      <c r="C6268" s="15"/>
      <c r="D6268" s="15"/>
    </row>
    <row r="6269" spans="1:4">
      <c r="A6269" s="14"/>
      <c r="B6269" s="14"/>
      <c r="C6269" s="15"/>
      <c r="D6269" s="15"/>
    </row>
    <row r="6270" spans="1:4">
      <c r="A6270" s="14"/>
      <c r="B6270" s="14"/>
      <c r="C6270" s="15"/>
      <c r="D6270" s="15"/>
    </row>
    <row r="6271" spans="1:4">
      <c r="A6271" s="14"/>
      <c r="B6271" s="14"/>
      <c r="C6271" s="15"/>
      <c r="D6271" s="15"/>
    </row>
    <row r="6272" spans="1:4">
      <c r="A6272" s="14"/>
      <c r="B6272" s="14"/>
      <c r="C6272" s="15"/>
      <c r="D6272" s="15"/>
    </row>
    <row r="6273" spans="1:4">
      <c r="A6273" s="14"/>
      <c r="B6273" s="14"/>
      <c r="C6273" s="15"/>
      <c r="D6273" s="15"/>
    </row>
    <row r="6274" spans="1:4">
      <c r="A6274" s="14"/>
      <c r="B6274" s="14"/>
      <c r="C6274" s="15"/>
      <c r="D6274" s="15"/>
    </row>
    <row r="6275" spans="1:4">
      <c r="A6275" s="14"/>
      <c r="B6275" s="14"/>
      <c r="C6275" s="15"/>
      <c r="D6275" s="15"/>
    </row>
    <row r="6276" spans="1:4">
      <c r="A6276" s="14"/>
      <c r="B6276" s="14"/>
      <c r="C6276" s="15"/>
      <c r="D6276" s="15"/>
    </row>
    <row r="6277" spans="1:4">
      <c r="A6277" s="14"/>
      <c r="B6277" s="14"/>
      <c r="C6277" s="15"/>
      <c r="D6277" s="15"/>
    </row>
    <row r="6278" spans="1:4">
      <c r="A6278" s="14"/>
      <c r="B6278" s="14"/>
      <c r="C6278" s="15"/>
      <c r="D6278" s="15"/>
    </row>
    <row r="6279" spans="1:4">
      <c r="A6279" s="14"/>
      <c r="B6279" s="14"/>
      <c r="C6279" s="15"/>
      <c r="D6279" s="15"/>
    </row>
    <row r="6280" spans="1:4">
      <c r="A6280" s="14"/>
      <c r="B6280" s="14"/>
      <c r="C6280" s="15"/>
      <c r="D6280" s="15"/>
    </row>
    <row r="6281" spans="1:4">
      <c r="A6281" s="14"/>
      <c r="B6281" s="14"/>
      <c r="C6281" s="15"/>
      <c r="D6281" s="15"/>
    </row>
    <row r="6282" spans="1:4">
      <c r="A6282" s="14"/>
      <c r="B6282" s="14"/>
      <c r="C6282" s="15"/>
      <c r="D6282" s="15"/>
    </row>
    <row r="6283" spans="1:4">
      <c r="A6283" s="14"/>
      <c r="B6283" s="14"/>
      <c r="C6283" s="15"/>
      <c r="D6283" s="15"/>
    </row>
    <row r="6284" spans="1:4">
      <c r="A6284" s="14"/>
      <c r="B6284" s="14"/>
      <c r="C6284" s="15"/>
      <c r="D6284" s="15"/>
    </row>
    <row r="6285" spans="1:4">
      <c r="A6285" s="14"/>
      <c r="B6285" s="14"/>
      <c r="C6285" s="15"/>
      <c r="D6285" s="15"/>
    </row>
    <row r="6286" spans="1:4">
      <c r="A6286" s="14"/>
      <c r="B6286" s="14"/>
      <c r="C6286" s="15"/>
      <c r="D6286" s="15"/>
    </row>
    <row r="6287" spans="1:4">
      <c r="A6287" s="14"/>
      <c r="B6287" s="14"/>
      <c r="C6287" s="15"/>
      <c r="D6287" s="15"/>
    </row>
    <row r="6288" spans="1:4">
      <c r="A6288" s="14"/>
      <c r="B6288" s="14"/>
      <c r="C6288" s="15"/>
      <c r="D6288" s="15"/>
    </row>
    <row r="6289" spans="1:4">
      <c r="A6289" s="14"/>
      <c r="B6289" s="14"/>
      <c r="C6289" s="15"/>
      <c r="D6289" s="15"/>
    </row>
    <row r="6290" spans="1:4">
      <c r="A6290" s="14"/>
      <c r="B6290" s="14"/>
      <c r="C6290" s="15"/>
      <c r="D6290" s="15"/>
    </row>
    <row r="6291" spans="1:4">
      <c r="A6291" s="14"/>
      <c r="B6291" s="14"/>
      <c r="C6291" s="15"/>
      <c r="D6291" s="15"/>
    </row>
    <row r="6292" spans="1:4">
      <c r="A6292" s="14"/>
      <c r="B6292" s="14"/>
      <c r="C6292" s="15"/>
      <c r="D6292" s="15"/>
    </row>
    <row r="6293" spans="1:4">
      <c r="A6293" s="14"/>
      <c r="B6293" s="14"/>
      <c r="C6293" s="15"/>
      <c r="D6293" s="15"/>
    </row>
    <row r="6294" spans="1:4">
      <c r="A6294" s="14"/>
      <c r="B6294" s="14"/>
      <c r="C6294" s="15"/>
      <c r="D6294" s="15"/>
    </row>
    <row r="6295" spans="1:4">
      <c r="A6295" s="14"/>
      <c r="B6295" s="14"/>
      <c r="C6295" s="15"/>
      <c r="D6295" s="15"/>
    </row>
    <row r="6296" spans="1:4">
      <c r="A6296" s="14"/>
      <c r="B6296" s="14"/>
      <c r="C6296" s="15"/>
      <c r="D6296" s="15"/>
    </row>
    <row r="6297" spans="1:4">
      <c r="A6297" s="14"/>
      <c r="B6297" s="14"/>
      <c r="C6297" s="15"/>
      <c r="D6297" s="15"/>
    </row>
    <row r="6298" spans="1:4">
      <c r="A6298" s="14"/>
      <c r="B6298" s="14"/>
      <c r="C6298" s="15"/>
      <c r="D6298" s="15"/>
    </row>
    <row r="6299" spans="1:4">
      <c r="A6299" s="14"/>
      <c r="B6299" s="14"/>
      <c r="C6299" s="15"/>
      <c r="D6299" s="15"/>
    </row>
    <row r="6300" spans="1:4">
      <c r="A6300" s="14"/>
      <c r="B6300" s="14"/>
      <c r="C6300" s="15"/>
      <c r="D6300" s="15"/>
    </row>
    <row r="6301" spans="1:4">
      <c r="A6301" s="14"/>
      <c r="B6301" s="14"/>
      <c r="C6301" s="15"/>
      <c r="D6301" s="15"/>
    </row>
    <row r="6302" spans="1:4">
      <c r="A6302" s="14"/>
      <c r="B6302" s="14"/>
      <c r="C6302" s="15"/>
      <c r="D6302" s="15"/>
    </row>
    <row r="6303" spans="1:4">
      <c r="A6303" s="14"/>
      <c r="B6303" s="14"/>
      <c r="C6303" s="15"/>
      <c r="D6303" s="15"/>
    </row>
    <row r="6304" spans="1:4">
      <c r="A6304" s="14"/>
      <c r="B6304" s="14"/>
      <c r="C6304" s="15"/>
      <c r="D6304" s="15"/>
    </row>
    <row r="6305" spans="1:4">
      <c r="A6305" s="14"/>
      <c r="B6305" s="14"/>
      <c r="C6305" s="15"/>
      <c r="D6305" s="15"/>
    </row>
    <row r="6306" spans="1:4">
      <c r="A6306" s="14"/>
      <c r="B6306" s="14"/>
      <c r="C6306" s="15"/>
      <c r="D6306" s="15"/>
    </row>
    <row r="6307" spans="1:4">
      <c r="A6307" s="14"/>
      <c r="B6307" s="14"/>
      <c r="C6307" s="15"/>
      <c r="D6307" s="15"/>
    </row>
    <row r="6308" spans="1:4">
      <c r="A6308" s="14"/>
      <c r="B6308" s="14"/>
      <c r="C6308" s="15"/>
      <c r="D6308" s="15"/>
    </row>
    <row r="6309" spans="1:4">
      <c r="A6309" s="14"/>
      <c r="B6309" s="14"/>
      <c r="C6309" s="15"/>
      <c r="D6309" s="15"/>
    </row>
    <row r="6310" spans="1:4">
      <c r="A6310" s="14"/>
      <c r="B6310" s="14"/>
      <c r="C6310" s="15"/>
      <c r="D6310" s="15"/>
    </row>
    <row r="6311" spans="1:4">
      <c r="A6311" s="14"/>
      <c r="B6311" s="14"/>
      <c r="C6311" s="15"/>
      <c r="D6311" s="15"/>
    </row>
    <row r="6312" spans="1:4">
      <c r="A6312" s="14"/>
      <c r="B6312" s="14"/>
      <c r="C6312" s="15"/>
      <c r="D6312" s="15"/>
    </row>
    <row r="6313" spans="1:4">
      <c r="A6313" s="14"/>
      <c r="B6313" s="14"/>
      <c r="C6313" s="15"/>
      <c r="D6313" s="15"/>
    </row>
    <row r="6314" spans="1:4">
      <c r="A6314" s="14"/>
      <c r="B6314" s="14"/>
      <c r="C6314" s="15"/>
      <c r="D6314" s="15"/>
    </row>
    <row r="6315" spans="1:4">
      <c r="A6315" s="14"/>
      <c r="B6315" s="14"/>
      <c r="C6315" s="15"/>
      <c r="D6315" s="15"/>
    </row>
    <row r="6316" spans="1:4">
      <c r="A6316" s="14"/>
      <c r="B6316" s="14"/>
      <c r="C6316" s="15"/>
      <c r="D6316" s="15"/>
    </row>
    <row r="6317" spans="1:4">
      <c r="A6317" s="14"/>
      <c r="B6317" s="14"/>
      <c r="C6317" s="15"/>
      <c r="D6317" s="15"/>
    </row>
    <row r="6318" spans="1:4">
      <c r="A6318" s="14"/>
      <c r="B6318" s="14"/>
      <c r="C6318" s="15"/>
      <c r="D6318" s="15"/>
    </row>
    <row r="6319" spans="1:4">
      <c r="A6319" s="14"/>
      <c r="B6319" s="14"/>
      <c r="C6319" s="15"/>
      <c r="D6319" s="15"/>
    </row>
    <row r="6320" spans="1:4">
      <c r="A6320" s="14"/>
      <c r="B6320" s="14"/>
      <c r="C6320" s="15"/>
      <c r="D6320" s="15"/>
    </row>
    <row r="6321" spans="1:4">
      <c r="A6321" s="14"/>
      <c r="B6321" s="14"/>
      <c r="C6321" s="15"/>
      <c r="D6321" s="15"/>
    </row>
    <row r="6322" spans="1:4">
      <c r="A6322" s="14"/>
      <c r="B6322" s="14"/>
      <c r="C6322" s="15"/>
      <c r="D6322" s="15"/>
    </row>
    <row r="6323" spans="1:4">
      <c r="A6323" s="14"/>
      <c r="B6323" s="14"/>
      <c r="C6323" s="15"/>
      <c r="D6323" s="15"/>
    </row>
    <row r="6324" spans="1:4">
      <c r="A6324" s="14"/>
      <c r="B6324" s="14"/>
      <c r="C6324" s="15"/>
      <c r="D6324" s="15"/>
    </row>
    <row r="6325" spans="1:4">
      <c r="A6325" s="14"/>
      <c r="B6325" s="14"/>
      <c r="C6325" s="15"/>
      <c r="D6325" s="15"/>
    </row>
    <row r="6326" spans="1:4">
      <c r="A6326" s="14"/>
      <c r="B6326" s="14"/>
      <c r="C6326" s="15"/>
      <c r="D6326" s="15"/>
    </row>
    <row r="6327" spans="1:4">
      <c r="A6327" s="14"/>
      <c r="B6327" s="14"/>
      <c r="C6327" s="15"/>
      <c r="D6327" s="15"/>
    </row>
    <row r="6328" spans="1:4">
      <c r="A6328" s="14"/>
      <c r="B6328" s="14"/>
      <c r="C6328" s="15"/>
      <c r="D6328" s="15"/>
    </row>
    <row r="6329" spans="1:4">
      <c r="A6329" s="14"/>
      <c r="B6329" s="14"/>
      <c r="C6329" s="15"/>
      <c r="D6329" s="15"/>
    </row>
    <row r="6330" spans="1:4">
      <c r="A6330" s="14"/>
      <c r="B6330" s="14"/>
      <c r="C6330" s="15"/>
      <c r="D6330" s="15"/>
    </row>
    <row r="6331" spans="1:4">
      <c r="A6331" s="14"/>
      <c r="B6331" s="14"/>
      <c r="C6331" s="15"/>
      <c r="D6331" s="15"/>
    </row>
    <row r="6332" spans="1:4">
      <c r="A6332" s="14"/>
      <c r="B6332" s="14"/>
      <c r="C6332" s="15"/>
      <c r="D6332" s="15"/>
    </row>
    <row r="6333" spans="1:4">
      <c r="A6333" s="14"/>
      <c r="B6333" s="14"/>
      <c r="C6333" s="15"/>
      <c r="D6333" s="15"/>
    </row>
    <row r="6334" spans="1:4">
      <c r="A6334" s="14"/>
      <c r="B6334" s="14"/>
      <c r="C6334" s="15"/>
      <c r="D6334" s="15"/>
    </row>
    <row r="6335" spans="1:4">
      <c r="A6335" s="14"/>
      <c r="B6335" s="14"/>
      <c r="C6335" s="15"/>
      <c r="D6335" s="15"/>
    </row>
    <row r="6336" spans="1:4">
      <c r="A6336" s="14"/>
      <c r="B6336" s="14"/>
      <c r="C6336" s="15"/>
      <c r="D6336" s="15"/>
    </row>
    <row r="6337" spans="1:4">
      <c r="A6337" s="14"/>
      <c r="B6337" s="14"/>
      <c r="C6337" s="15"/>
      <c r="D6337" s="15"/>
    </row>
    <row r="6338" spans="1:4">
      <c r="A6338" s="14"/>
      <c r="B6338" s="14"/>
      <c r="C6338" s="15"/>
      <c r="D6338" s="15"/>
    </row>
    <row r="6339" spans="1:4">
      <c r="A6339" s="14"/>
      <c r="B6339" s="14"/>
      <c r="C6339" s="15"/>
      <c r="D6339" s="15"/>
    </row>
    <row r="6340" spans="1:4">
      <c r="A6340" s="14"/>
      <c r="B6340" s="14"/>
      <c r="C6340" s="15"/>
      <c r="D6340" s="15"/>
    </row>
    <row r="6341" spans="1:4">
      <c r="A6341" s="14"/>
      <c r="B6341" s="14"/>
      <c r="C6341" s="15"/>
      <c r="D6341" s="15"/>
    </row>
    <row r="6342" spans="1:4">
      <c r="A6342" s="14"/>
      <c r="B6342" s="14"/>
      <c r="C6342" s="15"/>
      <c r="D6342" s="15"/>
    </row>
    <row r="6343" spans="1:4">
      <c r="A6343" s="14"/>
      <c r="B6343" s="14"/>
      <c r="C6343" s="15"/>
      <c r="D6343" s="15"/>
    </row>
    <row r="6344" spans="1:4">
      <c r="A6344" s="14"/>
      <c r="B6344" s="14"/>
      <c r="C6344" s="15"/>
      <c r="D6344" s="15"/>
    </row>
    <row r="6345" spans="1:4">
      <c r="A6345" s="14"/>
      <c r="B6345" s="14"/>
      <c r="C6345" s="15"/>
      <c r="D6345" s="15"/>
    </row>
    <row r="6346" spans="1:4">
      <c r="A6346" s="14"/>
      <c r="B6346" s="14"/>
      <c r="C6346" s="15"/>
      <c r="D6346" s="15"/>
    </row>
    <row r="6347" spans="1:4">
      <c r="A6347" s="14"/>
      <c r="B6347" s="14"/>
      <c r="C6347" s="15"/>
      <c r="D6347" s="15"/>
    </row>
    <row r="6348" spans="1:4">
      <c r="A6348" s="14"/>
      <c r="B6348" s="14"/>
      <c r="C6348" s="15"/>
      <c r="D6348" s="15"/>
    </row>
    <row r="6349" spans="1:4">
      <c r="A6349" s="14"/>
      <c r="B6349" s="14"/>
      <c r="C6349" s="15"/>
      <c r="D6349" s="15"/>
    </row>
    <row r="6350" spans="1:4">
      <c r="A6350" s="14"/>
      <c r="B6350" s="14"/>
      <c r="C6350" s="15"/>
      <c r="D6350" s="15"/>
    </row>
    <row r="6351" spans="1:4">
      <c r="A6351" s="14"/>
      <c r="B6351" s="14"/>
      <c r="C6351" s="15"/>
      <c r="D6351" s="15"/>
    </row>
    <row r="6352" spans="1:4">
      <c r="A6352" s="14"/>
      <c r="B6352" s="14"/>
      <c r="C6352" s="15"/>
      <c r="D6352" s="15"/>
    </row>
    <row r="6353" spans="1:4">
      <c r="A6353" s="14"/>
      <c r="B6353" s="14"/>
      <c r="C6353" s="15"/>
      <c r="D6353" s="15"/>
    </row>
    <row r="6354" spans="1:4">
      <c r="A6354" s="14"/>
      <c r="B6354" s="14"/>
      <c r="C6354" s="15"/>
      <c r="D6354" s="15"/>
    </row>
    <row r="6355" spans="1:4">
      <c r="A6355" s="14"/>
      <c r="B6355" s="14"/>
      <c r="C6355" s="15"/>
      <c r="D6355" s="15"/>
    </row>
    <row r="6356" spans="1:4">
      <c r="A6356" s="14"/>
      <c r="B6356" s="14"/>
      <c r="C6356" s="15"/>
      <c r="D6356" s="15"/>
    </row>
    <row r="6357" spans="1:4">
      <c r="A6357" s="14"/>
      <c r="B6357" s="14"/>
      <c r="C6357" s="15"/>
      <c r="D6357" s="15"/>
    </row>
    <row r="6358" spans="1:4">
      <c r="A6358" s="14"/>
      <c r="B6358" s="14"/>
      <c r="C6358" s="15"/>
      <c r="D6358" s="15"/>
    </row>
    <row r="6359" spans="1:4">
      <c r="A6359" s="14"/>
      <c r="B6359" s="14"/>
      <c r="C6359" s="15"/>
      <c r="D6359" s="15"/>
    </row>
    <row r="6360" spans="1:4">
      <c r="A6360" s="14"/>
      <c r="B6360" s="14"/>
      <c r="C6360" s="15"/>
      <c r="D6360" s="15"/>
    </row>
    <row r="6361" spans="1:4">
      <c r="A6361" s="14"/>
      <c r="B6361" s="14"/>
      <c r="C6361" s="15"/>
      <c r="D6361" s="15"/>
    </row>
    <row r="6362" spans="1:4">
      <c r="A6362" s="14"/>
      <c r="B6362" s="14"/>
      <c r="C6362" s="15"/>
      <c r="D6362" s="15"/>
    </row>
    <row r="6363" spans="1:4">
      <c r="A6363" s="14"/>
      <c r="B6363" s="14"/>
      <c r="C6363" s="15"/>
      <c r="D6363" s="15"/>
    </row>
    <row r="6364" spans="1:4">
      <c r="A6364" s="14"/>
      <c r="B6364" s="14"/>
      <c r="C6364" s="15"/>
      <c r="D6364" s="15"/>
    </row>
    <row r="6365" spans="1:4">
      <c r="A6365" s="14"/>
      <c r="B6365" s="14"/>
      <c r="C6365" s="15"/>
      <c r="D6365" s="15"/>
    </row>
    <row r="6366" spans="1:4">
      <c r="A6366" s="14"/>
      <c r="B6366" s="14"/>
      <c r="C6366" s="15"/>
      <c r="D6366" s="15"/>
    </row>
    <row r="6367" spans="1:4">
      <c r="A6367" s="14"/>
      <c r="B6367" s="14"/>
      <c r="C6367" s="15"/>
      <c r="D6367" s="15"/>
    </row>
    <row r="6368" spans="1:4">
      <c r="A6368" s="14"/>
      <c r="B6368" s="14"/>
      <c r="C6368" s="15"/>
      <c r="D6368" s="15"/>
    </row>
    <row r="6369" spans="1:4">
      <c r="A6369" s="14"/>
      <c r="B6369" s="14"/>
      <c r="C6369" s="15"/>
      <c r="D6369" s="15"/>
    </row>
    <row r="6370" spans="1:4">
      <c r="A6370" s="14"/>
      <c r="B6370" s="14"/>
      <c r="C6370" s="15"/>
      <c r="D6370" s="15"/>
    </row>
    <row r="6371" spans="1:4">
      <c r="A6371" s="14"/>
      <c r="B6371" s="14"/>
      <c r="C6371" s="15"/>
      <c r="D6371" s="15"/>
    </row>
    <row r="6372" spans="1:4">
      <c r="A6372" s="14"/>
      <c r="B6372" s="14"/>
      <c r="C6372" s="15"/>
      <c r="D6372" s="15"/>
    </row>
    <row r="6373" spans="1:4">
      <c r="A6373" s="14"/>
      <c r="B6373" s="14"/>
      <c r="C6373" s="15"/>
      <c r="D6373" s="15"/>
    </row>
    <row r="6374" spans="1:4">
      <c r="A6374" s="14"/>
      <c r="B6374" s="14"/>
      <c r="C6374" s="15"/>
      <c r="D6374" s="15"/>
    </row>
    <row r="6375" spans="1:4">
      <c r="A6375" s="14"/>
      <c r="B6375" s="14"/>
      <c r="C6375" s="15"/>
      <c r="D6375" s="15"/>
    </row>
    <row r="6376" spans="1:4">
      <c r="A6376" s="14"/>
      <c r="B6376" s="14"/>
      <c r="C6376" s="15"/>
      <c r="D6376" s="15"/>
    </row>
    <row r="6377" spans="1:4">
      <c r="A6377" s="14"/>
      <c r="B6377" s="14"/>
      <c r="C6377" s="15"/>
      <c r="D6377" s="15"/>
    </row>
    <row r="6378" spans="1:4">
      <c r="A6378" s="14"/>
      <c r="B6378" s="14"/>
      <c r="C6378" s="15"/>
      <c r="D6378" s="15"/>
    </row>
    <row r="6379" spans="1:4">
      <c r="A6379" s="14"/>
      <c r="B6379" s="14"/>
      <c r="C6379" s="15"/>
      <c r="D6379" s="15"/>
    </row>
    <row r="6380" spans="1:4">
      <c r="A6380" s="14"/>
      <c r="B6380" s="14"/>
      <c r="C6380" s="15"/>
      <c r="D6380" s="15"/>
    </row>
    <row r="6381" spans="1:4">
      <c r="A6381" s="14"/>
      <c r="B6381" s="14"/>
      <c r="C6381" s="15"/>
      <c r="D6381" s="15"/>
    </row>
    <row r="6382" spans="1:4">
      <c r="A6382" s="14"/>
      <c r="B6382" s="14"/>
      <c r="C6382" s="15"/>
      <c r="D6382" s="15"/>
    </row>
    <row r="6383" spans="1:4">
      <c r="A6383" s="14"/>
      <c r="B6383" s="14"/>
      <c r="C6383" s="15"/>
      <c r="D6383" s="15"/>
    </row>
    <row r="6384" spans="1:4">
      <c r="A6384" s="14"/>
      <c r="B6384" s="14"/>
      <c r="C6384" s="15"/>
      <c r="D6384" s="15"/>
    </row>
    <row r="6385" spans="1:4">
      <c r="A6385" s="14"/>
      <c r="B6385" s="14"/>
      <c r="C6385" s="15"/>
      <c r="D6385" s="15"/>
    </row>
    <row r="6386" spans="1:4">
      <c r="A6386" s="14"/>
      <c r="B6386" s="14"/>
      <c r="C6386" s="15"/>
      <c r="D6386" s="15"/>
    </row>
    <row r="6387" spans="1:4">
      <c r="A6387" s="14"/>
      <c r="B6387" s="14"/>
      <c r="C6387" s="15"/>
      <c r="D6387" s="15"/>
    </row>
    <row r="6388" spans="1:4">
      <c r="A6388" s="14"/>
      <c r="B6388" s="14"/>
      <c r="C6388" s="15"/>
      <c r="D6388" s="15"/>
    </row>
    <row r="6389" spans="1:4">
      <c r="A6389" s="14"/>
      <c r="B6389" s="14"/>
      <c r="C6389" s="15"/>
      <c r="D6389" s="15"/>
    </row>
    <row r="6390" spans="1:4">
      <c r="A6390" s="14"/>
      <c r="B6390" s="14"/>
      <c r="C6390" s="15"/>
      <c r="D6390" s="15"/>
    </row>
    <row r="6391" spans="1:4">
      <c r="A6391" s="14"/>
      <c r="B6391" s="14"/>
      <c r="C6391" s="15"/>
      <c r="D6391" s="15"/>
    </row>
    <row r="6392" spans="1:4">
      <c r="A6392" s="14"/>
      <c r="B6392" s="14"/>
      <c r="C6392" s="15"/>
      <c r="D6392" s="15"/>
    </row>
    <row r="6393" spans="1:4">
      <c r="A6393" s="14"/>
      <c r="B6393" s="14"/>
      <c r="C6393" s="15"/>
      <c r="D6393" s="15"/>
    </row>
    <row r="6394" spans="1:4">
      <c r="A6394" s="14"/>
      <c r="B6394" s="14"/>
      <c r="C6394" s="15"/>
      <c r="D6394" s="15"/>
    </row>
    <row r="6395" spans="1:4">
      <c r="A6395" s="14"/>
      <c r="B6395" s="14"/>
      <c r="C6395" s="15"/>
      <c r="D6395" s="15"/>
    </row>
    <row r="6396" spans="1:4">
      <c r="A6396" s="14"/>
      <c r="B6396" s="14"/>
      <c r="C6396" s="15"/>
      <c r="D6396" s="15"/>
    </row>
    <row r="6397" spans="1:4">
      <c r="A6397" s="14"/>
      <c r="B6397" s="14"/>
      <c r="C6397" s="15"/>
      <c r="D6397" s="15"/>
    </row>
    <row r="6398" spans="1:4">
      <c r="A6398" s="14"/>
      <c r="B6398" s="14"/>
      <c r="C6398" s="15"/>
      <c r="D6398" s="15"/>
    </row>
    <row r="6399" spans="1:4">
      <c r="A6399" s="14"/>
      <c r="B6399" s="14"/>
      <c r="C6399" s="15"/>
      <c r="D6399" s="15"/>
    </row>
    <row r="6400" spans="1:4">
      <c r="A6400" s="14"/>
      <c r="B6400" s="14"/>
      <c r="C6400" s="15"/>
      <c r="D6400" s="15"/>
    </row>
    <row r="6401" spans="1:4">
      <c r="A6401" s="14"/>
      <c r="B6401" s="14"/>
      <c r="C6401" s="15"/>
      <c r="D6401" s="15"/>
    </row>
    <row r="6402" spans="1:4">
      <c r="A6402" s="14"/>
      <c r="B6402" s="14"/>
      <c r="C6402" s="15"/>
      <c r="D6402" s="15"/>
    </row>
    <row r="6403" spans="1:4">
      <c r="A6403" s="14"/>
      <c r="B6403" s="14"/>
      <c r="C6403" s="15"/>
      <c r="D6403" s="15"/>
    </row>
    <row r="6404" spans="1:4">
      <c r="A6404" s="14"/>
      <c r="B6404" s="14"/>
      <c r="C6404" s="15"/>
      <c r="D6404" s="15"/>
    </row>
    <row r="6405" spans="1:4">
      <c r="A6405" s="14"/>
      <c r="B6405" s="14"/>
      <c r="C6405" s="15"/>
      <c r="D6405" s="15"/>
    </row>
    <row r="6406" spans="1:4">
      <c r="A6406" s="14"/>
      <c r="B6406" s="14"/>
      <c r="C6406" s="15"/>
      <c r="D6406" s="15"/>
    </row>
    <row r="6407" spans="1:4">
      <c r="A6407" s="14"/>
      <c r="B6407" s="14"/>
      <c r="C6407" s="15"/>
      <c r="D6407" s="15"/>
    </row>
    <row r="6408" spans="1:4">
      <c r="A6408" s="14"/>
      <c r="B6408" s="14"/>
      <c r="C6408" s="15"/>
      <c r="D6408" s="15"/>
    </row>
    <row r="6409" spans="1:4">
      <c r="A6409" s="14"/>
      <c r="B6409" s="14"/>
      <c r="C6409" s="15"/>
      <c r="D6409" s="15"/>
    </row>
    <row r="6410" spans="1:4">
      <c r="A6410" s="14"/>
      <c r="B6410" s="14"/>
      <c r="C6410" s="15"/>
      <c r="D6410" s="15"/>
    </row>
    <row r="6411" spans="1:4">
      <c r="A6411" s="14"/>
      <c r="B6411" s="14"/>
      <c r="C6411" s="15"/>
      <c r="D6411" s="15"/>
    </row>
    <row r="6412" spans="1:4">
      <c r="A6412" s="14"/>
      <c r="B6412" s="14"/>
      <c r="C6412" s="15"/>
      <c r="D6412" s="15"/>
    </row>
    <row r="6413" spans="1:4">
      <c r="A6413" s="14"/>
      <c r="B6413" s="14"/>
      <c r="C6413" s="15"/>
      <c r="D6413" s="15"/>
    </row>
    <row r="6414" spans="1:4">
      <c r="A6414" s="14"/>
      <c r="B6414" s="14"/>
      <c r="C6414" s="15"/>
      <c r="D6414" s="15"/>
    </row>
    <row r="6415" spans="1:4">
      <c r="A6415" s="14"/>
      <c r="B6415" s="14"/>
      <c r="C6415" s="15"/>
      <c r="D6415" s="15"/>
    </row>
    <row r="6416" spans="1:4">
      <c r="A6416" s="14"/>
      <c r="B6416" s="14"/>
      <c r="C6416" s="15"/>
      <c r="D6416" s="15"/>
    </row>
    <row r="6417" spans="1:4">
      <c r="A6417" s="14"/>
      <c r="B6417" s="14"/>
      <c r="C6417" s="15"/>
      <c r="D6417" s="15"/>
    </row>
    <row r="6418" spans="1:4">
      <c r="A6418" s="14"/>
      <c r="B6418" s="14"/>
      <c r="C6418" s="15"/>
      <c r="D6418" s="15"/>
    </row>
    <row r="6419" spans="1:4">
      <c r="A6419" s="14"/>
      <c r="B6419" s="14"/>
      <c r="C6419" s="15"/>
      <c r="D6419" s="15"/>
    </row>
    <row r="6420" spans="1:4">
      <c r="A6420" s="14"/>
      <c r="B6420" s="14"/>
      <c r="C6420" s="15"/>
      <c r="D6420" s="15"/>
    </row>
    <row r="6421" spans="1:4">
      <c r="A6421" s="14"/>
      <c r="B6421" s="14"/>
      <c r="C6421" s="15"/>
      <c r="D6421" s="15"/>
    </row>
    <row r="6422" spans="1:4">
      <c r="A6422" s="14"/>
      <c r="B6422" s="14"/>
      <c r="C6422" s="15"/>
      <c r="D6422" s="15"/>
    </row>
    <row r="6423" spans="1:4">
      <c r="A6423" s="14"/>
      <c r="B6423" s="14"/>
      <c r="C6423" s="15"/>
      <c r="D6423" s="15"/>
    </row>
    <row r="6424" spans="1:4">
      <c r="A6424" s="14"/>
      <c r="B6424" s="14"/>
      <c r="C6424" s="15"/>
      <c r="D6424" s="15"/>
    </row>
    <row r="6425" spans="1:4">
      <c r="A6425" s="14"/>
      <c r="B6425" s="14"/>
      <c r="C6425" s="15"/>
      <c r="D6425" s="15"/>
    </row>
    <row r="6426" spans="1:4">
      <c r="A6426" s="14"/>
      <c r="B6426" s="14"/>
      <c r="C6426" s="15"/>
      <c r="D6426" s="15"/>
    </row>
    <row r="6427" spans="1:4">
      <c r="A6427" s="14"/>
      <c r="B6427" s="14"/>
      <c r="C6427" s="15"/>
      <c r="D6427" s="15"/>
    </row>
    <row r="6428" spans="1:4">
      <c r="A6428" s="14"/>
      <c r="B6428" s="14"/>
      <c r="C6428" s="15"/>
      <c r="D6428" s="15"/>
    </row>
    <row r="6429" spans="1:4">
      <c r="A6429" s="14"/>
      <c r="B6429" s="14"/>
      <c r="C6429" s="15"/>
      <c r="D6429" s="15"/>
    </row>
    <row r="6430" spans="1:4">
      <c r="A6430" s="14"/>
      <c r="B6430" s="14"/>
      <c r="C6430" s="15"/>
      <c r="D6430" s="15"/>
    </row>
    <row r="6431" spans="1:4">
      <c r="A6431" s="14"/>
      <c r="B6431" s="14"/>
      <c r="C6431" s="15"/>
      <c r="D6431" s="15"/>
    </row>
    <row r="6432" spans="1:4">
      <c r="A6432" s="14"/>
      <c r="B6432" s="14"/>
      <c r="C6432" s="15"/>
      <c r="D6432" s="15"/>
    </row>
    <row r="6433" spans="1:4">
      <c r="A6433" s="14"/>
      <c r="B6433" s="14"/>
      <c r="C6433" s="15"/>
      <c r="D6433" s="15"/>
    </row>
    <row r="6434" spans="1:4">
      <c r="A6434" s="14"/>
      <c r="B6434" s="14"/>
      <c r="C6434" s="15"/>
      <c r="D6434" s="15"/>
    </row>
    <row r="6435" spans="1:4">
      <c r="A6435" s="14"/>
      <c r="B6435" s="14"/>
      <c r="C6435" s="15"/>
      <c r="D6435" s="15"/>
    </row>
    <row r="6436" spans="1:4">
      <c r="A6436" s="14"/>
      <c r="B6436" s="14"/>
      <c r="C6436" s="15"/>
      <c r="D6436" s="15"/>
    </row>
    <row r="6437" spans="1:4">
      <c r="A6437" s="14"/>
      <c r="B6437" s="14"/>
      <c r="C6437" s="15"/>
      <c r="D6437" s="15"/>
    </row>
    <row r="6438" spans="1:4">
      <c r="A6438" s="14"/>
      <c r="B6438" s="14"/>
      <c r="C6438" s="15"/>
      <c r="D6438" s="15"/>
    </row>
    <row r="6439" spans="1:4">
      <c r="A6439" s="14"/>
      <c r="B6439" s="14"/>
      <c r="C6439" s="15"/>
      <c r="D6439" s="15"/>
    </row>
    <row r="6440" spans="1:4">
      <c r="A6440" s="14"/>
      <c r="B6440" s="14"/>
      <c r="C6440" s="15"/>
      <c r="D6440" s="15"/>
    </row>
    <row r="6441" spans="1:4">
      <c r="A6441" s="14"/>
      <c r="B6441" s="14"/>
      <c r="C6441" s="15"/>
      <c r="D6441" s="15"/>
    </row>
    <row r="6442" spans="1:4">
      <c r="A6442" s="14"/>
      <c r="B6442" s="14"/>
      <c r="C6442" s="15"/>
      <c r="D6442" s="15"/>
    </row>
    <row r="6443" spans="1:4">
      <c r="A6443" s="14"/>
      <c r="B6443" s="14"/>
      <c r="C6443" s="15"/>
      <c r="D6443" s="15"/>
    </row>
    <row r="6444" spans="1:4">
      <c r="A6444" s="14"/>
      <c r="B6444" s="14"/>
      <c r="C6444" s="15"/>
      <c r="D6444" s="15"/>
    </row>
    <row r="6445" spans="1:4">
      <c r="A6445" s="14"/>
      <c r="B6445" s="14"/>
      <c r="C6445" s="15"/>
      <c r="D6445" s="15"/>
    </row>
    <row r="6446" spans="1:4">
      <c r="A6446" s="14"/>
      <c r="B6446" s="14"/>
      <c r="C6446" s="15"/>
      <c r="D6446" s="15"/>
    </row>
    <row r="6447" spans="1:4">
      <c r="A6447" s="14"/>
      <c r="B6447" s="14"/>
      <c r="C6447" s="15"/>
      <c r="D6447" s="15"/>
    </row>
    <row r="6448" spans="1:4">
      <c r="A6448" s="14"/>
      <c r="B6448" s="14"/>
      <c r="C6448" s="15"/>
      <c r="D6448" s="15"/>
    </row>
    <row r="6449" spans="1:4">
      <c r="A6449" s="14"/>
      <c r="B6449" s="14"/>
      <c r="C6449" s="15"/>
      <c r="D6449" s="15"/>
    </row>
    <row r="6450" spans="1:4">
      <c r="A6450" s="14"/>
      <c r="B6450" s="14"/>
      <c r="C6450" s="15"/>
      <c r="D6450" s="15"/>
    </row>
    <row r="6451" spans="1:4">
      <c r="A6451" s="14"/>
      <c r="B6451" s="14"/>
      <c r="C6451" s="15"/>
      <c r="D6451" s="15"/>
    </row>
    <row r="6452" spans="1:4">
      <c r="A6452" s="14"/>
      <c r="B6452" s="14"/>
      <c r="C6452" s="15"/>
      <c r="D6452" s="15"/>
    </row>
    <row r="6453" spans="1:4">
      <c r="A6453" s="14"/>
      <c r="B6453" s="14"/>
      <c r="C6453" s="15"/>
      <c r="D6453" s="15"/>
    </row>
    <row r="6454" spans="1:4">
      <c r="A6454" s="14"/>
      <c r="B6454" s="14"/>
      <c r="C6454" s="15"/>
      <c r="D6454" s="15"/>
    </row>
    <row r="6455" spans="1:4">
      <c r="A6455" s="14"/>
      <c r="B6455" s="14"/>
      <c r="C6455" s="15"/>
      <c r="D6455" s="15"/>
    </row>
    <row r="6456" spans="1:4">
      <c r="A6456" s="14"/>
      <c r="B6456" s="14"/>
      <c r="C6456" s="15"/>
      <c r="D6456" s="15"/>
    </row>
    <row r="6457" spans="1:4">
      <c r="A6457" s="14"/>
      <c r="B6457" s="14"/>
      <c r="C6457" s="15"/>
      <c r="D6457" s="15"/>
    </row>
    <row r="6458" spans="1:4">
      <c r="A6458" s="14"/>
      <c r="B6458" s="14"/>
      <c r="C6458" s="15"/>
      <c r="D6458" s="15"/>
    </row>
    <row r="6459" spans="1:4">
      <c r="A6459" s="14"/>
      <c r="B6459" s="14"/>
      <c r="C6459" s="15"/>
      <c r="D6459" s="15"/>
    </row>
    <row r="6460" spans="1:4">
      <c r="A6460" s="14"/>
      <c r="B6460" s="14"/>
      <c r="C6460" s="15"/>
      <c r="D6460" s="15"/>
    </row>
    <row r="6461" spans="1:4">
      <c r="A6461" s="14"/>
      <c r="B6461" s="14"/>
      <c r="C6461" s="15"/>
      <c r="D6461" s="15"/>
    </row>
    <row r="6462" spans="1:4">
      <c r="A6462" s="14"/>
      <c r="B6462" s="14"/>
      <c r="C6462" s="15"/>
      <c r="D6462" s="15"/>
    </row>
    <row r="6463" spans="1:4">
      <c r="A6463" s="14"/>
      <c r="B6463" s="14"/>
      <c r="C6463" s="15"/>
      <c r="D6463" s="15"/>
    </row>
    <row r="6464" spans="1:4">
      <c r="A6464" s="14"/>
      <c r="B6464" s="14"/>
      <c r="C6464" s="15"/>
      <c r="D6464" s="15"/>
    </row>
    <row r="6465" spans="1:4">
      <c r="A6465" s="14"/>
      <c r="B6465" s="14"/>
      <c r="C6465" s="15"/>
      <c r="D6465" s="15"/>
    </row>
    <row r="6466" spans="1:4">
      <c r="A6466" s="14"/>
      <c r="B6466" s="14"/>
      <c r="C6466" s="15"/>
      <c r="D6466" s="15"/>
    </row>
    <row r="6467" spans="1:4">
      <c r="A6467" s="14"/>
      <c r="B6467" s="14"/>
      <c r="C6467" s="15"/>
      <c r="D6467" s="15"/>
    </row>
    <row r="6468" spans="1:4">
      <c r="A6468" s="14"/>
      <c r="B6468" s="14"/>
      <c r="C6468" s="15"/>
      <c r="D6468" s="15"/>
    </row>
    <row r="6469" spans="1:4">
      <c r="A6469" s="14"/>
      <c r="B6469" s="14"/>
      <c r="C6469" s="15"/>
      <c r="D6469" s="15"/>
    </row>
    <row r="6470" spans="1:4">
      <c r="A6470" s="14"/>
      <c r="B6470" s="14"/>
      <c r="C6470" s="15"/>
      <c r="D6470" s="15"/>
    </row>
    <row r="6471" spans="1:4">
      <c r="A6471" s="14"/>
      <c r="B6471" s="14"/>
      <c r="C6471" s="15"/>
      <c r="D6471" s="15"/>
    </row>
    <row r="6472" spans="1:4">
      <c r="A6472" s="14"/>
      <c r="B6472" s="14"/>
      <c r="C6472" s="15"/>
      <c r="D6472" s="15"/>
    </row>
    <row r="6473" spans="1:4">
      <c r="A6473" s="14"/>
      <c r="B6473" s="14"/>
      <c r="C6473" s="15"/>
      <c r="D6473" s="15"/>
    </row>
    <row r="6474" spans="1:4">
      <c r="A6474" s="14"/>
      <c r="B6474" s="14"/>
      <c r="C6474" s="15"/>
      <c r="D6474" s="15"/>
    </row>
    <row r="6475" spans="1:4">
      <c r="A6475" s="14"/>
      <c r="B6475" s="14"/>
      <c r="C6475" s="15"/>
      <c r="D6475" s="15"/>
    </row>
    <row r="6476" spans="1:4">
      <c r="A6476" s="14"/>
      <c r="B6476" s="14"/>
      <c r="C6476" s="15"/>
      <c r="D6476" s="15"/>
    </row>
    <row r="6477" spans="1:4">
      <c r="A6477" s="14"/>
      <c r="B6477" s="14"/>
      <c r="C6477" s="15"/>
      <c r="D6477" s="15"/>
    </row>
    <row r="6478" spans="1:4">
      <c r="A6478" s="14"/>
      <c r="B6478" s="14"/>
      <c r="C6478" s="15"/>
      <c r="D6478" s="15"/>
    </row>
    <row r="6479" spans="1:4">
      <c r="A6479" s="14"/>
      <c r="B6479" s="14"/>
      <c r="C6479" s="15"/>
      <c r="D6479" s="15"/>
    </row>
    <row r="6480" spans="1:4">
      <c r="A6480" s="14"/>
      <c r="B6480" s="14"/>
      <c r="C6480" s="15"/>
      <c r="D6480" s="15"/>
    </row>
    <row r="6481" spans="1:4">
      <c r="A6481" s="14"/>
      <c r="B6481" s="14"/>
      <c r="C6481" s="15"/>
      <c r="D6481" s="15"/>
    </row>
    <row r="6482" spans="1:4">
      <c r="A6482" s="14"/>
      <c r="B6482" s="14"/>
      <c r="C6482" s="15"/>
      <c r="D6482" s="15"/>
    </row>
    <row r="6483" spans="1:4">
      <c r="A6483" s="14"/>
      <c r="B6483" s="14"/>
      <c r="C6483" s="15"/>
      <c r="D6483" s="15"/>
    </row>
    <row r="6484" spans="1:4">
      <c r="A6484" s="14"/>
      <c r="B6484" s="14"/>
      <c r="C6484" s="15"/>
      <c r="D6484" s="15"/>
    </row>
    <row r="6485" spans="1:4">
      <c r="A6485" s="14"/>
      <c r="B6485" s="14"/>
      <c r="C6485" s="15"/>
      <c r="D6485" s="15"/>
    </row>
    <row r="6486" spans="1:4">
      <c r="A6486" s="14"/>
      <c r="B6486" s="14"/>
      <c r="C6486" s="15"/>
      <c r="D6486" s="15"/>
    </row>
    <row r="6487" spans="1:4">
      <c r="A6487" s="14"/>
      <c r="B6487" s="14"/>
      <c r="C6487" s="15"/>
      <c r="D6487" s="15"/>
    </row>
    <row r="6488" spans="1:4">
      <c r="A6488" s="14"/>
      <c r="B6488" s="14"/>
      <c r="C6488" s="15"/>
      <c r="D6488" s="15"/>
    </row>
    <row r="6489" spans="1:4">
      <c r="A6489" s="14"/>
      <c r="B6489" s="14"/>
      <c r="C6489" s="15"/>
      <c r="D6489" s="15"/>
    </row>
    <row r="6490" spans="1:4">
      <c r="A6490" s="14"/>
      <c r="B6490" s="14"/>
      <c r="C6490" s="15"/>
      <c r="D6490" s="15"/>
    </row>
    <row r="6491" spans="1:4">
      <c r="A6491" s="14"/>
      <c r="B6491" s="14"/>
      <c r="C6491" s="15"/>
      <c r="D6491" s="15"/>
    </row>
    <row r="6492" spans="1:4">
      <c r="A6492" s="14"/>
      <c r="B6492" s="14"/>
      <c r="C6492" s="15"/>
      <c r="D6492" s="15"/>
    </row>
    <row r="6493" spans="1:4">
      <c r="A6493" s="14"/>
      <c r="B6493" s="14"/>
      <c r="C6493" s="15"/>
      <c r="D6493" s="15"/>
    </row>
    <row r="6494" spans="1:4">
      <c r="A6494" s="14"/>
      <c r="B6494" s="14"/>
      <c r="C6494" s="15"/>
      <c r="D6494" s="15"/>
    </row>
    <row r="6495" spans="1:4">
      <c r="A6495" s="14"/>
      <c r="B6495" s="14"/>
      <c r="C6495" s="15"/>
      <c r="D6495" s="15"/>
    </row>
    <row r="6496" spans="1:4">
      <c r="A6496" s="14"/>
      <c r="B6496" s="14"/>
      <c r="C6496" s="15"/>
      <c r="D6496" s="15"/>
    </row>
    <row r="6497" spans="1:4">
      <c r="A6497" s="14"/>
      <c r="B6497" s="14"/>
      <c r="C6497" s="15"/>
      <c r="D6497" s="15"/>
    </row>
    <row r="6498" spans="1:4">
      <c r="A6498" s="14"/>
      <c r="B6498" s="14"/>
      <c r="C6498" s="15"/>
      <c r="D6498" s="15"/>
    </row>
    <row r="6499" spans="1:4">
      <c r="A6499" s="14"/>
      <c r="B6499" s="14"/>
      <c r="C6499" s="15"/>
      <c r="D6499" s="15"/>
    </row>
    <row r="6500" spans="1:4">
      <c r="A6500" s="14"/>
      <c r="B6500" s="14"/>
      <c r="C6500" s="15"/>
      <c r="D6500" s="15"/>
    </row>
    <row r="6501" spans="1:4">
      <c r="A6501" s="14"/>
      <c r="B6501" s="14"/>
      <c r="C6501" s="15"/>
      <c r="D6501" s="15"/>
    </row>
    <row r="6502" spans="1:4">
      <c r="A6502" s="14"/>
      <c r="B6502" s="14"/>
      <c r="C6502" s="15"/>
      <c r="D6502" s="15"/>
    </row>
    <row r="6503" spans="1:4">
      <c r="A6503" s="14"/>
      <c r="B6503" s="14"/>
      <c r="C6503" s="15"/>
      <c r="D6503" s="15"/>
    </row>
    <row r="6504" spans="1:4">
      <c r="A6504" s="14"/>
      <c r="B6504" s="14"/>
      <c r="C6504" s="15"/>
      <c r="D6504" s="15"/>
    </row>
    <row r="6505" spans="1:4">
      <c r="A6505" s="14"/>
      <c r="B6505" s="14"/>
      <c r="C6505" s="15"/>
      <c r="D6505" s="15"/>
    </row>
    <row r="6506" spans="1:4">
      <c r="A6506" s="14"/>
      <c r="B6506" s="14"/>
      <c r="C6506" s="15"/>
      <c r="D6506" s="15"/>
    </row>
    <row r="6507" spans="1:4">
      <c r="A6507" s="14"/>
      <c r="B6507" s="14"/>
      <c r="C6507" s="15"/>
      <c r="D6507" s="15"/>
    </row>
    <row r="6508" spans="1:4">
      <c r="A6508" s="14"/>
      <c r="B6508" s="14"/>
      <c r="C6508" s="15"/>
      <c r="D6508" s="15"/>
    </row>
    <row r="6509" spans="1:4">
      <c r="A6509" s="14"/>
      <c r="B6509" s="14"/>
      <c r="C6509" s="15"/>
      <c r="D6509" s="15"/>
    </row>
    <row r="6510" spans="1:4">
      <c r="A6510" s="14"/>
      <c r="B6510" s="14"/>
      <c r="C6510" s="15"/>
      <c r="D6510" s="15"/>
    </row>
    <row r="6511" spans="1:4">
      <c r="A6511" s="14"/>
      <c r="B6511" s="14"/>
      <c r="C6511" s="15"/>
      <c r="D6511" s="15"/>
    </row>
    <row r="6512" spans="1:4">
      <c r="A6512" s="14"/>
      <c r="B6512" s="14"/>
      <c r="C6512" s="15"/>
      <c r="D6512" s="15"/>
    </row>
    <row r="6513" spans="1:4">
      <c r="A6513" s="14"/>
      <c r="B6513" s="14"/>
      <c r="C6513" s="15"/>
      <c r="D6513" s="15"/>
    </row>
    <row r="6514" spans="1:4">
      <c r="A6514" s="14"/>
      <c r="B6514" s="14"/>
      <c r="C6514" s="15"/>
      <c r="D6514" s="15"/>
    </row>
    <row r="6515" spans="1:4">
      <c r="A6515" s="14"/>
      <c r="B6515" s="14"/>
      <c r="C6515" s="15"/>
      <c r="D6515" s="15"/>
    </row>
    <row r="6516" spans="1:4">
      <c r="A6516" s="14"/>
      <c r="B6516" s="14"/>
      <c r="C6516" s="15"/>
      <c r="D6516" s="15"/>
    </row>
    <row r="6517" spans="1:4">
      <c r="A6517" s="14"/>
      <c r="B6517" s="14"/>
      <c r="C6517" s="15"/>
      <c r="D6517" s="15"/>
    </row>
    <row r="6518" spans="1:4">
      <c r="A6518" s="14"/>
      <c r="B6518" s="14"/>
      <c r="C6518" s="15"/>
      <c r="D6518" s="15"/>
    </row>
    <row r="6519" spans="1:4">
      <c r="A6519" s="14"/>
      <c r="B6519" s="14"/>
      <c r="C6519" s="15"/>
      <c r="D6519" s="15"/>
    </row>
    <row r="6520" spans="1:4">
      <c r="A6520" s="14"/>
      <c r="B6520" s="14"/>
      <c r="C6520" s="15"/>
      <c r="D6520" s="15"/>
    </row>
    <row r="6521" spans="1:4">
      <c r="A6521" s="14"/>
      <c r="B6521" s="14"/>
      <c r="C6521" s="15"/>
      <c r="D6521" s="15"/>
    </row>
    <row r="6522" spans="1:4">
      <c r="A6522" s="14"/>
      <c r="B6522" s="14"/>
      <c r="C6522" s="15"/>
      <c r="D6522" s="15"/>
    </row>
    <row r="6523" spans="1:4">
      <c r="A6523" s="14"/>
      <c r="B6523" s="14"/>
      <c r="C6523" s="15"/>
      <c r="D6523" s="15"/>
    </row>
    <row r="6524" spans="1:4">
      <c r="A6524" s="14"/>
      <c r="B6524" s="14"/>
      <c r="C6524" s="15"/>
      <c r="D6524" s="15"/>
    </row>
    <row r="6525" spans="1:4">
      <c r="A6525" s="14"/>
      <c r="B6525" s="14"/>
      <c r="C6525" s="15"/>
      <c r="D6525" s="15"/>
    </row>
    <row r="6526" spans="1:4">
      <c r="A6526" s="14"/>
      <c r="B6526" s="14"/>
      <c r="C6526" s="15"/>
      <c r="D6526" s="15"/>
    </row>
    <row r="6527" spans="1:4">
      <c r="A6527" s="14"/>
      <c r="B6527" s="14"/>
      <c r="C6527" s="15"/>
      <c r="D6527" s="15"/>
    </row>
    <row r="6528" spans="1:4">
      <c r="A6528" s="14"/>
      <c r="B6528" s="14"/>
      <c r="C6528" s="15"/>
      <c r="D6528" s="15"/>
    </row>
    <row r="6529" spans="1:4">
      <c r="A6529" s="14"/>
      <c r="B6529" s="14"/>
      <c r="C6529" s="15"/>
      <c r="D6529" s="15"/>
    </row>
    <row r="6530" spans="1:4">
      <c r="A6530" s="14"/>
      <c r="B6530" s="14"/>
      <c r="C6530" s="15"/>
      <c r="D6530" s="15"/>
    </row>
    <row r="6531" spans="1:4">
      <c r="A6531" s="14"/>
      <c r="B6531" s="14"/>
      <c r="C6531" s="15"/>
      <c r="D6531" s="15"/>
    </row>
    <row r="6532" spans="1:4">
      <c r="A6532" s="14"/>
      <c r="B6532" s="14"/>
      <c r="C6532" s="15"/>
      <c r="D6532" s="15"/>
    </row>
    <row r="6533" spans="1:4">
      <c r="A6533" s="14"/>
      <c r="B6533" s="14"/>
      <c r="C6533" s="15"/>
      <c r="D6533" s="15"/>
    </row>
    <row r="6534" spans="1:4">
      <c r="A6534" s="14"/>
      <c r="B6534" s="14"/>
      <c r="C6534" s="15"/>
      <c r="D6534" s="15"/>
    </row>
    <row r="6535" spans="1:4">
      <c r="A6535" s="14"/>
      <c r="B6535" s="14"/>
      <c r="C6535" s="15"/>
      <c r="D6535" s="15"/>
    </row>
    <row r="6536" spans="1:4">
      <c r="A6536" s="14"/>
      <c r="B6536" s="14"/>
      <c r="C6536" s="15"/>
      <c r="D6536" s="15"/>
    </row>
    <row r="6537" spans="1:4">
      <c r="A6537" s="14"/>
      <c r="B6537" s="14"/>
      <c r="C6537" s="15"/>
      <c r="D6537" s="15"/>
    </row>
    <row r="6538" spans="1:4">
      <c r="A6538" s="14"/>
      <c r="B6538" s="14"/>
      <c r="C6538" s="15"/>
      <c r="D6538" s="15"/>
    </row>
    <row r="6539" spans="1:4">
      <c r="A6539" s="14"/>
      <c r="B6539" s="14"/>
      <c r="C6539" s="15"/>
      <c r="D6539" s="15"/>
    </row>
    <row r="6540" spans="1:4">
      <c r="A6540" s="14"/>
      <c r="B6540" s="14"/>
      <c r="C6540" s="15"/>
      <c r="D6540" s="15"/>
    </row>
    <row r="6541" spans="1:4">
      <c r="A6541" s="14"/>
      <c r="B6541" s="14"/>
      <c r="C6541" s="15"/>
      <c r="D6541" s="15"/>
    </row>
    <row r="6542" spans="1:4">
      <c r="A6542" s="14"/>
      <c r="B6542" s="14"/>
      <c r="C6542" s="15"/>
      <c r="D6542" s="15"/>
    </row>
    <row r="6543" spans="1:4">
      <c r="A6543" s="14"/>
      <c r="B6543" s="14"/>
      <c r="C6543" s="15"/>
      <c r="D6543" s="15"/>
    </row>
    <row r="6544" spans="1:4">
      <c r="A6544" s="14"/>
      <c r="B6544" s="14"/>
      <c r="C6544" s="15"/>
      <c r="D6544" s="15"/>
    </row>
    <row r="6545" spans="1:4">
      <c r="A6545" s="14"/>
      <c r="B6545" s="14"/>
      <c r="C6545" s="15"/>
      <c r="D6545" s="15"/>
    </row>
    <row r="6546" spans="1:4">
      <c r="A6546" s="14"/>
      <c r="B6546" s="14"/>
      <c r="C6546" s="15"/>
      <c r="D6546" s="15"/>
    </row>
    <row r="6547" spans="1:4">
      <c r="A6547" s="14"/>
      <c r="B6547" s="14"/>
      <c r="C6547" s="15"/>
      <c r="D6547" s="15"/>
    </row>
    <row r="6548" spans="1:4">
      <c r="A6548" s="14"/>
      <c r="B6548" s="14"/>
      <c r="C6548" s="15"/>
      <c r="D6548" s="15"/>
    </row>
    <row r="6549" spans="1:4">
      <c r="A6549" s="14"/>
      <c r="B6549" s="14"/>
      <c r="C6549" s="15"/>
      <c r="D6549" s="15"/>
    </row>
    <row r="6550" spans="1:4">
      <c r="A6550" s="14"/>
      <c r="B6550" s="14"/>
      <c r="C6550" s="15"/>
      <c r="D6550" s="15"/>
    </row>
    <row r="6551" spans="1:4">
      <c r="A6551" s="14"/>
      <c r="B6551" s="14"/>
      <c r="C6551" s="15"/>
      <c r="D6551" s="15"/>
    </row>
    <row r="6552" spans="1:4">
      <c r="A6552" s="14"/>
      <c r="B6552" s="14"/>
      <c r="C6552" s="15"/>
      <c r="D6552" s="15"/>
    </row>
    <row r="6553" spans="1:4">
      <c r="A6553" s="14"/>
      <c r="B6553" s="14"/>
      <c r="C6553" s="15"/>
      <c r="D6553" s="15"/>
    </row>
    <row r="6554" spans="1:4">
      <c r="A6554" s="14"/>
      <c r="B6554" s="14"/>
      <c r="C6554" s="15"/>
      <c r="D6554" s="15"/>
    </row>
    <row r="6555" spans="1:4">
      <c r="A6555" s="14"/>
      <c r="B6555" s="14"/>
      <c r="C6555" s="15"/>
      <c r="D6555" s="15"/>
    </row>
    <row r="6556" spans="1:4">
      <c r="A6556" s="14"/>
      <c r="B6556" s="14"/>
      <c r="C6556" s="15"/>
      <c r="D6556" s="15"/>
    </row>
    <row r="6557" spans="1:4">
      <c r="A6557" s="14"/>
      <c r="B6557" s="14"/>
      <c r="C6557" s="15"/>
      <c r="D6557" s="15"/>
    </row>
    <row r="6558" spans="1:4">
      <c r="A6558" s="14"/>
      <c r="B6558" s="14"/>
      <c r="C6558" s="15"/>
      <c r="D6558" s="15"/>
    </row>
    <row r="6559" spans="1:4">
      <c r="A6559" s="14"/>
      <c r="B6559" s="14"/>
      <c r="C6559" s="15"/>
      <c r="D6559" s="15"/>
    </row>
    <row r="6560" spans="1:4">
      <c r="A6560" s="14"/>
      <c r="B6560" s="14"/>
      <c r="C6560" s="15"/>
      <c r="D6560" s="15"/>
    </row>
    <row r="6561" spans="1:4">
      <c r="A6561" s="14"/>
      <c r="B6561" s="14"/>
      <c r="C6561" s="15"/>
      <c r="D6561" s="15"/>
    </row>
    <row r="6562" spans="1:4">
      <c r="A6562" s="14"/>
      <c r="B6562" s="14"/>
      <c r="C6562" s="15"/>
      <c r="D6562" s="15"/>
    </row>
    <row r="6563" spans="1:4">
      <c r="A6563" s="14"/>
      <c r="B6563" s="14"/>
      <c r="C6563" s="15"/>
      <c r="D6563" s="15"/>
    </row>
    <row r="6564" spans="1:4">
      <c r="A6564" s="14"/>
      <c r="B6564" s="14"/>
      <c r="C6564" s="15"/>
      <c r="D6564" s="15"/>
    </row>
    <row r="6565" spans="1:4">
      <c r="A6565" s="14"/>
      <c r="B6565" s="14"/>
      <c r="C6565" s="15"/>
      <c r="D6565" s="15"/>
    </row>
    <row r="6566" spans="1:4">
      <c r="A6566" s="14"/>
      <c r="B6566" s="14"/>
      <c r="C6566" s="15"/>
      <c r="D6566" s="15"/>
    </row>
    <row r="6567" spans="1:4">
      <c r="A6567" s="14"/>
      <c r="B6567" s="14"/>
      <c r="C6567" s="15"/>
      <c r="D6567" s="15"/>
    </row>
    <row r="6568" spans="1:4">
      <c r="A6568" s="14"/>
      <c r="B6568" s="14"/>
      <c r="C6568" s="15"/>
      <c r="D6568" s="15"/>
    </row>
    <row r="6569" spans="1:4">
      <c r="A6569" s="14"/>
      <c r="B6569" s="14"/>
      <c r="C6569" s="15"/>
      <c r="D6569" s="15"/>
    </row>
    <row r="6570" spans="1:4">
      <c r="A6570" s="14"/>
      <c r="B6570" s="14"/>
      <c r="C6570" s="15"/>
      <c r="D6570" s="15"/>
    </row>
    <row r="6571" spans="1:4">
      <c r="A6571" s="14"/>
      <c r="B6571" s="14"/>
      <c r="C6571" s="15"/>
      <c r="D6571" s="15"/>
    </row>
    <row r="6572" spans="1:4">
      <c r="A6572" s="14"/>
      <c r="B6572" s="14"/>
      <c r="C6572" s="15"/>
      <c r="D6572" s="15"/>
    </row>
    <row r="6573" spans="1:4">
      <c r="A6573" s="14"/>
      <c r="B6573" s="14"/>
      <c r="C6573" s="15"/>
      <c r="D6573" s="15"/>
    </row>
    <row r="6574" spans="1:4">
      <c r="A6574" s="14"/>
      <c r="B6574" s="14"/>
      <c r="C6574" s="15"/>
      <c r="D6574" s="15"/>
    </row>
    <row r="6575" spans="1:4">
      <c r="A6575" s="14"/>
      <c r="B6575" s="14"/>
      <c r="C6575" s="15"/>
      <c r="D6575" s="15"/>
    </row>
    <row r="6576" spans="1:4">
      <c r="A6576" s="14"/>
      <c r="B6576" s="14"/>
      <c r="C6576" s="15"/>
      <c r="D6576" s="15"/>
    </row>
    <row r="6577" spans="1:4">
      <c r="A6577" s="14"/>
      <c r="B6577" s="14"/>
      <c r="C6577" s="15"/>
      <c r="D6577" s="15"/>
    </row>
    <row r="6578" spans="1:4">
      <c r="A6578" s="14"/>
      <c r="B6578" s="14"/>
      <c r="C6578" s="15"/>
      <c r="D6578" s="15"/>
    </row>
    <row r="6579" spans="1:4">
      <c r="A6579" s="14"/>
      <c r="B6579" s="14"/>
      <c r="C6579" s="15"/>
      <c r="D6579" s="15"/>
    </row>
    <row r="6580" spans="1:4">
      <c r="A6580" s="14"/>
      <c r="B6580" s="14"/>
      <c r="C6580" s="15"/>
      <c r="D6580" s="15"/>
    </row>
    <row r="6581" spans="1:4">
      <c r="A6581" s="14"/>
      <c r="B6581" s="14"/>
      <c r="C6581" s="15"/>
      <c r="D6581" s="15"/>
    </row>
    <row r="6582" spans="1:4">
      <c r="A6582" s="14"/>
      <c r="B6582" s="14"/>
      <c r="C6582" s="15"/>
      <c r="D6582" s="15"/>
    </row>
    <row r="6583" spans="1:4">
      <c r="A6583" s="14"/>
      <c r="B6583" s="14"/>
      <c r="C6583" s="15"/>
      <c r="D6583" s="15"/>
    </row>
    <row r="6584" spans="1:4">
      <c r="A6584" s="14"/>
      <c r="B6584" s="14"/>
      <c r="C6584" s="15"/>
      <c r="D6584" s="15"/>
    </row>
    <row r="6585" spans="1:4">
      <c r="A6585" s="14"/>
      <c r="B6585" s="14"/>
      <c r="C6585" s="15"/>
      <c r="D6585" s="15"/>
    </row>
    <row r="6586" spans="1:4">
      <c r="A6586" s="14"/>
      <c r="B6586" s="14"/>
      <c r="C6586" s="15"/>
      <c r="D6586" s="15"/>
    </row>
    <row r="6587" spans="1:4">
      <c r="A6587" s="14"/>
      <c r="B6587" s="14"/>
      <c r="C6587" s="15"/>
      <c r="D6587" s="15"/>
    </row>
    <row r="6588" spans="1:4">
      <c r="A6588" s="14"/>
      <c r="B6588" s="14"/>
      <c r="C6588" s="15"/>
      <c r="D6588" s="15"/>
    </row>
    <row r="6589" spans="1:4">
      <c r="A6589" s="14"/>
      <c r="B6589" s="14"/>
      <c r="C6589" s="15"/>
      <c r="D6589" s="15"/>
    </row>
    <row r="6590" spans="1:4">
      <c r="A6590" s="14"/>
      <c r="B6590" s="14"/>
      <c r="C6590" s="15"/>
      <c r="D6590" s="15"/>
    </row>
    <row r="6591" spans="1:4">
      <c r="A6591" s="14"/>
      <c r="B6591" s="14"/>
      <c r="C6591" s="15"/>
      <c r="D6591" s="15"/>
    </row>
    <row r="6592" spans="1:4">
      <c r="A6592" s="14"/>
      <c r="B6592" s="14"/>
      <c r="C6592" s="15"/>
      <c r="D6592" s="15"/>
    </row>
    <row r="6593" spans="1:4">
      <c r="A6593" s="14"/>
      <c r="B6593" s="14"/>
      <c r="C6593" s="15"/>
      <c r="D6593" s="15"/>
    </row>
    <row r="6594" spans="1:4">
      <c r="A6594" s="14"/>
      <c r="B6594" s="14"/>
      <c r="C6594" s="15"/>
      <c r="D6594" s="15"/>
    </row>
    <row r="6595" spans="1:4">
      <c r="A6595" s="14"/>
      <c r="B6595" s="14"/>
      <c r="C6595" s="15"/>
      <c r="D6595" s="15"/>
    </row>
    <row r="6596" spans="1:4">
      <c r="A6596" s="14"/>
      <c r="B6596" s="14"/>
      <c r="C6596" s="15"/>
      <c r="D6596" s="15"/>
    </row>
    <row r="6597" spans="1:4">
      <c r="A6597" s="14"/>
      <c r="B6597" s="14"/>
      <c r="C6597" s="15"/>
      <c r="D6597" s="15"/>
    </row>
    <row r="6598" spans="1:4">
      <c r="A6598" s="14"/>
      <c r="B6598" s="14"/>
      <c r="C6598" s="15"/>
      <c r="D6598" s="15"/>
    </row>
    <row r="6599" spans="1:4">
      <c r="A6599" s="14"/>
      <c r="B6599" s="14"/>
      <c r="C6599" s="15"/>
      <c r="D6599" s="15"/>
    </row>
    <row r="6600" spans="1:4">
      <c r="A6600" s="14"/>
      <c r="B6600" s="14"/>
      <c r="C6600" s="15"/>
      <c r="D6600" s="15"/>
    </row>
    <row r="6601" spans="1:4">
      <c r="A6601" s="14"/>
      <c r="B6601" s="14"/>
      <c r="C6601" s="15"/>
      <c r="D6601" s="15"/>
    </row>
    <row r="6602" spans="1:4">
      <c r="A6602" s="14"/>
      <c r="B6602" s="14"/>
      <c r="C6602" s="15"/>
      <c r="D6602" s="15"/>
    </row>
    <row r="6603" spans="1:4">
      <c r="A6603" s="14"/>
      <c r="B6603" s="14"/>
      <c r="C6603" s="15"/>
      <c r="D6603" s="15"/>
    </row>
    <row r="6604" spans="1:4">
      <c r="A6604" s="14"/>
      <c r="B6604" s="14"/>
      <c r="C6604" s="15"/>
      <c r="D6604" s="15"/>
    </row>
    <row r="6605" spans="1:4">
      <c r="A6605" s="14"/>
      <c r="B6605" s="14"/>
      <c r="C6605" s="15"/>
      <c r="D6605" s="15"/>
    </row>
    <row r="6606" spans="1:4">
      <c r="A6606" s="14"/>
      <c r="B6606" s="14"/>
      <c r="C6606" s="15"/>
      <c r="D6606" s="15"/>
    </row>
    <row r="6607" spans="1:4">
      <c r="A6607" s="14"/>
      <c r="B6607" s="14"/>
      <c r="C6607" s="15"/>
      <c r="D6607" s="15"/>
    </row>
    <row r="6608" spans="1:4">
      <c r="A6608" s="14"/>
      <c r="B6608" s="14"/>
      <c r="C6608" s="15"/>
      <c r="D6608" s="15"/>
    </row>
    <row r="6609" spans="1:4">
      <c r="A6609" s="14"/>
      <c r="B6609" s="14"/>
      <c r="C6609" s="15"/>
      <c r="D6609" s="15"/>
    </row>
    <row r="6610" spans="1:4">
      <c r="A6610" s="14"/>
      <c r="B6610" s="14"/>
      <c r="C6610" s="15"/>
      <c r="D6610" s="15"/>
    </row>
    <row r="6611" spans="1:4">
      <c r="A6611" s="14"/>
      <c r="B6611" s="14"/>
      <c r="C6611" s="15"/>
      <c r="D6611" s="15"/>
    </row>
    <row r="6612" spans="1:4">
      <c r="A6612" s="14"/>
      <c r="B6612" s="14"/>
      <c r="C6612" s="15"/>
      <c r="D6612" s="15"/>
    </row>
    <row r="6613" spans="1:4">
      <c r="A6613" s="14"/>
      <c r="B6613" s="14"/>
      <c r="C6613" s="15"/>
      <c r="D6613" s="15"/>
    </row>
    <row r="6614" spans="1:4">
      <c r="A6614" s="14"/>
      <c r="B6614" s="14"/>
      <c r="C6614" s="15"/>
      <c r="D6614" s="15"/>
    </row>
    <row r="6615" spans="1:4">
      <c r="A6615" s="14"/>
      <c r="B6615" s="14"/>
      <c r="C6615" s="15"/>
      <c r="D6615" s="15"/>
    </row>
    <row r="6616" spans="1:4">
      <c r="A6616" s="14"/>
      <c r="B6616" s="14"/>
      <c r="C6616" s="15"/>
      <c r="D6616" s="15"/>
    </row>
    <row r="6617" spans="1:4">
      <c r="A6617" s="14"/>
      <c r="B6617" s="14"/>
      <c r="C6617" s="15"/>
      <c r="D6617" s="15"/>
    </row>
    <row r="6618" spans="1:4">
      <c r="A6618" s="14"/>
      <c r="B6618" s="14"/>
      <c r="C6618" s="15"/>
      <c r="D6618" s="15"/>
    </row>
    <row r="6619" spans="1:4">
      <c r="A6619" s="14"/>
      <c r="B6619" s="14"/>
      <c r="C6619" s="15"/>
      <c r="D6619" s="15"/>
    </row>
    <row r="6620" spans="1:4">
      <c r="A6620" s="14"/>
      <c r="B6620" s="14"/>
      <c r="C6620" s="15"/>
      <c r="D6620" s="15"/>
    </row>
    <row r="6621" spans="1:4">
      <c r="A6621" s="14"/>
      <c r="B6621" s="14"/>
      <c r="C6621" s="15"/>
      <c r="D6621" s="15"/>
    </row>
    <row r="6622" spans="1:4">
      <c r="A6622" s="14"/>
      <c r="B6622" s="14"/>
      <c r="C6622" s="15"/>
      <c r="D6622" s="15"/>
    </row>
    <row r="6623" spans="1:4">
      <c r="A6623" s="14"/>
      <c r="B6623" s="14"/>
      <c r="C6623" s="15"/>
      <c r="D6623" s="15"/>
    </row>
    <row r="6624" spans="1:4">
      <c r="A6624" s="14"/>
      <c r="B6624" s="14"/>
      <c r="C6624" s="15"/>
      <c r="D6624" s="15"/>
    </row>
    <row r="6625" spans="1:4">
      <c r="A6625" s="14"/>
      <c r="B6625" s="14"/>
      <c r="C6625" s="15"/>
      <c r="D6625" s="15"/>
    </row>
    <row r="6626" spans="1:4">
      <c r="A6626" s="14"/>
      <c r="B6626" s="14"/>
      <c r="C6626" s="15"/>
      <c r="D6626" s="15"/>
    </row>
    <row r="6627" spans="1:4">
      <c r="A6627" s="14"/>
      <c r="B6627" s="14"/>
      <c r="C6627" s="15"/>
      <c r="D6627" s="15"/>
    </row>
    <row r="6628" spans="1:4">
      <c r="A6628" s="14"/>
      <c r="B6628" s="14"/>
      <c r="C6628" s="15"/>
      <c r="D6628" s="15"/>
    </row>
    <row r="6629" spans="1:4">
      <c r="A6629" s="14"/>
      <c r="B6629" s="14"/>
      <c r="C6629" s="15"/>
      <c r="D6629" s="15"/>
    </row>
    <row r="6630" spans="1:4">
      <c r="A6630" s="14"/>
      <c r="B6630" s="14"/>
      <c r="C6630" s="15"/>
      <c r="D6630" s="15"/>
    </row>
    <row r="6631" spans="1:4">
      <c r="A6631" s="14"/>
      <c r="B6631" s="14"/>
      <c r="C6631" s="15"/>
      <c r="D6631" s="15"/>
    </row>
    <row r="6632" spans="1:4">
      <c r="A6632" s="14"/>
      <c r="B6632" s="14"/>
      <c r="C6632" s="15"/>
      <c r="D6632" s="15"/>
    </row>
    <row r="6633" spans="1:4">
      <c r="A6633" s="14"/>
      <c r="B6633" s="14"/>
      <c r="C6633" s="15"/>
      <c r="D6633" s="15"/>
    </row>
    <row r="6634" spans="1:4">
      <c r="A6634" s="14"/>
      <c r="B6634" s="14"/>
      <c r="C6634" s="15"/>
      <c r="D6634" s="15"/>
    </row>
    <row r="6635" spans="1:4">
      <c r="A6635" s="14"/>
      <c r="B6635" s="14"/>
      <c r="C6635" s="15"/>
      <c r="D6635" s="15"/>
    </row>
    <row r="6636" spans="1:4">
      <c r="A6636" s="14"/>
      <c r="B6636" s="14"/>
      <c r="C6636" s="15"/>
      <c r="D6636" s="15"/>
    </row>
    <row r="6637" spans="1:4">
      <c r="A6637" s="14"/>
      <c r="B6637" s="14"/>
      <c r="C6637" s="15"/>
      <c r="D6637" s="15"/>
    </row>
    <row r="6638" spans="1:4">
      <c r="A6638" s="14"/>
      <c r="B6638" s="14"/>
      <c r="C6638" s="15"/>
      <c r="D6638" s="15"/>
    </row>
    <row r="6639" spans="1:4">
      <c r="A6639" s="14"/>
      <c r="B6639" s="14"/>
      <c r="C6639" s="15"/>
      <c r="D6639" s="15"/>
    </row>
    <row r="6640" spans="1:4">
      <c r="A6640" s="14"/>
      <c r="B6640" s="14"/>
      <c r="C6640" s="15"/>
      <c r="D6640" s="15"/>
    </row>
    <row r="6641" spans="1:4">
      <c r="A6641" s="14"/>
      <c r="B6641" s="14"/>
      <c r="C6641" s="15"/>
      <c r="D6641" s="15"/>
    </row>
    <row r="6642" spans="1:4">
      <c r="A6642" s="14"/>
      <c r="B6642" s="14"/>
      <c r="C6642" s="15"/>
      <c r="D6642" s="15"/>
    </row>
    <row r="6643" spans="1:4">
      <c r="A6643" s="14"/>
      <c r="B6643" s="14"/>
      <c r="C6643" s="15"/>
      <c r="D6643" s="15"/>
    </row>
    <row r="6644" spans="1:4">
      <c r="A6644" s="14"/>
      <c r="B6644" s="14"/>
      <c r="C6644" s="15"/>
      <c r="D6644" s="15"/>
    </row>
    <row r="6645" spans="1:4">
      <c r="A6645" s="14"/>
      <c r="B6645" s="14"/>
      <c r="C6645" s="15"/>
      <c r="D6645" s="15"/>
    </row>
    <row r="6646" spans="1:4">
      <c r="A6646" s="14"/>
      <c r="B6646" s="14"/>
      <c r="C6646" s="15"/>
      <c r="D6646" s="15"/>
    </row>
    <row r="6647" spans="1:4">
      <c r="A6647" s="14"/>
      <c r="B6647" s="14"/>
      <c r="C6647" s="15"/>
      <c r="D6647" s="15"/>
    </row>
    <row r="6648" spans="1:4">
      <c r="A6648" s="14"/>
      <c r="B6648" s="14"/>
      <c r="C6648" s="15"/>
      <c r="D6648" s="15"/>
    </row>
    <row r="6649" spans="1:4">
      <c r="A6649" s="14"/>
      <c r="B6649" s="14"/>
      <c r="C6649" s="15"/>
      <c r="D6649" s="15"/>
    </row>
    <row r="6650" spans="1:4">
      <c r="A6650" s="14"/>
      <c r="B6650" s="14"/>
      <c r="C6650" s="15"/>
      <c r="D6650" s="15"/>
    </row>
    <row r="6651" spans="1:4">
      <c r="A6651" s="14"/>
      <c r="B6651" s="14"/>
      <c r="C6651" s="15"/>
      <c r="D6651" s="15"/>
    </row>
    <row r="6652" spans="1:4">
      <c r="A6652" s="14"/>
      <c r="B6652" s="14"/>
      <c r="C6652" s="15"/>
      <c r="D6652" s="15"/>
    </row>
    <row r="6653" spans="1:4">
      <c r="A6653" s="14"/>
      <c r="B6653" s="14"/>
      <c r="C6653" s="15"/>
      <c r="D6653" s="15"/>
    </row>
    <row r="6654" spans="1:4">
      <c r="A6654" s="14"/>
      <c r="B6654" s="14"/>
      <c r="C6654" s="15"/>
      <c r="D6654" s="15"/>
    </row>
    <row r="6655" spans="1:4">
      <c r="A6655" s="14"/>
      <c r="B6655" s="14"/>
      <c r="C6655" s="15"/>
      <c r="D6655" s="15"/>
    </row>
    <row r="6656" spans="1:4">
      <c r="A6656" s="14"/>
      <c r="B6656" s="14"/>
      <c r="C6656" s="15"/>
      <c r="D6656" s="15"/>
    </row>
    <row r="6657" spans="1:4">
      <c r="A6657" s="14"/>
      <c r="B6657" s="14"/>
      <c r="C6657" s="15"/>
      <c r="D6657" s="15"/>
    </row>
    <row r="6658" spans="1:4">
      <c r="A6658" s="14"/>
      <c r="B6658" s="14"/>
      <c r="C6658" s="15"/>
      <c r="D6658" s="15"/>
    </row>
    <row r="6659" spans="1:4">
      <c r="A6659" s="14"/>
      <c r="B6659" s="14"/>
      <c r="C6659" s="15"/>
      <c r="D6659" s="15"/>
    </row>
    <row r="6660" spans="1:4">
      <c r="A6660" s="14"/>
      <c r="B6660" s="14"/>
      <c r="C6660" s="15"/>
      <c r="D6660" s="15"/>
    </row>
    <row r="6661" spans="1:4">
      <c r="A6661" s="14"/>
      <c r="B6661" s="14"/>
      <c r="C6661" s="15"/>
      <c r="D6661" s="15"/>
    </row>
    <row r="6662" spans="1:4">
      <c r="A6662" s="14"/>
      <c r="B6662" s="14"/>
      <c r="C6662" s="15"/>
      <c r="D6662" s="15"/>
    </row>
    <row r="6663" spans="1:4">
      <c r="A6663" s="14"/>
      <c r="B6663" s="14"/>
      <c r="C6663" s="15"/>
      <c r="D6663" s="15"/>
    </row>
    <row r="6664" spans="1:4">
      <c r="A6664" s="14"/>
      <c r="B6664" s="14"/>
      <c r="C6664" s="15"/>
      <c r="D6664" s="15"/>
    </row>
    <row r="6665" spans="1:4">
      <c r="A6665" s="14"/>
      <c r="B6665" s="14"/>
      <c r="C6665" s="15"/>
      <c r="D6665" s="15"/>
    </row>
    <row r="6666" spans="1:4">
      <c r="A6666" s="14"/>
      <c r="B6666" s="14"/>
      <c r="C6666" s="15"/>
      <c r="D6666" s="15"/>
    </row>
    <row r="6667" spans="1:4">
      <c r="A6667" s="14"/>
      <c r="B6667" s="14"/>
      <c r="C6667" s="15"/>
      <c r="D6667" s="15"/>
    </row>
    <row r="6668" spans="1:4">
      <c r="A6668" s="14"/>
      <c r="B6668" s="14"/>
      <c r="C6668" s="15"/>
      <c r="D6668" s="15"/>
    </row>
    <row r="6669" spans="1:4">
      <c r="A6669" s="14"/>
      <c r="B6669" s="14"/>
      <c r="C6669" s="15"/>
      <c r="D6669" s="15"/>
    </row>
    <row r="6670" spans="1:4">
      <c r="A6670" s="14"/>
      <c r="B6670" s="14"/>
      <c r="C6670" s="15"/>
      <c r="D6670" s="15"/>
    </row>
    <row r="6671" spans="1:4">
      <c r="A6671" s="14"/>
      <c r="B6671" s="14"/>
      <c r="C6671" s="15"/>
      <c r="D6671" s="15"/>
    </row>
    <row r="6672" spans="1:4">
      <c r="A6672" s="14"/>
      <c r="B6672" s="14"/>
      <c r="C6672" s="15"/>
      <c r="D6672" s="15"/>
    </row>
    <row r="6673" spans="1:4">
      <c r="A6673" s="14"/>
      <c r="B6673" s="14"/>
      <c r="C6673" s="15"/>
      <c r="D6673" s="15"/>
    </row>
    <row r="6674" spans="1:4">
      <c r="A6674" s="14"/>
      <c r="B6674" s="14"/>
      <c r="C6674" s="15"/>
      <c r="D6674" s="15"/>
    </row>
    <row r="6675" spans="1:4">
      <c r="A6675" s="14"/>
      <c r="B6675" s="14"/>
      <c r="C6675" s="15"/>
      <c r="D6675" s="15"/>
    </row>
    <row r="6676" spans="1:4">
      <c r="A6676" s="14"/>
      <c r="B6676" s="14"/>
      <c r="C6676" s="15"/>
      <c r="D6676" s="15"/>
    </row>
    <row r="6677" spans="1:4">
      <c r="A6677" s="14"/>
      <c r="B6677" s="14"/>
      <c r="C6677" s="15"/>
      <c r="D6677" s="15"/>
    </row>
    <row r="6678" spans="1:4">
      <c r="A6678" s="14"/>
      <c r="B6678" s="14"/>
      <c r="C6678" s="15"/>
      <c r="D6678" s="15"/>
    </row>
    <row r="6679" spans="1:4">
      <c r="A6679" s="14"/>
      <c r="B6679" s="14"/>
      <c r="C6679" s="15"/>
      <c r="D6679" s="15"/>
    </row>
    <row r="6680" spans="1:4">
      <c r="A6680" s="14"/>
      <c r="B6680" s="14"/>
      <c r="C6680" s="15"/>
      <c r="D6680" s="15"/>
    </row>
    <row r="6681" spans="1:4">
      <c r="A6681" s="14"/>
      <c r="B6681" s="14"/>
      <c r="C6681" s="15"/>
      <c r="D6681" s="15"/>
    </row>
    <row r="6682" spans="1:4">
      <c r="A6682" s="14"/>
      <c r="B6682" s="14"/>
      <c r="C6682" s="15"/>
      <c r="D6682" s="15"/>
    </row>
    <row r="6683" spans="1:4">
      <c r="A6683" s="14"/>
      <c r="B6683" s="14"/>
      <c r="C6683" s="15"/>
      <c r="D6683" s="15"/>
    </row>
    <row r="6684" spans="1:4">
      <c r="A6684" s="14"/>
      <c r="B6684" s="14"/>
      <c r="C6684" s="15"/>
      <c r="D6684" s="15"/>
    </row>
    <row r="6685" spans="1:4">
      <c r="A6685" s="14"/>
      <c r="B6685" s="14"/>
      <c r="C6685" s="15"/>
      <c r="D6685" s="15"/>
    </row>
    <row r="6686" spans="1:4">
      <c r="A6686" s="14"/>
      <c r="B6686" s="14"/>
      <c r="C6686" s="15"/>
      <c r="D6686" s="15"/>
    </row>
    <row r="6687" spans="1:4">
      <c r="A6687" s="14"/>
      <c r="B6687" s="14"/>
      <c r="C6687" s="15"/>
      <c r="D6687" s="15"/>
    </row>
    <row r="6688" spans="1:4">
      <c r="A6688" s="14"/>
      <c r="B6688" s="14"/>
      <c r="C6688" s="15"/>
      <c r="D6688" s="15"/>
    </row>
    <row r="6689" spans="1:4">
      <c r="A6689" s="14"/>
      <c r="B6689" s="14"/>
      <c r="C6689" s="15"/>
      <c r="D6689" s="15"/>
    </row>
    <row r="6690" spans="1:4">
      <c r="A6690" s="14"/>
      <c r="B6690" s="14"/>
      <c r="C6690" s="15"/>
      <c r="D6690" s="15"/>
    </row>
    <row r="6691" spans="1:4">
      <c r="A6691" s="14"/>
      <c r="B6691" s="14"/>
      <c r="C6691" s="15"/>
      <c r="D6691" s="15"/>
    </row>
    <row r="6692" spans="1:4">
      <c r="A6692" s="14"/>
      <c r="B6692" s="14"/>
      <c r="C6692" s="15"/>
      <c r="D6692" s="15"/>
    </row>
    <row r="6693" spans="1:4">
      <c r="A6693" s="14"/>
      <c r="B6693" s="14"/>
      <c r="C6693" s="15"/>
      <c r="D6693" s="15"/>
    </row>
    <row r="6694" spans="1:4">
      <c r="A6694" s="14"/>
      <c r="B6694" s="14"/>
      <c r="C6694" s="15"/>
      <c r="D6694" s="15"/>
    </row>
    <row r="6695" spans="1:4">
      <c r="A6695" s="14"/>
      <c r="B6695" s="14"/>
      <c r="C6695" s="15"/>
      <c r="D6695" s="15"/>
    </row>
    <row r="6696" spans="1:4">
      <c r="A6696" s="14"/>
      <c r="B6696" s="14"/>
      <c r="C6696" s="15"/>
      <c r="D6696" s="15"/>
    </row>
    <row r="6697" spans="1:4">
      <c r="A6697" s="14"/>
      <c r="B6697" s="14"/>
      <c r="C6697" s="15"/>
      <c r="D6697" s="15"/>
    </row>
    <row r="6698" spans="1:4">
      <c r="A6698" s="14"/>
      <c r="B6698" s="14"/>
      <c r="C6698" s="15"/>
      <c r="D6698" s="15"/>
    </row>
    <row r="6699" spans="1:4">
      <c r="A6699" s="14"/>
      <c r="B6699" s="14"/>
      <c r="C6699" s="15"/>
      <c r="D6699" s="15"/>
    </row>
    <row r="6700" spans="1:4">
      <c r="A6700" s="14"/>
      <c r="B6700" s="14"/>
      <c r="C6700" s="15"/>
      <c r="D6700" s="15"/>
    </row>
    <row r="6701" spans="1:4">
      <c r="A6701" s="14"/>
      <c r="B6701" s="14"/>
      <c r="C6701" s="15"/>
      <c r="D6701" s="15"/>
    </row>
    <row r="6702" spans="1:4">
      <c r="A6702" s="14"/>
      <c r="B6702" s="14"/>
      <c r="C6702" s="15"/>
      <c r="D6702" s="15"/>
    </row>
    <row r="6703" spans="1:4">
      <c r="A6703" s="14"/>
      <c r="B6703" s="14"/>
      <c r="C6703" s="15"/>
      <c r="D6703" s="15"/>
    </row>
    <row r="6704" spans="1:4">
      <c r="A6704" s="14"/>
      <c r="B6704" s="14"/>
      <c r="C6704" s="15"/>
      <c r="D6704" s="15"/>
    </row>
    <row r="6705" spans="1:4">
      <c r="A6705" s="14"/>
      <c r="B6705" s="14"/>
      <c r="C6705" s="15"/>
      <c r="D6705" s="15"/>
    </row>
    <row r="6706" spans="1:4">
      <c r="A6706" s="14"/>
      <c r="B6706" s="14"/>
      <c r="C6706" s="15"/>
      <c r="D6706" s="15"/>
    </row>
    <row r="6707" spans="1:4">
      <c r="A6707" s="14"/>
      <c r="B6707" s="14"/>
      <c r="C6707" s="15"/>
      <c r="D6707" s="15"/>
    </row>
    <row r="6708" spans="1:4">
      <c r="A6708" s="14"/>
      <c r="B6708" s="14"/>
      <c r="C6708" s="15"/>
      <c r="D6708" s="15"/>
    </row>
    <row r="6709" spans="1:4">
      <c r="A6709" s="14"/>
      <c r="B6709" s="14"/>
      <c r="C6709" s="15"/>
      <c r="D6709" s="15"/>
    </row>
    <row r="6710" spans="1:4">
      <c r="A6710" s="14"/>
      <c r="B6710" s="14"/>
      <c r="C6710" s="15"/>
      <c r="D6710" s="15"/>
    </row>
    <row r="6711" spans="1:4">
      <c r="A6711" s="14"/>
      <c r="B6711" s="14"/>
      <c r="C6711" s="15"/>
      <c r="D6711" s="15"/>
    </row>
    <row r="6712" spans="1:4">
      <c r="A6712" s="14"/>
      <c r="B6712" s="14"/>
      <c r="C6712" s="15"/>
      <c r="D6712" s="15"/>
    </row>
    <row r="6713" spans="1:4">
      <c r="A6713" s="14"/>
      <c r="B6713" s="14"/>
      <c r="C6713" s="15"/>
      <c r="D6713" s="15"/>
    </row>
    <row r="6714" spans="1:4">
      <c r="A6714" s="14"/>
      <c r="B6714" s="14"/>
      <c r="C6714" s="15"/>
      <c r="D6714" s="15"/>
    </row>
    <row r="6715" spans="1:4">
      <c r="A6715" s="14"/>
      <c r="B6715" s="14"/>
      <c r="C6715" s="15"/>
      <c r="D6715" s="15"/>
    </row>
    <row r="6716" spans="1:4">
      <c r="A6716" s="14"/>
      <c r="B6716" s="14"/>
      <c r="C6716" s="15"/>
      <c r="D6716" s="15"/>
    </row>
    <row r="6717" spans="1:4">
      <c r="A6717" s="14"/>
      <c r="B6717" s="14"/>
      <c r="C6717" s="15"/>
      <c r="D6717" s="15"/>
    </row>
    <row r="6718" spans="1:4">
      <c r="A6718" s="14"/>
      <c r="B6718" s="14"/>
      <c r="C6718" s="15"/>
      <c r="D6718" s="15"/>
    </row>
    <row r="6719" spans="1:4">
      <c r="A6719" s="14"/>
      <c r="B6719" s="14"/>
      <c r="C6719" s="15"/>
      <c r="D6719" s="15"/>
    </row>
    <row r="6720" spans="1:4">
      <c r="A6720" s="14"/>
      <c r="B6720" s="14"/>
      <c r="C6720" s="15"/>
      <c r="D6720" s="15"/>
    </row>
    <row r="6721" spans="1:4">
      <c r="A6721" s="14"/>
      <c r="B6721" s="14"/>
      <c r="C6721" s="15"/>
      <c r="D6721" s="15"/>
    </row>
    <row r="6722" spans="1:4">
      <c r="A6722" s="14"/>
      <c r="B6722" s="14"/>
      <c r="C6722" s="15"/>
      <c r="D6722" s="15"/>
    </row>
    <row r="6723" spans="1:4">
      <c r="A6723" s="14"/>
      <c r="B6723" s="14"/>
      <c r="C6723" s="15"/>
      <c r="D6723" s="15"/>
    </row>
    <row r="6724" spans="1:4">
      <c r="A6724" s="14"/>
      <c r="B6724" s="14"/>
      <c r="C6724" s="15"/>
      <c r="D6724" s="15"/>
    </row>
    <row r="6725" spans="1:4">
      <c r="A6725" s="14"/>
      <c r="B6725" s="14"/>
      <c r="C6725" s="15"/>
      <c r="D6725" s="15"/>
    </row>
    <row r="6726" spans="1:4">
      <c r="A6726" s="14"/>
      <c r="B6726" s="14"/>
      <c r="C6726" s="15"/>
      <c r="D6726" s="15"/>
    </row>
    <row r="6727" spans="1:4">
      <c r="A6727" s="14"/>
      <c r="B6727" s="14"/>
      <c r="C6727" s="15"/>
      <c r="D6727" s="15"/>
    </row>
    <row r="6728" spans="1:4">
      <c r="A6728" s="14"/>
      <c r="B6728" s="14"/>
      <c r="C6728" s="15"/>
      <c r="D6728" s="15"/>
    </row>
    <row r="6729" spans="1:4">
      <c r="A6729" s="14"/>
      <c r="B6729" s="14"/>
      <c r="C6729" s="15"/>
      <c r="D6729" s="15"/>
    </row>
    <row r="6730" spans="1:4">
      <c r="A6730" s="14"/>
      <c r="B6730" s="14"/>
      <c r="C6730" s="15"/>
      <c r="D6730" s="15"/>
    </row>
    <row r="6731" spans="1:4">
      <c r="A6731" s="14"/>
      <c r="B6731" s="14"/>
      <c r="C6731" s="15"/>
      <c r="D6731" s="15"/>
    </row>
    <row r="6732" spans="1:4">
      <c r="A6732" s="14"/>
      <c r="B6732" s="14"/>
      <c r="C6732" s="15"/>
      <c r="D6732" s="15"/>
    </row>
    <row r="6733" spans="1:4">
      <c r="A6733" s="14"/>
      <c r="B6733" s="14"/>
      <c r="C6733" s="15"/>
      <c r="D6733" s="15"/>
    </row>
    <row r="6734" spans="1:4">
      <c r="A6734" s="14"/>
      <c r="B6734" s="14"/>
      <c r="C6734" s="15"/>
      <c r="D6734" s="15"/>
    </row>
    <row r="6735" spans="1:4">
      <c r="A6735" s="14"/>
      <c r="B6735" s="14"/>
      <c r="C6735" s="15"/>
      <c r="D6735" s="15"/>
    </row>
    <row r="6736" spans="1:4">
      <c r="A6736" s="14"/>
      <c r="B6736" s="14"/>
      <c r="C6736" s="15"/>
      <c r="D6736" s="15"/>
    </row>
    <row r="6737" spans="1:4">
      <c r="A6737" s="14"/>
      <c r="B6737" s="14"/>
      <c r="C6737" s="15"/>
      <c r="D6737" s="15"/>
    </row>
    <row r="6738" spans="1:4">
      <c r="A6738" s="14"/>
      <c r="B6738" s="14"/>
      <c r="C6738" s="15"/>
      <c r="D6738" s="15"/>
    </row>
    <row r="6739" spans="1:4">
      <c r="A6739" s="14"/>
      <c r="B6739" s="14"/>
      <c r="C6739" s="15"/>
      <c r="D6739" s="15"/>
    </row>
    <row r="6740" spans="1:4">
      <c r="A6740" s="14"/>
      <c r="B6740" s="14"/>
      <c r="C6740" s="15"/>
      <c r="D6740" s="15"/>
    </row>
    <row r="6741" spans="1:4">
      <c r="A6741" s="14"/>
      <c r="B6741" s="14"/>
      <c r="C6741" s="15"/>
      <c r="D6741" s="15"/>
    </row>
    <row r="6742" spans="1:4">
      <c r="A6742" s="14"/>
      <c r="B6742" s="14"/>
      <c r="C6742" s="15"/>
      <c r="D6742" s="15"/>
    </row>
    <row r="6743" spans="1:4">
      <c r="A6743" s="14"/>
      <c r="B6743" s="14"/>
      <c r="C6743" s="15"/>
      <c r="D6743" s="15"/>
    </row>
    <row r="6744" spans="1:4">
      <c r="A6744" s="14"/>
      <c r="B6744" s="14"/>
      <c r="C6744" s="15"/>
      <c r="D6744" s="15"/>
    </row>
    <row r="6745" spans="1:4">
      <c r="A6745" s="14"/>
      <c r="B6745" s="14"/>
      <c r="C6745" s="15"/>
      <c r="D6745" s="15"/>
    </row>
    <row r="6746" spans="1:4">
      <c r="A6746" s="14"/>
      <c r="B6746" s="14"/>
      <c r="C6746" s="15"/>
      <c r="D6746" s="15"/>
    </row>
    <row r="6747" spans="1:4">
      <c r="A6747" s="14"/>
      <c r="B6747" s="14"/>
      <c r="C6747" s="15"/>
      <c r="D6747" s="15"/>
    </row>
    <row r="6748" spans="1:4">
      <c r="A6748" s="14"/>
      <c r="B6748" s="14"/>
      <c r="C6748" s="15"/>
      <c r="D6748" s="15"/>
    </row>
    <row r="6749" spans="1:4">
      <c r="A6749" s="14"/>
      <c r="B6749" s="14"/>
      <c r="C6749" s="15"/>
      <c r="D6749" s="15"/>
    </row>
    <row r="6750" spans="1:4">
      <c r="A6750" s="14"/>
      <c r="B6750" s="14"/>
      <c r="C6750" s="15"/>
      <c r="D6750" s="15"/>
    </row>
    <row r="6751" spans="1:4">
      <c r="A6751" s="14"/>
      <c r="B6751" s="14"/>
      <c r="C6751" s="15"/>
      <c r="D6751" s="15"/>
    </row>
    <row r="6752" spans="1:4">
      <c r="A6752" s="14"/>
      <c r="B6752" s="14"/>
      <c r="C6752" s="15"/>
      <c r="D6752" s="15"/>
    </row>
    <row r="6753" spans="1:4">
      <c r="A6753" s="14"/>
      <c r="B6753" s="14"/>
      <c r="C6753" s="15"/>
      <c r="D6753" s="15"/>
    </row>
    <row r="6754" spans="1:4">
      <c r="A6754" s="14"/>
      <c r="B6754" s="14"/>
      <c r="C6754" s="15"/>
      <c r="D6754" s="15"/>
    </row>
    <row r="6755" spans="1:4">
      <c r="A6755" s="14"/>
      <c r="B6755" s="14"/>
      <c r="C6755" s="15"/>
      <c r="D6755" s="15"/>
    </row>
    <row r="6756" spans="1:4">
      <c r="A6756" s="14"/>
      <c r="B6756" s="14"/>
      <c r="C6756" s="15"/>
      <c r="D6756" s="15"/>
    </row>
    <row r="6757" spans="1:4">
      <c r="A6757" s="14"/>
      <c r="B6757" s="14"/>
      <c r="C6757" s="15"/>
      <c r="D6757" s="15"/>
    </row>
    <row r="6758" spans="1:4">
      <c r="A6758" s="14"/>
      <c r="B6758" s="14"/>
      <c r="C6758" s="15"/>
      <c r="D6758" s="15"/>
    </row>
    <row r="6759" spans="1:4">
      <c r="A6759" s="14"/>
      <c r="B6759" s="14"/>
      <c r="C6759" s="15"/>
      <c r="D6759" s="15"/>
    </row>
    <row r="6760" spans="1:4">
      <c r="A6760" s="14"/>
      <c r="B6760" s="14"/>
      <c r="C6760" s="15"/>
      <c r="D6760" s="15"/>
    </row>
    <row r="6761" spans="1:4">
      <c r="A6761" s="14"/>
      <c r="B6761" s="14"/>
      <c r="C6761" s="15"/>
      <c r="D6761" s="15"/>
    </row>
    <row r="6762" spans="1:4">
      <c r="A6762" s="14"/>
      <c r="B6762" s="14"/>
      <c r="C6762" s="15"/>
      <c r="D6762" s="15"/>
    </row>
    <row r="6763" spans="1:4">
      <c r="A6763" s="14"/>
      <c r="B6763" s="14"/>
      <c r="C6763" s="15"/>
      <c r="D6763" s="15"/>
    </row>
    <row r="6764" spans="1:4">
      <c r="A6764" s="14"/>
      <c r="B6764" s="14"/>
      <c r="C6764" s="15"/>
      <c r="D6764" s="15"/>
    </row>
    <row r="6765" spans="1:4">
      <c r="A6765" s="14"/>
      <c r="B6765" s="14"/>
      <c r="C6765" s="15"/>
      <c r="D6765" s="15"/>
    </row>
    <row r="6766" spans="1:4">
      <c r="A6766" s="14"/>
      <c r="B6766" s="14"/>
      <c r="C6766" s="15"/>
      <c r="D6766" s="15"/>
    </row>
    <row r="6767" spans="1:4">
      <c r="A6767" s="14"/>
      <c r="B6767" s="14"/>
      <c r="C6767" s="15"/>
      <c r="D6767" s="15"/>
    </row>
    <row r="6768" spans="1:4">
      <c r="A6768" s="14"/>
      <c r="B6768" s="14"/>
      <c r="C6768" s="15"/>
      <c r="D6768" s="15"/>
    </row>
    <row r="6769" spans="1:4">
      <c r="A6769" s="14"/>
      <c r="B6769" s="14"/>
      <c r="C6769" s="15"/>
      <c r="D6769" s="15"/>
    </row>
    <row r="6770" spans="1:4">
      <c r="A6770" s="14"/>
      <c r="B6770" s="14"/>
      <c r="C6770" s="15"/>
      <c r="D6770" s="15"/>
    </row>
    <row r="6771" spans="1:4">
      <c r="A6771" s="14"/>
      <c r="B6771" s="14"/>
      <c r="C6771" s="15"/>
      <c r="D6771" s="15"/>
    </row>
    <row r="6772" spans="1:4">
      <c r="A6772" s="14"/>
      <c r="B6772" s="14"/>
      <c r="C6772" s="15"/>
      <c r="D6772" s="15"/>
    </row>
    <row r="6773" spans="1:4">
      <c r="A6773" s="14"/>
      <c r="B6773" s="14"/>
      <c r="C6773" s="15"/>
      <c r="D6773" s="15"/>
    </row>
    <row r="6774" spans="1:4">
      <c r="A6774" s="14"/>
      <c r="B6774" s="14"/>
      <c r="C6774" s="15"/>
      <c r="D6774" s="15"/>
    </row>
    <row r="6775" spans="1:4">
      <c r="A6775" s="14"/>
      <c r="B6775" s="14"/>
      <c r="C6775" s="15"/>
      <c r="D6775" s="15"/>
    </row>
    <row r="6776" spans="1:4">
      <c r="A6776" s="14"/>
      <c r="B6776" s="14"/>
      <c r="C6776" s="15"/>
      <c r="D6776" s="15"/>
    </row>
    <row r="6777" spans="1:4">
      <c r="A6777" s="14"/>
      <c r="B6777" s="14"/>
      <c r="C6777" s="15"/>
      <c r="D6777" s="15"/>
    </row>
    <row r="6778" spans="1:4">
      <c r="A6778" s="14"/>
      <c r="B6778" s="14"/>
      <c r="C6778" s="15"/>
      <c r="D6778" s="15"/>
    </row>
    <row r="6779" spans="1:4">
      <c r="A6779" s="14"/>
      <c r="B6779" s="14"/>
      <c r="C6779" s="15"/>
      <c r="D6779" s="15"/>
    </row>
    <row r="6780" spans="1:4">
      <c r="A6780" s="14"/>
      <c r="B6780" s="14"/>
      <c r="C6780" s="15"/>
      <c r="D6780" s="15"/>
    </row>
    <row r="6781" spans="1:4">
      <c r="A6781" s="14"/>
      <c r="B6781" s="14"/>
      <c r="C6781" s="15"/>
      <c r="D6781" s="15"/>
    </row>
    <row r="6782" spans="1:4">
      <c r="A6782" s="14"/>
      <c r="B6782" s="14"/>
      <c r="C6782" s="15"/>
      <c r="D6782" s="15"/>
    </row>
    <row r="6783" spans="1:4">
      <c r="A6783" s="14"/>
      <c r="B6783" s="14"/>
      <c r="C6783" s="15"/>
      <c r="D6783" s="15"/>
    </row>
    <row r="6784" spans="1:4">
      <c r="A6784" s="14"/>
      <c r="B6784" s="14"/>
      <c r="C6784" s="15"/>
      <c r="D6784" s="15"/>
    </row>
    <row r="6785" spans="1:4">
      <c r="A6785" s="14"/>
      <c r="B6785" s="14"/>
      <c r="C6785" s="15"/>
      <c r="D6785" s="15"/>
    </row>
    <row r="6786" spans="1:4">
      <c r="A6786" s="14"/>
      <c r="B6786" s="14"/>
      <c r="C6786" s="15"/>
      <c r="D6786" s="15"/>
    </row>
    <row r="6787" spans="1:4">
      <c r="A6787" s="14"/>
      <c r="B6787" s="14"/>
      <c r="C6787" s="15"/>
      <c r="D6787" s="15"/>
    </row>
    <row r="6788" spans="1:4">
      <c r="A6788" s="14"/>
      <c r="B6788" s="14"/>
      <c r="C6788" s="15"/>
      <c r="D6788" s="15"/>
    </row>
    <row r="6789" spans="1:4">
      <c r="A6789" s="14"/>
      <c r="B6789" s="14"/>
      <c r="C6789" s="15"/>
      <c r="D6789" s="15"/>
    </row>
    <row r="6790" spans="1:4">
      <c r="A6790" s="14"/>
      <c r="B6790" s="14"/>
      <c r="C6790" s="15"/>
      <c r="D6790" s="15"/>
    </row>
    <row r="6791" spans="1:4">
      <c r="A6791" s="14"/>
      <c r="B6791" s="14"/>
      <c r="C6791" s="15"/>
      <c r="D6791" s="15"/>
    </row>
    <row r="6792" spans="1:4">
      <c r="A6792" s="14"/>
      <c r="B6792" s="14"/>
      <c r="C6792" s="15"/>
      <c r="D6792" s="15"/>
    </row>
    <row r="6793" spans="1:4">
      <c r="A6793" s="14"/>
      <c r="B6793" s="14"/>
      <c r="C6793" s="15"/>
      <c r="D6793" s="15"/>
    </row>
    <row r="6794" spans="1:4">
      <c r="A6794" s="14"/>
      <c r="B6794" s="14"/>
      <c r="C6794" s="15"/>
      <c r="D6794" s="15"/>
    </row>
    <row r="6795" spans="1:4">
      <c r="A6795" s="14"/>
      <c r="B6795" s="14"/>
      <c r="C6795" s="15"/>
      <c r="D6795" s="15"/>
    </row>
    <row r="6796" spans="1:4">
      <c r="A6796" s="14"/>
      <c r="B6796" s="14"/>
      <c r="C6796" s="15"/>
      <c r="D6796" s="15"/>
    </row>
    <row r="6797" spans="1:4">
      <c r="A6797" s="14"/>
      <c r="B6797" s="14"/>
      <c r="C6797" s="15"/>
      <c r="D6797" s="15"/>
    </row>
    <row r="6798" spans="1:4">
      <c r="A6798" s="14"/>
      <c r="B6798" s="14"/>
      <c r="C6798" s="15"/>
      <c r="D6798" s="15"/>
    </row>
    <row r="6799" spans="1:4">
      <c r="A6799" s="14"/>
      <c r="B6799" s="14"/>
      <c r="C6799" s="15"/>
      <c r="D6799" s="15"/>
    </row>
    <row r="6800" spans="1:4">
      <c r="A6800" s="14"/>
      <c r="B6800" s="14"/>
      <c r="C6800" s="15"/>
      <c r="D6800" s="15"/>
    </row>
    <row r="6801" spans="1:4">
      <c r="A6801" s="14"/>
      <c r="B6801" s="14"/>
      <c r="C6801" s="15"/>
      <c r="D6801" s="15"/>
    </row>
    <row r="6802" spans="1:4">
      <c r="A6802" s="14"/>
      <c r="B6802" s="14"/>
      <c r="C6802" s="15"/>
      <c r="D6802" s="15"/>
    </row>
    <row r="6803" spans="1:4">
      <c r="A6803" s="14"/>
      <c r="B6803" s="14"/>
      <c r="C6803" s="15"/>
      <c r="D6803" s="15"/>
    </row>
    <row r="6804" spans="1:4">
      <c r="A6804" s="14"/>
      <c r="B6804" s="14"/>
      <c r="C6804" s="15"/>
      <c r="D6804" s="15"/>
    </row>
    <row r="6805" spans="1:4">
      <c r="A6805" s="14"/>
      <c r="B6805" s="14"/>
      <c r="C6805" s="15"/>
      <c r="D6805" s="15"/>
    </row>
    <row r="6806" spans="1:4">
      <c r="A6806" s="14"/>
      <c r="B6806" s="14"/>
      <c r="C6806" s="15"/>
      <c r="D6806" s="15"/>
    </row>
    <row r="6807" spans="1:4">
      <c r="A6807" s="14"/>
      <c r="B6807" s="14"/>
      <c r="C6807" s="15"/>
      <c r="D6807" s="15"/>
    </row>
    <row r="6808" spans="1:4">
      <c r="A6808" s="14"/>
      <c r="B6808" s="14"/>
      <c r="C6808" s="15"/>
      <c r="D6808" s="15"/>
    </row>
    <row r="6809" spans="1:4">
      <c r="A6809" s="14"/>
      <c r="B6809" s="14"/>
      <c r="C6809" s="15"/>
      <c r="D6809" s="15"/>
    </row>
    <row r="6810" spans="1:4">
      <c r="A6810" s="14"/>
      <c r="B6810" s="14"/>
      <c r="C6810" s="15"/>
      <c r="D6810" s="15"/>
    </row>
    <row r="6811" spans="1:4">
      <c r="A6811" s="14"/>
      <c r="B6811" s="14"/>
      <c r="C6811" s="15"/>
      <c r="D6811" s="15"/>
    </row>
    <row r="6812" spans="1:4">
      <c r="A6812" s="14"/>
      <c r="B6812" s="14"/>
      <c r="C6812" s="15"/>
      <c r="D6812" s="15"/>
    </row>
    <row r="6813" spans="1:4">
      <c r="A6813" s="14"/>
      <c r="B6813" s="14"/>
      <c r="C6813" s="15"/>
      <c r="D6813" s="15"/>
    </row>
    <row r="6814" spans="1:4">
      <c r="A6814" s="14"/>
      <c r="B6814" s="14"/>
      <c r="C6814" s="15"/>
      <c r="D6814" s="15"/>
    </row>
    <row r="6815" spans="1:4">
      <c r="A6815" s="14"/>
      <c r="B6815" s="14"/>
      <c r="C6815" s="15"/>
      <c r="D6815" s="15"/>
    </row>
    <row r="6816" spans="1:4">
      <c r="A6816" s="14"/>
      <c r="B6816" s="14"/>
      <c r="C6816" s="15"/>
      <c r="D6816" s="15"/>
    </row>
    <row r="6817" spans="1:4">
      <c r="A6817" s="14"/>
      <c r="B6817" s="14"/>
      <c r="C6817" s="15"/>
      <c r="D6817" s="15"/>
    </row>
    <row r="6818" spans="1:4">
      <c r="A6818" s="14"/>
      <c r="B6818" s="14"/>
      <c r="C6818" s="15"/>
      <c r="D6818" s="15"/>
    </row>
    <row r="6819" spans="1:4">
      <c r="A6819" s="14"/>
      <c r="B6819" s="14"/>
      <c r="C6819" s="15"/>
      <c r="D6819" s="15"/>
    </row>
    <row r="6820" spans="1:4">
      <c r="A6820" s="14"/>
      <c r="B6820" s="14"/>
      <c r="C6820" s="15"/>
      <c r="D6820" s="15"/>
    </row>
    <row r="6821" spans="1:4">
      <c r="A6821" s="14"/>
      <c r="B6821" s="14"/>
      <c r="C6821" s="15"/>
      <c r="D6821" s="15"/>
    </row>
    <row r="6822" spans="1:4">
      <c r="A6822" s="14"/>
      <c r="B6822" s="14"/>
      <c r="C6822" s="15"/>
      <c r="D6822" s="15"/>
    </row>
    <row r="6823" spans="1:4">
      <c r="A6823" s="14"/>
      <c r="B6823" s="14"/>
      <c r="C6823" s="15"/>
      <c r="D6823" s="15"/>
    </row>
    <row r="6824" spans="1:4">
      <c r="A6824" s="14"/>
      <c r="B6824" s="14"/>
      <c r="C6824" s="15"/>
      <c r="D6824" s="15"/>
    </row>
    <row r="6825" spans="1:4">
      <c r="A6825" s="14"/>
      <c r="B6825" s="14"/>
      <c r="C6825" s="15"/>
      <c r="D6825" s="15"/>
    </row>
    <row r="6826" spans="1:4">
      <c r="A6826" s="14"/>
      <c r="B6826" s="14"/>
      <c r="C6826" s="15"/>
      <c r="D6826" s="15"/>
    </row>
    <row r="6827" spans="1:4">
      <c r="A6827" s="14"/>
      <c r="B6827" s="14"/>
      <c r="C6827" s="15"/>
      <c r="D6827" s="15"/>
    </row>
    <row r="6828" spans="1:4">
      <c r="A6828" s="14"/>
      <c r="B6828" s="14"/>
      <c r="C6828" s="15"/>
      <c r="D6828" s="15"/>
    </row>
    <row r="6829" spans="1:4">
      <c r="A6829" s="14"/>
      <c r="B6829" s="14"/>
      <c r="C6829" s="15"/>
      <c r="D6829" s="15"/>
    </row>
    <row r="6830" spans="1:4">
      <c r="A6830" s="14"/>
      <c r="B6830" s="14"/>
      <c r="C6830" s="15"/>
      <c r="D6830" s="15"/>
    </row>
    <row r="6831" spans="1:4">
      <c r="A6831" s="14"/>
      <c r="B6831" s="14"/>
      <c r="C6831" s="15"/>
      <c r="D6831" s="15"/>
    </row>
    <row r="6832" spans="1:4">
      <c r="A6832" s="14"/>
      <c r="B6832" s="14"/>
      <c r="C6832" s="15"/>
      <c r="D6832" s="15"/>
    </row>
    <row r="6833" spans="1:4">
      <c r="A6833" s="14"/>
      <c r="B6833" s="14"/>
      <c r="C6833" s="15"/>
      <c r="D6833" s="15"/>
    </row>
    <row r="6834" spans="1:4">
      <c r="A6834" s="14"/>
      <c r="B6834" s="14"/>
      <c r="C6834" s="15"/>
      <c r="D6834" s="15"/>
    </row>
    <row r="6835" spans="1:4">
      <c r="A6835" s="14"/>
      <c r="B6835" s="14"/>
      <c r="C6835" s="15"/>
      <c r="D6835" s="15"/>
    </row>
    <row r="6836" spans="1:4">
      <c r="A6836" s="14"/>
      <c r="B6836" s="14"/>
      <c r="C6836" s="15"/>
      <c r="D6836" s="15"/>
    </row>
    <row r="6837" spans="1:4">
      <c r="A6837" s="14"/>
      <c r="B6837" s="14"/>
      <c r="C6837" s="15"/>
      <c r="D6837" s="15"/>
    </row>
    <row r="6838" spans="1:4">
      <c r="A6838" s="14"/>
      <c r="B6838" s="14"/>
      <c r="C6838" s="15"/>
      <c r="D6838" s="15"/>
    </row>
    <row r="6839" spans="1:4">
      <c r="A6839" s="14"/>
      <c r="B6839" s="14"/>
      <c r="C6839" s="15"/>
      <c r="D6839" s="15"/>
    </row>
    <row r="6840" spans="1:4">
      <c r="A6840" s="14"/>
      <c r="B6840" s="14"/>
      <c r="C6840" s="15"/>
      <c r="D6840" s="15"/>
    </row>
    <row r="6841" spans="1:4">
      <c r="A6841" s="14"/>
      <c r="B6841" s="14"/>
      <c r="C6841" s="15"/>
      <c r="D6841" s="15"/>
    </row>
    <row r="6842" spans="1:4">
      <c r="A6842" s="14"/>
      <c r="B6842" s="14"/>
      <c r="C6842" s="15"/>
      <c r="D6842" s="15"/>
    </row>
    <row r="6843" spans="1:4">
      <c r="A6843" s="14"/>
      <c r="B6843" s="14"/>
      <c r="C6843" s="15"/>
      <c r="D6843" s="15"/>
    </row>
    <row r="6844" spans="1:4">
      <c r="A6844" s="14"/>
      <c r="B6844" s="14"/>
      <c r="C6844" s="15"/>
      <c r="D6844" s="15"/>
    </row>
    <row r="6845" spans="1:4">
      <c r="A6845" s="14"/>
      <c r="B6845" s="14"/>
      <c r="C6845" s="15"/>
      <c r="D6845" s="15"/>
    </row>
    <row r="6846" spans="1:4">
      <c r="A6846" s="14"/>
      <c r="B6846" s="14"/>
      <c r="C6846" s="15"/>
      <c r="D6846" s="15"/>
    </row>
    <row r="6847" spans="1:4">
      <c r="A6847" s="14"/>
      <c r="B6847" s="14"/>
      <c r="C6847" s="15"/>
      <c r="D6847" s="15"/>
    </row>
    <row r="6848" spans="1:4">
      <c r="A6848" s="14"/>
      <c r="B6848" s="14"/>
      <c r="C6848" s="15"/>
      <c r="D6848" s="15"/>
    </row>
    <row r="6849" spans="1:4">
      <c r="A6849" s="14"/>
      <c r="B6849" s="14"/>
      <c r="C6849" s="15"/>
      <c r="D6849" s="15"/>
    </row>
    <row r="6850" spans="1:4">
      <c r="A6850" s="14"/>
      <c r="B6850" s="14"/>
      <c r="C6850" s="15"/>
      <c r="D6850" s="15"/>
    </row>
    <row r="6851" spans="1:4">
      <c r="A6851" s="14"/>
      <c r="B6851" s="14"/>
      <c r="C6851" s="15"/>
      <c r="D6851" s="15"/>
    </row>
    <row r="6852" spans="1:4">
      <c r="A6852" s="14"/>
      <c r="B6852" s="14"/>
      <c r="C6852" s="15"/>
      <c r="D6852" s="15"/>
    </row>
    <row r="6853" spans="1:4">
      <c r="A6853" s="14"/>
      <c r="B6853" s="14"/>
      <c r="C6853" s="15"/>
      <c r="D6853" s="15"/>
    </row>
    <row r="6854" spans="1:4">
      <c r="A6854" s="14"/>
      <c r="B6854" s="14"/>
      <c r="C6854" s="15"/>
      <c r="D6854" s="15"/>
    </row>
    <row r="6855" spans="1:4">
      <c r="A6855" s="14"/>
      <c r="B6855" s="14"/>
      <c r="C6855" s="15"/>
      <c r="D6855" s="15"/>
    </row>
    <row r="6856" spans="1:4">
      <c r="A6856" s="14"/>
      <c r="B6856" s="14"/>
      <c r="C6856" s="15"/>
      <c r="D6856" s="15"/>
    </row>
    <row r="6857" spans="1:4">
      <c r="A6857" s="14"/>
      <c r="B6857" s="14"/>
      <c r="C6857" s="15"/>
      <c r="D6857" s="15"/>
    </row>
    <row r="6858" spans="1:4">
      <c r="A6858" s="14"/>
      <c r="B6858" s="14"/>
      <c r="C6858" s="15"/>
      <c r="D6858" s="15"/>
    </row>
    <row r="6859" spans="1:4">
      <c r="A6859" s="14"/>
      <c r="B6859" s="14"/>
      <c r="C6859" s="15"/>
      <c r="D6859" s="15"/>
    </row>
    <row r="6860" spans="1:4">
      <c r="A6860" s="14"/>
      <c r="B6860" s="14"/>
      <c r="C6860" s="15"/>
      <c r="D6860" s="15"/>
    </row>
    <row r="6861" spans="1:4">
      <c r="A6861" s="14"/>
      <c r="B6861" s="14"/>
      <c r="C6861" s="15"/>
      <c r="D6861" s="15"/>
    </row>
    <row r="6862" spans="1:4">
      <c r="A6862" s="14"/>
      <c r="B6862" s="14"/>
      <c r="C6862" s="15"/>
      <c r="D6862" s="15"/>
    </row>
    <row r="6863" spans="1:4">
      <c r="A6863" s="14"/>
      <c r="B6863" s="14"/>
      <c r="C6863" s="15"/>
      <c r="D6863" s="15"/>
    </row>
    <row r="6864" spans="1:4">
      <c r="A6864" s="14"/>
      <c r="B6864" s="14"/>
      <c r="C6864" s="15"/>
      <c r="D6864" s="15"/>
    </row>
    <row r="6865" spans="1:4">
      <c r="A6865" s="14"/>
      <c r="B6865" s="14"/>
      <c r="C6865" s="15"/>
      <c r="D6865" s="15"/>
    </row>
    <row r="6866" spans="1:4">
      <c r="A6866" s="14"/>
      <c r="B6866" s="14"/>
      <c r="C6866" s="15"/>
      <c r="D6866" s="15"/>
    </row>
    <row r="6867" spans="1:4">
      <c r="A6867" s="14"/>
      <c r="B6867" s="14"/>
      <c r="C6867" s="15"/>
      <c r="D6867" s="15"/>
    </row>
    <row r="6868" spans="1:4">
      <c r="A6868" s="14"/>
      <c r="B6868" s="14"/>
      <c r="C6868" s="15"/>
      <c r="D6868" s="15"/>
    </row>
    <row r="6869" spans="1:4">
      <c r="A6869" s="14"/>
      <c r="B6869" s="14"/>
      <c r="C6869" s="15"/>
      <c r="D6869" s="15"/>
    </row>
    <row r="6870" spans="1:4">
      <c r="A6870" s="14"/>
      <c r="B6870" s="14"/>
      <c r="C6870" s="15"/>
      <c r="D6870" s="15"/>
    </row>
    <row r="6871" spans="1:4">
      <c r="A6871" s="14"/>
      <c r="B6871" s="14"/>
      <c r="C6871" s="15"/>
      <c r="D6871" s="15"/>
    </row>
    <row r="6872" spans="1:4">
      <c r="A6872" s="14"/>
      <c r="B6872" s="14"/>
      <c r="C6872" s="15"/>
      <c r="D6872" s="15"/>
    </row>
    <row r="6873" spans="1:4">
      <c r="A6873" s="14"/>
      <c r="B6873" s="14"/>
      <c r="C6873" s="15"/>
      <c r="D6873" s="15"/>
    </row>
    <row r="6874" spans="1:4">
      <c r="A6874" s="14"/>
      <c r="B6874" s="14"/>
      <c r="C6874" s="15"/>
      <c r="D6874" s="15"/>
    </row>
    <row r="6875" spans="1:4">
      <c r="A6875" s="14"/>
      <c r="B6875" s="14"/>
      <c r="C6875" s="15"/>
      <c r="D6875" s="15"/>
    </row>
    <row r="6876" spans="1:4">
      <c r="A6876" s="14"/>
      <c r="B6876" s="14"/>
      <c r="C6876" s="15"/>
      <c r="D6876" s="15"/>
    </row>
    <row r="6877" spans="1:4">
      <c r="A6877" s="14"/>
      <c r="B6877" s="14"/>
      <c r="C6877" s="15"/>
      <c r="D6877" s="15"/>
    </row>
    <row r="6878" spans="1:4">
      <c r="A6878" s="14"/>
      <c r="B6878" s="14"/>
      <c r="C6878" s="15"/>
      <c r="D6878" s="15"/>
    </row>
    <row r="6879" spans="1:4">
      <c r="A6879" s="14"/>
      <c r="B6879" s="14"/>
      <c r="C6879" s="15"/>
      <c r="D6879" s="15"/>
    </row>
    <row r="6880" spans="1:4">
      <c r="A6880" s="14"/>
      <c r="B6880" s="14"/>
      <c r="C6880" s="15"/>
      <c r="D6880" s="15"/>
    </row>
    <row r="6881" spans="1:4">
      <c r="A6881" s="14"/>
      <c r="B6881" s="14"/>
      <c r="C6881" s="15"/>
      <c r="D6881" s="15"/>
    </row>
    <row r="6882" spans="1:4">
      <c r="A6882" s="14"/>
      <c r="B6882" s="14"/>
      <c r="C6882" s="15"/>
      <c r="D6882" s="15"/>
    </row>
    <row r="6883" spans="1:4">
      <c r="A6883" s="14"/>
      <c r="B6883" s="14"/>
      <c r="C6883" s="15"/>
      <c r="D6883" s="15"/>
    </row>
    <row r="6884" spans="1:4">
      <c r="A6884" s="14"/>
      <c r="B6884" s="14"/>
      <c r="C6884" s="15"/>
      <c r="D6884" s="15"/>
    </row>
    <row r="6885" spans="1:4">
      <c r="A6885" s="14"/>
      <c r="B6885" s="14"/>
      <c r="C6885" s="15"/>
      <c r="D6885" s="15"/>
    </row>
    <row r="6886" spans="1:4">
      <c r="A6886" s="14"/>
      <c r="B6886" s="14"/>
      <c r="C6886" s="15"/>
      <c r="D6886" s="15"/>
    </row>
    <row r="6887" spans="1:4">
      <c r="A6887" s="14"/>
      <c r="B6887" s="14"/>
      <c r="C6887" s="15"/>
      <c r="D6887" s="15"/>
    </row>
    <row r="6888" spans="1:4">
      <c r="A6888" s="14"/>
      <c r="B6888" s="14"/>
      <c r="C6888" s="15"/>
      <c r="D6888" s="15"/>
    </row>
    <row r="6889" spans="1:4">
      <c r="A6889" s="14"/>
      <c r="B6889" s="14"/>
      <c r="C6889" s="15"/>
      <c r="D6889" s="15"/>
    </row>
    <row r="6890" spans="1:4">
      <c r="A6890" s="14"/>
      <c r="B6890" s="14"/>
      <c r="C6890" s="15"/>
      <c r="D6890" s="15"/>
    </row>
    <row r="6891" spans="1:4">
      <c r="A6891" s="14"/>
      <c r="B6891" s="14"/>
      <c r="C6891" s="15"/>
      <c r="D6891" s="15"/>
    </row>
    <row r="6892" spans="1:4">
      <c r="A6892" s="14"/>
      <c r="B6892" s="14"/>
      <c r="C6892" s="15"/>
      <c r="D6892" s="15"/>
    </row>
    <row r="6893" spans="1:4">
      <c r="A6893" s="14"/>
      <c r="B6893" s="14"/>
      <c r="C6893" s="15"/>
      <c r="D6893" s="15"/>
    </row>
    <row r="6894" spans="1:4">
      <c r="A6894" s="14"/>
      <c r="B6894" s="14"/>
      <c r="C6894" s="15"/>
      <c r="D6894" s="15"/>
    </row>
    <row r="6895" spans="1:4">
      <c r="A6895" s="14"/>
      <c r="B6895" s="14"/>
      <c r="C6895" s="15"/>
      <c r="D6895" s="15"/>
    </row>
    <row r="6896" spans="1:4">
      <c r="A6896" s="14"/>
      <c r="B6896" s="14"/>
      <c r="C6896" s="15"/>
      <c r="D6896" s="15"/>
    </row>
    <row r="6897" spans="1:4">
      <c r="A6897" s="14"/>
      <c r="B6897" s="14"/>
      <c r="C6897" s="15"/>
      <c r="D6897" s="15"/>
    </row>
    <row r="6898" spans="1:4">
      <c r="A6898" s="14"/>
      <c r="B6898" s="14"/>
      <c r="C6898" s="15"/>
      <c r="D6898" s="15"/>
    </row>
    <row r="6899" spans="1:4">
      <c r="A6899" s="14"/>
      <c r="B6899" s="14"/>
      <c r="C6899" s="15"/>
      <c r="D6899" s="15"/>
    </row>
    <row r="6900" spans="1:4">
      <c r="A6900" s="14"/>
      <c r="B6900" s="14"/>
      <c r="C6900" s="15"/>
      <c r="D6900" s="15"/>
    </row>
    <row r="6901" spans="1:4">
      <c r="A6901" s="14"/>
      <c r="B6901" s="14"/>
      <c r="C6901" s="15"/>
      <c r="D6901" s="15"/>
    </row>
    <row r="6902" spans="1:4">
      <c r="A6902" s="14"/>
      <c r="B6902" s="14"/>
      <c r="C6902" s="15"/>
      <c r="D6902" s="15"/>
    </row>
    <row r="6903" spans="1:4">
      <c r="A6903" s="14"/>
      <c r="B6903" s="14"/>
      <c r="C6903" s="15"/>
      <c r="D6903" s="15"/>
    </row>
    <row r="6904" spans="1:4">
      <c r="A6904" s="14"/>
      <c r="B6904" s="14"/>
      <c r="C6904" s="15"/>
      <c r="D6904" s="15"/>
    </row>
    <row r="6905" spans="1:4">
      <c r="A6905" s="14"/>
      <c r="B6905" s="14"/>
      <c r="C6905" s="15"/>
      <c r="D6905" s="15"/>
    </row>
    <row r="6906" spans="1:4">
      <c r="A6906" s="14"/>
      <c r="B6906" s="14"/>
      <c r="C6906" s="15"/>
      <c r="D6906" s="15"/>
    </row>
    <row r="6907" spans="1:4">
      <c r="A6907" s="14"/>
      <c r="B6907" s="14"/>
      <c r="C6907" s="15"/>
      <c r="D6907" s="15"/>
    </row>
    <row r="6908" spans="1:4">
      <c r="A6908" s="14"/>
      <c r="B6908" s="14"/>
      <c r="C6908" s="15"/>
      <c r="D6908" s="15"/>
    </row>
    <row r="6909" spans="1:4">
      <c r="A6909" s="14"/>
      <c r="B6909" s="14"/>
      <c r="C6909" s="15"/>
      <c r="D6909" s="15"/>
    </row>
    <row r="6910" spans="1:4">
      <c r="A6910" s="14"/>
      <c r="B6910" s="14"/>
      <c r="C6910" s="15"/>
      <c r="D6910" s="15"/>
    </row>
    <row r="6911" spans="1:4">
      <c r="A6911" s="14"/>
      <c r="B6911" s="14"/>
      <c r="C6911" s="15"/>
      <c r="D6911" s="15"/>
    </row>
    <row r="6912" spans="1:4">
      <c r="A6912" s="14"/>
      <c r="B6912" s="14"/>
      <c r="C6912" s="15"/>
      <c r="D6912" s="15"/>
    </row>
    <row r="6913" spans="1:4">
      <c r="A6913" s="14"/>
      <c r="B6913" s="14"/>
      <c r="C6913" s="15"/>
      <c r="D6913" s="15"/>
    </row>
    <row r="6914" spans="1:4">
      <c r="A6914" s="14"/>
      <c r="B6914" s="14"/>
      <c r="C6914" s="15"/>
      <c r="D6914" s="15"/>
    </row>
    <row r="6915" spans="1:4">
      <c r="A6915" s="14"/>
      <c r="B6915" s="14"/>
      <c r="C6915" s="15"/>
      <c r="D6915" s="15"/>
    </row>
    <row r="6916" spans="1:4">
      <c r="A6916" s="14"/>
      <c r="B6916" s="14"/>
      <c r="C6916" s="15"/>
      <c r="D6916" s="15"/>
    </row>
    <row r="6917" spans="1:4">
      <c r="A6917" s="14"/>
      <c r="B6917" s="14"/>
      <c r="C6917" s="15"/>
      <c r="D6917" s="15"/>
    </row>
    <row r="6918" spans="1:4">
      <c r="A6918" s="14"/>
      <c r="B6918" s="14"/>
      <c r="C6918" s="15"/>
      <c r="D6918" s="15"/>
    </row>
    <row r="6919" spans="1:4">
      <c r="A6919" s="14"/>
      <c r="B6919" s="14"/>
      <c r="C6919" s="15"/>
      <c r="D6919" s="15"/>
    </row>
    <row r="6920" spans="1:4">
      <c r="A6920" s="14"/>
      <c r="B6920" s="14"/>
      <c r="C6920" s="15"/>
      <c r="D6920" s="15"/>
    </row>
    <row r="6921" spans="1:4">
      <c r="A6921" s="14"/>
      <c r="B6921" s="14"/>
      <c r="C6921" s="15"/>
      <c r="D6921" s="15"/>
    </row>
    <row r="6922" spans="1:4">
      <c r="A6922" s="14"/>
      <c r="B6922" s="14"/>
      <c r="C6922" s="15"/>
      <c r="D6922" s="15"/>
    </row>
    <row r="6923" spans="1:4">
      <c r="A6923" s="14"/>
      <c r="B6923" s="14"/>
      <c r="C6923" s="15"/>
      <c r="D6923" s="15"/>
    </row>
    <row r="6924" spans="1:4">
      <c r="A6924" s="14"/>
      <c r="B6924" s="14"/>
      <c r="C6924" s="15"/>
      <c r="D6924" s="15"/>
    </row>
    <row r="6925" spans="1:4">
      <c r="A6925" s="14"/>
      <c r="B6925" s="14"/>
      <c r="C6925" s="15"/>
      <c r="D6925" s="15"/>
    </row>
    <row r="6926" spans="1:4">
      <c r="A6926" s="14"/>
      <c r="B6926" s="14"/>
      <c r="C6926" s="15"/>
      <c r="D6926" s="15"/>
    </row>
    <row r="6927" spans="1:4">
      <c r="A6927" s="14"/>
      <c r="B6927" s="14"/>
      <c r="C6927" s="15"/>
      <c r="D6927" s="15"/>
    </row>
    <row r="6928" spans="1:4">
      <c r="A6928" s="14"/>
      <c r="B6928" s="14"/>
      <c r="C6928" s="15"/>
      <c r="D6928" s="15"/>
    </row>
    <row r="6929" spans="1:4">
      <c r="A6929" s="14"/>
      <c r="B6929" s="14"/>
      <c r="C6929" s="15"/>
      <c r="D6929" s="15"/>
    </row>
    <row r="6930" spans="1:4">
      <c r="A6930" s="14"/>
      <c r="B6930" s="14"/>
      <c r="C6930" s="15"/>
      <c r="D6930" s="15"/>
    </row>
    <row r="6931" spans="1:4">
      <c r="A6931" s="14"/>
      <c r="B6931" s="14"/>
      <c r="C6931" s="15"/>
      <c r="D6931" s="15"/>
    </row>
    <row r="6932" spans="1:4">
      <c r="A6932" s="14"/>
      <c r="B6932" s="14"/>
      <c r="C6932" s="15"/>
      <c r="D6932" s="15"/>
    </row>
    <row r="6933" spans="1:4">
      <c r="A6933" s="14"/>
      <c r="B6933" s="14"/>
      <c r="C6933" s="15"/>
      <c r="D6933" s="15"/>
    </row>
    <row r="6934" spans="1:4">
      <c r="A6934" s="14"/>
      <c r="B6934" s="14"/>
      <c r="C6934" s="15"/>
      <c r="D6934" s="15"/>
    </row>
    <row r="6935" spans="1:4">
      <c r="A6935" s="14"/>
      <c r="B6935" s="14"/>
      <c r="C6935" s="15"/>
      <c r="D6935" s="15"/>
    </row>
    <row r="6936" spans="1:4">
      <c r="A6936" s="14"/>
      <c r="B6936" s="14"/>
      <c r="C6936" s="15"/>
      <c r="D6936" s="15"/>
    </row>
    <row r="6937" spans="1:4">
      <c r="A6937" s="14"/>
      <c r="B6937" s="14"/>
      <c r="C6937" s="15"/>
      <c r="D6937" s="15"/>
    </row>
    <row r="6938" spans="1:4">
      <c r="A6938" s="14"/>
      <c r="B6938" s="14"/>
      <c r="C6938" s="15"/>
      <c r="D6938" s="15"/>
    </row>
    <row r="6939" spans="1:4">
      <c r="A6939" s="14"/>
      <c r="B6939" s="14"/>
      <c r="C6939" s="15"/>
      <c r="D6939" s="15"/>
    </row>
    <row r="6940" spans="1:4">
      <c r="A6940" s="14"/>
      <c r="B6940" s="14"/>
      <c r="C6940" s="15"/>
      <c r="D6940" s="15"/>
    </row>
    <row r="6941" spans="1:4">
      <c r="A6941" s="14"/>
      <c r="B6941" s="14"/>
      <c r="C6941" s="15"/>
      <c r="D6941" s="15"/>
    </row>
    <row r="6942" spans="1:4">
      <c r="A6942" s="14"/>
      <c r="B6942" s="14"/>
      <c r="C6942" s="15"/>
      <c r="D6942" s="15"/>
    </row>
    <row r="6943" spans="1:4">
      <c r="A6943" s="14"/>
      <c r="B6943" s="14"/>
      <c r="C6943" s="15"/>
      <c r="D6943" s="15"/>
    </row>
    <row r="6944" spans="1:4">
      <c r="A6944" s="14"/>
      <c r="B6944" s="14"/>
      <c r="C6944" s="15"/>
      <c r="D6944" s="15"/>
    </row>
    <row r="6945" spans="1:4">
      <c r="A6945" s="14"/>
      <c r="B6945" s="14"/>
      <c r="C6945" s="15"/>
      <c r="D6945" s="15"/>
    </row>
    <row r="6946" spans="1:4">
      <c r="A6946" s="14"/>
      <c r="B6946" s="14"/>
      <c r="C6946" s="15"/>
      <c r="D6946" s="15"/>
    </row>
    <row r="6947" spans="1:4">
      <c r="A6947" s="14"/>
      <c r="B6947" s="14"/>
      <c r="C6947" s="15"/>
      <c r="D6947" s="15"/>
    </row>
    <row r="6948" spans="1:4">
      <c r="A6948" s="14"/>
      <c r="B6948" s="14"/>
      <c r="C6948" s="15"/>
      <c r="D6948" s="15"/>
    </row>
    <row r="6949" spans="1:4">
      <c r="A6949" s="14"/>
      <c r="B6949" s="14"/>
      <c r="C6949" s="15"/>
      <c r="D6949" s="15"/>
    </row>
    <row r="6950" spans="1:4">
      <c r="A6950" s="14"/>
      <c r="B6950" s="14"/>
      <c r="C6950" s="15"/>
      <c r="D6950" s="15"/>
    </row>
    <row r="6951" spans="1:4">
      <c r="A6951" s="14"/>
      <c r="B6951" s="14"/>
      <c r="C6951" s="15"/>
      <c r="D6951" s="15"/>
    </row>
    <row r="6952" spans="1:4">
      <c r="A6952" s="14"/>
      <c r="B6952" s="14"/>
      <c r="C6952" s="15"/>
      <c r="D6952" s="15"/>
    </row>
    <row r="6953" spans="1:4">
      <c r="A6953" s="14"/>
      <c r="B6953" s="14"/>
      <c r="C6953" s="15"/>
      <c r="D6953" s="15"/>
    </row>
    <row r="6954" spans="1:4">
      <c r="A6954" s="14"/>
      <c r="B6954" s="14"/>
      <c r="C6954" s="15"/>
      <c r="D6954" s="15"/>
    </row>
    <row r="6955" spans="1:4">
      <c r="A6955" s="14"/>
      <c r="B6955" s="14"/>
      <c r="C6955" s="15"/>
      <c r="D6955" s="15"/>
    </row>
    <row r="6956" spans="1:4">
      <c r="A6956" s="14"/>
      <c r="B6956" s="14"/>
      <c r="C6956" s="15"/>
      <c r="D6956" s="15"/>
    </row>
    <row r="6957" spans="1:4">
      <c r="A6957" s="14"/>
      <c r="B6957" s="14"/>
      <c r="C6957" s="15"/>
      <c r="D6957" s="15"/>
    </row>
    <row r="6958" spans="1:4">
      <c r="A6958" s="14"/>
      <c r="B6958" s="14"/>
      <c r="C6958" s="15"/>
      <c r="D6958" s="15"/>
    </row>
    <row r="6959" spans="1:4">
      <c r="A6959" s="14"/>
      <c r="B6959" s="14"/>
      <c r="C6959" s="15"/>
      <c r="D6959" s="15"/>
    </row>
    <row r="6960" spans="1:4">
      <c r="A6960" s="14"/>
      <c r="B6960" s="14"/>
      <c r="C6960" s="15"/>
      <c r="D6960" s="15"/>
    </row>
    <row r="6961" spans="1:4">
      <c r="A6961" s="14"/>
      <c r="B6961" s="14"/>
      <c r="C6961" s="15"/>
      <c r="D6961" s="15"/>
    </row>
    <row r="6962" spans="1:4">
      <c r="A6962" s="14"/>
      <c r="B6962" s="14"/>
      <c r="C6962" s="15"/>
      <c r="D6962" s="15"/>
    </row>
    <row r="6963" spans="1:4">
      <c r="A6963" s="14"/>
      <c r="B6963" s="14"/>
      <c r="C6963" s="15"/>
      <c r="D6963" s="15"/>
    </row>
    <row r="6964" spans="1:4">
      <c r="A6964" s="14"/>
      <c r="B6964" s="14"/>
      <c r="C6964" s="15"/>
      <c r="D6964" s="15"/>
    </row>
    <row r="6965" spans="1:4">
      <c r="A6965" s="14"/>
      <c r="B6965" s="14"/>
      <c r="C6965" s="15"/>
      <c r="D6965" s="15"/>
    </row>
    <row r="6966" spans="1:4">
      <c r="A6966" s="14"/>
      <c r="B6966" s="14"/>
      <c r="C6966" s="15"/>
      <c r="D6966" s="15"/>
    </row>
    <row r="6967" spans="1:4">
      <c r="A6967" s="14"/>
      <c r="B6967" s="14"/>
      <c r="C6967" s="15"/>
      <c r="D6967" s="15"/>
    </row>
    <row r="6968" spans="1:4">
      <c r="A6968" s="14"/>
      <c r="B6968" s="14"/>
      <c r="C6968" s="15"/>
      <c r="D6968" s="15"/>
    </row>
    <row r="6969" spans="1:4">
      <c r="A6969" s="14"/>
      <c r="B6969" s="14"/>
      <c r="C6969" s="15"/>
      <c r="D6969" s="15"/>
    </row>
    <row r="6970" spans="1:4">
      <c r="A6970" s="14"/>
      <c r="B6970" s="14"/>
      <c r="C6970" s="15"/>
      <c r="D6970" s="15"/>
    </row>
    <row r="6971" spans="1:4">
      <c r="A6971" s="14"/>
      <c r="B6971" s="14"/>
      <c r="C6971" s="15"/>
      <c r="D6971" s="15"/>
    </row>
    <row r="6972" spans="1:4">
      <c r="A6972" s="14"/>
      <c r="B6972" s="14"/>
      <c r="C6972" s="15"/>
      <c r="D6972" s="15"/>
    </row>
    <row r="6973" spans="1:4">
      <c r="A6973" s="14"/>
      <c r="B6973" s="14"/>
      <c r="C6973" s="15"/>
      <c r="D6973" s="15"/>
    </row>
    <row r="6974" spans="1:4">
      <c r="A6974" s="14"/>
      <c r="B6974" s="14"/>
      <c r="C6974" s="15"/>
      <c r="D6974" s="15"/>
    </row>
    <row r="6975" spans="1:4">
      <c r="A6975" s="14"/>
      <c r="B6975" s="14"/>
      <c r="C6975" s="15"/>
      <c r="D6975" s="15"/>
    </row>
    <row r="6976" spans="1:4">
      <c r="A6976" s="14"/>
      <c r="B6976" s="14"/>
      <c r="C6976" s="15"/>
      <c r="D6976" s="15"/>
    </row>
    <row r="6977" spans="1:4">
      <c r="A6977" s="14"/>
      <c r="B6977" s="14"/>
      <c r="C6977" s="15"/>
      <c r="D6977" s="15"/>
    </row>
    <row r="6978" spans="1:4">
      <c r="A6978" s="14"/>
      <c r="B6978" s="14"/>
      <c r="C6978" s="15"/>
      <c r="D6978" s="15"/>
    </row>
    <row r="6979" spans="1:4">
      <c r="A6979" s="14"/>
      <c r="B6979" s="14"/>
      <c r="C6979" s="15"/>
      <c r="D6979" s="15"/>
    </row>
    <row r="6980" spans="1:4">
      <c r="A6980" s="14"/>
      <c r="B6980" s="14"/>
      <c r="C6980" s="15"/>
      <c r="D6980" s="15"/>
    </row>
    <row r="6981" spans="1:4">
      <c r="A6981" s="14"/>
      <c r="B6981" s="14"/>
      <c r="C6981" s="15"/>
      <c r="D6981" s="15"/>
    </row>
    <row r="6982" spans="1:4">
      <c r="A6982" s="14"/>
      <c r="B6982" s="14"/>
      <c r="C6982" s="15"/>
      <c r="D6982" s="15"/>
    </row>
    <row r="6983" spans="1:4">
      <c r="A6983" s="14"/>
      <c r="B6983" s="14"/>
      <c r="C6983" s="15"/>
      <c r="D6983" s="15"/>
    </row>
    <row r="6984" spans="1:4">
      <c r="A6984" s="14"/>
      <c r="B6984" s="14"/>
      <c r="C6984" s="15"/>
      <c r="D6984" s="15"/>
    </row>
    <row r="6985" spans="1:4">
      <c r="A6985" s="14"/>
      <c r="B6985" s="14"/>
      <c r="C6985" s="15"/>
      <c r="D6985" s="15"/>
    </row>
    <row r="6986" spans="1:4">
      <c r="A6986" s="14"/>
      <c r="B6986" s="14"/>
      <c r="C6986" s="15"/>
      <c r="D6986" s="15"/>
    </row>
    <row r="6987" spans="1:4">
      <c r="A6987" s="14"/>
      <c r="B6987" s="14"/>
      <c r="C6987" s="15"/>
      <c r="D6987" s="15"/>
    </row>
    <row r="6988" spans="1:4">
      <c r="A6988" s="14"/>
      <c r="B6988" s="14"/>
      <c r="C6988" s="15"/>
      <c r="D6988" s="15"/>
    </row>
    <row r="6989" spans="1:4">
      <c r="A6989" s="14"/>
      <c r="B6989" s="14"/>
      <c r="C6989" s="15"/>
      <c r="D6989" s="15"/>
    </row>
    <row r="6990" spans="1:4">
      <c r="A6990" s="14"/>
      <c r="B6990" s="14"/>
      <c r="C6990" s="15"/>
      <c r="D6990" s="15"/>
    </row>
    <row r="6991" spans="1:4">
      <c r="A6991" s="14"/>
      <c r="B6991" s="14"/>
      <c r="C6991" s="15"/>
      <c r="D6991" s="15"/>
    </row>
    <row r="6992" spans="1:4">
      <c r="A6992" s="14"/>
      <c r="B6992" s="14"/>
      <c r="C6992" s="15"/>
      <c r="D6992" s="15"/>
    </row>
    <row r="6993" spans="1:4">
      <c r="A6993" s="14"/>
      <c r="B6993" s="14"/>
      <c r="C6993" s="15"/>
      <c r="D6993" s="15"/>
    </row>
    <row r="6994" spans="1:4">
      <c r="A6994" s="14"/>
      <c r="B6994" s="14"/>
      <c r="C6994" s="15"/>
      <c r="D6994" s="15"/>
    </row>
    <row r="6995" spans="1:4">
      <c r="A6995" s="14"/>
      <c r="B6995" s="14"/>
      <c r="C6995" s="15"/>
      <c r="D6995" s="15"/>
    </row>
    <row r="6996" spans="1:4">
      <c r="A6996" s="14"/>
      <c r="B6996" s="14"/>
      <c r="C6996" s="15"/>
      <c r="D6996" s="15"/>
    </row>
    <row r="6997" spans="1:4">
      <c r="A6997" s="14"/>
      <c r="B6997" s="14"/>
      <c r="C6997" s="15"/>
      <c r="D6997" s="15"/>
    </row>
    <row r="6998" spans="1:4">
      <c r="A6998" s="14"/>
      <c r="B6998" s="14"/>
      <c r="C6998" s="15"/>
      <c r="D6998" s="15"/>
    </row>
    <row r="6999" spans="1:4">
      <c r="A6999" s="14"/>
      <c r="B6999" s="14"/>
      <c r="C6999" s="15"/>
      <c r="D6999" s="15"/>
    </row>
    <row r="7000" spans="1:4">
      <c r="A7000" s="14"/>
      <c r="B7000" s="14"/>
      <c r="C7000" s="15"/>
      <c r="D7000" s="15"/>
    </row>
    <row r="7001" spans="1:4">
      <c r="A7001" s="14"/>
      <c r="B7001" s="14"/>
      <c r="C7001" s="15"/>
      <c r="D7001" s="15"/>
    </row>
    <row r="7002" spans="1:4">
      <c r="A7002" s="14"/>
      <c r="B7002" s="14"/>
      <c r="C7002" s="15"/>
      <c r="D7002" s="15"/>
    </row>
    <row r="7003" spans="1:4">
      <c r="A7003" s="14"/>
      <c r="B7003" s="14"/>
      <c r="C7003" s="15"/>
      <c r="D7003" s="15"/>
    </row>
    <row r="7004" spans="1:4">
      <c r="A7004" s="14"/>
      <c r="B7004" s="14"/>
      <c r="C7004" s="15"/>
      <c r="D7004" s="15"/>
    </row>
    <row r="7005" spans="1:4">
      <c r="A7005" s="14"/>
      <c r="B7005" s="14"/>
      <c r="C7005" s="15"/>
      <c r="D7005" s="15"/>
    </row>
    <row r="7006" spans="1:4">
      <c r="A7006" s="14"/>
      <c r="B7006" s="14"/>
      <c r="C7006" s="15"/>
      <c r="D7006" s="15"/>
    </row>
    <row r="7007" spans="1:4">
      <c r="A7007" s="14"/>
      <c r="B7007" s="14"/>
      <c r="C7007" s="15"/>
      <c r="D7007" s="15"/>
    </row>
    <row r="7008" spans="1:4">
      <c r="A7008" s="14"/>
      <c r="B7008" s="14"/>
      <c r="C7008" s="15"/>
      <c r="D7008" s="15"/>
    </row>
    <row r="7009" spans="1:4">
      <c r="A7009" s="14"/>
      <c r="B7009" s="14"/>
      <c r="C7009" s="15"/>
      <c r="D7009" s="15"/>
    </row>
    <row r="7010" spans="1:4">
      <c r="A7010" s="14"/>
      <c r="B7010" s="14"/>
      <c r="C7010" s="15"/>
      <c r="D7010" s="15"/>
    </row>
    <row r="7011" spans="1:4">
      <c r="A7011" s="14"/>
      <c r="B7011" s="14"/>
      <c r="C7011" s="15"/>
      <c r="D7011" s="15"/>
    </row>
    <row r="7012" spans="1:4">
      <c r="A7012" s="14"/>
      <c r="B7012" s="14"/>
      <c r="C7012" s="15"/>
      <c r="D7012" s="15"/>
    </row>
    <row r="7013" spans="1:4">
      <c r="A7013" s="14"/>
      <c r="B7013" s="14"/>
      <c r="C7013" s="15"/>
      <c r="D7013" s="15"/>
    </row>
    <row r="7014" spans="1:4">
      <c r="A7014" s="14"/>
      <c r="B7014" s="14"/>
      <c r="C7014" s="15"/>
      <c r="D7014" s="15"/>
    </row>
    <row r="7015" spans="1:4">
      <c r="A7015" s="14"/>
      <c r="B7015" s="14"/>
      <c r="C7015" s="15"/>
      <c r="D7015" s="15"/>
    </row>
    <row r="7016" spans="1:4">
      <c r="A7016" s="14"/>
      <c r="B7016" s="14"/>
      <c r="C7016" s="15"/>
      <c r="D7016" s="15"/>
    </row>
    <row r="7017" spans="1:4">
      <c r="A7017" s="14"/>
      <c r="B7017" s="14"/>
      <c r="C7017" s="15"/>
      <c r="D7017" s="15"/>
    </row>
    <row r="7018" spans="1:4">
      <c r="A7018" s="14"/>
      <c r="B7018" s="14"/>
      <c r="C7018" s="15"/>
      <c r="D7018" s="15"/>
    </row>
    <row r="7019" spans="1:4">
      <c r="A7019" s="14"/>
      <c r="B7019" s="14"/>
      <c r="C7019" s="15"/>
      <c r="D7019" s="15"/>
    </row>
    <row r="7020" spans="1:4">
      <c r="A7020" s="14"/>
      <c r="B7020" s="14"/>
      <c r="C7020" s="15"/>
      <c r="D7020" s="15"/>
    </row>
    <row r="7021" spans="1:4">
      <c r="A7021" s="14"/>
      <c r="B7021" s="14"/>
      <c r="C7021" s="15"/>
      <c r="D7021" s="15"/>
    </row>
    <row r="7022" spans="1:4">
      <c r="A7022" s="14"/>
      <c r="B7022" s="14"/>
      <c r="C7022" s="15"/>
      <c r="D7022" s="15"/>
    </row>
    <row r="7023" spans="1:4">
      <c r="A7023" s="14"/>
      <c r="B7023" s="14"/>
      <c r="C7023" s="15"/>
      <c r="D7023" s="15"/>
    </row>
    <row r="7024" spans="1:4">
      <c r="A7024" s="14"/>
      <c r="B7024" s="14"/>
      <c r="C7024" s="15"/>
      <c r="D7024" s="15"/>
    </row>
    <row r="7025" spans="1:4">
      <c r="A7025" s="14"/>
      <c r="B7025" s="14"/>
      <c r="C7025" s="15"/>
      <c r="D7025" s="15"/>
    </row>
    <row r="7026" spans="1:4">
      <c r="A7026" s="14"/>
      <c r="B7026" s="14"/>
      <c r="C7026" s="15"/>
      <c r="D7026" s="15"/>
    </row>
    <row r="7027" spans="1:4">
      <c r="A7027" s="14"/>
      <c r="B7027" s="14"/>
      <c r="C7027" s="15"/>
      <c r="D7027" s="15"/>
    </row>
    <row r="7028" spans="1:4">
      <c r="A7028" s="14"/>
      <c r="B7028" s="14"/>
      <c r="C7028" s="15"/>
      <c r="D7028" s="15"/>
    </row>
    <row r="7029" spans="1:4">
      <c r="A7029" s="14"/>
      <c r="B7029" s="14"/>
      <c r="C7029" s="15"/>
      <c r="D7029" s="15"/>
    </row>
    <row r="7030" spans="1:4">
      <c r="A7030" s="14"/>
      <c r="B7030" s="14"/>
      <c r="C7030" s="15"/>
      <c r="D7030" s="15"/>
    </row>
    <row r="7031" spans="1:4">
      <c r="A7031" s="14"/>
      <c r="B7031" s="14"/>
      <c r="C7031" s="15"/>
      <c r="D7031" s="15"/>
    </row>
    <row r="7032" spans="1:4">
      <c r="A7032" s="14"/>
      <c r="B7032" s="14"/>
      <c r="C7032" s="15"/>
      <c r="D7032" s="15"/>
    </row>
    <row r="7033" spans="1:4">
      <c r="A7033" s="14"/>
      <c r="B7033" s="14"/>
      <c r="C7033" s="15"/>
      <c r="D7033" s="15"/>
    </row>
    <row r="7034" spans="1:4">
      <c r="A7034" s="14"/>
      <c r="B7034" s="14"/>
      <c r="C7034" s="15"/>
      <c r="D7034" s="15"/>
    </row>
    <row r="7035" spans="1:4">
      <c r="A7035" s="14"/>
      <c r="B7035" s="14"/>
      <c r="C7035" s="15"/>
      <c r="D7035" s="15"/>
    </row>
    <row r="7036" spans="1:4">
      <c r="A7036" s="14"/>
      <c r="B7036" s="14"/>
      <c r="C7036" s="15"/>
      <c r="D7036" s="15"/>
    </row>
    <row r="7037" spans="1:4">
      <c r="A7037" s="14"/>
      <c r="B7037" s="14"/>
      <c r="C7037" s="15"/>
      <c r="D7037" s="15"/>
    </row>
    <row r="7038" spans="1:4">
      <c r="A7038" s="14"/>
      <c r="B7038" s="14"/>
      <c r="C7038" s="15"/>
      <c r="D7038" s="15"/>
    </row>
    <row r="7039" spans="1:4">
      <c r="A7039" s="14"/>
      <c r="B7039" s="14"/>
      <c r="C7039" s="15"/>
      <c r="D7039" s="15"/>
    </row>
    <row r="7040" spans="1:4">
      <c r="A7040" s="14"/>
      <c r="B7040" s="14"/>
      <c r="C7040" s="15"/>
      <c r="D7040" s="15"/>
    </row>
    <row r="7041" spans="1:4">
      <c r="A7041" s="14"/>
      <c r="B7041" s="14"/>
      <c r="C7041" s="15"/>
      <c r="D7041" s="15"/>
    </row>
    <row r="7042" spans="1:4">
      <c r="A7042" s="14"/>
      <c r="B7042" s="14"/>
      <c r="C7042" s="15"/>
      <c r="D7042" s="15"/>
    </row>
    <row r="7043" spans="1:4">
      <c r="A7043" s="14"/>
      <c r="B7043" s="14"/>
      <c r="C7043" s="15"/>
      <c r="D7043" s="15"/>
    </row>
    <row r="7044" spans="1:4">
      <c r="A7044" s="14"/>
      <c r="B7044" s="14"/>
      <c r="C7044" s="15"/>
      <c r="D7044" s="15"/>
    </row>
    <row r="7045" spans="1:4">
      <c r="A7045" s="14"/>
      <c r="B7045" s="14"/>
      <c r="C7045" s="15"/>
      <c r="D7045" s="15"/>
    </row>
    <row r="7046" spans="1:4">
      <c r="A7046" s="14"/>
      <c r="B7046" s="14"/>
      <c r="C7046" s="15"/>
      <c r="D7046" s="15"/>
    </row>
    <row r="7047" spans="1:4">
      <c r="A7047" s="14"/>
      <c r="B7047" s="14"/>
      <c r="C7047" s="15"/>
      <c r="D7047" s="15"/>
    </row>
    <row r="7048" spans="1:4">
      <c r="A7048" s="14"/>
      <c r="B7048" s="14"/>
      <c r="C7048" s="15"/>
      <c r="D7048" s="15"/>
    </row>
    <row r="7049" spans="1:4">
      <c r="A7049" s="14"/>
      <c r="B7049" s="14"/>
      <c r="C7049" s="15"/>
      <c r="D7049" s="15"/>
    </row>
    <row r="7050" spans="1:4">
      <c r="A7050" s="14"/>
      <c r="B7050" s="14"/>
      <c r="C7050" s="15"/>
      <c r="D7050" s="15"/>
    </row>
    <row r="7051" spans="1:4">
      <c r="A7051" s="14"/>
      <c r="B7051" s="14"/>
      <c r="C7051" s="15"/>
      <c r="D7051" s="15"/>
    </row>
    <row r="7052" spans="1:4">
      <c r="A7052" s="14"/>
      <c r="B7052" s="14"/>
      <c r="C7052" s="15"/>
      <c r="D7052" s="15"/>
    </row>
    <row r="7053" spans="1:4">
      <c r="A7053" s="14"/>
      <c r="B7053" s="14"/>
      <c r="C7053" s="15"/>
      <c r="D7053" s="15"/>
    </row>
    <row r="7054" spans="1:4">
      <c r="A7054" s="14"/>
      <c r="B7054" s="14"/>
      <c r="C7054" s="15"/>
      <c r="D7054" s="15"/>
    </row>
    <row r="7055" spans="1:4">
      <c r="A7055" s="14"/>
      <c r="B7055" s="14"/>
      <c r="C7055" s="15"/>
      <c r="D7055" s="15"/>
    </row>
    <row r="7056" spans="1:4">
      <c r="A7056" s="14"/>
      <c r="B7056" s="14"/>
      <c r="C7056" s="15"/>
      <c r="D7056" s="15"/>
    </row>
    <row r="7057" spans="1:4">
      <c r="A7057" s="14"/>
      <c r="B7057" s="14"/>
      <c r="C7057" s="15"/>
      <c r="D7057" s="15"/>
    </row>
    <row r="7058" spans="1:4">
      <c r="A7058" s="14"/>
      <c r="B7058" s="14"/>
      <c r="C7058" s="15"/>
      <c r="D7058" s="15"/>
    </row>
    <row r="7059" spans="1:4">
      <c r="A7059" s="14"/>
      <c r="B7059" s="14"/>
      <c r="C7059" s="15"/>
      <c r="D7059" s="15"/>
    </row>
    <row r="7060" spans="1:4">
      <c r="A7060" s="14"/>
      <c r="B7060" s="14"/>
      <c r="C7060" s="15"/>
      <c r="D7060" s="15"/>
    </row>
    <row r="7061" spans="1:4">
      <c r="A7061" s="14"/>
      <c r="B7061" s="14"/>
      <c r="C7061" s="15"/>
      <c r="D7061" s="15"/>
    </row>
    <row r="7062" spans="1:4">
      <c r="A7062" s="14"/>
      <c r="B7062" s="14"/>
      <c r="C7062" s="15"/>
      <c r="D7062" s="15"/>
    </row>
    <row r="7063" spans="1:4">
      <c r="A7063" s="14"/>
      <c r="B7063" s="14"/>
      <c r="C7063" s="15"/>
      <c r="D7063" s="15"/>
    </row>
    <row r="7064" spans="1:4">
      <c r="A7064" s="14"/>
      <c r="B7064" s="14"/>
      <c r="C7064" s="15"/>
      <c r="D7064" s="15"/>
    </row>
    <row r="7065" spans="1:4">
      <c r="A7065" s="14"/>
      <c r="B7065" s="14"/>
      <c r="C7065" s="15"/>
      <c r="D7065" s="15"/>
    </row>
    <row r="7066" spans="1:4">
      <c r="A7066" s="14"/>
      <c r="B7066" s="14"/>
      <c r="C7066" s="15"/>
      <c r="D7066" s="15"/>
    </row>
    <row r="7067" spans="1:4">
      <c r="A7067" s="14"/>
      <c r="B7067" s="14"/>
      <c r="C7067" s="15"/>
      <c r="D7067" s="15"/>
    </row>
    <row r="7068" spans="1:4">
      <c r="A7068" s="14"/>
      <c r="B7068" s="14"/>
      <c r="C7068" s="15"/>
      <c r="D7068" s="15"/>
    </row>
    <row r="7069" spans="1:4">
      <c r="A7069" s="14"/>
      <c r="B7069" s="14"/>
      <c r="C7069" s="15"/>
      <c r="D7069" s="15"/>
    </row>
    <row r="7070" spans="1:4">
      <c r="A7070" s="14"/>
      <c r="B7070" s="14"/>
      <c r="C7070" s="15"/>
      <c r="D7070" s="15"/>
    </row>
    <row r="7071" spans="1:4">
      <c r="A7071" s="14"/>
      <c r="B7071" s="14"/>
      <c r="C7071" s="15"/>
      <c r="D7071" s="15"/>
    </row>
    <row r="7072" spans="1:4">
      <c r="A7072" s="14"/>
      <c r="B7072" s="14"/>
      <c r="C7072" s="15"/>
      <c r="D7072" s="15"/>
    </row>
    <row r="7073" spans="1:4">
      <c r="A7073" s="14"/>
      <c r="B7073" s="14"/>
      <c r="C7073" s="15"/>
      <c r="D7073" s="15"/>
    </row>
    <row r="7074" spans="1:4">
      <c r="A7074" s="14"/>
      <c r="B7074" s="14"/>
      <c r="C7074" s="15"/>
      <c r="D7074" s="15"/>
    </row>
    <row r="7075" spans="1:4">
      <c r="A7075" s="14"/>
      <c r="B7075" s="14"/>
      <c r="C7075" s="15"/>
      <c r="D7075" s="15"/>
    </row>
    <row r="7076" spans="1:4">
      <c r="A7076" s="14"/>
      <c r="B7076" s="14"/>
      <c r="C7076" s="15"/>
      <c r="D7076" s="15"/>
    </row>
    <row r="7077" spans="1:4">
      <c r="A7077" s="14"/>
      <c r="B7077" s="14"/>
      <c r="C7077" s="15"/>
      <c r="D7077" s="15"/>
    </row>
    <row r="7078" spans="1:4">
      <c r="A7078" s="14"/>
      <c r="B7078" s="14"/>
      <c r="C7078" s="15"/>
      <c r="D7078" s="15"/>
    </row>
    <row r="7079" spans="1:4">
      <c r="A7079" s="14"/>
      <c r="B7079" s="14"/>
      <c r="C7079" s="15"/>
      <c r="D7079" s="15"/>
    </row>
    <row r="7080" spans="1:4">
      <c r="A7080" s="14"/>
      <c r="B7080" s="14"/>
      <c r="C7080" s="15"/>
      <c r="D7080" s="15"/>
    </row>
    <row r="7081" spans="1:4">
      <c r="A7081" s="14"/>
      <c r="B7081" s="14"/>
      <c r="C7081" s="15"/>
      <c r="D7081" s="15"/>
    </row>
    <row r="7082" spans="1:4">
      <c r="A7082" s="14"/>
      <c r="B7082" s="14"/>
      <c r="C7082" s="15"/>
      <c r="D7082" s="15"/>
    </row>
    <row r="7083" spans="1:4">
      <c r="A7083" s="14"/>
      <c r="B7083" s="14"/>
      <c r="C7083" s="15"/>
      <c r="D7083" s="15"/>
    </row>
    <row r="7084" spans="1:4">
      <c r="A7084" s="14"/>
      <c r="B7084" s="14"/>
      <c r="C7084" s="15"/>
      <c r="D7084" s="15"/>
    </row>
    <row r="7085" spans="1:4">
      <c r="A7085" s="14"/>
      <c r="B7085" s="14"/>
      <c r="C7085" s="15"/>
      <c r="D7085" s="15"/>
    </row>
    <row r="7086" spans="1:4">
      <c r="A7086" s="14"/>
      <c r="B7086" s="14"/>
      <c r="C7086" s="15"/>
      <c r="D7086" s="15"/>
    </row>
    <row r="7087" spans="1:4">
      <c r="A7087" s="14"/>
      <c r="B7087" s="14"/>
      <c r="C7087" s="15"/>
      <c r="D7087" s="15"/>
    </row>
    <row r="7088" spans="1:4">
      <c r="A7088" s="14"/>
      <c r="B7088" s="14"/>
      <c r="C7088" s="15"/>
      <c r="D7088" s="15"/>
    </row>
    <row r="7089" spans="1:4">
      <c r="A7089" s="14"/>
      <c r="B7089" s="14"/>
      <c r="C7089" s="15"/>
      <c r="D7089" s="15"/>
    </row>
    <row r="7090" spans="1:4">
      <c r="A7090" s="14"/>
      <c r="B7090" s="14"/>
      <c r="C7090" s="15"/>
      <c r="D7090" s="15"/>
    </row>
    <row r="7091" spans="1:4">
      <c r="A7091" s="14"/>
      <c r="B7091" s="14"/>
      <c r="C7091" s="15"/>
      <c r="D7091" s="15"/>
    </row>
    <row r="7092" spans="1:4">
      <c r="A7092" s="14"/>
      <c r="B7092" s="14"/>
      <c r="C7092" s="15"/>
      <c r="D7092" s="15"/>
    </row>
    <row r="7093" spans="1:4">
      <c r="A7093" s="14"/>
      <c r="B7093" s="14"/>
      <c r="C7093" s="15"/>
      <c r="D7093" s="15"/>
    </row>
    <row r="7094" spans="1:4">
      <c r="A7094" s="14"/>
      <c r="B7094" s="14"/>
      <c r="C7094" s="15"/>
      <c r="D7094" s="15"/>
    </row>
    <row r="7095" spans="1:4">
      <c r="A7095" s="14"/>
      <c r="B7095" s="14"/>
      <c r="C7095" s="15"/>
      <c r="D7095" s="15"/>
    </row>
    <row r="7096" spans="1:4">
      <c r="A7096" s="14"/>
      <c r="B7096" s="14"/>
      <c r="C7096" s="15"/>
      <c r="D7096" s="15"/>
    </row>
    <row r="7097" spans="1:4">
      <c r="A7097" s="14"/>
      <c r="B7097" s="14"/>
      <c r="C7097" s="15"/>
      <c r="D7097" s="15"/>
    </row>
    <row r="7098" spans="1:4">
      <c r="A7098" s="14"/>
      <c r="B7098" s="14"/>
      <c r="C7098" s="15"/>
      <c r="D7098" s="15"/>
    </row>
    <row r="7099" spans="1:4">
      <c r="A7099" s="14"/>
      <c r="B7099" s="14"/>
      <c r="C7099" s="15"/>
      <c r="D7099" s="15"/>
    </row>
    <row r="7100" spans="1:4">
      <c r="A7100" s="14"/>
      <c r="B7100" s="14"/>
      <c r="C7100" s="15"/>
      <c r="D7100" s="15"/>
    </row>
    <row r="7101" spans="1:4">
      <c r="A7101" s="14"/>
      <c r="B7101" s="14"/>
      <c r="C7101" s="15"/>
      <c r="D7101" s="15"/>
    </row>
    <row r="7102" spans="1:4">
      <c r="A7102" s="14"/>
      <c r="B7102" s="14"/>
      <c r="C7102" s="15"/>
      <c r="D7102" s="15"/>
    </row>
    <row r="7103" spans="1:4">
      <c r="A7103" s="14"/>
      <c r="B7103" s="14"/>
      <c r="C7103" s="15"/>
      <c r="D7103" s="15"/>
    </row>
    <row r="7104" spans="1:4">
      <c r="A7104" s="14"/>
      <c r="B7104" s="14"/>
      <c r="C7104" s="15"/>
      <c r="D7104" s="15"/>
    </row>
    <row r="7105" spans="1:4">
      <c r="A7105" s="14"/>
      <c r="B7105" s="14"/>
      <c r="C7105" s="15"/>
      <c r="D7105" s="15"/>
    </row>
    <row r="7106" spans="1:4">
      <c r="A7106" s="14"/>
      <c r="B7106" s="14"/>
      <c r="C7106" s="15"/>
      <c r="D7106" s="15"/>
    </row>
    <row r="7107" spans="1:4">
      <c r="A7107" s="14"/>
      <c r="B7107" s="14"/>
      <c r="C7107" s="15"/>
      <c r="D7107" s="15"/>
    </row>
    <row r="7108" spans="1:4">
      <c r="A7108" s="14"/>
      <c r="B7108" s="14"/>
      <c r="C7108" s="15"/>
      <c r="D7108" s="15"/>
    </row>
    <row r="7109" spans="1:4">
      <c r="A7109" s="14"/>
      <c r="B7109" s="14"/>
      <c r="C7109" s="15"/>
      <c r="D7109" s="15"/>
    </row>
    <row r="7110" spans="1:4">
      <c r="A7110" s="14"/>
      <c r="B7110" s="14"/>
      <c r="C7110" s="15"/>
      <c r="D7110" s="15"/>
    </row>
    <row r="7111" spans="1:4">
      <c r="A7111" s="14"/>
      <c r="B7111" s="14"/>
      <c r="C7111" s="15"/>
      <c r="D7111" s="15"/>
    </row>
    <row r="7112" spans="1:4">
      <c r="A7112" s="14"/>
      <c r="B7112" s="14"/>
      <c r="C7112" s="15"/>
      <c r="D7112" s="15"/>
    </row>
    <row r="7113" spans="1:4">
      <c r="A7113" s="14"/>
      <c r="B7113" s="14"/>
      <c r="C7113" s="15"/>
      <c r="D7113" s="15"/>
    </row>
    <row r="7114" spans="1:4">
      <c r="A7114" s="14"/>
      <c r="B7114" s="14"/>
      <c r="C7114" s="15"/>
      <c r="D7114" s="15"/>
    </row>
    <row r="7115" spans="1:4">
      <c r="A7115" s="14"/>
      <c r="B7115" s="14"/>
      <c r="C7115" s="15"/>
      <c r="D7115" s="15"/>
    </row>
    <row r="7116" spans="1:4">
      <c r="A7116" s="14"/>
      <c r="B7116" s="14"/>
      <c r="C7116" s="15"/>
      <c r="D7116" s="15"/>
    </row>
    <row r="7117" spans="1:4">
      <c r="A7117" s="14"/>
      <c r="B7117" s="14"/>
      <c r="C7117" s="15"/>
      <c r="D7117" s="15"/>
    </row>
    <row r="7118" spans="1:4">
      <c r="A7118" s="14"/>
      <c r="B7118" s="14"/>
      <c r="C7118" s="15"/>
      <c r="D7118" s="15"/>
    </row>
    <row r="7119" spans="1:4">
      <c r="A7119" s="14"/>
      <c r="B7119" s="14"/>
      <c r="C7119" s="15"/>
      <c r="D7119" s="15"/>
    </row>
    <row r="7120" spans="1:4">
      <c r="A7120" s="14"/>
      <c r="B7120" s="14"/>
      <c r="C7120" s="15"/>
      <c r="D7120" s="15"/>
    </row>
    <row r="7121" spans="1:4">
      <c r="A7121" s="14"/>
      <c r="B7121" s="14"/>
      <c r="C7121" s="15"/>
      <c r="D7121" s="15"/>
    </row>
    <row r="7122" spans="1:4">
      <c r="A7122" s="14"/>
      <c r="B7122" s="14"/>
      <c r="C7122" s="15"/>
      <c r="D7122" s="15"/>
    </row>
    <row r="7123" spans="1:4">
      <c r="A7123" s="14"/>
      <c r="B7123" s="14"/>
      <c r="C7123" s="15"/>
      <c r="D7123" s="15"/>
    </row>
    <row r="7124" spans="1:4">
      <c r="A7124" s="14"/>
      <c r="B7124" s="14"/>
      <c r="C7124" s="15"/>
      <c r="D7124" s="15"/>
    </row>
    <row r="7125" spans="1:4">
      <c r="A7125" s="14"/>
      <c r="B7125" s="14"/>
      <c r="C7125" s="15"/>
      <c r="D7125" s="15"/>
    </row>
    <row r="7126" spans="1:4">
      <c r="A7126" s="14"/>
      <c r="B7126" s="14"/>
      <c r="C7126" s="15"/>
      <c r="D7126" s="15"/>
    </row>
    <row r="7127" spans="1:4">
      <c r="A7127" s="14"/>
      <c r="B7127" s="14"/>
      <c r="C7127" s="15"/>
      <c r="D7127" s="15"/>
    </row>
    <row r="7128" spans="1:4">
      <c r="A7128" s="14"/>
      <c r="B7128" s="14"/>
      <c r="C7128" s="15"/>
      <c r="D7128" s="15"/>
    </row>
    <row r="7129" spans="1:4">
      <c r="A7129" s="14"/>
      <c r="B7129" s="14"/>
      <c r="C7129" s="15"/>
      <c r="D7129" s="15"/>
    </row>
    <row r="7130" spans="1:4">
      <c r="A7130" s="14"/>
      <c r="B7130" s="14"/>
      <c r="C7130" s="15"/>
      <c r="D7130" s="15"/>
    </row>
    <row r="7131" spans="1:4">
      <c r="A7131" s="14"/>
      <c r="B7131" s="14"/>
      <c r="C7131" s="15"/>
      <c r="D7131" s="15"/>
    </row>
    <row r="7132" spans="1:4">
      <c r="A7132" s="14"/>
      <c r="B7132" s="14"/>
      <c r="C7132" s="15"/>
      <c r="D7132" s="15"/>
    </row>
    <row r="7133" spans="1:4">
      <c r="A7133" s="14"/>
      <c r="B7133" s="14"/>
      <c r="C7133" s="15"/>
      <c r="D7133" s="15"/>
    </row>
    <row r="7134" spans="1:4">
      <c r="A7134" s="14"/>
      <c r="B7134" s="14"/>
      <c r="C7134" s="15"/>
      <c r="D7134" s="15"/>
    </row>
    <row r="7135" spans="1:4">
      <c r="A7135" s="14"/>
      <c r="B7135" s="14"/>
      <c r="C7135" s="15"/>
      <c r="D7135" s="15"/>
    </row>
    <row r="7136" spans="1:4">
      <c r="A7136" s="14"/>
      <c r="B7136" s="14"/>
      <c r="C7136" s="15"/>
      <c r="D7136" s="15"/>
    </row>
    <row r="7137" spans="1:4">
      <c r="A7137" s="14"/>
      <c r="B7137" s="14"/>
      <c r="C7137" s="15"/>
      <c r="D7137" s="15"/>
    </row>
    <row r="7138" spans="1:4">
      <c r="A7138" s="14"/>
      <c r="B7138" s="14"/>
      <c r="C7138" s="15"/>
      <c r="D7138" s="15"/>
    </row>
    <row r="7139" spans="1:4">
      <c r="A7139" s="14"/>
      <c r="B7139" s="14"/>
      <c r="C7139" s="15"/>
      <c r="D7139" s="15"/>
    </row>
    <row r="7140" spans="1:4">
      <c r="A7140" s="14"/>
      <c r="B7140" s="14"/>
      <c r="C7140" s="15"/>
      <c r="D7140" s="15"/>
    </row>
    <row r="7141" spans="1:4">
      <c r="A7141" s="14"/>
      <c r="B7141" s="14"/>
      <c r="C7141" s="15"/>
      <c r="D7141" s="15"/>
    </row>
    <row r="7142" spans="1:4">
      <c r="A7142" s="14"/>
      <c r="B7142" s="14"/>
      <c r="C7142" s="15"/>
      <c r="D7142" s="15"/>
    </row>
    <row r="7143" spans="1:4">
      <c r="A7143" s="14"/>
      <c r="B7143" s="14"/>
      <c r="C7143" s="15"/>
      <c r="D7143" s="15"/>
    </row>
    <row r="7144" spans="1:4">
      <c r="A7144" s="14"/>
      <c r="B7144" s="14"/>
      <c r="C7144" s="15"/>
      <c r="D7144" s="15"/>
    </row>
    <row r="7145" spans="1:4">
      <c r="A7145" s="14"/>
      <c r="B7145" s="14"/>
      <c r="C7145" s="15"/>
      <c r="D7145" s="15"/>
    </row>
    <row r="7146" spans="1:4">
      <c r="A7146" s="14"/>
      <c r="B7146" s="14"/>
      <c r="C7146" s="15"/>
      <c r="D7146" s="15"/>
    </row>
    <row r="7147" spans="1:4">
      <c r="A7147" s="14"/>
      <c r="B7147" s="14"/>
      <c r="C7147" s="15"/>
      <c r="D7147" s="15"/>
    </row>
    <row r="7148" spans="1:4">
      <c r="A7148" s="14"/>
      <c r="B7148" s="14"/>
      <c r="C7148" s="15"/>
      <c r="D7148" s="15"/>
    </row>
    <row r="7149" spans="1:4">
      <c r="A7149" s="14"/>
      <c r="B7149" s="14"/>
      <c r="C7149" s="15"/>
      <c r="D7149" s="15"/>
    </row>
    <row r="7150" spans="1:4">
      <c r="A7150" s="14"/>
      <c r="B7150" s="14"/>
      <c r="C7150" s="15"/>
      <c r="D7150" s="15"/>
    </row>
    <row r="7151" spans="1:4">
      <c r="A7151" s="14"/>
      <c r="B7151" s="14"/>
      <c r="C7151" s="15"/>
      <c r="D7151" s="15"/>
    </row>
    <row r="7152" spans="1:4">
      <c r="A7152" s="14"/>
      <c r="B7152" s="14"/>
      <c r="C7152" s="15"/>
      <c r="D7152" s="15"/>
    </row>
    <row r="7153" spans="1:4">
      <c r="A7153" s="14"/>
      <c r="B7153" s="14"/>
      <c r="C7153" s="15"/>
      <c r="D7153" s="15"/>
    </row>
    <row r="7154" spans="1:4">
      <c r="A7154" s="14"/>
      <c r="B7154" s="14"/>
      <c r="C7154" s="15"/>
      <c r="D7154" s="15"/>
    </row>
    <row r="7155" spans="1:4">
      <c r="A7155" s="14"/>
      <c r="B7155" s="14"/>
      <c r="C7155" s="15"/>
      <c r="D7155" s="15"/>
    </row>
    <row r="7156" spans="1:4">
      <c r="A7156" s="14"/>
      <c r="B7156" s="14"/>
      <c r="C7156" s="15"/>
      <c r="D7156" s="15"/>
    </row>
    <row r="7157" spans="1:4">
      <c r="A7157" s="14"/>
      <c r="B7157" s="14"/>
      <c r="C7157" s="15"/>
      <c r="D7157" s="15"/>
    </row>
    <row r="7158" spans="1:4">
      <c r="A7158" s="14"/>
      <c r="B7158" s="14"/>
      <c r="C7158" s="15"/>
      <c r="D7158" s="15"/>
    </row>
    <row r="7159" spans="1:4">
      <c r="A7159" s="14"/>
      <c r="B7159" s="14"/>
      <c r="C7159" s="15"/>
      <c r="D7159" s="15"/>
    </row>
    <row r="7160" spans="1:4">
      <c r="A7160" s="14"/>
      <c r="B7160" s="14"/>
      <c r="C7160" s="15"/>
      <c r="D7160" s="15"/>
    </row>
    <row r="7161" spans="1:4">
      <c r="A7161" s="14"/>
      <c r="B7161" s="14"/>
      <c r="C7161" s="15"/>
      <c r="D7161" s="15"/>
    </row>
    <row r="7162" spans="1:4">
      <c r="A7162" s="14"/>
      <c r="B7162" s="14"/>
      <c r="C7162" s="15"/>
      <c r="D7162" s="15"/>
    </row>
    <row r="7163" spans="1:4">
      <c r="A7163" s="14"/>
      <c r="B7163" s="14"/>
      <c r="C7163" s="15"/>
      <c r="D7163" s="15"/>
    </row>
    <row r="7164" spans="1:4">
      <c r="A7164" s="14"/>
      <c r="B7164" s="14"/>
      <c r="C7164" s="15"/>
      <c r="D7164" s="15"/>
    </row>
    <row r="7165" spans="1:4">
      <c r="A7165" s="14"/>
      <c r="B7165" s="14"/>
      <c r="C7165" s="15"/>
      <c r="D7165" s="15"/>
    </row>
    <row r="7166" spans="1:4">
      <c r="A7166" s="14"/>
      <c r="B7166" s="14"/>
      <c r="C7166" s="15"/>
      <c r="D7166" s="15"/>
    </row>
    <row r="7167" spans="1:4">
      <c r="A7167" s="14"/>
      <c r="B7167" s="14"/>
      <c r="C7167" s="15"/>
      <c r="D7167" s="15"/>
    </row>
    <row r="7168" spans="1:4">
      <c r="A7168" s="14"/>
      <c r="B7168" s="14"/>
      <c r="C7168" s="15"/>
      <c r="D7168" s="15"/>
    </row>
    <row r="7169" spans="1:4">
      <c r="A7169" s="14"/>
      <c r="B7169" s="14"/>
      <c r="C7169" s="15"/>
      <c r="D7169" s="15"/>
    </row>
    <row r="7170" spans="1:4">
      <c r="A7170" s="14"/>
      <c r="B7170" s="14"/>
      <c r="C7170" s="15"/>
      <c r="D7170" s="15"/>
    </row>
    <row r="7171" spans="1:4">
      <c r="A7171" s="14"/>
      <c r="B7171" s="14"/>
      <c r="C7171" s="15"/>
      <c r="D7171" s="15"/>
    </row>
    <row r="7172" spans="1:4">
      <c r="A7172" s="14"/>
      <c r="B7172" s="14"/>
      <c r="C7172" s="15"/>
      <c r="D7172" s="15"/>
    </row>
    <row r="7173" spans="1:4">
      <c r="A7173" s="14"/>
      <c r="B7173" s="14"/>
      <c r="C7173" s="15"/>
      <c r="D7173" s="15"/>
    </row>
    <row r="7174" spans="1:4">
      <c r="A7174" s="14"/>
      <c r="B7174" s="14"/>
      <c r="C7174" s="15"/>
      <c r="D7174" s="15"/>
    </row>
    <row r="7175" spans="1:4">
      <c r="A7175" s="14"/>
      <c r="B7175" s="14"/>
      <c r="C7175" s="15"/>
      <c r="D7175" s="15"/>
    </row>
    <row r="7176" spans="1:4">
      <c r="A7176" s="14"/>
      <c r="B7176" s="14"/>
      <c r="C7176" s="15"/>
      <c r="D7176" s="15"/>
    </row>
    <row r="7177" spans="1:4">
      <c r="A7177" s="14"/>
      <c r="B7177" s="14"/>
      <c r="C7177" s="15"/>
      <c r="D7177" s="15"/>
    </row>
    <row r="7178" spans="1:4">
      <c r="A7178" s="14"/>
      <c r="B7178" s="14"/>
      <c r="C7178" s="15"/>
      <c r="D7178" s="15"/>
    </row>
    <row r="7179" spans="1:4">
      <c r="A7179" s="14"/>
      <c r="B7179" s="14"/>
      <c r="C7179" s="15"/>
      <c r="D7179" s="15"/>
    </row>
    <row r="7180" spans="1:4">
      <c r="A7180" s="14"/>
      <c r="B7180" s="14"/>
      <c r="C7180" s="15"/>
      <c r="D7180" s="15"/>
    </row>
    <row r="7181" spans="1:4">
      <c r="A7181" s="14"/>
      <c r="B7181" s="14"/>
      <c r="C7181" s="15"/>
      <c r="D7181" s="15"/>
    </row>
    <row r="7182" spans="1:4">
      <c r="A7182" s="14"/>
      <c r="B7182" s="14"/>
      <c r="C7182" s="15"/>
      <c r="D7182" s="15"/>
    </row>
    <row r="7183" spans="1:4">
      <c r="A7183" s="14"/>
      <c r="B7183" s="14"/>
      <c r="C7183" s="15"/>
      <c r="D7183" s="15"/>
    </row>
    <row r="7184" spans="1:4">
      <c r="A7184" s="14"/>
      <c r="B7184" s="14"/>
      <c r="C7184" s="15"/>
      <c r="D7184" s="15"/>
    </row>
    <row r="7185" spans="1:4">
      <c r="A7185" s="14"/>
      <c r="B7185" s="14"/>
      <c r="C7185" s="15"/>
      <c r="D7185" s="15"/>
    </row>
    <row r="7186" spans="1:4">
      <c r="A7186" s="14"/>
      <c r="B7186" s="14"/>
      <c r="C7186" s="15"/>
      <c r="D7186" s="15"/>
    </row>
    <row r="7187" spans="1:4">
      <c r="A7187" s="14"/>
      <c r="B7187" s="14"/>
      <c r="C7187" s="15"/>
      <c r="D7187" s="15"/>
    </row>
    <row r="7188" spans="1:4">
      <c r="A7188" s="14"/>
      <c r="B7188" s="14"/>
      <c r="C7188" s="15"/>
      <c r="D7188" s="15"/>
    </row>
    <row r="7189" spans="1:4">
      <c r="A7189" s="14"/>
      <c r="B7189" s="14"/>
      <c r="C7189" s="15"/>
      <c r="D7189" s="15"/>
    </row>
    <row r="7190" spans="1:4">
      <c r="A7190" s="14"/>
      <c r="B7190" s="14"/>
      <c r="C7190" s="15"/>
      <c r="D7190" s="15"/>
    </row>
    <row r="7191" spans="1:4">
      <c r="A7191" s="14"/>
      <c r="B7191" s="14"/>
      <c r="C7191" s="15"/>
      <c r="D7191" s="15"/>
    </row>
    <row r="7192" spans="1:4">
      <c r="A7192" s="14"/>
      <c r="B7192" s="14"/>
      <c r="C7192" s="15"/>
      <c r="D7192" s="15"/>
    </row>
    <row r="7193" spans="1:4">
      <c r="A7193" s="14"/>
      <c r="B7193" s="14"/>
      <c r="C7193" s="15"/>
      <c r="D7193" s="15"/>
    </row>
    <row r="7194" spans="1:4">
      <c r="A7194" s="14"/>
      <c r="B7194" s="14"/>
      <c r="C7194" s="15"/>
      <c r="D7194" s="15"/>
    </row>
    <row r="7195" spans="1:4">
      <c r="A7195" s="14"/>
      <c r="B7195" s="14"/>
      <c r="C7195" s="15"/>
      <c r="D7195" s="15"/>
    </row>
    <row r="7196" spans="1:4">
      <c r="A7196" s="14"/>
      <c r="B7196" s="14"/>
      <c r="C7196" s="15"/>
      <c r="D7196" s="15"/>
    </row>
    <row r="7197" spans="1:4">
      <c r="A7197" s="14"/>
      <c r="B7197" s="14"/>
      <c r="C7197" s="15"/>
      <c r="D7197" s="15"/>
    </row>
    <row r="7198" spans="1:4">
      <c r="A7198" s="14"/>
      <c r="B7198" s="14"/>
      <c r="C7198" s="15"/>
      <c r="D7198" s="15"/>
    </row>
    <row r="7199" spans="1:4">
      <c r="A7199" s="14"/>
      <c r="B7199" s="14"/>
      <c r="C7199" s="15"/>
      <c r="D7199" s="15"/>
    </row>
    <row r="7200" spans="1:4">
      <c r="A7200" s="14"/>
      <c r="B7200" s="14"/>
      <c r="C7200" s="15"/>
      <c r="D7200" s="15"/>
    </row>
    <row r="7201" spans="1:4">
      <c r="A7201" s="14"/>
      <c r="B7201" s="14"/>
      <c r="C7201" s="15"/>
      <c r="D7201" s="15"/>
    </row>
    <row r="7202" spans="1:4">
      <c r="A7202" s="14"/>
      <c r="B7202" s="14"/>
      <c r="C7202" s="15"/>
      <c r="D7202" s="15"/>
    </row>
    <row r="7203" spans="1:4">
      <c r="A7203" s="14"/>
      <c r="B7203" s="14"/>
      <c r="C7203" s="15"/>
      <c r="D7203" s="15"/>
    </row>
    <row r="7204" spans="1:4">
      <c r="A7204" s="14"/>
      <c r="B7204" s="14"/>
      <c r="C7204" s="15"/>
      <c r="D7204" s="15"/>
    </row>
    <row r="7205" spans="1:4">
      <c r="A7205" s="14"/>
      <c r="B7205" s="14"/>
      <c r="C7205" s="15"/>
      <c r="D7205" s="15"/>
    </row>
    <row r="7206" spans="1:4">
      <c r="A7206" s="14"/>
      <c r="B7206" s="14"/>
      <c r="C7206" s="15"/>
      <c r="D7206" s="15"/>
    </row>
    <row r="7207" spans="1:4">
      <c r="A7207" s="14"/>
      <c r="B7207" s="14"/>
      <c r="C7207" s="15"/>
      <c r="D7207" s="15"/>
    </row>
    <row r="7208" spans="1:4">
      <c r="A7208" s="14"/>
      <c r="B7208" s="14"/>
      <c r="C7208" s="15"/>
      <c r="D7208" s="15"/>
    </row>
    <row r="7209" spans="1:4">
      <c r="A7209" s="14"/>
      <c r="B7209" s="14"/>
      <c r="C7209" s="15"/>
      <c r="D7209" s="15"/>
    </row>
    <row r="7210" spans="1:4">
      <c r="A7210" s="14"/>
      <c r="B7210" s="14"/>
      <c r="C7210" s="15"/>
      <c r="D7210" s="15"/>
    </row>
    <row r="7211" spans="1:4">
      <c r="A7211" s="14"/>
      <c r="B7211" s="14"/>
      <c r="C7211" s="15"/>
      <c r="D7211" s="15"/>
    </row>
    <row r="7212" spans="1:4">
      <c r="A7212" s="14"/>
      <c r="B7212" s="14"/>
      <c r="C7212" s="15"/>
      <c r="D7212" s="15"/>
    </row>
    <row r="7213" spans="1:4">
      <c r="A7213" s="14"/>
      <c r="B7213" s="14"/>
      <c r="C7213" s="15"/>
      <c r="D7213" s="15"/>
    </row>
    <row r="7214" spans="1:4">
      <c r="A7214" s="14"/>
      <c r="B7214" s="14"/>
      <c r="C7214" s="15"/>
      <c r="D7214" s="15"/>
    </row>
    <row r="7215" spans="1:4">
      <c r="A7215" s="14"/>
      <c r="B7215" s="14"/>
      <c r="C7215" s="15"/>
      <c r="D7215" s="15"/>
    </row>
    <row r="7216" spans="1:4">
      <c r="A7216" s="14"/>
      <c r="B7216" s="14"/>
      <c r="C7216" s="15"/>
      <c r="D7216" s="15"/>
    </row>
    <row r="7217" spans="1:4">
      <c r="A7217" s="14"/>
      <c r="B7217" s="14"/>
      <c r="C7217" s="15"/>
      <c r="D7217" s="15"/>
    </row>
    <row r="7218" spans="1:4">
      <c r="A7218" s="14"/>
      <c r="B7218" s="14"/>
      <c r="C7218" s="15"/>
      <c r="D7218" s="15"/>
    </row>
    <row r="7219" spans="1:4">
      <c r="A7219" s="14"/>
      <c r="B7219" s="14"/>
      <c r="C7219" s="15"/>
      <c r="D7219" s="15"/>
    </row>
    <row r="7220" spans="1:4">
      <c r="A7220" s="14"/>
      <c r="B7220" s="14"/>
      <c r="C7220" s="15"/>
      <c r="D7220" s="15"/>
    </row>
    <row r="7221" spans="1:4">
      <c r="A7221" s="14"/>
      <c r="B7221" s="14"/>
      <c r="C7221" s="15"/>
      <c r="D7221" s="15"/>
    </row>
    <row r="7222" spans="1:4">
      <c r="A7222" s="14"/>
      <c r="B7222" s="14"/>
      <c r="C7222" s="15"/>
      <c r="D7222" s="15"/>
    </row>
    <row r="7223" spans="1:4">
      <c r="A7223" s="14"/>
      <c r="B7223" s="14"/>
      <c r="C7223" s="15"/>
      <c r="D7223" s="15"/>
    </row>
    <row r="7224" spans="1:4">
      <c r="A7224" s="14"/>
      <c r="B7224" s="14"/>
      <c r="C7224" s="15"/>
      <c r="D7224" s="15"/>
    </row>
    <row r="7225" spans="1:4">
      <c r="A7225" s="14"/>
      <c r="B7225" s="14"/>
      <c r="C7225" s="15"/>
      <c r="D7225" s="15"/>
    </row>
    <row r="7226" spans="1:4">
      <c r="A7226" s="14"/>
      <c r="B7226" s="14"/>
      <c r="C7226" s="15"/>
      <c r="D7226" s="15"/>
    </row>
    <row r="7227" spans="1:4">
      <c r="A7227" s="14"/>
      <c r="B7227" s="14"/>
      <c r="C7227" s="15"/>
      <c r="D7227" s="15"/>
    </row>
    <row r="7228" spans="1:4">
      <c r="A7228" s="14"/>
      <c r="B7228" s="14"/>
      <c r="C7228" s="15"/>
      <c r="D7228" s="15"/>
    </row>
    <row r="7229" spans="1:4">
      <c r="A7229" s="14"/>
      <c r="B7229" s="14"/>
      <c r="C7229" s="15"/>
      <c r="D7229" s="15"/>
    </row>
    <row r="7230" spans="1:4">
      <c r="A7230" s="14"/>
      <c r="B7230" s="14"/>
      <c r="C7230" s="15"/>
      <c r="D7230" s="15"/>
    </row>
    <row r="7231" spans="1:4">
      <c r="A7231" s="14"/>
      <c r="B7231" s="14"/>
      <c r="C7231" s="15"/>
      <c r="D7231" s="15"/>
    </row>
    <row r="7232" spans="1:4">
      <c r="A7232" s="14"/>
      <c r="B7232" s="14"/>
      <c r="C7232" s="15"/>
      <c r="D7232" s="15"/>
    </row>
    <row r="7233" spans="1:4">
      <c r="A7233" s="14"/>
      <c r="B7233" s="14"/>
      <c r="C7233" s="15"/>
      <c r="D7233" s="15"/>
    </row>
    <row r="7234" spans="1:4">
      <c r="A7234" s="14"/>
      <c r="B7234" s="14"/>
      <c r="C7234" s="15"/>
      <c r="D7234" s="15"/>
    </row>
    <row r="7235" spans="1:4">
      <c r="A7235" s="14"/>
      <c r="B7235" s="14"/>
      <c r="C7235" s="15"/>
      <c r="D7235" s="15"/>
    </row>
    <row r="7236" spans="1:4">
      <c r="A7236" s="14"/>
      <c r="B7236" s="14"/>
      <c r="C7236" s="15"/>
      <c r="D7236" s="15"/>
    </row>
    <row r="7237" spans="1:4">
      <c r="A7237" s="14"/>
      <c r="B7237" s="14"/>
      <c r="C7237" s="15"/>
      <c r="D7237" s="15"/>
    </row>
    <row r="7238" spans="1:4">
      <c r="A7238" s="14"/>
      <c r="B7238" s="14"/>
      <c r="C7238" s="15"/>
      <c r="D7238" s="15"/>
    </row>
    <row r="7239" spans="1:4">
      <c r="A7239" s="14"/>
      <c r="B7239" s="14"/>
      <c r="C7239" s="15"/>
      <c r="D7239" s="15"/>
    </row>
    <row r="7240" spans="1:4">
      <c r="A7240" s="14"/>
      <c r="B7240" s="14"/>
      <c r="C7240" s="15"/>
      <c r="D7240" s="15"/>
    </row>
    <row r="7241" spans="1:4">
      <c r="A7241" s="14"/>
      <c r="B7241" s="14"/>
      <c r="C7241" s="15"/>
      <c r="D7241" s="15"/>
    </row>
    <row r="7242" spans="1:4">
      <c r="A7242" s="14"/>
      <c r="B7242" s="14"/>
      <c r="C7242" s="15"/>
      <c r="D7242" s="15"/>
    </row>
    <row r="7243" spans="1:4">
      <c r="A7243" s="14"/>
      <c r="B7243" s="14"/>
      <c r="C7243" s="15"/>
      <c r="D7243" s="15"/>
    </row>
    <row r="7244" spans="1:4">
      <c r="A7244" s="14"/>
      <c r="B7244" s="14"/>
      <c r="C7244" s="15"/>
      <c r="D7244" s="15"/>
    </row>
    <row r="7245" spans="1:4">
      <c r="A7245" s="14"/>
      <c r="B7245" s="14"/>
      <c r="C7245" s="15"/>
      <c r="D7245" s="15"/>
    </row>
    <row r="7246" spans="1:4">
      <c r="A7246" s="14"/>
      <c r="B7246" s="14"/>
      <c r="C7246" s="15"/>
      <c r="D7246" s="15"/>
    </row>
    <row r="7247" spans="1:4">
      <c r="A7247" s="14"/>
      <c r="B7247" s="14"/>
      <c r="C7247" s="15"/>
      <c r="D7247" s="15"/>
    </row>
    <row r="7248" spans="1:4">
      <c r="A7248" s="14"/>
      <c r="B7248" s="14"/>
      <c r="C7248" s="15"/>
      <c r="D7248" s="15"/>
    </row>
    <row r="7249" spans="1:4">
      <c r="A7249" s="14"/>
      <c r="B7249" s="14"/>
      <c r="C7249" s="15"/>
      <c r="D7249" s="15"/>
    </row>
    <row r="7250" spans="1:4">
      <c r="A7250" s="14"/>
      <c r="B7250" s="14"/>
      <c r="C7250" s="15"/>
      <c r="D7250" s="15"/>
    </row>
    <row r="7251" spans="1:4">
      <c r="A7251" s="14"/>
      <c r="B7251" s="14"/>
      <c r="C7251" s="15"/>
      <c r="D7251" s="15"/>
    </row>
    <row r="7252" spans="1:4">
      <c r="A7252" s="14"/>
      <c r="B7252" s="14"/>
      <c r="C7252" s="15"/>
      <c r="D7252" s="15"/>
    </row>
    <row r="7253" spans="1:4">
      <c r="A7253" s="14"/>
      <c r="B7253" s="14"/>
      <c r="C7253" s="15"/>
      <c r="D7253" s="15"/>
    </row>
    <row r="7254" spans="1:4">
      <c r="A7254" s="14"/>
      <c r="B7254" s="14"/>
      <c r="C7254" s="15"/>
      <c r="D7254" s="15"/>
    </row>
    <row r="7255" spans="1:4">
      <c r="A7255" s="14"/>
      <c r="B7255" s="14"/>
      <c r="C7255" s="15"/>
      <c r="D7255" s="15"/>
    </row>
    <row r="7256" spans="1:4">
      <c r="A7256" s="14"/>
      <c r="B7256" s="14"/>
      <c r="C7256" s="15"/>
      <c r="D7256" s="15"/>
    </row>
    <row r="7257" spans="1:4">
      <c r="A7257" s="14"/>
      <c r="B7257" s="14"/>
      <c r="C7257" s="15"/>
      <c r="D7257" s="15"/>
    </row>
    <row r="7258" spans="1:4">
      <c r="A7258" s="14"/>
      <c r="B7258" s="14"/>
      <c r="C7258" s="15"/>
      <c r="D7258" s="15"/>
    </row>
    <row r="7259" spans="1:4">
      <c r="A7259" s="14"/>
      <c r="B7259" s="14"/>
      <c r="C7259" s="15"/>
      <c r="D7259" s="15"/>
    </row>
    <row r="7260" spans="1:4">
      <c r="A7260" s="14"/>
      <c r="B7260" s="14"/>
      <c r="C7260" s="15"/>
      <c r="D7260" s="15"/>
    </row>
    <row r="7261" spans="1:4">
      <c r="A7261" s="14"/>
      <c r="B7261" s="14"/>
      <c r="C7261" s="15"/>
      <c r="D7261" s="15"/>
    </row>
    <row r="7262" spans="1:4">
      <c r="A7262" s="14"/>
      <c r="B7262" s="14"/>
      <c r="C7262" s="15"/>
      <c r="D7262" s="15"/>
    </row>
    <row r="7263" spans="1:4">
      <c r="A7263" s="14"/>
      <c r="B7263" s="14"/>
      <c r="C7263" s="15"/>
      <c r="D7263" s="15"/>
    </row>
    <row r="7264" spans="1:4">
      <c r="A7264" s="14"/>
      <c r="B7264" s="14"/>
      <c r="C7264" s="15"/>
      <c r="D7264" s="15"/>
    </row>
    <row r="7265" spans="1:4">
      <c r="A7265" s="14"/>
      <c r="B7265" s="14"/>
      <c r="C7265" s="15"/>
      <c r="D7265" s="15"/>
    </row>
    <row r="7266" spans="1:4">
      <c r="A7266" s="14"/>
      <c r="B7266" s="14"/>
      <c r="C7266" s="15"/>
      <c r="D7266" s="15"/>
    </row>
    <row r="7267" spans="1:4">
      <c r="A7267" s="14"/>
      <c r="B7267" s="14"/>
      <c r="C7267" s="15"/>
      <c r="D7267" s="15"/>
    </row>
    <row r="7268" spans="1:4">
      <c r="A7268" s="14"/>
      <c r="B7268" s="14"/>
      <c r="C7268" s="15"/>
      <c r="D7268" s="15"/>
    </row>
    <row r="7269" spans="1:4">
      <c r="A7269" s="14"/>
      <c r="B7269" s="14"/>
      <c r="C7269" s="15"/>
      <c r="D7269" s="15"/>
    </row>
    <row r="7270" spans="1:4">
      <c r="A7270" s="14"/>
      <c r="B7270" s="14"/>
      <c r="C7270" s="15"/>
      <c r="D7270" s="15"/>
    </row>
    <row r="7271" spans="1:4">
      <c r="A7271" s="14"/>
      <c r="B7271" s="14"/>
      <c r="C7271" s="15"/>
      <c r="D7271" s="15"/>
    </row>
    <row r="7272" spans="1:4">
      <c r="A7272" s="14"/>
      <c r="B7272" s="14"/>
      <c r="C7272" s="15"/>
      <c r="D7272" s="15"/>
    </row>
    <row r="7273" spans="1:4">
      <c r="A7273" s="14"/>
      <c r="B7273" s="14"/>
      <c r="C7273" s="15"/>
      <c r="D7273" s="15"/>
    </row>
    <row r="7274" spans="1:4">
      <c r="A7274" s="14"/>
      <c r="B7274" s="14"/>
      <c r="C7274" s="15"/>
      <c r="D7274" s="15"/>
    </row>
    <row r="7275" spans="1:4">
      <c r="A7275" s="14"/>
      <c r="B7275" s="14"/>
      <c r="C7275" s="15"/>
      <c r="D7275" s="15"/>
    </row>
    <row r="7276" spans="1:4">
      <c r="A7276" s="14"/>
      <c r="B7276" s="14"/>
      <c r="C7276" s="15"/>
      <c r="D7276" s="15"/>
    </row>
    <row r="7277" spans="1:4">
      <c r="A7277" s="14"/>
      <c r="B7277" s="14"/>
      <c r="C7277" s="15"/>
      <c r="D7277" s="15"/>
    </row>
    <row r="7278" spans="1:4">
      <c r="A7278" s="14"/>
      <c r="B7278" s="14"/>
      <c r="C7278" s="15"/>
      <c r="D7278" s="15"/>
    </row>
    <row r="7279" spans="1:4">
      <c r="A7279" s="14"/>
      <c r="B7279" s="14"/>
      <c r="C7279" s="15"/>
      <c r="D7279" s="15"/>
    </row>
    <row r="7280" spans="1:4">
      <c r="A7280" s="14"/>
      <c r="B7280" s="14"/>
      <c r="C7280" s="15"/>
      <c r="D7280" s="15"/>
    </row>
    <row r="7281" spans="1:4">
      <c r="A7281" s="14"/>
      <c r="B7281" s="14"/>
      <c r="C7281" s="15"/>
      <c r="D7281" s="15"/>
    </row>
    <row r="7282" spans="1:4">
      <c r="A7282" s="14"/>
      <c r="B7282" s="14"/>
      <c r="C7282" s="15"/>
      <c r="D7282" s="15"/>
    </row>
    <row r="7283" spans="1:4">
      <c r="A7283" s="14"/>
      <c r="B7283" s="14"/>
      <c r="C7283" s="15"/>
      <c r="D7283" s="15"/>
    </row>
    <row r="7284" spans="1:4">
      <c r="A7284" s="14"/>
      <c r="B7284" s="14"/>
      <c r="C7284" s="15"/>
      <c r="D7284" s="15"/>
    </row>
    <row r="7285" spans="1:4">
      <c r="A7285" s="14"/>
      <c r="B7285" s="14"/>
      <c r="C7285" s="15"/>
      <c r="D7285" s="15"/>
    </row>
    <row r="7286" spans="1:4">
      <c r="A7286" s="14"/>
      <c r="B7286" s="14"/>
      <c r="C7286" s="15"/>
      <c r="D7286" s="15"/>
    </row>
    <row r="7287" spans="1:4">
      <c r="A7287" s="14"/>
      <c r="B7287" s="14"/>
      <c r="C7287" s="15"/>
      <c r="D7287" s="15"/>
    </row>
    <row r="7288" spans="1:4">
      <c r="A7288" s="14"/>
      <c r="B7288" s="14"/>
      <c r="C7288" s="15"/>
      <c r="D7288" s="15"/>
    </row>
    <row r="7289" spans="1:4">
      <c r="A7289" s="14"/>
      <c r="B7289" s="14"/>
      <c r="C7289" s="15"/>
      <c r="D7289" s="15"/>
    </row>
    <row r="7290" spans="1:4">
      <c r="A7290" s="14"/>
      <c r="B7290" s="14"/>
      <c r="C7290" s="15"/>
      <c r="D7290" s="15"/>
    </row>
    <row r="7291" spans="1:4">
      <c r="A7291" s="14"/>
      <c r="B7291" s="14"/>
      <c r="C7291" s="15"/>
      <c r="D7291" s="15"/>
    </row>
    <row r="7292" spans="1:4">
      <c r="A7292" s="14"/>
      <c r="B7292" s="14"/>
      <c r="C7292" s="15"/>
      <c r="D7292" s="15"/>
    </row>
    <row r="7293" spans="1:4">
      <c r="A7293" s="14"/>
      <c r="B7293" s="14"/>
      <c r="C7293" s="15"/>
      <c r="D7293" s="15"/>
    </row>
    <row r="7294" spans="1:4">
      <c r="A7294" s="14"/>
      <c r="B7294" s="14"/>
      <c r="C7294" s="15"/>
      <c r="D7294" s="15"/>
    </row>
    <row r="7295" spans="1:4">
      <c r="A7295" s="14"/>
      <c r="B7295" s="14"/>
      <c r="C7295" s="15"/>
      <c r="D7295" s="15"/>
    </row>
    <row r="7296" spans="1:4">
      <c r="A7296" s="14"/>
      <c r="B7296" s="14"/>
      <c r="C7296" s="15"/>
      <c r="D7296" s="15"/>
    </row>
    <row r="7297" spans="1:4">
      <c r="A7297" s="14"/>
      <c r="B7297" s="14"/>
      <c r="C7297" s="15"/>
      <c r="D7297" s="15"/>
    </row>
    <row r="7298" spans="1:4">
      <c r="A7298" s="14"/>
      <c r="B7298" s="14"/>
      <c r="C7298" s="15"/>
      <c r="D7298" s="15"/>
    </row>
    <row r="7299" spans="1:4">
      <c r="A7299" s="14"/>
      <c r="B7299" s="14"/>
      <c r="C7299" s="15"/>
      <c r="D7299" s="15"/>
    </row>
    <row r="7300" spans="1:4">
      <c r="A7300" s="14"/>
      <c r="B7300" s="14"/>
      <c r="C7300" s="15"/>
      <c r="D7300" s="15"/>
    </row>
    <row r="7301" spans="1:4">
      <c r="A7301" s="14"/>
      <c r="B7301" s="14"/>
      <c r="C7301" s="15"/>
      <c r="D7301" s="15"/>
    </row>
    <row r="7302" spans="1:4">
      <c r="A7302" s="14"/>
      <c r="B7302" s="14"/>
      <c r="C7302" s="15"/>
      <c r="D7302" s="15"/>
    </row>
    <row r="7303" spans="1:4">
      <c r="A7303" s="14"/>
      <c r="B7303" s="14"/>
      <c r="C7303" s="15"/>
      <c r="D7303" s="15"/>
    </row>
    <row r="7304" spans="1:4">
      <c r="A7304" s="14"/>
      <c r="B7304" s="14"/>
      <c r="C7304" s="15"/>
      <c r="D7304" s="15"/>
    </row>
    <row r="7305" spans="1:4">
      <c r="A7305" s="14"/>
      <c r="B7305" s="14"/>
      <c r="C7305" s="15"/>
      <c r="D7305" s="15"/>
    </row>
    <row r="7306" spans="1:4">
      <c r="A7306" s="14"/>
      <c r="B7306" s="14"/>
      <c r="C7306" s="15"/>
      <c r="D7306" s="15"/>
    </row>
    <row r="7307" spans="1:4">
      <c r="A7307" s="14"/>
      <c r="B7307" s="14"/>
      <c r="C7307" s="15"/>
      <c r="D7307" s="15"/>
    </row>
    <row r="7308" spans="1:4">
      <c r="A7308" s="14"/>
      <c r="B7308" s="14"/>
      <c r="C7308" s="15"/>
      <c r="D7308" s="15"/>
    </row>
    <row r="7309" spans="1:4">
      <c r="A7309" s="14"/>
      <c r="B7309" s="14"/>
      <c r="C7309" s="15"/>
      <c r="D7309" s="15"/>
    </row>
    <row r="7310" spans="1:4">
      <c r="A7310" s="14"/>
      <c r="B7310" s="14"/>
      <c r="C7310" s="15"/>
      <c r="D7310" s="15"/>
    </row>
    <row r="7311" spans="1:4">
      <c r="A7311" s="14"/>
      <c r="B7311" s="14"/>
      <c r="C7311" s="15"/>
      <c r="D7311" s="15"/>
    </row>
    <row r="7312" spans="1:4">
      <c r="A7312" s="14"/>
      <c r="B7312" s="14"/>
      <c r="C7312" s="15"/>
      <c r="D7312" s="15"/>
    </row>
    <row r="7313" spans="1:4">
      <c r="A7313" s="14"/>
      <c r="B7313" s="14"/>
      <c r="C7313" s="15"/>
      <c r="D7313" s="15"/>
    </row>
    <row r="7314" spans="1:4">
      <c r="A7314" s="14"/>
      <c r="B7314" s="14"/>
      <c r="C7314" s="15"/>
      <c r="D7314" s="15"/>
    </row>
    <row r="7315" spans="1:4">
      <c r="A7315" s="14"/>
      <c r="B7315" s="14"/>
      <c r="C7315" s="15"/>
      <c r="D7315" s="15"/>
    </row>
    <row r="7316" spans="1:4">
      <c r="A7316" s="14"/>
      <c r="B7316" s="14"/>
      <c r="C7316" s="15"/>
      <c r="D7316" s="15"/>
    </row>
    <row r="7317" spans="1:4">
      <c r="A7317" s="14"/>
      <c r="B7317" s="14"/>
      <c r="C7317" s="15"/>
      <c r="D7317" s="15"/>
    </row>
    <row r="7318" spans="1:4">
      <c r="A7318" s="14"/>
      <c r="B7318" s="14"/>
      <c r="C7318" s="15"/>
      <c r="D7318" s="15"/>
    </row>
    <row r="7319" spans="1:4">
      <c r="A7319" s="14"/>
      <c r="B7319" s="14"/>
      <c r="C7319" s="15"/>
      <c r="D7319" s="15"/>
    </row>
    <row r="7320" spans="1:4">
      <c r="A7320" s="14"/>
      <c r="B7320" s="14"/>
      <c r="C7320" s="15"/>
      <c r="D7320" s="15"/>
    </row>
    <row r="7321" spans="1:4">
      <c r="A7321" s="14"/>
      <c r="B7321" s="14"/>
      <c r="C7321" s="15"/>
      <c r="D7321" s="15"/>
    </row>
    <row r="7322" spans="1:4">
      <c r="A7322" s="14"/>
      <c r="B7322" s="14"/>
      <c r="C7322" s="15"/>
      <c r="D7322" s="15"/>
    </row>
    <row r="7323" spans="1:4">
      <c r="A7323" s="14"/>
      <c r="B7323" s="14"/>
      <c r="C7323" s="15"/>
      <c r="D7323" s="15"/>
    </row>
    <row r="7324" spans="1:4">
      <c r="A7324" s="14"/>
      <c r="B7324" s="14"/>
      <c r="C7324" s="15"/>
      <c r="D7324" s="15"/>
    </row>
    <row r="7325" spans="1:4">
      <c r="A7325" s="14"/>
      <c r="B7325" s="14"/>
      <c r="C7325" s="15"/>
      <c r="D7325" s="15"/>
    </row>
    <row r="7326" spans="1:4">
      <c r="A7326" s="14"/>
      <c r="B7326" s="14"/>
      <c r="C7326" s="15"/>
      <c r="D7326" s="15"/>
    </row>
    <row r="7327" spans="1:4">
      <c r="A7327" s="14"/>
      <c r="B7327" s="14"/>
      <c r="C7327" s="15"/>
      <c r="D7327" s="15"/>
    </row>
    <row r="7328" spans="1:4">
      <c r="A7328" s="14"/>
      <c r="B7328" s="14"/>
      <c r="C7328" s="15"/>
      <c r="D7328" s="15"/>
    </row>
    <row r="7329" spans="1:4">
      <c r="A7329" s="14"/>
      <c r="B7329" s="14"/>
      <c r="C7329" s="15"/>
      <c r="D7329" s="15"/>
    </row>
    <row r="7330" spans="1:4">
      <c r="A7330" s="14"/>
      <c r="B7330" s="14"/>
      <c r="C7330" s="15"/>
      <c r="D7330" s="15"/>
    </row>
    <row r="7331" spans="1:4">
      <c r="A7331" s="14"/>
      <c r="B7331" s="14"/>
      <c r="C7331" s="15"/>
      <c r="D7331" s="15"/>
    </row>
    <row r="7332" spans="1:4">
      <c r="A7332" s="14"/>
      <c r="B7332" s="14"/>
      <c r="C7332" s="15"/>
      <c r="D7332" s="15"/>
    </row>
    <row r="7333" spans="1:4">
      <c r="A7333" s="14"/>
      <c r="B7333" s="14"/>
      <c r="C7333" s="15"/>
      <c r="D7333" s="15"/>
    </row>
    <row r="7334" spans="1:4">
      <c r="A7334" s="14"/>
      <c r="B7334" s="14"/>
      <c r="C7334" s="15"/>
      <c r="D7334" s="15"/>
    </row>
    <row r="7335" spans="1:4">
      <c r="A7335" s="14"/>
      <c r="B7335" s="14"/>
      <c r="C7335" s="15"/>
      <c r="D7335" s="15"/>
    </row>
    <row r="7336" spans="1:4">
      <c r="A7336" s="14"/>
      <c r="B7336" s="14"/>
      <c r="C7336" s="15"/>
      <c r="D7336" s="15"/>
    </row>
    <row r="7337" spans="1:4">
      <c r="A7337" s="14"/>
      <c r="B7337" s="14"/>
      <c r="C7337" s="15"/>
      <c r="D7337" s="15"/>
    </row>
    <row r="7338" spans="1:4">
      <c r="A7338" s="14"/>
      <c r="B7338" s="14"/>
      <c r="C7338" s="15"/>
      <c r="D7338" s="15"/>
    </row>
    <row r="7339" spans="1:4">
      <c r="A7339" s="14"/>
      <c r="B7339" s="14"/>
      <c r="C7339" s="15"/>
      <c r="D7339" s="15"/>
    </row>
    <row r="7340" spans="1:4">
      <c r="A7340" s="14"/>
      <c r="B7340" s="14"/>
      <c r="C7340" s="15"/>
      <c r="D7340" s="15"/>
    </row>
    <row r="7341" spans="1:4">
      <c r="A7341" s="14"/>
      <c r="B7341" s="14"/>
      <c r="C7341" s="15"/>
      <c r="D7341" s="15"/>
    </row>
    <row r="7342" spans="1:4">
      <c r="A7342" s="14"/>
      <c r="B7342" s="14"/>
      <c r="C7342" s="15"/>
      <c r="D7342" s="15"/>
    </row>
    <row r="7343" spans="1:4">
      <c r="A7343" s="14"/>
      <c r="B7343" s="14"/>
      <c r="C7343" s="15"/>
      <c r="D7343" s="15"/>
    </row>
    <row r="7344" spans="1:4">
      <c r="A7344" s="14"/>
      <c r="B7344" s="14"/>
      <c r="C7344" s="15"/>
      <c r="D7344" s="15"/>
    </row>
    <row r="7345" spans="1:4">
      <c r="A7345" s="14"/>
      <c r="B7345" s="14"/>
      <c r="C7345" s="15"/>
      <c r="D7345" s="15"/>
    </row>
    <row r="7346" spans="1:4">
      <c r="A7346" s="14"/>
      <c r="B7346" s="14"/>
      <c r="C7346" s="15"/>
      <c r="D7346" s="15"/>
    </row>
    <row r="7347" spans="1:4">
      <c r="A7347" s="14"/>
      <c r="B7347" s="14"/>
      <c r="C7347" s="15"/>
      <c r="D7347" s="15"/>
    </row>
    <row r="7348" spans="1:4">
      <c r="A7348" s="14"/>
      <c r="B7348" s="14"/>
      <c r="C7348" s="15"/>
      <c r="D7348" s="15"/>
    </row>
    <row r="7349" spans="1:4">
      <c r="A7349" s="14"/>
      <c r="B7349" s="14"/>
      <c r="C7349" s="15"/>
      <c r="D7349" s="15"/>
    </row>
    <row r="7350" spans="1:4">
      <c r="A7350" s="14"/>
      <c r="B7350" s="14"/>
      <c r="C7350" s="15"/>
      <c r="D7350" s="15"/>
    </row>
    <row r="7351" spans="1:4">
      <c r="A7351" s="14"/>
      <c r="B7351" s="14"/>
      <c r="C7351" s="15"/>
      <c r="D7351" s="15"/>
    </row>
    <row r="7352" spans="1:4">
      <c r="A7352" s="14"/>
      <c r="B7352" s="14"/>
      <c r="C7352" s="15"/>
      <c r="D7352" s="15"/>
    </row>
    <row r="7353" spans="1:4">
      <c r="A7353" s="14"/>
      <c r="B7353" s="14"/>
      <c r="C7353" s="15"/>
      <c r="D7353" s="15"/>
    </row>
    <row r="7354" spans="1:4">
      <c r="A7354" s="14"/>
      <c r="B7354" s="14"/>
      <c r="C7354" s="15"/>
      <c r="D7354" s="15"/>
    </row>
    <row r="7355" spans="1:4">
      <c r="A7355" s="14"/>
      <c r="B7355" s="14"/>
      <c r="C7355" s="15"/>
      <c r="D7355" s="15"/>
    </row>
    <row r="7356" spans="1:4">
      <c r="A7356" s="14"/>
      <c r="B7356" s="14"/>
      <c r="C7356" s="15"/>
      <c r="D7356" s="15"/>
    </row>
    <row r="7357" spans="1:4">
      <c r="A7357" s="14"/>
      <c r="B7357" s="14"/>
      <c r="C7357" s="15"/>
      <c r="D7357" s="15"/>
    </row>
    <row r="7358" spans="1:4">
      <c r="A7358" s="14"/>
      <c r="B7358" s="14"/>
      <c r="C7358" s="15"/>
      <c r="D7358" s="15"/>
    </row>
    <row r="7359" spans="1:4">
      <c r="A7359" s="14"/>
      <c r="B7359" s="14"/>
      <c r="C7359" s="15"/>
      <c r="D7359" s="15"/>
    </row>
    <row r="7360" spans="1:4">
      <c r="A7360" s="14"/>
      <c r="B7360" s="14"/>
      <c r="C7360" s="15"/>
      <c r="D7360" s="15"/>
    </row>
    <row r="7361" spans="1:4">
      <c r="A7361" s="14"/>
      <c r="B7361" s="14"/>
      <c r="C7361" s="15"/>
      <c r="D7361" s="15"/>
    </row>
    <row r="7362" spans="1:4">
      <c r="A7362" s="14"/>
      <c r="B7362" s="14"/>
      <c r="C7362" s="15"/>
      <c r="D7362" s="15"/>
    </row>
    <row r="7363" spans="1:4">
      <c r="A7363" s="14"/>
      <c r="B7363" s="14"/>
      <c r="C7363" s="15"/>
      <c r="D7363" s="15"/>
    </row>
    <row r="7364" spans="1:4">
      <c r="A7364" s="14"/>
      <c r="B7364" s="14"/>
      <c r="C7364" s="15"/>
      <c r="D7364" s="15"/>
    </row>
    <row r="7365" spans="1:4">
      <c r="A7365" s="14"/>
      <c r="B7365" s="14"/>
      <c r="C7365" s="15"/>
      <c r="D7365" s="15"/>
    </row>
    <row r="7366" spans="1:4">
      <c r="A7366" s="14"/>
      <c r="B7366" s="14"/>
      <c r="C7366" s="15"/>
      <c r="D7366" s="15"/>
    </row>
    <row r="7367" spans="1:4">
      <c r="A7367" s="14"/>
      <c r="B7367" s="14"/>
      <c r="C7367" s="15"/>
      <c r="D7367" s="15"/>
    </row>
    <row r="7368" spans="1:4">
      <c r="A7368" s="14"/>
      <c r="B7368" s="14"/>
      <c r="C7368" s="15"/>
      <c r="D7368" s="15"/>
    </row>
    <row r="7369" spans="1:4">
      <c r="A7369" s="14"/>
      <c r="B7369" s="14"/>
      <c r="C7369" s="15"/>
      <c r="D7369" s="15"/>
    </row>
    <row r="7370" spans="1:4">
      <c r="A7370" s="14"/>
      <c r="B7370" s="14"/>
      <c r="C7370" s="15"/>
      <c r="D7370" s="15"/>
    </row>
    <row r="7371" spans="1:4">
      <c r="A7371" s="14"/>
      <c r="B7371" s="14"/>
      <c r="C7371" s="15"/>
      <c r="D7371" s="15"/>
    </row>
    <row r="7372" spans="1:4">
      <c r="A7372" s="14"/>
      <c r="B7372" s="14"/>
      <c r="C7372" s="15"/>
      <c r="D7372" s="15"/>
    </row>
    <row r="7373" spans="1:4">
      <c r="A7373" s="14"/>
      <c r="B7373" s="14"/>
      <c r="C7373" s="15"/>
      <c r="D7373" s="15"/>
    </row>
    <row r="7374" spans="1:4">
      <c r="A7374" s="14"/>
      <c r="B7374" s="14"/>
      <c r="C7374" s="15"/>
      <c r="D7374" s="15"/>
    </row>
    <row r="7375" spans="1:4">
      <c r="A7375" s="14"/>
      <c r="B7375" s="14"/>
      <c r="C7375" s="15"/>
      <c r="D7375" s="15"/>
    </row>
    <row r="7376" spans="1:4">
      <c r="A7376" s="14"/>
      <c r="B7376" s="14"/>
      <c r="C7376" s="15"/>
      <c r="D7376" s="15"/>
    </row>
    <row r="7377" spans="1:4">
      <c r="A7377" s="14"/>
      <c r="B7377" s="14"/>
      <c r="C7377" s="15"/>
      <c r="D7377" s="15"/>
    </row>
    <row r="7378" spans="1:4">
      <c r="A7378" s="14"/>
      <c r="B7378" s="14"/>
      <c r="C7378" s="15"/>
      <c r="D7378" s="15"/>
    </row>
    <row r="7379" spans="1:4">
      <c r="A7379" s="14"/>
      <c r="B7379" s="14"/>
      <c r="C7379" s="15"/>
      <c r="D7379" s="15"/>
    </row>
    <row r="7380" spans="1:4">
      <c r="A7380" s="14"/>
      <c r="B7380" s="14"/>
      <c r="C7380" s="15"/>
      <c r="D7380" s="15"/>
    </row>
    <row r="7381" spans="1:4">
      <c r="A7381" s="14"/>
      <c r="B7381" s="14"/>
      <c r="C7381" s="15"/>
      <c r="D7381" s="15"/>
    </row>
    <row r="7382" spans="1:4">
      <c r="A7382" s="14"/>
      <c r="B7382" s="14"/>
      <c r="C7382" s="15"/>
      <c r="D7382" s="15"/>
    </row>
    <row r="7383" spans="1:4">
      <c r="A7383" s="14"/>
      <c r="B7383" s="14"/>
      <c r="C7383" s="15"/>
      <c r="D7383" s="15"/>
    </row>
    <row r="7384" spans="1:4">
      <c r="A7384" s="14"/>
      <c r="B7384" s="14"/>
      <c r="C7384" s="15"/>
      <c r="D7384" s="15"/>
    </row>
    <row r="7385" spans="1:4">
      <c r="A7385" s="14"/>
      <c r="B7385" s="14"/>
      <c r="C7385" s="15"/>
      <c r="D7385" s="15"/>
    </row>
    <row r="7386" spans="1:4">
      <c r="A7386" s="14"/>
      <c r="B7386" s="14"/>
      <c r="C7386" s="15"/>
      <c r="D7386" s="15"/>
    </row>
    <row r="7387" spans="1:4">
      <c r="A7387" s="14"/>
      <c r="B7387" s="14"/>
      <c r="C7387" s="15"/>
      <c r="D7387" s="15"/>
    </row>
    <row r="7388" spans="1:4">
      <c r="A7388" s="14"/>
      <c r="B7388" s="14"/>
      <c r="C7388" s="15"/>
      <c r="D7388" s="15"/>
    </row>
    <row r="7389" spans="1:4">
      <c r="A7389" s="14"/>
      <c r="B7389" s="14"/>
      <c r="C7389" s="15"/>
      <c r="D7389" s="15"/>
    </row>
    <row r="7390" spans="1:4">
      <c r="A7390" s="14"/>
      <c r="B7390" s="14"/>
      <c r="C7390" s="15"/>
      <c r="D7390" s="15"/>
    </row>
    <row r="7391" spans="1:4">
      <c r="A7391" s="14"/>
      <c r="B7391" s="14"/>
      <c r="C7391" s="15"/>
      <c r="D7391" s="15"/>
    </row>
    <row r="7392" spans="1:4">
      <c r="A7392" s="14"/>
      <c r="B7392" s="14"/>
      <c r="C7392" s="15"/>
      <c r="D7392" s="15"/>
    </row>
    <row r="7393" spans="1:4">
      <c r="A7393" s="14"/>
      <c r="B7393" s="14"/>
      <c r="C7393" s="15"/>
      <c r="D7393" s="15"/>
    </row>
    <row r="7394" spans="1:4">
      <c r="A7394" s="14"/>
      <c r="B7394" s="14"/>
      <c r="C7394" s="15"/>
      <c r="D7394" s="15"/>
    </row>
    <row r="7395" spans="1:4">
      <c r="A7395" s="14"/>
      <c r="B7395" s="14"/>
      <c r="C7395" s="15"/>
      <c r="D7395" s="15"/>
    </row>
    <row r="7396" spans="1:4">
      <c r="A7396" s="14"/>
      <c r="B7396" s="14"/>
      <c r="C7396" s="15"/>
      <c r="D7396" s="15"/>
    </row>
    <row r="7397" spans="1:4">
      <c r="A7397" s="14"/>
      <c r="B7397" s="14"/>
      <c r="C7397" s="15"/>
      <c r="D7397" s="15"/>
    </row>
    <row r="7398" spans="1:4">
      <c r="A7398" s="14"/>
      <c r="B7398" s="14"/>
      <c r="C7398" s="15"/>
      <c r="D7398" s="15"/>
    </row>
    <row r="7399" spans="1:4">
      <c r="A7399" s="14"/>
      <c r="B7399" s="14"/>
      <c r="C7399" s="15"/>
      <c r="D7399" s="15"/>
    </row>
    <row r="7400" spans="1:4">
      <c r="A7400" s="14"/>
      <c r="B7400" s="14"/>
      <c r="C7400" s="15"/>
      <c r="D7400" s="15"/>
    </row>
    <row r="7401" spans="1:4">
      <c r="A7401" s="14"/>
      <c r="B7401" s="14"/>
      <c r="C7401" s="15"/>
      <c r="D7401" s="15"/>
    </row>
    <row r="7402" spans="1:4">
      <c r="A7402" s="14"/>
      <c r="B7402" s="14"/>
      <c r="C7402" s="15"/>
      <c r="D7402" s="15"/>
    </row>
    <row r="7403" spans="1:4">
      <c r="A7403" s="14"/>
      <c r="B7403" s="14"/>
      <c r="C7403" s="15"/>
      <c r="D7403" s="15"/>
    </row>
    <row r="7404" spans="1:4">
      <c r="A7404" s="14"/>
      <c r="B7404" s="14"/>
      <c r="C7404" s="15"/>
      <c r="D7404" s="15"/>
    </row>
    <row r="7405" spans="1:4">
      <c r="A7405" s="14"/>
      <c r="B7405" s="14"/>
      <c r="C7405" s="15"/>
      <c r="D7405" s="15"/>
    </row>
    <row r="7406" spans="1:4">
      <c r="A7406" s="14"/>
      <c r="B7406" s="14"/>
      <c r="C7406" s="15"/>
      <c r="D7406" s="15"/>
    </row>
    <row r="7407" spans="1:4">
      <c r="A7407" s="14"/>
      <c r="B7407" s="14"/>
      <c r="C7407" s="15"/>
      <c r="D7407" s="15"/>
    </row>
    <row r="7408" spans="1:4">
      <c r="A7408" s="14"/>
      <c r="B7408" s="14"/>
      <c r="C7408" s="15"/>
      <c r="D7408" s="15"/>
    </row>
    <row r="7409" spans="1:4">
      <c r="A7409" s="14"/>
      <c r="B7409" s="14"/>
      <c r="C7409" s="15"/>
      <c r="D7409" s="15"/>
    </row>
    <row r="7410" spans="1:4">
      <c r="A7410" s="14"/>
      <c r="B7410" s="14"/>
      <c r="C7410" s="15"/>
      <c r="D7410" s="15"/>
    </row>
    <row r="7411" spans="1:4">
      <c r="A7411" s="14"/>
      <c r="B7411" s="14"/>
      <c r="C7411" s="15"/>
      <c r="D7411" s="15"/>
    </row>
    <row r="7412" spans="1:4">
      <c r="A7412" s="14"/>
      <c r="B7412" s="14"/>
      <c r="C7412" s="15"/>
      <c r="D7412" s="15"/>
    </row>
    <row r="7413" spans="1:4">
      <c r="A7413" s="14"/>
      <c r="B7413" s="14"/>
      <c r="C7413" s="15"/>
      <c r="D7413" s="15"/>
    </row>
    <row r="7414" spans="1:4">
      <c r="A7414" s="14"/>
      <c r="B7414" s="14"/>
      <c r="C7414" s="15"/>
      <c r="D7414" s="15"/>
    </row>
    <row r="7415" spans="1:4">
      <c r="A7415" s="14"/>
      <c r="B7415" s="14"/>
      <c r="C7415" s="15"/>
      <c r="D7415" s="15"/>
    </row>
    <row r="7416" spans="1:4">
      <c r="A7416" s="14"/>
      <c r="B7416" s="14"/>
      <c r="C7416" s="15"/>
      <c r="D7416" s="15"/>
    </row>
    <row r="7417" spans="1:4">
      <c r="A7417" s="14"/>
      <c r="B7417" s="14"/>
      <c r="C7417" s="15"/>
      <c r="D7417" s="15"/>
    </row>
    <row r="7418" spans="1:4">
      <c r="A7418" s="14"/>
      <c r="B7418" s="14"/>
      <c r="C7418" s="15"/>
      <c r="D7418" s="15"/>
    </row>
    <row r="7419" spans="1:4">
      <c r="A7419" s="14"/>
      <c r="B7419" s="14"/>
      <c r="C7419" s="15"/>
      <c r="D7419" s="15"/>
    </row>
    <row r="7420" spans="1:4">
      <c r="A7420" s="14"/>
      <c r="B7420" s="14"/>
      <c r="C7420" s="15"/>
      <c r="D7420" s="15"/>
    </row>
    <row r="7421" spans="1:4">
      <c r="A7421" s="14"/>
      <c r="B7421" s="14"/>
      <c r="C7421" s="15"/>
      <c r="D7421" s="15"/>
    </row>
    <row r="7422" spans="1:4">
      <c r="A7422" s="14"/>
      <c r="B7422" s="14"/>
      <c r="C7422" s="15"/>
      <c r="D7422" s="15"/>
    </row>
    <row r="7423" spans="1:4">
      <c r="A7423" s="14"/>
      <c r="B7423" s="14"/>
      <c r="C7423" s="15"/>
      <c r="D7423" s="15"/>
    </row>
    <row r="7424" spans="1:4">
      <c r="A7424" s="14"/>
      <c r="B7424" s="14"/>
      <c r="C7424" s="15"/>
      <c r="D7424" s="15"/>
    </row>
    <row r="7425" spans="1:4">
      <c r="A7425" s="14"/>
      <c r="B7425" s="14"/>
      <c r="C7425" s="15"/>
      <c r="D7425" s="15"/>
    </row>
    <row r="7426" spans="1:4">
      <c r="A7426" s="14"/>
      <c r="B7426" s="14"/>
      <c r="C7426" s="15"/>
      <c r="D7426" s="15"/>
    </row>
    <row r="7427" spans="1:4">
      <c r="A7427" s="14"/>
      <c r="B7427" s="14"/>
      <c r="C7427" s="15"/>
      <c r="D7427" s="15"/>
    </row>
    <row r="7428" spans="1:4">
      <c r="A7428" s="14"/>
      <c r="B7428" s="14"/>
      <c r="C7428" s="15"/>
      <c r="D7428" s="15"/>
    </row>
    <row r="7429" spans="1:4">
      <c r="A7429" s="14"/>
      <c r="B7429" s="14"/>
      <c r="C7429" s="15"/>
      <c r="D7429" s="15"/>
    </row>
    <row r="7430" spans="1:4">
      <c r="A7430" s="14"/>
      <c r="B7430" s="14"/>
      <c r="C7430" s="15"/>
      <c r="D7430" s="15"/>
    </row>
    <row r="7431" spans="1:4">
      <c r="A7431" s="14"/>
      <c r="B7431" s="14"/>
      <c r="C7431" s="15"/>
      <c r="D7431" s="15"/>
    </row>
    <row r="7432" spans="1:4">
      <c r="A7432" s="14"/>
      <c r="B7432" s="14"/>
      <c r="C7432" s="15"/>
      <c r="D7432" s="15"/>
    </row>
    <row r="7433" spans="1:4">
      <c r="A7433" s="14"/>
      <c r="B7433" s="14"/>
      <c r="C7433" s="15"/>
      <c r="D7433" s="15"/>
    </row>
    <row r="7434" spans="1:4">
      <c r="A7434" s="14"/>
      <c r="B7434" s="14"/>
      <c r="C7434" s="15"/>
      <c r="D7434" s="15"/>
    </row>
    <row r="7435" spans="1:4">
      <c r="A7435" s="14"/>
      <c r="B7435" s="14"/>
      <c r="C7435" s="15"/>
      <c r="D7435" s="15"/>
    </row>
    <row r="7436" spans="1:4">
      <c r="A7436" s="14"/>
      <c r="B7436" s="14"/>
      <c r="C7436" s="15"/>
      <c r="D7436" s="15"/>
    </row>
    <row r="7437" spans="1:4">
      <c r="A7437" s="14"/>
      <c r="B7437" s="14"/>
      <c r="C7437" s="15"/>
      <c r="D7437" s="15"/>
    </row>
    <row r="7438" spans="1:4">
      <c r="A7438" s="14"/>
      <c r="B7438" s="14"/>
      <c r="C7438" s="15"/>
      <c r="D7438" s="15"/>
    </row>
    <row r="7439" spans="1:4">
      <c r="A7439" s="14"/>
      <c r="B7439" s="14"/>
      <c r="C7439" s="15"/>
      <c r="D7439" s="15"/>
    </row>
    <row r="7440" spans="1:4">
      <c r="A7440" s="14"/>
      <c r="B7440" s="14"/>
      <c r="C7440" s="15"/>
      <c r="D7440" s="15"/>
    </row>
    <row r="7441" spans="1:4">
      <c r="A7441" s="14"/>
      <c r="B7441" s="14"/>
      <c r="C7441" s="15"/>
      <c r="D7441" s="15"/>
    </row>
    <row r="7442" spans="1:4">
      <c r="A7442" s="14"/>
      <c r="B7442" s="14"/>
      <c r="C7442" s="15"/>
      <c r="D7442" s="15"/>
    </row>
    <row r="7443" spans="1:4">
      <c r="A7443" s="14"/>
      <c r="B7443" s="14"/>
      <c r="C7443" s="15"/>
      <c r="D7443" s="15"/>
    </row>
    <row r="7444" spans="1:4">
      <c r="A7444" s="14"/>
      <c r="B7444" s="14"/>
      <c r="C7444" s="15"/>
      <c r="D7444" s="15"/>
    </row>
    <row r="7445" spans="1:4">
      <c r="A7445" s="14"/>
      <c r="B7445" s="14"/>
      <c r="C7445" s="15"/>
      <c r="D7445" s="15"/>
    </row>
    <row r="7446" spans="1:4">
      <c r="A7446" s="14"/>
      <c r="B7446" s="14"/>
      <c r="C7446" s="15"/>
      <c r="D7446" s="15"/>
    </row>
    <row r="7447" spans="1:4">
      <c r="A7447" s="14"/>
      <c r="B7447" s="14"/>
      <c r="C7447" s="15"/>
      <c r="D7447" s="15"/>
    </row>
    <row r="7448" spans="1:4">
      <c r="A7448" s="14"/>
      <c r="B7448" s="14"/>
      <c r="C7448" s="15"/>
      <c r="D7448" s="15"/>
    </row>
    <row r="7449" spans="1:4">
      <c r="A7449" s="14"/>
      <c r="B7449" s="14"/>
      <c r="C7449" s="15"/>
      <c r="D7449" s="15"/>
    </row>
    <row r="7450" spans="1:4">
      <c r="A7450" s="14"/>
      <c r="B7450" s="14"/>
      <c r="C7450" s="15"/>
      <c r="D7450" s="15"/>
    </row>
    <row r="7451" spans="1:4">
      <c r="A7451" s="14"/>
      <c r="B7451" s="14"/>
      <c r="C7451" s="15"/>
      <c r="D7451" s="15"/>
    </row>
    <row r="7452" spans="1:4">
      <c r="A7452" s="14"/>
      <c r="B7452" s="14"/>
      <c r="C7452" s="15"/>
      <c r="D7452" s="15"/>
    </row>
    <row r="7453" spans="1:4">
      <c r="A7453" s="14"/>
      <c r="B7453" s="14"/>
      <c r="C7453" s="15"/>
      <c r="D7453" s="15"/>
    </row>
    <row r="7454" spans="1:4">
      <c r="A7454" s="14"/>
      <c r="B7454" s="14"/>
      <c r="C7454" s="15"/>
      <c r="D7454" s="15"/>
    </row>
    <row r="7455" spans="1:4">
      <c r="A7455" s="14"/>
      <c r="B7455" s="14"/>
      <c r="C7455" s="15"/>
      <c r="D7455" s="15"/>
    </row>
    <row r="7456" spans="1:4">
      <c r="A7456" s="14"/>
      <c r="B7456" s="14"/>
      <c r="C7456" s="15"/>
      <c r="D7456" s="15"/>
    </row>
    <row r="7457" spans="1:4">
      <c r="A7457" s="14"/>
      <c r="B7457" s="14"/>
      <c r="C7457" s="15"/>
      <c r="D7457" s="15"/>
    </row>
    <row r="7458" spans="1:4">
      <c r="A7458" s="14"/>
      <c r="B7458" s="14"/>
      <c r="C7458" s="15"/>
      <c r="D7458" s="15"/>
    </row>
    <row r="7459" spans="1:4">
      <c r="A7459" s="14"/>
      <c r="B7459" s="14"/>
      <c r="C7459" s="15"/>
      <c r="D7459" s="15"/>
    </row>
    <row r="7460" spans="1:4">
      <c r="A7460" s="14"/>
      <c r="B7460" s="14"/>
      <c r="C7460" s="15"/>
      <c r="D7460" s="15"/>
    </row>
    <row r="7461" spans="1:4">
      <c r="A7461" s="14"/>
      <c r="B7461" s="14"/>
      <c r="C7461" s="15"/>
      <c r="D7461" s="15"/>
    </row>
    <row r="7462" spans="1:4">
      <c r="A7462" s="14"/>
      <c r="B7462" s="14"/>
      <c r="C7462" s="15"/>
      <c r="D7462" s="15"/>
    </row>
    <row r="7463" spans="1:4">
      <c r="A7463" s="14"/>
      <c r="B7463" s="14"/>
      <c r="C7463" s="15"/>
      <c r="D7463" s="15"/>
    </row>
    <row r="7464" spans="1:4">
      <c r="A7464" s="14"/>
      <c r="B7464" s="14"/>
      <c r="C7464" s="15"/>
      <c r="D7464" s="15"/>
    </row>
    <row r="7465" spans="1:4">
      <c r="A7465" s="14"/>
      <c r="B7465" s="14"/>
      <c r="C7465" s="15"/>
      <c r="D7465" s="15"/>
    </row>
    <row r="7466" spans="1:4">
      <c r="A7466" s="14"/>
      <c r="B7466" s="14"/>
      <c r="C7466" s="15"/>
      <c r="D7466" s="15"/>
    </row>
    <row r="7467" spans="1:4">
      <c r="A7467" s="14"/>
      <c r="B7467" s="14"/>
      <c r="C7467" s="15"/>
      <c r="D7467" s="15"/>
    </row>
    <row r="7468" spans="1:4">
      <c r="A7468" s="14"/>
      <c r="B7468" s="14"/>
      <c r="C7468" s="15"/>
      <c r="D7468" s="15"/>
    </row>
    <row r="7469" spans="1:4">
      <c r="A7469" s="14"/>
      <c r="B7469" s="14"/>
      <c r="C7469" s="15"/>
      <c r="D7469" s="15"/>
    </row>
    <row r="7470" spans="1:4">
      <c r="A7470" s="14"/>
      <c r="B7470" s="14"/>
      <c r="C7470" s="15"/>
      <c r="D7470" s="15"/>
    </row>
    <row r="7471" spans="1:4">
      <c r="A7471" s="14"/>
      <c r="B7471" s="14"/>
      <c r="C7471" s="15"/>
      <c r="D7471" s="15"/>
    </row>
    <row r="7472" spans="1:4">
      <c r="A7472" s="14"/>
      <c r="B7472" s="14"/>
      <c r="C7472" s="15"/>
      <c r="D7472" s="15"/>
    </row>
    <row r="7473" spans="1:4">
      <c r="A7473" s="14"/>
      <c r="B7473" s="14"/>
      <c r="C7473" s="15"/>
      <c r="D7473" s="15"/>
    </row>
    <row r="7474" spans="1:4">
      <c r="A7474" s="14"/>
      <c r="B7474" s="14"/>
      <c r="C7474" s="15"/>
      <c r="D7474" s="15"/>
    </row>
    <row r="7475" spans="1:4">
      <c r="A7475" s="14"/>
      <c r="B7475" s="14"/>
      <c r="C7475" s="15"/>
      <c r="D7475" s="15"/>
    </row>
    <row r="7476" spans="1:4">
      <c r="A7476" s="14"/>
      <c r="B7476" s="14"/>
      <c r="C7476" s="15"/>
      <c r="D7476" s="15"/>
    </row>
    <row r="7477" spans="1:4">
      <c r="A7477" s="14"/>
      <c r="B7477" s="14"/>
      <c r="C7477" s="15"/>
      <c r="D7477" s="15"/>
    </row>
    <row r="7478" spans="1:4">
      <c r="A7478" s="14"/>
      <c r="B7478" s="14"/>
      <c r="C7478" s="15"/>
      <c r="D7478" s="15"/>
    </row>
    <row r="7479" spans="1:4">
      <c r="A7479" s="14"/>
      <c r="B7479" s="14"/>
      <c r="C7479" s="15"/>
      <c r="D7479" s="15"/>
    </row>
    <row r="7480" spans="1:4">
      <c r="A7480" s="14"/>
      <c r="B7480" s="14"/>
      <c r="C7480" s="15"/>
      <c r="D7480" s="15"/>
    </row>
    <row r="7481" spans="1:4">
      <c r="A7481" s="14"/>
      <c r="B7481" s="14"/>
      <c r="C7481" s="15"/>
      <c r="D7481" s="15"/>
    </row>
    <row r="7482" spans="1:4">
      <c r="A7482" s="14"/>
      <c r="B7482" s="14"/>
      <c r="C7482" s="15"/>
      <c r="D7482" s="15"/>
    </row>
    <row r="7483" spans="1:4">
      <c r="A7483" s="14"/>
      <c r="B7483" s="14"/>
      <c r="C7483" s="15"/>
      <c r="D7483" s="15"/>
    </row>
    <row r="7484" spans="1:4">
      <c r="A7484" s="14"/>
      <c r="B7484" s="14"/>
      <c r="C7484" s="15"/>
      <c r="D7484" s="15"/>
    </row>
    <row r="7485" spans="1:4">
      <c r="A7485" s="14"/>
      <c r="B7485" s="14"/>
      <c r="C7485" s="15"/>
      <c r="D7485" s="15"/>
    </row>
    <row r="7486" spans="1:4">
      <c r="A7486" s="14"/>
      <c r="B7486" s="14"/>
      <c r="C7486" s="15"/>
      <c r="D7486" s="15"/>
    </row>
    <row r="7487" spans="1:4">
      <c r="A7487" s="14"/>
      <c r="B7487" s="14"/>
      <c r="C7487" s="15"/>
      <c r="D7487" s="15"/>
    </row>
    <row r="7488" spans="1:4">
      <c r="A7488" s="14"/>
      <c r="B7488" s="14"/>
      <c r="C7488" s="15"/>
      <c r="D7488" s="15"/>
    </row>
    <row r="7489" spans="1:4">
      <c r="A7489" s="14"/>
      <c r="B7489" s="14"/>
      <c r="C7489" s="15"/>
      <c r="D7489" s="15"/>
    </row>
    <row r="7490" spans="1:4">
      <c r="A7490" s="14"/>
      <c r="B7490" s="14"/>
      <c r="C7490" s="15"/>
      <c r="D7490" s="15"/>
    </row>
    <row r="7491" spans="1:4">
      <c r="A7491" s="14"/>
      <c r="B7491" s="14"/>
      <c r="C7491" s="15"/>
      <c r="D7491" s="15"/>
    </row>
    <row r="7492" spans="1:4">
      <c r="A7492" s="14"/>
      <c r="B7492" s="14"/>
      <c r="C7492" s="15"/>
      <c r="D7492" s="15"/>
    </row>
    <row r="7493" spans="1:4">
      <c r="A7493" s="14"/>
      <c r="B7493" s="14"/>
      <c r="C7493" s="15"/>
      <c r="D7493" s="15"/>
    </row>
    <row r="7494" spans="1:4">
      <c r="A7494" s="14"/>
      <c r="B7494" s="14"/>
      <c r="C7494" s="15"/>
      <c r="D7494" s="15"/>
    </row>
    <row r="7495" spans="1:4">
      <c r="A7495" s="14"/>
      <c r="B7495" s="14"/>
      <c r="C7495" s="15"/>
      <c r="D7495" s="15"/>
    </row>
    <row r="7496" spans="1:4">
      <c r="A7496" s="14"/>
      <c r="B7496" s="14"/>
      <c r="C7496" s="15"/>
      <c r="D7496" s="15"/>
    </row>
    <row r="7497" spans="1:4">
      <c r="A7497" s="14"/>
      <c r="B7497" s="14"/>
      <c r="C7497" s="15"/>
      <c r="D7497" s="15"/>
    </row>
    <row r="7498" spans="1:4">
      <c r="A7498" s="14"/>
      <c r="B7498" s="14"/>
      <c r="C7498" s="15"/>
      <c r="D7498" s="15"/>
    </row>
    <row r="7499" spans="1:4">
      <c r="A7499" s="14"/>
      <c r="B7499" s="14"/>
      <c r="C7499" s="15"/>
      <c r="D7499" s="15"/>
    </row>
    <row r="7500" spans="1:4">
      <c r="A7500" s="14"/>
      <c r="B7500" s="14"/>
      <c r="C7500" s="15"/>
      <c r="D7500" s="15"/>
    </row>
    <row r="7501" spans="1:4">
      <c r="A7501" s="14"/>
      <c r="B7501" s="14"/>
      <c r="C7501" s="15"/>
      <c r="D7501" s="15"/>
    </row>
    <row r="7502" spans="1:4">
      <c r="A7502" s="14"/>
      <c r="B7502" s="14"/>
      <c r="C7502" s="15"/>
      <c r="D7502" s="15"/>
    </row>
    <row r="7503" spans="1:4">
      <c r="A7503" s="14"/>
      <c r="B7503" s="14"/>
      <c r="C7503" s="15"/>
      <c r="D7503" s="15"/>
    </row>
    <row r="7504" spans="1:4">
      <c r="A7504" s="14"/>
      <c r="B7504" s="14"/>
      <c r="C7504" s="15"/>
      <c r="D7504" s="15"/>
    </row>
    <row r="7505" spans="1:4">
      <c r="A7505" s="14"/>
      <c r="B7505" s="14"/>
      <c r="C7505" s="15"/>
      <c r="D7505" s="15"/>
    </row>
    <row r="7506" spans="1:4">
      <c r="A7506" s="14"/>
      <c r="B7506" s="14"/>
      <c r="C7506" s="15"/>
      <c r="D7506" s="15"/>
    </row>
    <row r="7507" spans="1:4">
      <c r="A7507" s="14"/>
      <c r="B7507" s="14"/>
      <c r="C7507" s="15"/>
      <c r="D7507" s="15"/>
    </row>
    <row r="7508" spans="1:4">
      <c r="A7508" s="14"/>
      <c r="B7508" s="14"/>
      <c r="C7508" s="15"/>
      <c r="D7508" s="15"/>
    </row>
    <row r="7509" spans="1:4">
      <c r="A7509" s="14"/>
      <c r="B7509" s="14"/>
      <c r="C7509" s="15"/>
      <c r="D7509" s="15"/>
    </row>
    <row r="7510" spans="1:4">
      <c r="A7510" s="14"/>
      <c r="B7510" s="14"/>
      <c r="C7510" s="15"/>
      <c r="D7510" s="15"/>
    </row>
    <row r="7511" spans="1:4">
      <c r="A7511" s="14"/>
      <c r="B7511" s="14"/>
      <c r="C7511" s="15"/>
      <c r="D7511" s="15"/>
    </row>
    <row r="7512" spans="1:4">
      <c r="A7512" s="14"/>
      <c r="B7512" s="14"/>
      <c r="C7512" s="15"/>
      <c r="D7512" s="15"/>
    </row>
    <row r="7513" spans="1:4">
      <c r="A7513" s="14"/>
      <c r="B7513" s="14"/>
      <c r="C7513" s="15"/>
      <c r="D7513" s="15"/>
    </row>
    <row r="7514" spans="1:4">
      <c r="A7514" s="14"/>
      <c r="B7514" s="14"/>
      <c r="C7514" s="15"/>
      <c r="D7514" s="15"/>
    </row>
    <row r="7515" spans="1:4">
      <c r="A7515" s="14"/>
      <c r="B7515" s="14"/>
      <c r="C7515" s="15"/>
      <c r="D7515" s="15"/>
    </row>
    <row r="7516" spans="1:4">
      <c r="A7516" s="14"/>
      <c r="B7516" s="14"/>
      <c r="C7516" s="15"/>
      <c r="D7516" s="15"/>
    </row>
    <row r="7517" spans="1:4">
      <c r="A7517" s="14"/>
      <c r="B7517" s="14"/>
      <c r="C7517" s="15"/>
      <c r="D7517" s="15"/>
    </row>
    <row r="7518" spans="1:4">
      <c r="A7518" s="14"/>
      <c r="B7518" s="14"/>
      <c r="C7518" s="15"/>
      <c r="D7518" s="15"/>
    </row>
    <row r="7519" spans="1:4">
      <c r="A7519" s="14"/>
      <c r="B7519" s="14"/>
      <c r="C7519" s="15"/>
      <c r="D7519" s="15"/>
    </row>
    <row r="7520" spans="1:4">
      <c r="A7520" s="14"/>
      <c r="B7520" s="14"/>
      <c r="C7520" s="15"/>
      <c r="D7520" s="15"/>
    </row>
    <row r="7521" spans="1:4">
      <c r="A7521" s="14"/>
      <c r="B7521" s="14"/>
      <c r="C7521" s="15"/>
      <c r="D7521" s="15"/>
    </row>
    <row r="7522" spans="1:4">
      <c r="A7522" s="14"/>
      <c r="B7522" s="14"/>
      <c r="C7522" s="15"/>
      <c r="D7522" s="15"/>
    </row>
    <row r="7523" spans="1:4">
      <c r="A7523" s="14"/>
      <c r="B7523" s="14"/>
      <c r="C7523" s="15"/>
      <c r="D7523" s="15"/>
    </row>
    <row r="7524" spans="1:4">
      <c r="A7524" s="14"/>
      <c r="B7524" s="14"/>
      <c r="C7524" s="15"/>
      <c r="D7524" s="15"/>
    </row>
    <row r="7525" spans="1:4">
      <c r="A7525" s="14"/>
      <c r="B7525" s="14"/>
      <c r="C7525" s="15"/>
      <c r="D7525" s="15"/>
    </row>
    <row r="7526" spans="1:4">
      <c r="A7526" s="14"/>
      <c r="B7526" s="14"/>
      <c r="C7526" s="15"/>
      <c r="D7526" s="15"/>
    </row>
    <row r="7527" spans="1:4">
      <c r="A7527" s="14"/>
      <c r="B7527" s="14"/>
      <c r="C7527" s="15"/>
      <c r="D7527" s="15"/>
    </row>
    <row r="7528" spans="1:4">
      <c r="A7528" s="14"/>
      <c r="B7528" s="14"/>
      <c r="C7528" s="15"/>
      <c r="D7528" s="15"/>
    </row>
    <row r="7529" spans="1:4">
      <c r="A7529" s="14"/>
      <c r="B7529" s="14"/>
      <c r="C7529" s="15"/>
      <c r="D7529" s="15"/>
    </row>
    <row r="7530" spans="1:4">
      <c r="A7530" s="14"/>
      <c r="B7530" s="14"/>
      <c r="C7530" s="15"/>
      <c r="D7530" s="15"/>
    </row>
    <row r="7531" spans="1:4">
      <c r="A7531" s="14"/>
      <c r="B7531" s="14"/>
      <c r="C7531" s="15"/>
      <c r="D7531" s="15"/>
    </row>
    <row r="7532" spans="1:4">
      <c r="A7532" s="14"/>
      <c r="B7532" s="14"/>
      <c r="C7532" s="15"/>
      <c r="D7532" s="15"/>
    </row>
    <row r="7533" spans="1:4">
      <c r="A7533" s="14"/>
      <c r="B7533" s="14"/>
      <c r="C7533" s="15"/>
      <c r="D7533" s="15"/>
    </row>
    <row r="7534" spans="1:4">
      <c r="A7534" s="14"/>
      <c r="B7534" s="14"/>
      <c r="C7534" s="15"/>
      <c r="D7534" s="15"/>
    </row>
    <row r="7535" spans="1:4">
      <c r="A7535" s="14"/>
      <c r="B7535" s="14"/>
      <c r="C7535" s="15"/>
      <c r="D7535" s="15"/>
    </row>
    <row r="7536" spans="1:4">
      <c r="A7536" s="14"/>
      <c r="B7536" s="14"/>
      <c r="C7536" s="15"/>
      <c r="D7536" s="15"/>
    </row>
    <row r="7537" spans="1:4">
      <c r="A7537" s="14"/>
      <c r="B7537" s="14"/>
      <c r="C7537" s="15"/>
      <c r="D7537" s="15"/>
    </row>
    <row r="7538" spans="1:4">
      <c r="A7538" s="14"/>
      <c r="B7538" s="14"/>
      <c r="C7538" s="15"/>
      <c r="D7538" s="15"/>
    </row>
    <row r="7539" spans="1:4">
      <c r="A7539" s="14"/>
      <c r="B7539" s="14"/>
      <c r="C7539" s="15"/>
      <c r="D7539" s="15"/>
    </row>
    <row r="7540" spans="1:4">
      <c r="A7540" s="14"/>
      <c r="B7540" s="14"/>
      <c r="C7540" s="15"/>
      <c r="D7540" s="15"/>
    </row>
    <row r="7541" spans="1:4">
      <c r="A7541" s="14"/>
      <c r="B7541" s="14"/>
      <c r="C7541" s="15"/>
      <c r="D7541" s="15"/>
    </row>
    <row r="7542" spans="1:4">
      <c r="A7542" s="14"/>
      <c r="B7542" s="14"/>
      <c r="C7542" s="15"/>
      <c r="D7542" s="15"/>
    </row>
    <row r="7543" spans="1:4">
      <c r="A7543" s="14"/>
      <c r="B7543" s="14"/>
      <c r="C7543" s="15"/>
      <c r="D7543" s="15"/>
    </row>
    <row r="7544" spans="1:4">
      <c r="A7544" s="14"/>
      <c r="B7544" s="14"/>
      <c r="C7544" s="15"/>
      <c r="D7544" s="15"/>
    </row>
    <row r="7545" spans="1:4">
      <c r="A7545" s="14"/>
      <c r="B7545" s="14"/>
      <c r="C7545" s="15"/>
      <c r="D7545" s="15"/>
    </row>
    <row r="7546" spans="1:4">
      <c r="A7546" s="14"/>
      <c r="B7546" s="14"/>
      <c r="C7546" s="15"/>
      <c r="D7546" s="15"/>
    </row>
    <row r="7547" spans="1:4">
      <c r="A7547" s="14"/>
      <c r="B7547" s="14"/>
      <c r="C7547" s="15"/>
      <c r="D7547" s="15"/>
    </row>
    <row r="7548" spans="1:4">
      <c r="A7548" s="14"/>
      <c r="B7548" s="14"/>
      <c r="C7548" s="15"/>
      <c r="D7548" s="15"/>
    </row>
    <row r="7549" spans="1:4">
      <c r="A7549" s="14"/>
      <c r="B7549" s="14"/>
      <c r="C7549" s="15"/>
      <c r="D7549" s="15"/>
    </row>
    <row r="7550" spans="1:4">
      <c r="A7550" s="14"/>
      <c r="B7550" s="14"/>
      <c r="C7550" s="15"/>
      <c r="D7550" s="15"/>
    </row>
    <row r="7551" spans="1:4">
      <c r="A7551" s="14"/>
      <c r="B7551" s="14"/>
      <c r="C7551" s="15"/>
      <c r="D7551" s="15"/>
    </row>
    <row r="7552" spans="1:4">
      <c r="A7552" s="14"/>
      <c r="B7552" s="14"/>
      <c r="C7552" s="15"/>
      <c r="D7552" s="15"/>
    </row>
    <row r="7553" spans="1:4">
      <c r="A7553" s="14"/>
      <c r="B7553" s="14"/>
      <c r="C7553" s="15"/>
      <c r="D7553" s="15"/>
    </row>
    <row r="7554" spans="1:4">
      <c r="A7554" s="14"/>
      <c r="B7554" s="14"/>
      <c r="C7554" s="15"/>
      <c r="D7554" s="15"/>
    </row>
    <row r="7555" spans="1:4">
      <c r="A7555" s="14"/>
      <c r="B7555" s="14"/>
      <c r="C7555" s="15"/>
      <c r="D7555" s="15"/>
    </row>
    <row r="7556" spans="1:4">
      <c r="A7556" s="14"/>
      <c r="B7556" s="14"/>
      <c r="C7556" s="15"/>
      <c r="D7556" s="15"/>
    </row>
    <row r="7557" spans="1:4">
      <c r="A7557" s="14"/>
      <c r="B7557" s="14"/>
      <c r="C7557" s="15"/>
      <c r="D7557" s="15"/>
    </row>
    <row r="7558" spans="1:4">
      <c r="A7558" s="14"/>
      <c r="B7558" s="14"/>
      <c r="C7558" s="15"/>
      <c r="D7558" s="15"/>
    </row>
    <row r="7559" spans="1:4">
      <c r="A7559" s="14"/>
      <c r="B7559" s="14"/>
      <c r="C7559" s="15"/>
      <c r="D7559" s="15"/>
    </row>
    <row r="7560" spans="1:4">
      <c r="A7560" s="14"/>
      <c r="B7560" s="14"/>
      <c r="C7560" s="15"/>
      <c r="D7560" s="15"/>
    </row>
    <row r="7561" spans="1:4">
      <c r="A7561" s="14"/>
      <c r="B7561" s="14"/>
      <c r="C7561" s="15"/>
      <c r="D7561" s="15"/>
    </row>
    <row r="7562" spans="1:4">
      <c r="A7562" s="14"/>
      <c r="B7562" s="14"/>
      <c r="C7562" s="15"/>
      <c r="D7562" s="15"/>
    </row>
    <row r="7563" spans="1:4">
      <c r="A7563" s="14"/>
      <c r="B7563" s="14"/>
      <c r="C7563" s="15"/>
      <c r="D7563" s="15"/>
    </row>
    <row r="7564" spans="1:4">
      <c r="A7564" s="14"/>
      <c r="B7564" s="14"/>
      <c r="C7564" s="15"/>
      <c r="D7564" s="15"/>
    </row>
    <row r="7565" spans="1:4">
      <c r="A7565" s="14"/>
      <c r="B7565" s="14"/>
      <c r="C7565" s="15"/>
      <c r="D7565" s="15"/>
    </row>
    <row r="7566" spans="1:4">
      <c r="A7566" s="14"/>
      <c r="B7566" s="14"/>
      <c r="C7566" s="15"/>
      <c r="D7566" s="15"/>
    </row>
    <row r="7567" spans="1:4">
      <c r="A7567" s="14"/>
      <c r="B7567" s="14"/>
      <c r="C7567" s="15"/>
      <c r="D7567" s="15"/>
    </row>
    <row r="7568" spans="1:4">
      <c r="A7568" s="14"/>
      <c r="B7568" s="14"/>
      <c r="C7568" s="15"/>
      <c r="D7568" s="15"/>
    </row>
    <row r="7569" spans="1:4">
      <c r="A7569" s="14"/>
      <c r="B7569" s="14"/>
      <c r="C7569" s="15"/>
      <c r="D7569" s="15"/>
    </row>
    <row r="7570" spans="1:4">
      <c r="A7570" s="14"/>
      <c r="B7570" s="14"/>
      <c r="C7570" s="15"/>
      <c r="D7570" s="15"/>
    </row>
    <row r="7571" spans="1:4">
      <c r="A7571" s="14"/>
      <c r="B7571" s="14"/>
      <c r="C7571" s="15"/>
      <c r="D7571" s="15"/>
    </row>
    <row r="7572" spans="1:4">
      <c r="A7572" s="14"/>
      <c r="B7572" s="14"/>
      <c r="C7572" s="15"/>
      <c r="D7572" s="15"/>
    </row>
    <row r="7573" spans="1:4">
      <c r="A7573" s="14"/>
      <c r="B7573" s="14"/>
      <c r="C7573" s="15"/>
      <c r="D7573" s="15"/>
    </row>
    <row r="7574" spans="1:4">
      <c r="A7574" s="14"/>
      <c r="B7574" s="14"/>
      <c r="C7574" s="15"/>
      <c r="D7574" s="15"/>
    </row>
    <row r="7575" spans="1:4">
      <c r="A7575" s="14"/>
      <c r="B7575" s="14"/>
      <c r="C7575" s="15"/>
      <c r="D7575" s="15"/>
    </row>
    <row r="7576" spans="1:4">
      <c r="A7576" s="14"/>
      <c r="B7576" s="14"/>
      <c r="C7576" s="15"/>
      <c r="D7576" s="15"/>
    </row>
    <row r="7577" spans="1:4">
      <c r="A7577" s="14"/>
      <c r="B7577" s="14"/>
      <c r="C7577" s="15"/>
      <c r="D7577" s="15"/>
    </row>
    <row r="7578" spans="1:4">
      <c r="A7578" s="14"/>
      <c r="B7578" s="14"/>
      <c r="C7578" s="15"/>
      <c r="D7578" s="15"/>
    </row>
    <row r="7579" spans="1:4">
      <c r="A7579" s="14"/>
      <c r="B7579" s="14"/>
      <c r="C7579" s="15"/>
      <c r="D7579" s="15"/>
    </row>
    <row r="7580" spans="1:4">
      <c r="A7580" s="14"/>
      <c r="B7580" s="14"/>
      <c r="C7580" s="15"/>
      <c r="D7580" s="15"/>
    </row>
    <row r="7581" spans="1:4">
      <c r="A7581" s="14"/>
      <c r="B7581" s="14"/>
      <c r="C7581" s="15"/>
      <c r="D7581" s="15"/>
    </row>
    <row r="7582" spans="1:4">
      <c r="A7582" s="14"/>
      <c r="B7582" s="14"/>
      <c r="C7582" s="15"/>
      <c r="D7582" s="15"/>
    </row>
    <row r="7583" spans="1:4">
      <c r="A7583" s="14"/>
      <c r="B7583" s="14"/>
      <c r="C7583" s="15"/>
      <c r="D7583" s="15"/>
    </row>
    <row r="7584" spans="1:4">
      <c r="A7584" s="14"/>
      <c r="B7584" s="14"/>
      <c r="C7584" s="15"/>
      <c r="D7584" s="15"/>
    </row>
    <row r="7585" spans="1:4">
      <c r="A7585" s="14"/>
      <c r="B7585" s="14"/>
      <c r="C7585" s="15"/>
      <c r="D7585" s="15"/>
    </row>
    <row r="7586" spans="1:4">
      <c r="A7586" s="14"/>
      <c r="B7586" s="14"/>
      <c r="C7586" s="15"/>
      <c r="D7586" s="15"/>
    </row>
    <row r="7587" spans="1:4">
      <c r="A7587" s="14"/>
      <c r="B7587" s="14"/>
      <c r="C7587" s="15"/>
      <c r="D7587" s="15"/>
    </row>
    <row r="7588" spans="1:4">
      <c r="A7588" s="14"/>
      <c r="B7588" s="14"/>
      <c r="C7588" s="15"/>
      <c r="D7588" s="15"/>
    </row>
    <row r="7589" spans="1:4">
      <c r="A7589" s="14"/>
      <c r="B7589" s="14"/>
      <c r="C7589" s="15"/>
      <c r="D7589" s="15"/>
    </row>
    <row r="7590" spans="1:4">
      <c r="A7590" s="14"/>
      <c r="B7590" s="14"/>
      <c r="C7590" s="15"/>
      <c r="D7590" s="15"/>
    </row>
    <row r="7591" spans="1:4">
      <c r="A7591" s="14"/>
      <c r="B7591" s="14"/>
      <c r="C7591" s="15"/>
      <c r="D7591" s="15"/>
    </row>
    <row r="7592" spans="1:4">
      <c r="A7592" s="14"/>
      <c r="B7592" s="14"/>
      <c r="C7592" s="15"/>
      <c r="D7592" s="15"/>
    </row>
    <row r="7593" spans="1:4">
      <c r="A7593" s="14"/>
      <c r="B7593" s="14"/>
      <c r="C7593" s="15"/>
      <c r="D7593" s="15"/>
    </row>
    <row r="7594" spans="1:4">
      <c r="A7594" s="14"/>
      <c r="B7594" s="14"/>
      <c r="C7594" s="15"/>
      <c r="D7594" s="15"/>
    </row>
    <row r="7595" spans="1:4">
      <c r="A7595" s="14"/>
      <c r="B7595" s="14"/>
      <c r="C7595" s="15"/>
      <c r="D7595" s="15"/>
    </row>
    <row r="7596" spans="1:4">
      <c r="A7596" s="14"/>
      <c r="B7596" s="14"/>
      <c r="C7596" s="15"/>
      <c r="D7596" s="15"/>
    </row>
    <row r="7597" spans="1:4">
      <c r="A7597" s="14"/>
      <c r="B7597" s="14"/>
      <c r="C7597" s="15"/>
      <c r="D7597" s="15"/>
    </row>
    <row r="7598" spans="1:4">
      <c r="A7598" s="14"/>
      <c r="B7598" s="14"/>
      <c r="C7598" s="15"/>
      <c r="D7598" s="15"/>
    </row>
    <row r="7599" spans="1:4">
      <c r="A7599" s="14"/>
      <c r="B7599" s="14"/>
      <c r="C7599" s="15"/>
      <c r="D7599" s="15"/>
    </row>
    <row r="7600" spans="1:4">
      <c r="A7600" s="14"/>
      <c r="B7600" s="14"/>
      <c r="C7600" s="15"/>
      <c r="D7600" s="15"/>
    </row>
    <row r="7601" spans="1:4">
      <c r="A7601" s="14"/>
      <c r="B7601" s="14"/>
      <c r="C7601" s="15"/>
      <c r="D7601" s="15"/>
    </row>
    <row r="7602" spans="1:4">
      <c r="A7602" s="14"/>
      <c r="B7602" s="14"/>
      <c r="C7602" s="15"/>
      <c r="D7602" s="15"/>
    </row>
    <row r="7603" spans="1:4">
      <c r="A7603" s="14"/>
      <c r="B7603" s="14"/>
      <c r="C7603" s="15"/>
      <c r="D7603" s="15"/>
    </row>
    <row r="7604" spans="1:4">
      <c r="A7604" s="14"/>
      <c r="B7604" s="14"/>
      <c r="C7604" s="15"/>
      <c r="D7604" s="15"/>
    </row>
    <row r="7605" spans="1:4">
      <c r="A7605" s="14"/>
      <c r="B7605" s="14"/>
      <c r="C7605" s="15"/>
      <c r="D7605" s="15"/>
    </row>
    <row r="7606" spans="1:4">
      <c r="A7606" s="14"/>
      <c r="B7606" s="14"/>
      <c r="C7606" s="15"/>
      <c r="D7606" s="15"/>
    </row>
    <row r="7607" spans="1:4">
      <c r="A7607" s="14"/>
      <c r="B7607" s="14"/>
      <c r="C7607" s="15"/>
      <c r="D7607" s="15"/>
    </row>
    <row r="7608" spans="1:4">
      <c r="A7608" s="14"/>
      <c r="B7608" s="14"/>
      <c r="C7608" s="15"/>
      <c r="D7608" s="15"/>
    </row>
    <row r="7609" spans="1:4">
      <c r="A7609" s="14"/>
      <c r="B7609" s="14"/>
      <c r="C7609" s="15"/>
      <c r="D7609" s="15"/>
    </row>
    <row r="7610" spans="1:4">
      <c r="A7610" s="14"/>
      <c r="B7610" s="14"/>
      <c r="C7610" s="15"/>
      <c r="D7610" s="15"/>
    </row>
    <row r="7611" spans="1:4">
      <c r="A7611" s="14"/>
      <c r="B7611" s="14"/>
      <c r="C7611" s="15"/>
      <c r="D7611" s="15"/>
    </row>
    <row r="7612" spans="1:4">
      <c r="A7612" s="14"/>
      <c r="B7612" s="14"/>
      <c r="C7612" s="15"/>
      <c r="D7612" s="15"/>
    </row>
    <row r="7613" spans="1:4">
      <c r="A7613" s="14"/>
      <c r="B7613" s="14"/>
      <c r="C7613" s="15"/>
      <c r="D7613" s="15"/>
    </row>
    <row r="7614" spans="1:4">
      <c r="A7614" s="14"/>
      <c r="B7614" s="14"/>
      <c r="C7614" s="15"/>
      <c r="D7614" s="15"/>
    </row>
    <row r="7615" spans="1:4">
      <c r="A7615" s="14"/>
      <c r="B7615" s="14"/>
      <c r="C7615" s="15"/>
      <c r="D7615" s="15"/>
    </row>
    <row r="7616" spans="1:4">
      <c r="A7616" s="14"/>
      <c r="B7616" s="14"/>
      <c r="C7616" s="15"/>
      <c r="D7616" s="15"/>
    </row>
    <row r="7617" spans="1:4">
      <c r="A7617" s="14"/>
      <c r="B7617" s="14"/>
      <c r="C7617" s="15"/>
      <c r="D7617" s="15"/>
    </row>
    <row r="7618" spans="1:4">
      <c r="A7618" s="14"/>
      <c r="B7618" s="14"/>
      <c r="C7618" s="15"/>
      <c r="D7618" s="15"/>
    </row>
    <row r="7619" spans="1:4">
      <c r="A7619" s="14"/>
      <c r="B7619" s="14"/>
      <c r="C7619" s="15"/>
      <c r="D7619" s="15"/>
    </row>
    <row r="7620" spans="1:4">
      <c r="A7620" s="14"/>
      <c r="B7620" s="14"/>
      <c r="C7620" s="15"/>
      <c r="D7620" s="15"/>
    </row>
    <row r="7621" spans="1:4">
      <c r="A7621" s="14"/>
      <c r="B7621" s="14"/>
      <c r="C7621" s="15"/>
      <c r="D7621" s="15"/>
    </row>
    <row r="7622" spans="1:4">
      <c r="A7622" s="14"/>
      <c r="B7622" s="14"/>
      <c r="C7622" s="15"/>
      <c r="D7622" s="15"/>
    </row>
    <row r="7623" spans="1:4">
      <c r="A7623" s="14"/>
      <c r="B7623" s="14"/>
      <c r="C7623" s="15"/>
      <c r="D7623" s="15"/>
    </row>
    <row r="7624" spans="1:4">
      <c r="A7624" s="14"/>
      <c r="B7624" s="14"/>
      <c r="C7624" s="15"/>
      <c r="D7624" s="15"/>
    </row>
    <row r="7625" spans="1:4">
      <c r="A7625" s="14"/>
      <c r="B7625" s="14"/>
      <c r="C7625" s="15"/>
      <c r="D7625" s="15"/>
    </row>
    <row r="7626" spans="1:4">
      <c r="A7626" s="14"/>
      <c r="B7626" s="14"/>
      <c r="C7626" s="15"/>
      <c r="D7626" s="15"/>
    </row>
    <row r="7627" spans="1:4">
      <c r="A7627" s="14"/>
      <c r="B7627" s="14"/>
      <c r="C7627" s="15"/>
      <c r="D7627" s="15"/>
    </row>
    <row r="7628" spans="1:4">
      <c r="A7628" s="14"/>
      <c r="B7628" s="14"/>
      <c r="C7628" s="15"/>
      <c r="D7628" s="15"/>
    </row>
    <row r="7629" spans="1:4">
      <c r="A7629" s="14"/>
      <c r="B7629" s="14"/>
      <c r="C7629" s="15"/>
      <c r="D7629" s="15"/>
    </row>
    <row r="7630" spans="1:4">
      <c r="A7630" s="14"/>
      <c r="B7630" s="14"/>
      <c r="C7630" s="15"/>
      <c r="D7630" s="15"/>
    </row>
    <row r="7631" spans="1:4">
      <c r="A7631" s="14"/>
      <c r="B7631" s="14"/>
      <c r="C7631" s="15"/>
      <c r="D7631" s="15"/>
    </row>
    <row r="7632" spans="1:4">
      <c r="A7632" s="14"/>
      <c r="B7632" s="14"/>
      <c r="C7632" s="15"/>
      <c r="D7632" s="15"/>
    </row>
    <row r="7633" spans="1:4">
      <c r="A7633" s="14"/>
      <c r="B7633" s="14"/>
      <c r="C7633" s="15"/>
      <c r="D7633" s="15"/>
    </row>
    <row r="7634" spans="1:4">
      <c r="A7634" s="14"/>
      <c r="B7634" s="14"/>
      <c r="C7634" s="15"/>
      <c r="D7634" s="15"/>
    </row>
    <row r="7635" spans="1:4">
      <c r="A7635" s="14"/>
      <c r="B7635" s="14"/>
      <c r="C7635" s="15"/>
      <c r="D7635" s="15"/>
    </row>
    <row r="7636" spans="1:4">
      <c r="A7636" s="14"/>
      <c r="B7636" s="14"/>
      <c r="C7636" s="15"/>
      <c r="D7636" s="15"/>
    </row>
    <row r="7637" spans="1:4">
      <c r="A7637" s="14"/>
      <c r="B7637" s="14"/>
      <c r="C7637" s="15"/>
      <c r="D7637" s="15"/>
    </row>
    <row r="7638" spans="1:4">
      <c r="A7638" s="14"/>
      <c r="B7638" s="14"/>
      <c r="C7638" s="15"/>
      <c r="D7638" s="15"/>
    </row>
    <row r="7639" spans="1:4">
      <c r="A7639" s="14"/>
      <c r="B7639" s="14"/>
      <c r="C7639" s="15"/>
      <c r="D7639" s="15"/>
    </row>
    <row r="7640" spans="1:4">
      <c r="A7640" s="14"/>
      <c r="B7640" s="14"/>
      <c r="C7640" s="15"/>
      <c r="D7640" s="15"/>
    </row>
    <row r="7641" spans="1:4">
      <c r="A7641" s="14"/>
      <c r="B7641" s="14"/>
      <c r="C7641" s="15"/>
      <c r="D7641" s="15"/>
    </row>
    <row r="7642" spans="1:4">
      <c r="A7642" s="14"/>
      <c r="B7642" s="14"/>
      <c r="C7642" s="15"/>
      <c r="D7642" s="15"/>
    </row>
    <row r="7643" spans="1:4">
      <c r="A7643" s="14"/>
      <c r="B7643" s="14"/>
      <c r="C7643" s="15"/>
      <c r="D7643" s="15"/>
    </row>
    <row r="7644" spans="1:4">
      <c r="A7644" s="14"/>
      <c r="B7644" s="14"/>
      <c r="C7644" s="15"/>
      <c r="D7644" s="15"/>
    </row>
    <row r="7645" spans="1:4">
      <c r="A7645" s="14"/>
      <c r="B7645" s="14"/>
      <c r="C7645" s="15"/>
      <c r="D7645" s="15"/>
    </row>
    <row r="7646" spans="1:4">
      <c r="A7646" s="14"/>
      <c r="B7646" s="14"/>
      <c r="C7646" s="15"/>
      <c r="D7646" s="15"/>
    </row>
    <row r="7647" spans="1:4">
      <c r="A7647" s="14"/>
      <c r="B7647" s="14"/>
      <c r="C7647" s="15"/>
      <c r="D7647" s="15"/>
    </row>
    <row r="7648" spans="1:4">
      <c r="A7648" s="14"/>
      <c r="B7648" s="14"/>
      <c r="C7648" s="15"/>
      <c r="D7648" s="15"/>
    </row>
    <row r="7649" spans="1:4">
      <c r="A7649" s="14"/>
      <c r="B7649" s="14"/>
      <c r="C7649" s="15"/>
      <c r="D7649" s="15"/>
    </row>
    <row r="7650" spans="1:4">
      <c r="A7650" s="14"/>
      <c r="B7650" s="14"/>
      <c r="C7650" s="15"/>
      <c r="D7650" s="15"/>
    </row>
    <row r="7651" spans="1:4">
      <c r="A7651" s="14"/>
      <c r="B7651" s="14"/>
      <c r="C7651" s="15"/>
      <c r="D7651" s="15"/>
    </row>
    <row r="7652" spans="1:4">
      <c r="A7652" s="14"/>
      <c r="B7652" s="14"/>
      <c r="C7652" s="15"/>
      <c r="D7652" s="15"/>
    </row>
    <row r="7653" spans="1:4">
      <c r="A7653" s="14"/>
      <c r="B7653" s="14"/>
      <c r="C7653" s="15"/>
      <c r="D7653" s="15"/>
    </row>
    <row r="7654" spans="1:4">
      <c r="A7654" s="14"/>
      <c r="B7654" s="14"/>
      <c r="C7654" s="15"/>
      <c r="D7654" s="15"/>
    </row>
    <row r="7655" spans="1:4">
      <c r="A7655" s="14"/>
      <c r="B7655" s="14"/>
      <c r="C7655" s="15"/>
      <c r="D7655" s="15"/>
    </row>
    <row r="7656" spans="1:4">
      <c r="A7656" s="14"/>
      <c r="B7656" s="14"/>
      <c r="C7656" s="15"/>
      <c r="D7656" s="15"/>
    </row>
    <row r="7657" spans="1:4">
      <c r="A7657" s="14"/>
      <c r="B7657" s="14"/>
      <c r="C7657" s="15"/>
      <c r="D7657" s="15"/>
    </row>
    <row r="7658" spans="1:4">
      <c r="A7658" s="14"/>
      <c r="B7658" s="14"/>
      <c r="C7658" s="15"/>
      <c r="D7658" s="15"/>
    </row>
    <row r="7659" spans="1:4">
      <c r="A7659" s="14"/>
      <c r="B7659" s="14"/>
      <c r="C7659" s="15"/>
      <c r="D7659" s="15"/>
    </row>
    <row r="7660" spans="1:4">
      <c r="A7660" s="14"/>
      <c r="B7660" s="14"/>
      <c r="C7660" s="15"/>
      <c r="D7660" s="15"/>
    </row>
    <row r="7661" spans="1:4">
      <c r="A7661" s="14"/>
      <c r="B7661" s="14"/>
      <c r="C7661" s="15"/>
      <c r="D7661" s="15"/>
    </row>
    <row r="7662" spans="1:4">
      <c r="A7662" s="14"/>
      <c r="B7662" s="14"/>
      <c r="C7662" s="15"/>
      <c r="D7662" s="15"/>
    </row>
    <row r="7663" spans="1:4">
      <c r="A7663" s="14"/>
      <c r="B7663" s="14"/>
      <c r="C7663" s="15"/>
      <c r="D7663" s="15"/>
    </row>
    <row r="7664" spans="1:4">
      <c r="A7664" s="14"/>
      <c r="B7664" s="14"/>
      <c r="C7664" s="15"/>
      <c r="D7664" s="15"/>
    </row>
    <row r="7665" spans="1:4">
      <c r="A7665" s="14"/>
      <c r="B7665" s="14"/>
      <c r="C7665" s="15"/>
      <c r="D7665" s="15"/>
    </row>
    <row r="7666" spans="1:4">
      <c r="A7666" s="14"/>
      <c r="B7666" s="14"/>
      <c r="C7666" s="15"/>
      <c r="D7666" s="15"/>
    </row>
    <row r="7667" spans="1:4">
      <c r="A7667" s="14"/>
      <c r="B7667" s="14"/>
      <c r="C7667" s="15"/>
      <c r="D7667" s="15"/>
    </row>
    <row r="7668" spans="1:4">
      <c r="A7668" s="14"/>
      <c r="B7668" s="14"/>
      <c r="C7668" s="15"/>
      <c r="D7668" s="15"/>
    </row>
    <row r="7669" spans="1:4">
      <c r="A7669" s="14"/>
      <c r="B7669" s="14"/>
      <c r="C7669" s="15"/>
      <c r="D7669" s="15"/>
    </row>
    <row r="7670" spans="1:4">
      <c r="A7670" s="14"/>
      <c r="B7670" s="14"/>
      <c r="C7670" s="15"/>
      <c r="D7670" s="15"/>
    </row>
    <row r="7671" spans="1:4">
      <c r="A7671" s="14"/>
      <c r="B7671" s="14"/>
      <c r="C7671" s="15"/>
      <c r="D7671" s="15"/>
    </row>
    <row r="7672" spans="1:4">
      <c r="A7672" s="14"/>
      <c r="B7672" s="14"/>
      <c r="C7672" s="15"/>
      <c r="D7672" s="15"/>
    </row>
    <row r="7673" spans="1:4">
      <c r="A7673" s="14"/>
      <c r="B7673" s="14"/>
      <c r="C7673" s="15"/>
      <c r="D7673" s="15"/>
    </row>
    <row r="7674" spans="1:4">
      <c r="A7674" s="14"/>
      <c r="B7674" s="14"/>
      <c r="C7674" s="15"/>
      <c r="D7674" s="15"/>
    </row>
    <row r="7675" spans="1:4">
      <c r="A7675" s="14"/>
      <c r="B7675" s="14"/>
      <c r="C7675" s="15"/>
      <c r="D7675" s="15"/>
    </row>
    <row r="7676" spans="1:4">
      <c r="A7676" s="14"/>
      <c r="B7676" s="14"/>
      <c r="C7676" s="15"/>
      <c r="D7676" s="15"/>
    </row>
    <row r="7677" spans="1:4">
      <c r="A7677" s="14"/>
      <c r="B7677" s="14"/>
      <c r="C7677" s="15"/>
      <c r="D7677" s="15"/>
    </row>
    <row r="7678" spans="1:4">
      <c r="A7678" s="14"/>
      <c r="B7678" s="14"/>
      <c r="C7678" s="15"/>
      <c r="D7678" s="15"/>
    </row>
    <row r="7679" spans="1:4">
      <c r="A7679" s="14"/>
      <c r="B7679" s="14"/>
      <c r="C7679" s="15"/>
      <c r="D7679" s="15"/>
    </row>
    <row r="7680" spans="1:4">
      <c r="A7680" s="14"/>
      <c r="B7680" s="14"/>
      <c r="C7680" s="15"/>
      <c r="D7680" s="15"/>
    </row>
    <row r="7681" spans="1:4">
      <c r="A7681" s="14"/>
      <c r="B7681" s="14"/>
      <c r="C7681" s="15"/>
      <c r="D7681" s="15"/>
    </row>
    <row r="7682" spans="1:4">
      <c r="A7682" s="14"/>
      <c r="B7682" s="14"/>
      <c r="C7682" s="15"/>
      <c r="D7682" s="15"/>
    </row>
    <row r="7683" spans="1:4">
      <c r="A7683" s="14"/>
      <c r="B7683" s="14"/>
      <c r="C7683" s="15"/>
      <c r="D7683" s="15"/>
    </row>
    <row r="7684" spans="1:4">
      <c r="A7684" s="14"/>
      <c r="B7684" s="14"/>
      <c r="C7684" s="15"/>
      <c r="D7684" s="15"/>
    </row>
    <row r="7685" spans="1:4">
      <c r="A7685" s="14"/>
      <c r="B7685" s="14"/>
      <c r="C7685" s="15"/>
      <c r="D7685" s="15"/>
    </row>
    <row r="7686" spans="1:4">
      <c r="A7686" s="14"/>
      <c r="B7686" s="14"/>
      <c r="C7686" s="15"/>
      <c r="D7686" s="15"/>
    </row>
    <row r="7687" spans="1:4">
      <c r="A7687" s="14"/>
      <c r="B7687" s="14"/>
      <c r="C7687" s="15"/>
      <c r="D7687" s="15"/>
    </row>
    <row r="7688" spans="1:4">
      <c r="A7688" s="14"/>
      <c r="B7688" s="14"/>
      <c r="C7688" s="15"/>
      <c r="D7688" s="15"/>
    </row>
    <row r="7689" spans="1:4">
      <c r="A7689" s="14"/>
      <c r="B7689" s="14"/>
      <c r="C7689" s="15"/>
      <c r="D7689" s="15"/>
    </row>
    <row r="7690" spans="1:4">
      <c r="A7690" s="14"/>
      <c r="B7690" s="14"/>
      <c r="C7690" s="15"/>
      <c r="D7690" s="15"/>
    </row>
    <row r="7691" spans="1:4">
      <c r="A7691" s="14"/>
      <c r="B7691" s="14"/>
      <c r="C7691" s="15"/>
      <c r="D7691" s="15"/>
    </row>
    <row r="7692" spans="1:4">
      <c r="A7692" s="14"/>
      <c r="B7692" s="14"/>
      <c r="C7692" s="15"/>
      <c r="D7692" s="15"/>
    </row>
    <row r="7693" spans="1:4">
      <c r="A7693" s="14"/>
      <c r="B7693" s="14"/>
      <c r="C7693" s="15"/>
      <c r="D7693" s="15"/>
    </row>
    <row r="7694" spans="1:4">
      <c r="A7694" s="14"/>
      <c r="B7694" s="14"/>
      <c r="C7694" s="15"/>
      <c r="D7694" s="15"/>
    </row>
    <row r="7695" spans="1:4">
      <c r="A7695" s="14"/>
      <c r="B7695" s="14"/>
      <c r="C7695" s="15"/>
      <c r="D7695" s="15"/>
    </row>
    <row r="7696" spans="1:4">
      <c r="A7696" s="14"/>
      <c r="B7696" s="14"/>
      <c r="C7696" s="15"/>
      <c r="D7696" s="15"/>
    </row>
    <row r="7697" spans="1:4">
      <c r="A7697" s="14"/>
      <c r="B7697" s="14"/>
      <c r="C7697" s="15"/>
      <c r="D7697" s="15"/>
    </row>
    <row r="7698" spans="1:4">
      <c r="A7698" s="14"/>
      <c r="B7698" s="14"/>
      <c r="C7698" s="15"/>
      <c r="D7698" s="15"/>
    </row>
    <row r="7699" spans="1:4">
      <c r="A7699" s="14"/>
      <c r="B7699" s="14"/>
      <c r="C7699" s="15"/>
      <c r="D7699" s="15"/>
    </row>
    <row r="7700" spans="1:4">
      <c r="A7700" s="14"/>
      <c r="B7700" s="14"/>
      <c r="C7700" s="15"/>
      <c r="D7700" s="15"/>
    </row>
    <row r="7701" spans="1:4">
      <c r="A7701" s="14"/>
      <c r="B7701" s="14"/>
      <c r="C7701" s="15"/>
      <c r="D7701" s="15"/>
    </row>
    <row r="7702" spans="1:4">
      <c r="A7702" s="14"/>
      <c r="B7702" s="14"/>
      <c r="C7702" s="15"/>
      <c r="D7702" s="15"/>
    </row>
    <row r="7703" spans="1:4">
      <c r="A7703" s="14"/>
      <c r="B7703" s="14"/>
      <c r="C7703" s="15"/>
      <c r="D7703" s="15"/>
    </row>
    <row r="7704" spans="1:4">
      <c r="A7704" s="14"/>
      <c r="B7704" s="14"/>
      <c r="C7704" s="15"/>
      <c r="D7704" s="15"/>
    </row>
    <row r="7705" spans="1:4">
      <c r="A7705" s="14"/>
      <c r="B7705" s="14"/>
      <c r="C7705" s="15"/>
      <c r="D7705" s="15"/>
    </row>
    <row r="7706" spans="1:4">
      <c r="A7706" s="14"/>
      <c r="B7706" s="14"/>
      <c r="C7706" s="15"/>
      <c r="D7706" s="15"/>
    </row>
    <row r="7707" spans="1:4">
      <c r="A7707" s="14"/>
      <c r="B7707" s="14"/>
      <c r="C7707" s="15"/>
      <c r="D7707" s="15"/>
    </row>
    <row r="7708" spans="1:4">
      <c r="A7708" s="14"/>
      <c r="B7708" s="14"/>
      <c r="C7708" s="15"/>
      <c r="D7708" s="15"/>
    </row>
    <row r="7709" spans="1:4">
      <c r="A7709" s="14"/>
      <c r="B7709" s="14"/>
      <c r="C7709" s="15"/>
      <c r="D7709" s="15"/>
    </row>
    <row r="7710" spans="1:4">
      <c r="A7710" s="14"/>
      <c r="B7710" s="14"/>
      <c r="C7710" s="15"/>
      <c r="D7710" s="15"/>
    </row>
    <row r="7711" spans="1:4">
      <c r="A7711" s="14"/>
      <c r="B7711" s="14"/>
      <c r="C7711" s="15"/>
      <c r="D7711" s="15"/>
    </row>
    <row r="7712" spans="1:4">
      <c r="A7712" s="14"/>
      <c r="B7712" s="14"/>
      <c r="C7712" s="15"/>
      <c r="D7712" s="15"/>
    </row>
    <row r="7713" spans="1:4">
      <c r="A7713" s="14"/>
      <c r="B7713" s="14"/>
      <c r="C7713" s="15"/>
      <c r="D7713" s="15"/>
    </row>
    <row r="7714" spans="1:4">
      <c r="A7714" s="14"/>
      <c r="B7714" s="14"/>
      <c r="C7714" s="15"/>
      <c r="D7714" s="15"/>
    </row>
    <row r="7715" spans="1:4">
      <c r="A7715" s="14"/>
      <c r="B7715" s="14"/>
      <c r="C7715" s="15"/>
      <c r="D7715" s="15"/>
    </row>
    <row r="7716" spans="1:4">
      <c r="A7716" s="14"/>
      <c r="B7716" s="14"/>
      <c r="C7716" s="15"/>
      <c r="D7716" s="15"/>
    </row>
    <row r="7717" spans="1:4">
      <c r="A7717" s="14"/>
      <c r="B7717" s="14"/>
      <c r="C7717" s="15"/>
      <c r="D7717" s="15"/>
    </row>
    <row r="7718" spans="1:4">
      <c r="A7718" s="14"/>
      <c r="B7718" s="14"/>
      <c r="C7718" s="15"/>
      <c r="D7718" s="15"/>
    </row>
    <row r="7719" spans="1:4">
      <c r="A7719" s="14"/>
      <c r="B7719" s="14"/>
      <c r="C7719" s="15"/>
      <c r="D7719" s="15"/>
    </row>
    <row r="7720" spans="1:4">
      <c r="A7720" s="14"/>
      <c r="B7720" s="14"/>
      <c r="C7720" s="15"/>
      <c r="D7720" s="15"/>
    </row>
    <row r="7721" spans="1:4">
      <c r="A7721" s="14"/>
      <c r="B7721" s="14"/>
      <c r="C7721" s="15"/>
      <c r="D7721" s="15"/>
    </row>
    <row r="7722" spans="1:4">
      <c r="A7722" s="14"/>
      <c r="B7722" s="14"/>
      <c r="C7722" s="15"/>
      <c r="D7722" s="15"/>
    </row>
    <row r="7723" spans="1:4">
      <c r="A7723" s="14"/>
      <c r="B7723" s="14"/>
      <c r="C7723" s="15"/>
      <c r="D7723" s="15"/>
    </row>
    <row r="7724" spans="1:4">
      <c r="A7724" s="14"/>
      <c r="B7724" s="14"/>
      <c r="C7724" s="15"/>
      <c r="D7724" s="15"/>
    </row>
    <row r="7725" spans="1:4">
      <c r="A7725" s="14"/>
      <c r="B7725" s="14"/>
      <c r="C7725" s="15"/>
      <c r="D7725" s="15"/>
    </row>
    <row r="7726" spans="1:4">
      <c r="A7726" s="14"/>
      <c r="B7726" s="14"/>
      <c r="C7726" s="15"/>
      <c r="D7726" s="15"/>
    </row>
    <row r="7727" spans="1:4">
      <c r="A7727" s="14"/>
      <c r="B7727" s="14"/>
      <c r="C7727" s="15"/>
      <c r="D7727" s="15"/>
    </row>
    <row r="7728" spans="1:4">
      <c r="A7728" s="14"/>
      <c r="B7728" s="14"/>
      <c r="C7728" s="15"/>
      <c r="D7728" s="15"/>
    </row>
    <row r="7729" spans="1:4">
      <c r="A7729" s="14"/>
      <c r="B7729" s="14"/>
      <c r="C7729" s="15"/>
      <c r="D7729" s="15"/>
    </row>
    <row r="7730" spans="1:4">
      <c r="A7730" s="14"/>
      <c r="B7730" s="14"/>
      <c r="C7730" s="15"/>
      <c r="D7730" s="15"/>
    </row>
    <row r="7731" spans="1:4">
      <c r="A7731" s="14"/>
      <c r="B7731" s="14"/>
      <c r="C7731" s="15"/>
      <c r="D7731" s="15"/>
    </row>
    <row r="7732" spans="1:4">
      <c r="A7732" s="14"/>
      <c r="B7732" s="14"/>
      <c r="C7732" s="15"/>
      <c r="D7732" s="15"/>
    </row>
    <row r="7733" spans="1:4">
      <c r="A7733" s="14"/>
      <c r="B7733" s="14"/>
      <c r="C7733" s="15"/>
      <c r="D7733" s="15"/>
    </row>
    <row r="7734" spans="1:4">
      <c r="A7734" s="14"/>
      <c r="B7734" s="14"/>
      <c r="C7734" s="15"/>
      <c r="D7734" s="15"/>
    </row>
    <row r="7735" spans="1:4">
      <c r="A7735" s="14"/>
      <c r="B7735" s="14"/>
      <c r="C7735" s="15"/>
      <c r="D7735" s="15"/>
    </row>
    <row r="7736" spans="1:4">
      <c r="A7736" s="14"/>
      <c r="B7736" s="14"/>
      <c r="C7736" s="15"/>
      <c r="D7736" s="15"/>
    </row>
    <row r="7737" spans="1:4">
      <c r="A7737" s="14"/>
      <c r="B7737" s="14"/>
      <c r="C7737" s="15"/>
      <c r="D7737" s="15"/>
    </row>
    <row r="7738" spans="1:4">
      <c r="A7738" s="14"/>
      <c r="B7738" s="14"/>
      <c r="C7738" s="15"/>
      <c r="D7738" s="15"/>
    </row>
    <row r="7739" spans="1:4">
      <c r="A7739" s="14"/>
      <c r="B7739" s="14"/>
      <c r="C7739" s="15"/>
      <c r="D7739" s="15"/>
    </row>
    <row r="7740" spans="1:4">
      <c r="A7740" s="14"/>
      <c r="B7740" s="14"/>
      <c r="C7740" s="15"/>
      <c r="D7740" s="15"/>
    </row>
    <row r="7741" spans="1:4">
      <c r="A7741" s="14"/>
      <c r="B7741" s="14"/>
      <c r="C7741" s="15"/>
      <c r="D7741" s="15"/>
    </row>
    <row r="7742" spans="1:4">
      <c r="A7742" s="14"/>
      <c r="B7742" s="14"/>
      <c r="C7742" s="15"/>
      <c r="D7742" s="15"/>
    </row>
    <row r="7743" spans="1:4">
      <c r="A7743" s="14"/>
      <c r="B7743" s="14"/>
      <c r="C7743" s="15"/>
      <c r="D7743" s="15"/>
    </row>
    <row r="7744" spans="1:4">
      <c r="A7744" s="14"/>
      <c r="B7744" s="14"/>
      <c r="C7744" s="15"/>
      <c r="D7744" s="15"/>
    </row>
    <row r="7745" spans="1:4">
      <c r="A7745" s="14"/>
      <c r="B7745" s="14"/>
      <c r="C7745" s="15"/>
      <c r="D7745" s="15"/>
    </row>
    <row r="7746" spans="1:4">
      <c r="A7746" s="14"/>
      <c r="B7746" s="14"/>
      <c r="C7746" s="15"/>
      <c r="D7746" s="15"/>
    </row>
    <row r="7747" spans="1:4">
      <c r="A7747" s="14"/>
      <c r="B7747" s="14"/>
      <c r="C7747" s="15"/>
      <c r="D7747" s="15"/>
    </row>
    <row r="7748" spans="1:4">
      <c r="A7748" s="14"/>
      <c r="B7748" s="14"/>
      <c r="C7748" s="15"/>
      <c r="D7748" s="15"/>
    </row>
    <row r="7749" spans="1:4">
      <c r="A7749" s="14"/>
      <c r="B7749" s="14"/>
      <c r="C7749" s="15"/>
      <c r="D7749" s="15"/>
    </row>
    <row r="7750" spans="1:4">
      <c r="A7750" s="14"/>
      <c r="B7750" s="14"/>
      <c r="C7750" s="15"/>
      <c r="D7750" s="15"/>
    </row>
    <row r="7751" spans="1:4">
      <c r="A7751" s="14"/>
      <c r="B7751" s="14"/>
      <c r="C7751" s="15"/>
      <c r="D7751" s="15"/>
    </row>
    <row r="7752" spans="1:4">
      <c r="A7752" s="14"/>
      <c r="B7752" s="14"/>
      <c r="C7752" s="15"/>
      <c r="D7752" s="15"/>
    </row>
    <row r="7753" spans="1:4">
      <c r="A7753" s="14"/>
      <c r="B7753" s="14"/>
      <c r="C7753" s="15"/>
      <c r="D7753" s="15"/>
    </row>
    <row r="7754" spans="1:4">
      <c r="A7754" s="14"/>
      <c r="B7754" s="14"/>
      <c r="C7754" s="15"/>
      <c r="D7754" s="15"/>
    </row>
    <row r="7755" spans="1:4">
      <c r="A7755" s="14"/>
      <c r="B7755" s="14"/>
      <c r="C7755" s="15"/>
      <c r="D7755" s="15"/>
    </row>
    <row r="7756" spans="1:4">
      <c r="A7756" s="14"/>
      <c r="B7756" s="14"/>
      <c r="C7756" s="15"/>
      <c r="D7756" s="15"/>
    </row>
    <row r="7757" spans="1:4">
      <c r="A7757" s="14"/>
      <c r="B7757" s="14"/>
      <c r="C7757" s="15"/>
      <c r="D7757" s="15"/>
    </row>
    <row r="7758" spans="1:4">
      <c r="A7758" s="14"/>
      <c r="B7758" s="14"/>
      <c r="C7758" s="15"/>
      <c r="D7758" s="15"/>
    </row>
    <row r="7759" spans="1:4">
      <c r="A7759" s="14"/>
      <c r="B7759" s="14"/>
      <c r="C7759" s="15"/>
      <c r="D7759" s="15"/>
    </row>
    <row r="7760" spans="1:4">
      <c r="A7760" s="14"/>
      <c r="B7760" s="14"/>
      <c r="C7760" s="15"/>
      <c r="D7760" s="15"/>
    </row>
    <row r="7761" spans="1:4">
      <c r="A7761" s="14"/>
      <c r="B7761" s="14"/>
      <c r="C7761" s="15"/>
      <c r="D7761" s="15"/>
    </row>
    <row r="7762" spans="1:4">
      <c r="A7762" s="14"/>
      <c r="B7762" s="14"/>
      <c r="C7762" s="15"/>
      <c r="D7762" s="15"/>
    </row>
    <row r="7763" spans="1:4">
      <c r="A7763" s="14"/>
      <c r="B7763" s="14"/>
      <c r="C7763" s="15"/>
      <c r="D7763" s="15"/>
    </row>
    <row r="7764" spans="1:4">
      <c r="A7764" s="14"/>
      <c r="B7764" s="14"/>
      <c r="C7764" s="15"/>
      <c r="D7764" s="15"/>
    </row>
    <row r="7765" spans="1:4">
      <c r="A7765" s="14"/>
      <c r="B7765" s="14"/>
      <c r="C7765" s="15"/>
      <c r="D7765" s="15"/>
    </row>
    <row r="7766" spans="1:4">
      <c r="A7766" s="14"/>
      <c r="B7766" s="14"/>
      <c r="C7766" s="15"/>
      <c r="D7766" s="15"/>
    </row>
    <row r="7767" spans="1:4">
      <c r="A7767" s="14"/>
      <c r="B7767" s="14"/>
      <c r="C7767" s="15"/>
      <c r="D7767" s="15"/>
    </row>
    <row r="7768" spans="1:4">
      <c r="A7768" s="14"/>
      <c r="B7768" s="14"/>
      <c r="C7768" s="15"/>
      <c r="D7768" s="15"/>
    </row>
    <row r="7769" spans="1:4">
      <c r="A7769" s="14"/>
      <c r="B7769" s="14"/>
      <c r="C7769" s="15"/>
      <c r="D7769" s="15"/>
    </row>
    <row r="7770" spans="1:4">
      <c r="A7770" s="14"/>
      <c r="B7770" s="14"/>
      <c r="C7770" s="15"/>
      <c r="D7770" s="15"/>
    </row>
    <row r="7771" spans="1:4">
      <c r="A7771" s="14"/>
      <c r="B7771" s="14"/>
      <c r="C7771" s="15"/>
      <c r="D7771" s="15"/>
    </row>
    <row r="7772" spans="1:4">
      <c r="A7772" s="14"/>
      <c r="B7772" s="14"/>
      <c r="C7772" s="15"/>
      <c r="D7772" s="15"/>
    </row>
    <row r="7773" spans="1:4">
      <c r="A7773" s="14"/>
      <c r="B7773" s="14"/>
      <c r="C7773" s="15"/>
      <c r="D7773" s="15"/>
    </row>
    <row r="7774" spans="1:4">
      <c r="A7774" s="14"/>
      <c r="B7774" s="14"/>
      <c r="C7774" s="15"/>
      <c r="D7774" s="15"/>
    </row>
    <row r="7775" spans="1:4">
      <c r="A7775" s="14"/>
      <c r="B7775" s="14"/>
      <c r="C7775" s="15"/>
      <c r="D7775" s="15"/>
    </row>
    <row r="7776" spans="1:4">
      <c r="A7776" s="14"/>
      <c r="B7776" s="14"/>
      <c r="C7776" s="15"/>
      <c r="D7776" s="15"/>
    </row>
    <row r="7777" spans="1:4">
      <c r="A7777" s="14"/>
      <c r="B7777" s="14"/>
      <c r="C7777" s="15"/>
      <c r="D7777" s="15"/>
    </row>
    <row r="7778" spans="1:4">
      <c r="A7778" s="14"/>
      <c r="B7778" s="14"/>
      <c r="C7778" s="15"/>
      <c r="D7778" s="15"/>
    </row>
    <row r="7779" spans="1:4">
      <c r="A7779" s="14"/>
      <c r="B7779" s="14"/>
      <c r="C7779" s="15"/>
      <c r="D7779" s="15"/>
    </row>
    <row r="7780" spans="1:4">
      <c r="A7780" s="14"/>
      <c r="B7780" s="14"/>
      <c r="C7780" s="15"/>
      <c r="D7780" s="15"/>
    </row>
    <row r="7781" spans="1:4">
      <c r="A7781" s="14"/>
      <c r="B7781" s="14"/>
      <c r="C7781" s="15"/>
      <c r="D7781" s="15"/>
    </row>
    <row r="7782" spans="1:4">
      <c r="A7782" s="14"/>
      <c r="B7782" s="14"/>
      <c r="C7782" s="15"/>
      <c r="D7782" s="15"/>
    </row>
    <row r="7783" spans="1:4">
      <c r="A7783" s="14"/>
      <c r="B7783" s="14"/>
      <c r="C7783" s="15"/>
      <c r="D7783" s="15"/>
    </row>
    <row r="7784" spans="1:4">
      <c r="A7784" s="14"/>
      <c r="B7784" s="14"/>
      <c r="C7784" s="15"/>
      <c r="D7784" s="15"/>
    </row>
    <row r="7785" spans="1:4">
      <c r="A7785" s="14"/>
      <c r="B7785" s="14"/>
      <c r="C7785" s="15"/>
      <c r="D7785" s="15"/>
    </row>
    <row r="7786" spans="1:4">
      <c r="A7786" s="14"/>
      <c r="B7786" s="14"/>
      <c r="C7786" s="15"/>
      <c r="D7786" s="15"/>
    </row>
    <row r="7787" spans="1:4">
      <c r="A7787" s="14"/>
      <c r="B7787" s="14"/>
      <c r="C7787" s="15"/>
      <c r="D7787" s="15"/>
    </row>
    <row r="7788" spans="1:4">
      <c r="A7788" s="14"/>
      <c r="B7788" s="14"/>
      <c r="C7788" s="15"/>
      <c r="D7788" s="15"/>
    </row>
    <row r="7789" spans="1:4">
      <c r="A7789" s="14"/>
      <c r="B7789" s="14"/>
      <c r="C7789" s="15"/>
      <c r="D7789" s="15"/>
    </row>
    <row r="7790" spans="1:4">
      <c r="A7790" s="14"/>
      <c r="B7790" s="14"/>
      <c r="C7790" s="15"/>
      <c r="D7790" s="15"/>
    </row>
    <row r="7791" spans="1:4">
      <c r="A7791" s="14"/>
      <c r="B7791" s="14"/>
      <c r="C7791" s="15"/>
      <c r="D7791" s="15"/>
    </row>
    <row r="7792" spans="1:4">
      <c r="A7792" s="14"/>
      <c r="B7792" s="14"/>
      <c r="C7792" s="15"/>
      <c r="D7792" s="15"/>
    </row>
    <row r="7793" spans="1:4">
      <c r="A7793" s="14"/>
      <c r="B7793" s="14"/>
      <c r="C7793" s="15"/>
      <c r="D7793" s="15"/>
    </row>
    <row r="7794" spans="1:4">
      <c r="A7794" s="14"/>
      <c r="B7794" s="14"/>
      <c r="C7794" s="15"/>
      <c r="D7794" s="15"/>
    </row>
    <row r="7795" spans="1:4">
      <c r="A7795" s="14"/>
      <c r="B7795" s="14"/>
      <c r="C7795" s="15"/>
      <c r="D7795" s="15"/>
    </row>
    <row r="7796" spans="1:4">
      <c r="A7796" s="14"/>
      <c r="B7796" s="14"/>
      <c r="C7796" s="15"/>
      <c r="D7796" s="15"/>
    </row>
    <row r="7797" spans="1:4">
      <c r="A7797" s="14"/>
      <c r="B7797" s="14"/>
      <c r="C7797" s="15"/>
      <c r="D7797" s="15"/>
    </row>
    <row r="7798" spans="1:4">
      <c r="A7798" s="14"/>
      <c r="B7798" s="14"/>
      <c r="C7798" s="15"/>
      <c r="D7798" s="15"/>
    </row>
    <row r="7799" spans="1:4">
      <c r="A7799" s="14"/>
      <c r="B7799" s="14"/>
      <c r="C7799" s="15"/>
      <c r="D7799" s="15"/>
    </row>
    <row r="7800" spans="1:4">
      <c r="A7800" s="14"/>
      <c r="B7800" s="14"/>
      <c r="C7800" s="15"/>
      <c r="D7800" s="15"/>
    </row>
    <row r="7801" spans="1:4">
      <c r="A7801" s="14"/>
      <c r="B7801" s="14"/>
      <c r="C7801" s="15"/>
      <c r="D7801" s="15"/>
    </row>
    <row r="7802" spans="1:4">
      <c r="A7802" s="14"/>
      <c r="B7802" s="14"/>
      <c r="C7802" s="15"/>
      <c r="D7802" s="15"/>
    </row>
    <row r="7803" spans="1:4">
      <c r="A7803" s="14"/>
      <c r="B7803" s="14"/>
      <c r="C7803" s="15"/>
      <c r="D7803" s="15"/>
    </row>
    <row r="7804" spans="1:4">
      <c r="A7804" s="14"/>
      <c r="B7804" s="14"/>
      <c r="C7804" s="15"/>
      <c r="D7804" s="15"/>
    </row>
    <row r="7805" spans="1:4">
      <c r="A7805" s="14"/>
      <c r="B7805" s="14"/>
      <c r="C7805" s="15"/>
      <c r="D7805" s="15"/>
    </row>
    <row r="7806" spans="1:4">
      <c r="A7806" s="14"/>
      <c r="B7806" s="14"/>
      <c r="C7806" s="15"/>
      <c r="D7806" s="15"/>
    </row>
    <row r="7807" spans="1:4">
      <c r="A7807" s="14"/>
      <c r="B7807" s="14"/>
      <c r="C7807" s="15"/>
      <c r="D7807" s="15"/>
    </row>
    <row r="7808" spans="1:4">
      <c r="A7808" s="14"/>
      <c r="B7808" s="14"/>
      <c r="C7808" s="15"/>
      <c r="D7808" s="15"/>
    </row>
    <row r="7809" spans="1:4">
      <c r="A7809" s="14"/>
      <c r="B7809" s="14"/>
      <c r="C7809" s="15"/>
      <c r="D7809" s="15"/>
    </row>
    <row r="7810" spans="1:4">
      <c r="A7810" s="14"/>
      <c r="B7810" s="14"/>
      <c r="C7810" s="15"/>
      <c r="D7810" s="15"/>
    </row>
    <row r="7811" spans="1:4">
      <c r="A7811" s="14"/>
      <c r="B7811" s="14"/>
      <c r="C7811" s="15"/>
      <c r="D7811" s="15"/>
    </row>
    <row r="7812" spans="1:4">
      <c r="A7812" s="14"/>
      <c r="B7812" s="14"/>
      <c r="C7812" s="15"/>
      <c r="D7812" s="15"/>
    </row>
    <row r="7813" spans="1:4">
      <c r="A7813" s="14"/>
      <c r="B7813" s="14"/>
      <c r="C7813" s="15"/>
      <c r="D7813" s="15"/>
    </row>
    <row r="7814" spans="1:4">
      <c r="A7814" s="14"/>
      <c r="B7814" s="14"/>
      <c r="C7814" s="15"/>
      <c r="D7814" s="15"/>
    </row>
    <row r="7815" spans="1:4">
      <c r="A7815" s="14"/>
      <c r="B7815" s="14"/>
      <c r="C7815" s="15"/>
      <c r="D7815" s="15"/>
    </row>
    <row r="7816" spans="1:4">
      <c r="A7816" s="14"/>
      <c r="B7816" s="14"/>
      <c r="C7816" s="15"/>
      <c r="D7816" s="15"/>
    </row>
    <row r="7817" spans="1:4">
      <c r="A7817" s="14"/>
      <c r="B7817" s="14"/>
      <c r="C7817" s="15"/>
      <c r="D7817" s="15"/>
    </row>
    <row r="7818" spans="1:4">
      <c r="A7818" s="14"/>
      <c r="B7818" s="14"/>
      <c r="C7818" s="15"/>
      <c r="D7818" s="15"/>
    </row>
    <row r="7819" spans="1:4">
      <c r="A7819" s="14"/>
      <c r="B7819" s="14"/>
      <c r="C7819" s="15"/>
      <c r="D7819" s="15"/>
    </row>
    <row r="7820" spans="1:4">
      <c r="A7820" s="14"/>
      <c r="B7820" s="14"/>
      <c r="C7820" s="15"/>
      <c r="D7820" s="15"/>
    </row>
    <row r="7821" spans="1:4">
      <c r="A7821" s="14"/>
      <c r="B7821" s="14"/>
      <c r="C7821" s="15"/>
      <c r="D7821" s="15"/>
    </row>
    <row r="7822" spans="1:4">
      <c r="A7822" s="14"/>
      <c r="B7822" s="14"/>
      <c r="C7822" s="15"/>
      <c r="D7822" s="15"/>
    </row>
    <row r="7823" spans="1:4">
      <c r="A7823" s="14"/>
      <c r="B7823" s="14"/>
      <c r="C7823" s="15"/>
      <c r="D7823" s="15"/>
    </row>
    <row r="7824" spans="1:4">
      <c r="A7824" s="14"/>
      <c r="B7824" s="14"/>
      <c r="C7824" s="15"/>
      <c r="D7824" s="15"/>
    </row>
    <row r="7825" spans="1:4">
      <c r="A7825" s="14"/>
      <c r="B7825" s="14"/>
      <c r="C7825" s="15"/>
      <c r="D7825" s="15"/>
    </row>
    <row r="7826" spans="1:4">
      <c r="A7826" s="14"/>
      <c r="B7826" s="14"/>
      <c r="C7826" s="15"/>
      <c r="D7826" s="15"/>
    </row>
    <row r="7827" spans="1:4">
      <c r="A7827" s="14"/>
      <c r="B7827" s="14"/>
      <c r="C7827" s="15"/>
      <c r="D7827" s="15"/>
    </row>
    <row r="7828" spans="1:4">
      <c r="A7828" s="14"/>
      <c r="B7828" s="14"/>
      <c r="C7828" s="15"/>
      <c r="D7828" s="15"/>
    </row>
    <row r="7829" spans="1:4">
      <c r="A7829" s="14"/>
      <c r="B7829" s="14"/>
      <c r="C7829" s="15"/>
      <c r="D7829" s="15"/>
    </row>
    <row r="7830" spans="1:4">
      <c r="A7830" s="14"/>
      <c r="B7830" s="14"/>
      <c r="C7830" s="15"/>
      <c r="D7830" s="15"/>
    </row>
    <row r="7831" spans="1:4">
      <c r="A7831" s="14"/>
      <c r="B7831" s="14"/>
      <c r="C7831" s="15"/>
      <c r="D7831" s="15"/>
    </row>
    <row r="7832" spans="1:4">
      <c r="A7832" s="14"/>
      <c r="B7832" s="14"/>
      <c r="C7832" s="15"/>
      <c r="D7832" s="15"/>
    </row>
    <row r="7833" spans="1:4">
      <c r="A7833" s="14"/>
      <c r="B7833" s="14"/>
      <c r="C7833" s="15"/>
      <c r="D7833" s="15"/>
    </row>
    <row r="7834" spans="1:4">
      <c r="A7834" s="14"/>
      <c r="B7834" s="14"/>
      <c r="C7834" s="15"/>
      <c r="D7834" s="15"/>
    </row>
    <row r="7835" spans="1:4">
      <c r="A7835" s="14"/>
      <c r="B7835" s="14"/>
      <c r="C7835" s="15"/>
      <c r="D7835" s="15"/>
    </row>
    <row r="7836" spans="1:4">
      <c r="A7836" s="14"/>
      <c r="B7836" s="14"/>
      <c r="C7836" s="15"/>
      <c r="D7836" s="15"/>
    </row>
    <row r="7837" spans="1:4">
      <c r="A7837" s="14"/>
      <c r="B7837" s="14"/>
      <c r="C7837" s="15"/>
      <c r="D7837" s="15"/>
    </row>
    <row r="7838" spans="1:4">
      <c r="A7838" s="14"/>
      <c r="B7838" s="14"/>
      <c r="C7838" s="15"/>
      <c r="D7838" s="15"/>
    </row>
    <row r="7839" spans="1:4">
      <c r="A7839" s="14"/>
      <c r="B7839" s="14"/>
      <c r="C7839" s="15"/>
      <c r="D7839" s="15"/>
    </row>
    <row r="7840" spans="1:4">
      <c r="A7840" s="14"/>
      <c r="B7840" s="14"/>
      <c r="C7840" s="15"/>
      <c r="D7840" s="15"/>
    </row>
    <row r="7841" spans="1:4">
      <c r="A7841" s="14"/>
      <c r="B7841" s="14"/>
      <c r="C7841" s="15"/>
      <c r="D7841" s="15"/>
    </row>
    <row r="7842" spans="1:4">
      <c r="A7842" s="14"/>
      <c r="B7842" s="14"/>
      <c r="C7842" s="15"/>
      <c r="D7842" s="15"/>
    </row>
    <row r="7843" spans="1:4">
      <c r="A7843" s="14"/>
      <c r="B7843" s="14"/>
      <c r="C7843" s="15"/>
      <c r="D7843" s="15"/>
    </row>
    <row r="7844" spans="1:4">
      <c r="A7844" s="14"/>
      <c r="B7844" s="14"/>
      <c r="C7844" s="15"/>
      <c r="D7844" s="15"/>
    </row>
    <row r="7845" spans="1:4">
      <c r="A7845" s="14"/>
      <c r="B7845" s="14"/>
      <c r="C7845" s="15"/>
      <c r="D7845" s="15"/>
    </row>
    <row r="7846" spans="1:4">
      <c r="A7846" s="14"/>
      <c r="B7846" s="14"/>
      <c r="C7846" s="15"/>
      <c r="D7846" s="15"/>
    </row>
    <row r="7847" spans="1:4">
      <c r="A7847" s="14"/>
      <c r="B7847" s="14"/>
      <c r="C7847" s="15"/>
      <c r="D7847" s="15"/>
    </row>
    <row r="7848" spans="1:4">
      <c r="A7848" s="14"/>
      <c r="B7848" s="14"/>
      <c r="C7848" s="15"/>
      <c r="D7848" s="15"/>
    </row>
    <row r="7849" spans="1:4">
      <c r="A7849" s="14"/>
      <c r="B7849" s="14"/>
      <c r="C7849" s="15"/>
      <c r="D7849" s="15"/>
    </row>
    <row r="7850" spans="1:4">
      <c r="A7850" s="14"/>
      <c r="B7850" s="14"/>
      <c r="C7850" s="15"/>
      <c r="D7850" s="15"/>
    </row>
    <row r="7851" spans="1:4">
      <c r="A7851" s="14"/>
      <c r="B7851" s="14"/>
      <c r="C7851" s="15"/>
      <c r="D7851" s="15"/>
    </row>
    <row r="7852" spans="1:4">
      <c r="A7852" s="14"/>
      <c r="B7852" s="14"/>
      <c r="C7852" s="15"/>
      <c r="D7852" s="15"/>
    </row>
    <row r="7853" spans="1:4">
      <c r="A7853" s="14"/>
      <c r="B7853" s="14"/>
      <c r="C7853" s="15"/>
      <c r="D7853" s="15"/>
    </row>
    <row r="7854" spans="1:4">
      <c r="A7854" s="14"/>
      <c r="B7854" s="14"/>
      <c r="C7854" s="15"/>
      <c r="D7854" s="15"/>
    </row>
    <row r="7855" spans="1:4">
      <c r="A7855" s="14"/>
      <c r="B7855" s="14"/>
      <c r="C7855" s="15"/>
      <c r="D7855" s="15"/>
    </row>
    <row r="7856" spans="1:4">
      <c r="A7856" s="14"/>
      <c r="B7856" s="14"/>
      <c r="C7856" s="15"/>
      <c r="D7856" s="15"/>
    </row>
    <row r="7857" spans="1:4">
      <c r="A7857" s="14"/>
      <c r="B7857" s="14"/>
      <c r="C7857" s="15"/>
      <c r="D7857" s="15"/>
    </row>
    <row r="7858" spans="1:4">
      <c r="A7858" s="14"/>
      <c r="B7858" s="14"/>
      <c r="C7858" s="15"/>
      <c r="D7858" s="15"/>
    </row>
    <row r="7859" spans="1:4">
      <c r="A7859" s="14"/>
      <c r="B7859" s="14"/>
      <c r="C7859" s="15"/>
      <c r="D7859" s="15"/>
    </row>
    <row r="7860" spans="1:4">
      <c r="A7860" s="14"/>
      <c r="B7860" s="14"/>
      <c r="C7860" s="15"/>
      <c r="D7860" s="15"/>
    </row>
    <row r="7861" spans="1:4">
      <c r="A7861" s="14"/>
      <c r="B7861" s="14"/>
      <c r="C7861" s="15"/>
      <c r="D7861" s="15"/>
    </row>
    <row r="7862" spans="1:4">
      <c r="A7862" s="14"/>
      <c r="B7862" s="14"/>
      <c r="C7862" s="15"/>
      <c r="D7862" s="15"/>
    </row>
    <row r="7863" spans="1:4">
      <c r="A7863" s="14"/>
      <c r="B7863" s="14"/>
      <c r="C7863" s="15"/>
      <c r="D7863" s="15"/>
    </row>
    <row r="7864" spans="1:4">
      <c r="A7864" s="14"/>
      <c r="B7864" s="14"/>
      <c r="C7864" s="15"/>
      <c r="D7864" s="15"/>
    </row>
    <row r="7865" spans="1:4">
      <c r="A7865" s="14"/>
      <c r="B7865" s="14"/>
      <c r="C7865" s="15"/>
      <c r="D7865" s="15"/>
    </row>
    <row r="7866" spans="1:4">
      <c r="A7866" s="14"/>
      <c r="B7866" s="14"/>
      <c r="C7866" s="15"/>
      <c r="D7866" s="15"/>
    </row>
    <row r="7867" spans="1:4">
      <c r="A7867" s="14"/>
      <c r="B7867" s="14"/>
      <c r="C7867" s="15"/>
      <c r="D7867" s="15"/>
    </row>
    <row r="7868" spans="1:4">
      <c r="A7868" s="14"/>
      <c r="B7868" s="14"/>
      <c r="C7868" s="15"/>
      <c r="D7868" s="15"/>
    </row>
    <row r="7869" spans="1:4">
      <c r="A7869" s="14"/>
      <c r="B7869" s="14"/>
      <c r="C7869" s="15"/>
      <c r="D7869" s="15"/>
    </row>
    <row r="7870" spans="1:4">
      <c r="A7870" s="14"/>
      <c r="B7870" s="14"/>
      <c r="C7870" s="15"/>
      <c r="D7870" s="15"/>
    </row>
    <row r="7871" spans="1:4">
      <c r="A7871" s="14"/>
      <c r="B7871" s="14"/>
      <c r="C7871" s="15"/>
      <c r="D7871" s="15"/>
    </row>
    <row r="7872" spans="1:4">
      <c r="A7872" s="14"/>
      <c r="B7872" s="14"/>
      <c r="C7872" s="15"/>
      <c r="D7872" s="15"/>
    </row>
    <row r="7873" spans="1:4">
      <c r="A7873" s="14"/>
      <c r="B7873" s="14"/>
      <c r="C7873" s="15"/>
      <c r="D7873" s="15"/>
    </row>
    <row r="7874" spans="1:4">
      <c r="A7874" s="14"/>
      <c r="B7874" s="14"/>
      <c r="C7874" s="15"/>
      <c r="D7874" s="15"/>
    </row>
    <row r="7875" spans="1:4">
      <c r="A7875" s="14"/>
      <c r="B7875" s="14"/>
      <c r="C7875" s="15"/>
      <c r="D7875" s="15"/>
    </row>
    <row r="7876" spans="1:4">
      <c r="A7876" s="14"/>
      <c r="B7876" s="14"/>
      <c r="C7876" s="15"/>
      <c r="D7876" s="15"/>
    </row>
    <row r="7877" spans="1:4">
      <c r="A7877" s="14"/>
      <c r="B7877" s="14"/>
      <c r="C7877" s="15"/>
      <c r="D7877" s="15"/>
    </row>
    <row r="7878" spans="1:4">
      <c r="A7878" s="14"/>
      <c r="B7878" s="14"/>
      <c r="C7878" s="15"/>
      <c r="D7878" s="15"/>
    </row>
    <row r="7879" spans="1:4">
      <c r="A7879" s="14"/>
      <c r="B7879" s="14"/>
      <c r="C7879" s="15"/>
      <c r="D7879" s="15"/>
    </row>
    <row r="7880" spans="1:4">
      <c r="A7880" s="14"/>
      <c r="B7880" s="14"/>
      <c r="C7880" s="15"/>
      <c r="D7880" s="15"/>
    </row>
    <row r="7881" spans="1:4">
      <c r="A7881" s="14"/>
      <c r="B7881" s="14"/>
      <c r="C7881" s="15"/>
      <c r="D7881" s="15"/>
    </row>
    <row r="7882" spans="1:4">
      <c r="A7882" s="14"/>
      <c r="B7882" s="14"/>
      <c r="C7882" s="15"/>
      <c r="D7882" s="15"/>
    </row>
    <row r="7883" spans="1:4">
      <c r="A7883" s="14"/>
      <c r="B7883" s="14"/>
      <c r="C7883" s="15"/>
      <c r="D7883" s="15"/>
    </row>
    <row r="7884" spans="1:4">
      <c r="A7884" s="14"/>
      <c r="B7884" s="14"/>
      <c r="C7884" s="15"/>
      <c r="D7884" s="15"/>
    </row>
    <row r="7885" spans="1:4">
      <c r="A7885" s="14"/>
      <c r="B7885" s="14"/>
      <c r="C7885" s="15"/>
      <c r="D7885" s="15"/>
    </row>
    <row r="7886" spans="1:4">
      <c r="A7886" s="14"/>
      <c r="B7886" s="14"/>
      <c r="C7886" s="15"/>
      <c r="D7886" s="15"/>
    </row>
    <row r="7887" spans="1:4">
      <c r="A7887" s="14"/>
      <c r="B7887" s="14"/>
      <c r="C7887" s="15"/>
      <c r="D7887" s="15"/>
    </row>
    <row r="7888" spans="1:4">
      <c r="A7888" s="14"/>
      <c r="B7888" s="14"/>
      <c r="C7888" s="15"/>
      <c r="D7888" s="15"/>
    </row>
    <row r="7889" spans="1:4">
      <c r="A7889" s="14"/>
      <c r="B7889" s="14"/>
      <c r="C7889" s="15"/>
      <c r="D7889" s="15"/>
    </row>
    <row r="7890" spans="1:4">
      <c r="A7890" s="14"/>
      <c r="B7890" s="14"/>
      <c r="C7890" s="15"/>
      <c r="D7890" s="15"/>
    </row>
    <row r="7891" spans="1:4">
      <c r="A7891" s="14"/>
      <c r="B7891" s="14"/>
      <c r="C7891" s="15"/>
      <c r="D7891" s="15"/>
    </row>
    <row r="7892" spans="1:4">
      <c r="A7892" s="14"/>
      <c r="B7892" s="14"/>
      <c r="C7892" s="15"/>
      <c r="D7892" s="15"/>
    </row>
    <row r="7893" spans="1:4">
      <c r="A7893" s="14"/>
      <c r="B7893" s="14"/>
      <c r="C7893" s="15"/>
      <c r="D7893" s="15"/>
    </row>
    <row r="7894" spans="1:4">
      <c r="A7894" s="14"/>
      <c r="B7894" s="14"/>
      <c r="C7894" s="15"/>
      <c r="D7894" s="15"/>
    </row>
    <row r="7895" spans="1:4">
      <c r="A7895" s="14"/>
      <c r="B7895" s="14"/>
      <c r="C7895" s="15"/>
      <c r="D7895" s="15"/>
    </row>
    <row r="7896" spans="1:4">
      <c r="A7896" s="14"/>
      <c r="B7896" s="14"/>
      <c r="C7896" s="15"/>
      <c r="D7896" s="15"/>
    </row>
    <row r="7897" spans="1:4">
      <c r="A7897" s="14"/>
      <c r="B7897" s="14"/>
      <c r="C7897" s="15"/>
      <c r="D7897" s="15"/>
    </row>
    <row r="7898" spans="1:4">
      <c r="A7898" s="14"/>
      <c r="B7898" s="14"/>
      <c r="C7898" s="15"/>
      <c r="D7898" s="15"/>
    </row>
    <row r="7899" spans="1:4">
      <c r="A7899" s="14"/>
      <c r="B7899" s="14"/>
      <c r="C7899" s="15"/>
      <c r="D7899" s="15"/>
    </row>
    <row r="7900" spans="1:4">
      <c r="A7900" s="14"/>
      <c r="B7900" s="14"/>
      <c r="C7900" s="15"/>
      <c r="D7900" s="15"/>
    </row>
    <row r="7901" spans="1:4">
      <c r="A7901" s="14"/>
      <c r="B7901" s="14"/>
      <c r="C7901" s="15"/>
      <c r="D7901" s="15"/>
    </row>
    <row r="7902" spans="1:4">
      <c r="A7902" s="14"/>
      <c r="B7902" s="14"/>
      <c r="C7902" s="15"/>
      <c r="D7902" s="15"/>
    </row>
    <row r="7903" spans="1:4">
      <c r="A7903" s="14"/>
      <c r="B7903" s="14"/>
      <c r="C7903" s="15"/>
      <c r="D7903" s="15"/>
    </row>
    <row r="7904" spans="1:4">
      <c r="A7904" s="14"/>
      <c r="B7904" s="14"/>
      <c r="C7904" s="15"/>
      <c r="D7904" s="15"/>
    </row>
    <row r="7905" spans="1:4">
      <c r="A7905" s="14"/>
      <c r="B7905" s="14"/>
      <c r="C7905" s="15"/>
      <c r="D7905" s="15"/>
    </row>
    <row r="7906" spans="1:4">
      <c r="A7906" s="14"/>
      <c r="B7906" s="14"/>
      <c r="C7906" s="15"/>
      <c r="D7906" s="15"/>
    </row>
    <row r="7907" spans="1:4">
      <c r="A7907" s="14"/>
      <c r="B7907" s="14"/>
      <c r="C7907" s="15"/>
      <c r="D7907" s="15"/>
    </row>
    <row r="7908" spans="1:4">
      <c r="A7908" s="14"/>
      <c r="B7908" s="14"/>
      <c r="C7908" s="15"/>
      <c r="D7908" s="15"/>
    </row>
    <row r="7909" spans="1:4">
      <c r="A7909" s="14"/>
      <c r="B7909" s="14"/>
      <c r="C7909" s="15"/>
      <c r="D7909" s="15"/>
    </row>
    <row r="7910" spans="1:4">
      <c r="A7910" s="14"/>
      <c r="B7910" s="14"/>
      <c r="C7910" s="15"/>
      <c r="D7910" s="15"/>
    </row>
    <row r="7911" spans="1:4">
      <c r="A7911" s="14"/>
      <c r="B7911" s="14"/>
      <c r="C7911" s="15"/>
      <c r="D7911" s="15"/>
    </row>
    <row r="7912" spans="1:4">
      <c r="A7912" s="14"/>
      <c r="B7912" s="14"/>
      <c r="C7912" s="15"/>
      <c r="D7912" s="15"/>
    </row>
    <row r="7913" spans="1:4">
      <c r="A7913" s="14"/>
      <c r="B7913" s="14"/>
      <c r="C7913" s="15"/>
      <c r="D7913" s="15"/>
    </row>
    <row r="7914" spans="1:4">
      <c r="A7914" s="14"/>
      <c r="B7914" s="14"/>
      <c r="C7914" s="15"/>
      <c r="D7914" s="15"/>
    </row>
    <row r="7915" spans="1:4">
      <c r="A7915" s="14"/>
      <c r="B7915" s="14"/>
      <c r="C7915" s="15"/>
      <c r="D7915" s="15"/>
    </row>
    <row r="7916" spans="1:4">
      <c r="A7916" s="14"/>
      <c r="B7916" s="14"/>
      <c r="C7916" s="15"/>
      <c r="D7916" s="15"/>
    </row>
    <row r="7917" spans="1:4">
      <c r="A7917" s="14"/>
      <c r="B7917" s="14"/>
      <c r="C7917" s="15"/>
      <c r="D7917" s="15"/>
    </row>
    <row r="7918" spans="1:4">
      <c r="A7918" s="14"/>
      <c r="B7918" s="14"/>
      <c r="C7918" s="15"/>
      <c r="D7918" s="15"/>
    </row>
    <row r="7919" spans="1:4">
      <c r="A7919" s="14"/>
      <c r="B7919" s="14"/>
      <c r="C7919" s="15"/>
      <c r="D7919" s="15"/>
    </row>
    <row r="7920" spans="1:4">
      <c r="A7920" s="14"/>
      <c r="B7920" s="14"/>
      <c r="C7920" s="15"/>
      <c r="D7920" s="15"/>
    </row>
    <row r="7921" spans="1:4">
      <c r="A7921" s="14"/>
      <c r="B7921" s="14"/>
      <c r="C7921" s="15"/>
      <c r="D7921" s="15"/>
    </row>
    <row r="7922" spans="1:4">
      <c r="A7922" s="14"/>
      <c r="B7922" s="14"/>
      <c r="C7922" s="15"/>
      <c r="D7922" s="15"/>
    </row>
    <row r="7923" spans="1:4">
      <c r="A7923" s="14"/>
      <c r="B7923" s="14"/>
      <c r="C7923" s="15"/>
      <c r="D7923" s="15"/>
    </row>
    <row r="7924" spans="1:4">
      <c r="A7924" s="14"/>
      <c r="B7924" s="14"/>
      <c r="C7924" s="15"/>
      <c r="D7924" s="15"/>
    </row>
    <row r="7925" spans="1:4">
      <c r="A7925" s="14"/>
      <c r="B7925" s="14"/>
      <c r="C7925" s="15"/>
      <c r="D7925" s="15"/>
    </row>
    <row r="7926" spans="1:4">
      <c r="A7926" s="14"/>
      <c r="B7926" s="14"/>
      <c r="C7926" s="15"/>
      <c r="D7926" s="15"/>
    </row>
    <row r="7927" spans="1:4">
      <c r="A7927" s="14"/>
      <c r="B7927" s="14"/>
      <c r="C7927" s="15"/>
      <c r="D7927" s="15"/>
    </row>
    <row r="7928" spans="1:4">
      <c r="A7928" s="14"/>
      <c r="B7928" s="14"/>
      <c r="C7928" s="15"/>
      <c r="D7928" s="15"/>
    </row>
    <row r="7929" spans="1:4">
      <c r="A7929" s="14"/>
      <c r="B7929" s="14"/>
      <c r="C7929" s="15"/>
      <c r="D7929" s="15"/>
    </row>
    <row r="7930" spans="1:4">
      <c r="A7930" s="14"/>
      <c r="B7930" s="14"/>
      <c r="C7930" s="15"/>
      <c r="D7930" s="15"/>
    </row>
    <row r="7931" spans="1:4">
      <c r="A7931" s="14"/>
      <c r="B7931" s="14"/>
      <c r="C7931" s="15"/>
      <c r="D7931" s="15"/>
    </row>
    <row r="7932" spans="1:4">
      <c r="A7932" s="14"/>
      <c r="B7932" s="14"/>
      <c r="C7932" s="15"/>
      <c r="D7932" s="15"/>
    </row>
    <row r="7933" spans="1:4">
      <c r="A7933" s="14"/>
      <c r="B7933" s="14"/>
      <c r="C7933" s="15"/>
      <c r="D7933" s="15"/>
    </row>
    <row r="7934" spans="1:4">
      <c r="A7934" s="14"/>
      <c r="B7934" s="14"/>
      <c r="C7934" s="15"/>
      <c r="D7934" s="15"/>
    </row>
    <row r="7935" spans="1:4">
      <c r="A7935" s="14"/>
      <c r="B7935" s="14"/>
      <c r="C7935" s="15"/>
      <c r="D7935" s="15"/>
    </row>
    <row r="7936" spans="1:4">
      <c r="A7936" s="14"/>
      <c r="B7936" s="14"/>
      <c r="C7936" s="15"/>
      <c r="D7936" s="15"/>
    </row>
    <row r="7937" spans="1:4">
      <c r="A7937" s="14"/>
      <c r="B7937" s="14"/>
      <c r="C7937" s="15"/>
      <c r="D7937" s="15"/>
    </row>
    <row r="7938" spans="1:4">
      <c r="A7938" s="14"/>
      <c r="B7938" s="14"/>
      <c r="C7938" s="15"/>
      <c r="D7938" s="15"/>
    </row>
    <row r="7939" spans="1:4">
      <c r="A7939" s="14"/>
      <c r="B7939" s="14"/>
      <c r="C7939" s="15"/>
      <c r="D7939" s="15"/>
    </row>
    <row r="7940" spans="1:4">
      <c r="A7940" s="14"/>
      <c r="B7940" s="14"/>
      <c r="C7940" s="15"/>
      <c r="D7940" s="15"/>
    </row>
    <row r="7941" spans="1:4">
      <c r="A7941" s="14"/>
      <c r="B7941" s="14"/>
      <c r="C7941" s="15"/>
      <c r="D7941" s="15"/>
    </row>
    <row r="7942" spans="1:4">
      <c r="A7942" s="14"/>
      <c r="B7942" s="14"/>
      <c r="C7942" s="15"/>
      <c r="D7942" s="15"/>
    </row>
    <row r="7943" spans="1:4">
      <c r="A7943" s="14"/>
      <c r="B7943" s="14"/>
      <c r="C7943" s="15"/>
      <c r="D7943" s="15"/>
    </row>
    <row r="7944" spans="1:4">
      <c r="A7944" s="14"/>
      <c r="B7944" s="14"/>
      <c r="C7944" s="15"/>
      <c r="D7944" s="15"/>
    </row>
    <row r="7945" spans="1:4">
      <c r="A7945" s="14"/>
      <c r="B7945" s="14"/>
      <c r="C7945" s="15"/>
      <c r="D7945" s="15"/>
    </row>
    <row r="7946" spans="1:4">
      <c r="A7946" s="14"/>
      <c r="B7946" s="14"/>
      <c r="C7946" s="15"/>
      <c r="D7946" s="15"/>
    </row>
    <row r="7947" spans="1:4">
      <c r="A7947" s="14"/>
      <c r="B7947" s="14"/>
      <c r="C7947" s="15"/>
      <c r="D7947" s="15"/>
    </row>
    <row r="7948" spans="1:4">
      <c r="A7948" s="14"/>
      <c r="B7948" s="14"/>
      <c r="C7948" s="15"/>
      <c r="D7948" s="15"/>
    </row>
    <row r="7949" spans="1:4">
      <c r="A7949" s="14"/>
      <c r="B7949" s="14"/>
      <c r="C7949" s="15"/>
      <c r="D7949" s="15"/>
    </row>
    <row r="7950" spans="1:4">
      <c r="A7950" s="14"/>
      <c r="B7950" s="14"/>
      <c r="C7950" s="15"/>
      <c r="D7950" s="15"/>
    </row>
    <row r="7951" spans="1:4">
      <c r="A7951" s="14"/>
      <c r="B7951" s="14"/>
      <c r="C7951" s="15"/>
      <c r="D7951" s="15"/>
    </row>
    <row r="7952" spans="1:4">
      <c r="A7952" s="14"/>
      <c r="B7952" s="14"/>
      <c r="C7952" s="15"/>
      <c r="D7952" s="15"/>
    </row>
    <row r="7953" spans="1:4">
      <c r="A7953" s="14"/>
      <c r="B7953" s="14"/>
      <c r="C7953" s="15"/>
      <c r="D7953" s="15"/>
    </row>
    <row r="7954" spans="1:4">
      <c r="A7954" s="14"/>
      <c r="B7954" s="14"/>
      <c r="C7954" s="15"/>
      <c r="D7954" s="15"/>
    </row>
    <row r="7955" spans="1:4">
      <c r="A7955" s="14"/>
      <c r="B7955" s="14"/>
      <c r="C7955" s="15"/>
      <c r="D7955" s="15"/>
    </row>
    <row r="7956" spans="1:4">
      <c r="A7956" s="14"/>
      <c r="B7956" s="14"/>
      <c r="C7956" s="15"/>
      <c r="D7956" s="15"/>
    </row>
    <row r="7957" spans="1:4">
      <c r="A7957" s="14"/>
      <c r="B7957" s="14"/>
      <c r="C7957" s="15"/>
      <c r="D7957" s="15"/>
    </row>
    <row r="7958" spans="1:4">
      <c r="A7958" s="14"/>
      <c r="B7958" s="14"/>
      <c r="C7958" s="15"/>
      <c r="D7958" s="15"/>
    </row>
    <row r="7959" spans="1:4">
      <c r="A7959" s="14"/>
      <c r="B7959" s="14"/>
      <c r="C7959" s="15"/>
      <c r="D7959" s="15"/>
    </row>
    <row r="7960" spans="1:4">
      <c r="A7960" s="14"/>
      <c r="B7960" s="14"/>
      <c r="C7960" s="15"/>
      <c r="D7960" s="15"/>
    </row>
    <row r="7961" spans="1:4">
      <c r="A7961" s="14"/>
      <c r="B7961" s="14"/>
      <c r="C7961" s="15"/>
      <c r="D7961" s="15"/>
    </row>
    <row r="7962" spans="1:4">
      <c r="A7962" s="14"/>
      <c r="B7962" s="14"/>
      <c r="C7962" s="15"/>
      <c r="D7962" s="15"/>
    </row>
    <row r="7963" spans="1:4">
      <c r="A7963" s="14"/>
      <c r="B7963" s="14"/>
      <c r="C7963" s="15"/>
      <c r="D7963" s="15"/>
    </row>
    <row r="7964" spans="1:4">
      <c r="A7964" s="14"/>
      <c r="B7964" s="14"/>
      <c r="C7964" s="15"/>
      <c r="D7964" s="15"/>
    </row>
    <row r="7965" spans="1:4">
      <c r="A7965" s="14"/>
      <c r="B7965" s="14"/>
      <c r="C7965" s="15"/>
      <c r="D7965" s="15"/>
    </row>
    <row r="7966" spans="1:4">
      <c r="A7966" s="14"/>
      <c r="B7966" s="14"/>
      <c r="C7966" s="15"/>
      <c r="D7966" s="15"/>
    </row>
    <row r="7967" spans="1:4">
      <c r="A7967" s="14"/>
      <c r="B7967" s="14"/>
      <c r="C7967" s="15"/>
      <c r="D7967" s="15"/>
    </row>
    <row r="7968" spans="1:4">
      <c r="A7968" s="14"/>
      <c r="B7968" s="14"/>
      <c r="C7968" s="15"/>
      <c r="D7968" s="15"/>
    </row>
    <row r="7969" spans="1:4">
      <c r="A7969" s="14"/>
      <c r="B7969" s="14"/>
      <c r="C7969" s="15"/>
      <c r="D7969" s="15"/>
    </row>
    <row r="7970" spans="1:4">
      <c r="A7970" s="14"/>
      <c r="B7970" s="14"/>
      <c r="C7970" s="15"/>
      <c r="D7970" s="15"/>
    </row>
    <row r="7971" spans="1:4">
      <c r="A7971" s="14"/>
      <c r="B7971" s="14"/>
      <c r="C7971" s="15"/>
      <c r="D7971" s="15"/>
    </row>
    <row r="7972" spans="1:4">
      <c r="A7972" s="14"/>
      <c r="B7972" s="14"/>
      <c r="C7972" s="15"/>
      <c r="D7972" s="15"/>
    </row>
    <row r="7973" spans="1:4">
      <c r="A7973" s="14"/>
      <c r="B7973" s="14"/>
      <c r="C7973" s="15"/>
      <c r="D7973" s="15"/>
    </row>
    <row r="7974" spans="1:4">
      <c r="A7974" s="14"/>
      <c r="B7974" s="14"/>
      <c r="C7974" s="15"/>
      <c r="D7974" s="15"/>
    </row>
    <row r="7975" spans="1:4">
      <c r="A7975" s="14"/>
      <c r="B7975" s="14"/>
      <c r="C7975" s="15"/>
      <c r="D7975" s="15"/>
    </row>
    <row r="7976" spans="1:4">
      <c r="A7976" s="14"/>
      <c r="B7976" s="14"/>
      <c r="C7976" s="15"/>
      <c r="D7976" s="15"/>
    </row>
    <row r="7977" spans="1:4">
      <c r="A7977" s="14"/>
      <c r="B7977" s="14"/>
      <c r="C7977" s="15"/>
      <c r="D7977" s="15"/>
    </row>
    <row r="7978" spans="1:4">
      <c r="A7978" s="14"/>
      <c r="B7978" s="14"/>
      <c r="C7978" s="15"/>
      <c r="D7978" s="15"/>
    </row>
    <row r="7979" spans="1:4">
      <c r="A7979" s="14"/>
      <c r="B7979" s="14"/>
      <c r="C7979" s="15"/>
      <c r="D7979" s="15"/>
    </row>
    <row r="7980" spans="1:4">
      <c r="A7980" s="14"/>
      <c r="B7980" s="14"/>
      <c r="C7980" s="15"/>
      <c r="D7980" s="15"/>
    </row>
    <row r="7981" spans="1:4">
      <c r="A7981" s="14"/>
      <c r="B7981" s="14"/>
      <c r="C7981" s="15"/>
      <c r="D7981" s="15"/>
    </row>
    <row r="7982" spans="1:4">
      <c r="A7982" s="14"/>
      <c r="B7982" s="14"/>
      <c r="C7982" s="15"/>
      <c r="D7982" s="15"/>
    </row>
    <row r="7983" spans="1:4">
      <c r="A7983" s="14"/>
      <c r="B7983" s="14"/>
      <c r="C7983" s="15"/>
      <c r="D7983" s="15"/>
    </row>
    <row r="7984" spans="1:4">
      <c r="A7984" s="14"/>
      <c r="B7984" s="14"/>
      <c r="C7984" s="15"/>
      <c r="D7984" s="15"/>
    </row>
    <row r="7985" spans="1:4">
      <c r="A7985" s="14"/>
      <c r="B7985" s="14"/>
      <c r="C7985" s="15"/>
      <c r="D7985" s="15"/>
    </row>
    <row r="7986" spans="1:4">
      <c r="A7986" s="14"/>
      <c r="B7986" s="14"/>
      <c r="C7986" s="15"/>
      <c r="D7986" s="15"/>
    </row>
    <row r="7987" spans="1:4">
      <c r="A7987" s="14"/>
      <c r="B7987" s="14"/>
      <c r="C7987" s="15"/>
      <c r="D7987" s="15"/>
    </row>
    <row r="7988" spans="1:4">
      <c r="A7988" s="14"/>
      <c r="B7988" s="14"/>
      <c r="C7988" s="15"/>
      <c r="D7988" s="15"/>
    </row>
    <row r="7989" spans="1:4">
      <c r="A7989" s="14"/>
      <c r="B7989" s="14"/>
      <c r="C7989" s="15"/>
      <c r="D7989" s="15"/>
    </row>
    <row r="7990" spans="1:4">
      <c r="A7990" s="14"/>
      <c r="B7990" s="14"/>
      <c r="C7990" s="15"/>
      <c r="D7990" s="15"/>
    </row>
    <row r="7991" spans="1:4">
      <c r="A7991" s="14"/>
      <c r="B7991" s="14"/>
      <c r="C7991" s="15"/>
      <c r="D7991" s="15"/>
    </row>
    <row r="7992" spans="1:4">
      <c r="A7992" s="14"/>
      <c r="B7992" s="14"/>
      <c r="C7992" s="15"/>
      <c r="D7992" s="15"/>
    </row>
    <row r="7993" spans="1:4">
      <c r="A7993" s="14"/>
      <c r="B7993" s="14"/>
      <c r="C7993" s="15"/>
      <c r="D7993" s="15"/>
    </row>
    <row r="7994" spans="1:4">
      <c r="A7994" s="14"/>
      <c r="B7994" s="14"/>
      <c r="C7994" s="15"/>
      <c r="D7994" s="15"/>
    </row>
    <row r="7995" spans="1:4">
      <c r="A7995" s="14"/>
      <c r="B7995" s="14"/>
      <c r="C7995" s="15"/>
      <c r="D7995" s="15"/>
    </row>
    <row r="7996" spans="1:4">
      <c r="A7996" s="14"/>
      <c r="B7996" s="14"/>
      <c r="C7996" s="15"/>
      <c r="D7996" s="15"/>
    </row>
    <row r="7997" spans="1:4">
      <c r="A7997" s="14"/>
      <c r="B7997" s="14"/>
      <c r="C7997" s="15"/>
      <c r="D7997" s="15"/>
    </row>
    <row r="7998" spans="1:4">
      <c r="A7998" s="14"/>
      <c r="B7998" s="14"/>
      <c r="C7998" s="15"/>
      <c r="D7998" s="15"/>
    </row>
    <row r="7999" spans="1:4">
      <c r="A7999" s="14"/>
      <c r="B7999" s="14"/>
      <c r="C7999" s="15"/>
      <c r="D7999" s="15"/>
    </row>
    <row r="8000" spans="1:4">
      <c r="A8000" s="14"/>
      <c r="B8000" s="14"/>
      <c r="C8000" s="15"/>
      <c r="D8000" s="15"/>
    </row>
    <row r="8001" spans="1:4">
      <c r="A8001" s="14"/>
      <c r="B8001" s="14"/>
      <c r="C8001" s="15"/>
      <c r="D8001" s="15"/>
    </row>
    <row r="8002" spans="1:4">
      <c r="A8002" s="14"/>
      <c r="B8002" s="14"/>
      <c r="C8002" s="15"/>
      <c r="D8002" s="15"/>
    </row>
    <row r="8003" spans="1:4">
      <c r="A8003" s="14"/>
      <c r="B8003" s="14"/>
      <c r="C8003" s="15"/>
      <c r="D8003" s="15"/>
    </row>
    <row r="8004" spans="1:4">
      <c r="A8004" s="14"/>
      <c r="B8004" s="14"/>
      <c r="C8004" s="15"/>
      <c r="D8004" s="15"/>
    </row>
    <row r="8005" spans="1:4">
      <c r="A8005" s="14"/>
      <c r="B8005" s="14"/>
      <c r="C8005" s="15"/>
      <c r="D8005" s="15"/>
    </row>
    <row r="8006" spans="1:4">
      <c r="A8006" s="14"/>
      <c r="B8006" s="14"/>
      <c r="C8006" s="15"/>
      <c r="D8006" s="15"/>
    </row>
    <row r="8007" spans="1:4">
      <c r="A8007" s="14"/>
      <c r="B8007" s="14"/>
      <c r="C8007" s="15"/>
      <c r="D8007" s="15"/>
    </row>
    <row r="8008" spans="1:4">
      <c r="A8008" s="14"/>
      <c r="B8008" s="14"/>
      <c r="C8008" s="15"/>
      <c r="D8008" s="15"/>
    </row>
    <row r="8009" spans="1:4">
      <c r="A8009" s="14"/>
      <c r="B8009" s="14"/>
      <c r="C8009" s="15"/>
      <c r="D8009" s="15"/>
    </row>
    <row r="8010" spans="1:4">
      <c r="A8010" s="14"/>
      <c r="B8010" s="14"/>
      <c r="C8010" s="15"/>
      <c r="D8010" s="15"/>
    </row>
    <row r="8011" spans="1:4">
      <c r="A8011" s="14"/>
      <c r="B8011" s="14"/>
      <c r="C8011" s="15"/>
      <c r="D8011" s="15"/>
    </row>
    <row r="8012" spans="1:4">
      <c r="A8012" s="14"/>
      <c r="B8012" s="14"/>
      <c r="C8012" s="15"/>
      <c r="D8012" s="15"/>
    </row>
    <row r="8013" spans="1:4">
      <c r="A8013" s="14"/>
      <c r="B8013" s="14"/>
      <c r="C8013" s="15"/>
      <c r="D8013" s="15"/>
    </row>
    <row r="8014" spans="1:4">
      <c r="A8014" s="14"/>
      <c r="B8014" s="14"/>
      <c r="C8014" s="15"/>
      <c r="D8014" s="15"/>
    </row>
    <row r="8015" spans="1:4">
      <c r="A8015" s="14"/>
      <c r="B8015" s="14"/>
      <c r="C8015" s="15"/>
      <c r="D8015" s="15"/>
    </row>
    <row r="8016" spans="1:4">
      <c r="A8016" s="14"/>
      <c r="B8016" s="14"/>
      <c r="C8016" s="15"/>
      <c r="D8016" s="15"/>
    </row>
    <row r="8017" spans="1:4">
      <c r="A8017" s="14"/>
      <c r="B8017" s="14"/>
      <c r="C8017" s="15"/>
      <c r="D8017" s="15"/>
    </row>
    <row r="8018" spans="1:4">
      <c r="A8018" s="14"/>
      <c r="B8018" s="14"/>
      <c r="C8018" s="15"/>
      <c r="D8018" s="15"/>
    </row>
    <row r="8019" spans="1:4">
      <c r="A8019" s="14"/>
      <c r="B8019" s="14"/>
      <c r="C8019" s="15"/>
      <c r="D8019" s="15"/>
    </row>
    <row r="8020" spans="1:4">
      <c r="A8020" s="14"/>
      <c r="B8020" s="14"/>
      <c r="C8020" s="15"/>
      <c r="D8020" s="15"/>
    </row>
    <row r="8021" spans="1:4">
      <c r="A8021" s="14"/>
      <c r="B8021" s="14"/>
      <c r="C8021" s="15"/>
      <c r="D8021" s="15"/>
    </row>
    <row r="8022" spans="1:4">
      <c r="A8022" s="14"/>
      <c r="B8022" s="14"/>
      <c r="C8022" s="15"/>
      <c r="D8022" s="15"/>
    </row>
    <row r="8023" spans="1:4">
      <c r="A8023" s="14"/>
      <c r="B8023" s="14"/>
      <c r="C8023" s="15"/>
      <c r="D8023" s="15"/>
    </row>
    <row r="8024" spans="1:4">
      <c r="A8024" s="14"/>
      <c r="B8024" s="14"/>
      <c r="C8024" s="15"/>
      <c r="D8024" s="15"/>
    </row>
    <row r="8025" spans="1:4">
      <c r="A8025" s="14"/>
      <c r="B8025" s="14"/>
      <c r="C8025" s="15"/>
      <c r="D8025" s="15"/>
    </row>
    <row r="8026" spans="1:4">
      <c r="A8026" s="14"/>
      <c r="B8026" s="14"/>
      <c r="C8026" s="15"/>
      <c r="D8026" s="15"/>
    </row>
    <row r="8027" spans="1:4">
      <c r="A8027" s="14"/>
      <c r="B8027" s="14"/>
      <c r="C8027" s="15"/>
      <c r="D8027" s="15"/>
    </row>
    <row r="8028" spans="1:4">
      <c r="A8028" s="14"/>
      <c r="B8028" s="14"/>
      <c r="C8028" s="15"/>
      <c r="D8028" s="15"/>
    </row>
    <row r="8029" spans="1:4">
      <c r="A8029" s="14"/>
      <c r="B8029" s="14"/>
      <c r="C8029" s="15"/>
      <c r="D8029" s="15"/>
    </row>
    <row r="8030" spans="1:4">
      <c r="A8030" s="14"/>
      <c r="B8030" s="14"/>
      <c r="C8030" s="15"/>
      <c r="D8030" s="15"/>
    </row>
    <row r="8031" spans="1:4">
      <c r="A8031" s="14"/>
      <c r="B8031" s="14"/>
      <c r="C8031" s="15"/>
      <c r="D8031" s="15"/>
    </row>
    <row r="8032" spans="1:4">
      <c r="A8032" s="14"/>
      <c r="B8032" s="14"/>
      <c r="C8032" s="15"/>
      <c r="D8032" s="15"/>
    </row>
    <row r="8033" spans="1:4">
      <c r="A8033" s="14"/>
      <c r="B8033" s="14"/>
      <c r="C8033" s="15"/>
      <c r="D8033" s="15"/>
    </row>
    <row r="8034" spans="1:4">
      <c r="A8034" s="14"/>
      <c r="B8034" s="14"/>
      <c r="C8034" s="15"/>
      <c r="D8034" s="15"/>
    </row>
    <row r="8035" spans="1:4">
      <c r="A8035" s="14"/>
      <c r="B8035" s="14"/>
      <c r="C8035" s="15"/>
      <c r="D8035" s="15"/>
    </row>
    <row r="8036" spans="1:4">
      <c r="A8036" s="14"/>
      <c r="B8036" s="14"/>
      <c r="C8036" s="15"/>
      <c r="D8036" s="15"/>
    </row>
    <row r="8037" spans="1:4">
      <c r="A8037" s="14"/>
      <c r="B8037" s="14"/>
      <c r="C8037" s="15"/>
      <c r="D8037" s="15"/>
    </row>
    <row r="8038" spans="1:4">
      <c r="A8038" s="14"/>
      <c r="B8038" s="14"/>
      <c r="C8038" s="15"/>
      <c r="D8038" s="15"/>
    </row>
    <row r="8039" spans="1:4">
      <c r="A8039" s="14"/>
      <c r="B8039" s="14"/>
      <c r="C8039" s="15"/>
      <c r="D8039" s="15"/>
    </row>
    <row r="8040" spans="1:4">
      <c r="A8040" s="14"/>
      <c r="B8040" s="14"/>
      <c r="C8040" s="15"/>
      <c r="D8040" s="15"/>
    </row>
    <row r="8041" spans="1:4">
      <c r="A8041" s="14"/>
      <c r="B8041" s="14"/>
      <c r="C8041" s="15"/>
      <c r="D8041" s="15"/>
    </row>
    <row r="8042" spans="1:4">
      <c r="A8042" s="14"/>
      <c r="B8042" s="14"/>
      <c r="C8042" s="15"/>
      <c r="D8042" s="15"/>
    </row>
    <row r="8043" spans="1:4">
      <c r="A8043" s="14"/>
      <c r="B8043" s="14"/>
      <c r="C8043" s="15"/>
      <c r="D8043" s="15"/>
    </row>
    <row r="8044" spans="1:4">
      <c r="A8044" s="14"/>
      <c r="B8044" s="14"/>
      <c r="C8044" s="15"/>
      <c r="D8044" s="15"/>
    </row>
    <row r="8045" spans="1:4">
      <c r="A8045" s="14"/>
      <c r="B8045" s="14"/>
      <c r="C8045" s="15"/>
      <c r="D8045" s="15"/>
    </row>
    <row r="8046" spans="1:4">
      <c r="A8046" s="14"/>
      <c r="B8046" s="14"/>
      <c r="C8046" s="15"/>
      <c r="D8046" s="15"/>
    </row>
    <row r="8047" spans="1:4">
      <c r="A8047" s="14"/>
      <c r="B8047" s="14"/>
      <c r="C8047" s="15"/>
      <c r="D8047" s="15"/>
    </row>
    <row r="8048" spans="1:4">
      <c r="A8048" s="14"/>
      <c r="B8048" s="14"/>
      <c r="C8048" s="15"/>
      <c r="D8048" s="15"/>
    </row>
    <row r="8049" spans="1:4">
      <c r="A8049" s="14"/>
      <c r="B8049" s="14"/>
      <c r="C8049" s="15"/>
      <c r="D8049" s="15"/>
    </row>
    <row r="8050" spans="1:4">
      <c r="A8050" s="14"/>
      <c r="B8050" s="14"/>
      <c r="C8050" s="15"/>
      <c r="D8050" s="15"/>
    </row>
    <row r="8051" spans="1:4">
      <c r="A8051" s="14"/>
      <c r="B8051" s="14"/>
      <c r="C8051" s="15"/>
      <c r="D8051" s="15"/>
    </row>
    <row r="8052" spans="1:4">
      <c r="A8052" s="14"/>
      <c r="B8052" s="14"/>
      <c r="C8052" s="15"/>
      <c r="D8052" s="15"/>
    </row>
    <row r="8053" spans="1:4">
      <c r="A8053" s="14"/>
      <c r="B8053" s="14"/>
      <c r="C8053" s="15"/>
      <c r="D8053" s="15"/>
    </row>
    <row r="8054" spans="1:4">
      <c r="A8054" s="14"/>
      <c r="B8054" s="14"/>
      <c r="C8054" s="15"/>
      <c r="D8054" s="15"/>
    </row>
    <row r="8055" spans="1:4">
      <c r="A8055" s="14"/>
      <c r="B8055" s="14"/>
      <c r="C8055" s="15"/>
      <c r="D8055" s="15"/>
    </row>
    <row r="8056" spans="1:4">
      <c r="A8056" s="14"/>
      <c r="B8056" s="14"/>
      <c r="C8056" s="15"/>
      <c r="D8056" s="15"/>
    </row>
    <row r="8057" spans="1:4">
      <c r="A8057" s="14"/>
      <c r="B8057" s="14"/>
      <c r="C8057" s="15"/>
      <c r="D8057" s="15"/>
    </row>
    <row r="8058" spans="1:4">
      <c r="A8058" s="14"/>
      <c r="B8058" s="14"/>
      <c r="C8058" s="15"/>
      <c r="D8058" s="15"/>
    </row>
    <row r="8059" spans="1:4">
      <c r="A8059" s="14"/>
      <c r="B8059" s="14"/>
      <c r="C8059" s="15"/>
      <c r="D8059" s="15"/>
    </row>
    <row r="8060" spans="1:4">
      <c r="A8060" s="14"/>
      <c r="B8060" s="14"/>
      <c r="C8060" s="15"/>
      <c r="D8060" s="15"/>
    </row>
    <row r="8061" spans="1:4">
      <c r="A8061" s="14"/>
      <c r="B8061" s="14"/>
      <c r="C8061" s="15"/>
      <c r="D8061" s="15"/>
    </row>
    <row r="8062" spans="1:4">
      <c r="A8062" s="14"/>
      <c r="B8062" s="14"/>
      <c r="C8062" s="15"/>
      <c r="D8062" s="15"/>
    </row>
    <row r="8063" spans="1:4">
      <c r="A8063" s="14"/>
      <c r="B8063" s="14"/>
      <c r="C8063" s="15"/>
      <c r="D8063" s="15"/>
    </row>
    <row r="8064" spans="1:4">
      <c r="A8064" s="14"/>
      <c r="B8064" s="14"/>
      <c r="C8064" s="15"/>
      <c r="D8064" s="15"/>
    </row>
    <row r="8065" spans="1:4">
      <c r="A8065" s="14"/>
      <c r="B8065" s="14"/>
      <c r="C8065" s="15"/>
      <c r="D8065" s="15"/>
    </row>
    <row r="8066" spans="1:4">
      <c r="A8066" s="14"/>
      <c r="B8066" s="14"/>
      <c r="C8066" s="15"/>
      <c r="D8066" s="15"/>
    </row>
    <row r="8067" spans="1:4">
      <c r="A8067" s="14"/>
      <c r="B8067" s="14"/>
      <c r="C8067" s="15"/>
      <c r="D8067" s="15"/>
    </row>
    <row r="8068" spans="1:4">
      <c r="A8068" s="14"/>
      <c r="B8068" s="14"/>
      <c r="C8068" s="15"/>
      <c r="D8068" s="15"/>
    </row>
    <row r="8069" spans="1:4">
      <c r="A8069" s="14"/>
      <c r="B8069" s="14"/>
      <c r="C8069" s="15"/>
      <c r="D8069" s="15"/>
    </row>
    <row r="8070" spans="1:4">
      <c r="A8070" s="14"/>
      <c r="B8070" s="14"/>
      <c r="C8070" s="15"/>
      <c r="D8070" s="15"/>
    </row>
    <row r="8071" spans="1:4">
      <c r="A8071" s="14"/>
      <c r="B8071" s="14"/>
      <c r="C8071" s="15"/>
      <c r="D8071" s="15"/>
    </row>
    <row r="8072" spans="1:4">
      <c r="A8072" s="14"/>
      <c r="B8072" s="14"/>
      <c r="C8072" s="15"/>
      <c r="D8072" s="15"/>
    </row>
    <row r="8073" spans="1:4">
      <c r="A8073" s="14"/>
      <c r="B8073" s="14"/>
      <c r="C8073" s="15"/>
      <c r="D8073" s="15"/>
    </row>
    <row r="8074" spans="1:4">
      <c r="A8074" s="14"/>
      <c r="B8074" s="14"/>
      <c r="C8074" s="15"/>
      <c r="D8074" s="15"/>
    </row>
    <row r="8075" spans="1:4">
      <c r="A8075" s="14"/>
      <c r="B8075" s="14"/>
      <c r="C8075" s="15"/>
      <c r="D8075" s="15"/>
    </row>
    <row r="8076" spans="1:4">
      <c r="A8076" s="14"/>
      <c r="B8076" s="14"/>
      <c r="C8076" s="15"/>
      <c r="D8076" s="15"/>
    </row>
    <row r="8077" spans="1:4">
      <c r="A8077" s="14"/>
      <c r="B8077" s="14"/>
      <c r="C8077" s="15"/>
      <c r="D8077" s="15"/>
    </row>
    <row r="8078" spans="1:4">
      <c r="A8078" s="14"/>
      <c r="B8078" s="14"/>
      <c r="C8078" s="15"/>
      <c r="D8078" s="15"/>
    </row>
    <row r="8079" spans="1:4">
      <c r="A8079" s="14"/>
      <c r="B8079" s="14"/>
      <c r="C8079" s="15"/>
      <c r="D8079" s="15"/>
    </row>
    <row r="8080" spans="1:4">
      <c r="A8080" s="14"/>
      <c r="B8080" s="14"/>
      <c r="C8080" s="15"/>
      <c r="D8080" s="15"/>
    </row>
    <row r="8081" spans="1:4">
      <c r="A8081" s="14"/>
      <c r="B8081" s="14"/>
      <c r="C8081" s="15"/>
      <c r="D8081" s="15"/>
    </row>
    <row r="8082" spans="1:4">
      <c r="A8082" s="14"/>
      <c r="B8082" s="14"/>
      <c r="C8082" s="15"/>
      <c r="D8082" s="15"/>
    </row>
    <row r="8083" spans="1:4">
      <c r="A8083" s="14"/>
      <c r="B8083" s="14"/>
      <c r="C8083" s="15"/>
      <c r="D8083" s="15"/>
    </row>
    <row r="8084" spans="1:4">
      <c r="A8084" s="14"/>
      <c r="B8084" s="14"/>
      <c r="C8084" s="15"/>
      <c r="D8084" s="15"/>
    </row>
    <row r="8085" spans="1:4">
      <c r="A8085" s="14"/>
      <c r="B8085" s="14"/>
      <c r="C8085" s="15"/>
      <c r="D8085" s="15"/>
    </row>
    <row r="8086" spans="1:4">
      <c r="A8086" s="14"/>
      <c r="B8086" s="14"/>
      <c r="C8086" s="15"/>
      <c r="D8086" s="15"/>
    </row>
    <row r="8087" spans="1:4">
      <c r="A8087" s="14"/>
      <c r="B8087" s="14"/>
      <c r="C8087" s="15"/>
      <c r="D8087" s="15"/>
    </row>
    <row r="8088" spans="1:4">
      <c r="A8088" s="14"/>
      <c r="B8088" s="14"/>
      <c r="C8088" s="15"/>
      <c r="D8088" s="15"/>
    </row>
    <row r="8089" spans="1:4">
      <c r="A8089" s="14"/>
      <c r="B8089" s="14"/>
      <c r="C8089" s="15"/>
      <c r="D8089" s="15"/>
    </row>
    <row r="8090" spans="1:4">
      <c r="A8090" s="14"/>
      <c r="B8090" s="14"/>
      <c r="C8090" s="15"/>
      <c r="D8090" s="15"/>
    </row>
    <row r="8091" spans="1:4">
      <c r="A8091" s="14"/>
      <c r="B8091" s="14"/>
      <c r="C8091" s="15"/>
      <c r="D8091" s="15"/>
    </row>
    <row r="8092" spans="1:4">
      <c r="A8092" s="14"/>
      <c r="B8092" s="14"/>
      <c r="C8092" s="15"/>
      <c r="D8092" s="15"/>
    </row>
    <row r="8093" spans="1:4">
      <c r="A8093" s="14"/>
      <c r="B8093" s="14"/>
      <c r="C8093" s="15"/>
      <c r="D8093" s="15"/>
    </row>
    <row r="8094" spans="1:4">
      <c r="A8094" s="14"/>
      <c r="B8094" s="14"/>
      <c r="C8094" s="15"/>
      <c r="D8094" s="15"/>
    </row>
    <row r="8095" spans="1:4">
      <c r="A8095" s="14"/>
      <c r="B8095" s="14"/>
      <c r="C8095" s="15"/>
      <c r="D8095" s="15"/>
    </row>
    <row r="8096" spans="1:4">
      <c r="A8096" s="14"/>
      <c r="B8096" s="14"/>
      <c r="C8096" s="15"/>
      <c r="D8096" s="15"/>
    </row>
    <row r="8097" spans="1:4">
      <c r="A8097" s="14"/>
      <c r="B8097" s="14"/>
      <c r="C8097" s="15"/>
      <c r="D8097" s="15"/>
    </row>
    <row r="8098" spans="1:4">
      <c r="A8098" s="14"/>
      <c r="B8098" s="14"/>
      <c r="C8098" s="15"/>
      <c r="D8098" s="15"/>
    </row>
    <row r="8099" spans="1:4">
      <c r="A8099" s="14"/>
      <c r="B8099" s="14"/>
      <c r="C8099" s="15"/>
      <c r="D8099" s="15"/>
    </row>
    <row r="8100" spans="1:4">
      <c r="A8100" s="14"/>
      <c r="B8100" s="14"/>
      <c r="C8100" s="15"/>
      <c r="D8100" s="15"/>
    </row>
    <row r="8101" spans="1:4">
      <c r="A8101" s="14"/>
      <c r="B8101" s="14"/>
      <c r="C8101" s="15"/>
      <c r="D8101" s="15"/>
    </row>
    <row r="8102" spans="1:4">
      <c r="A8102" s="14"/>
      <c r="B8102" s="14"/>
      <c r="C8102" s="15"/>
      <c r="D8102" s="15"/>
    </row>
    <row r="8103" spans="1:4">
      <c r="A8103" s="14"/>
      <c r="B8103" s="14"/>
      <c r="C8103" s="15"/>
      <c r="D8103" s="15"/>
    </row>
    <row r="8104" spans="1:4">
      <c r="A8104" s="14"/>
      <c r="B8104" s="14"/>
      <c r="C8104" s="15"/>
      <c r="D8104" s="15"/>
    </row>
    <row r="8105" spans="1:4">
      <c r="A8105" s="14"/>
      <c r="B8105" s="14"/>
      <c r="C8105" s="15"/>
      <c r="D8105" s="15"/>
    </row>
    <row r="8106" spans="1:4">
      <c r="A8106" s="14"/>
      <c r="B8106" s="14"/>
      <c r="C8106" s="15"/>
      <c r="D8106" s="15"/>
    </row>
    <row r="8107" spans="1:4">
      <c r="A8107" s="14"/>
      <c r="B8107" s="14"/>
      <c r="C8107" s="15"/>
      <c r="D8107" s="15"/>
    </row>
    <row r="8108" spans="1:4">
      <c r="A8108" s="14"/>
      <c r="B8108" s="14"/>
      <c r="C8108" s="15"/>
      <c r="D8108" s="15"/>
    </row>
    <row r="8109" spans="1:4">
      <c r="A8109" s="14"/>
      <c r="B8109" s="14"/>
      <c r="C8109" s="15"/>
      <c r="D8109" s="15"/>
    </row>
    <row r="8110" spans="1:4">
      <c r="A8110" s="14"/>
      <c r="B8110" s="14"/>
      <c r="C8110" s="15"/>
      <c r="D8110" s="15"/>
    </row>
    <row r="8111" spans="1:4">
      <c r="A8111" s="14"/>
      <c r="B8111" s="14"/>
      <c r="C8111" s="15"/>
      <c r="D8111" s="15"/>
    </row>
    <row r="8112" spans="1:4">
      <c r="A8112" s="14"/>
      <c r="B8112" s="14"/>
      <c r="C8112" s="15"/>
      <c r="D8112" s="15"/>
    </row>
    <row r="8113" spans="1:4">
      <c r="A8113" s="14"/>
      <c r="B8113" s="14"/>
      <c r="C8113" s="15"/>
      <c r="D8113" s="15"/>
    </row>
    <row r="8114" spans="1:4">
      <c r="A8114" s="14"/>
      <c r="B8114" s="14"/>
      <c r="C8114" s="15"/>
      <c r="D8114" s="15"/>
    </row>
    <row r="8115" spans="1:4">
      <c r="A8115" s="14"/>
      <c r="B8115" s="14"/>
      <c r="C8115" s="15"/>
      <c r="D8115" s="15"/>
    </row>
    <row r="8116" spans="1:4">
      <c r="A8116" s="14"/>
      <c r="B8116" s="14"/>
      <c r="C8116" s="15"/>
      <c r="D8116" s="15"/>
    </row>
    <row r="8117" spans="1:4">
      <c r="A8117" s="14"/>
      <c r="B8117" s="14"/>
      <c r="C8117" s="15"/>
      <c r="D8117" s="15"/>
    </row>
    <row r="8118" spans="1:4">
      <c r="A8118" s="14"/>
      <c r="B8118" s="14"/>
      <c r="C8118" s="15"/>
      <c r="D8118" s="15"/>
    </row>
    <row r="8119" spans="1:4">
      <c r="A8119" s="14"/>
      <c r="B8119" s="14"/>
      <c r="C8119" s="15"/>
      <c r="D8119" s="15"/>
    </row>
    <row r="8120" spans="1:4">
      <c r="A8120" s="14"/>
      <c r="B8120" s="14"/>
      <c r="C8120" s="15"/>
      <c r="D8120" s="15"/>
    </row>
    <row r="8121" spans="1:4">
      <c r="A8121" s="14"/>
      <c r="B8121" s="14"/>
      <c r="C8121" s="15"/>
      <c r="D8121" s="15"/>
    </row>
    <row r="8122" spans="1:4">
      <c r="A8122" s="14"/>
      <c r="B8122" s="14"/>
      <c r="C8122" s="15"/>
      <c r="D8122" s="15"/>
    </row>
    <row r="8123" spans="1:4">
      <c r="A8123" s="14"/>
      <c r="B8123" s="14"/>
      <c r="C8123" s="15"/>
      <c r="D8123" s="15"/>
    </row>
    <row r="8124" spans="1:4">
      <c r="A8124" s="14"/>
      <c r="B8124" s="14"/>
      <c r="C8124" s="15"/>
      <c r="D8124" s="15"/>
    </row>
    <row r="8125" spans="1:4">
      <c r="A8125" s="14"/>
      <c r="B8125" s="14"/>
      <c r="C8125" s="15"/>
      <c r="D8125" s="15"/>
    </row>
    <row r="8126" spans="1:4">
      <c r="A8126" s="14"/>
      <c r="B8126" s="14"/>
      <c r="C8126" s="15"/>
      <c r="D8126" s="15"/>
    </row>
    <row r="8127" spans="1:4">
      <c r="A8127" s="14"/>
      <c r="B8127" s="14"/>
      <c r="C8127" s="15"/>
      <c r="D8127" s="15"/>
    </row>
    <row r="8128" spans="1:4">
      <c r="A8128" s="14"/>
      <c r="B8128" s="14"/>
      <c r="C8128" s="15"/>
      <c r="D8128" s="15"/>
    </row>
    <row r="8129" spans="1:4">
      <c r="A8129" s="14"/>
      <c r="B8129" s="14"/>
      <c r="C8129" s="15"/>
      <c r="D8129" s="15"/>
    </row>
    <row r="8130" spans="1:4">
      <c r="A8130" s="14"/>
      <c r="B8130" s="14"/>
      <c r="C8130" s="15"/>
      <c r="D8130" s="15"/>
    </row>
    <row r="8131" spans="1:4">
      <c r="A8131" s="14"/>
      <c r="B8131" s="14"/>
      <c r="C8131" s="15"/>
      <c r="D8131" s="15"/>
    </row>
    <row r="8132" spans="1:4">
      <c r="A8132" s="14"/>
      <c r="B8132" s="14"/>
      <c r="C8132" s="15"/>
      <c r="D8132" s="15"/>
    </row>
    <row r="8133" spans="1:4">
      <c r="A8133" s="14"/>
      <c r="B8133" s="14"/>
      <c r="C8133" s="15"/>
      <c r="D8133" s="15"/>
    </row>
    <row r="8134" spans="1:4">
      <c r="A8134" s="14"/>
      <c r="B8134" s="14"/>
      <c r="C8134" s="15"/>
      <c r="D8134" s="15"/>
    </row>
    <row r="8135" spans="1:4">
      <c r="A8135" s="14"/>
      <c r="B8135" s="14"/>
      <c r="C8135" s="15"/>
      <c r="D8135" s="15"/>
    </row>
    <row r="8136" spans="1:4">
      <c r="A8136" s="14"/>
      <c r="B8136" s="14"/>
      <c r="C8136" s="15"/>
      <c r="D8136" s="15"/>
    </row>
    <row r="8137" spans="1:4">
      <c r="A8137" s="14"/>
      <c r="B8137" s="14"/>
      <c r="C8137" s="15"/>
      <c r="D8137" s="15"/>
    </row>
    <row r="8138" spans="1:4">
      <c r="A8138" s="14"/>
      <c r="B8138" s="14"/>
      <c r="C8138" s="15"/>
      <c r="D8138" s="15"/>
    </row>
    <row r="8139" spans="1:4">
      <c r="A8139" s="14"/>
      <c r="B8139" s="14"/>
      <c r="C8139" s="15"/>
      <c r="D8139" s="15"/>
    </row>
    <row r="8140" spans="1:4">
      <c r="A8140" s="14"/>
      <c r="B8140" s="14"/>
      <c r="C8140" s="15"/>
      <c r="D8140" s="15"/>
    </row>
    <row r="8141" spans="1:4">
      <c r="A8141" s="14"/>
      <c r="B8141" s="14"/>
      <c r="C8141" s="15"/>
      <c r="D8141" s="15"/>
    </row>
    <row r="8142" spans="1:4">
      <c r="A8142" s="14"/>
      <c r="B8142" s="14"/>
      <c r="C8142" s="15"/>
      <c r="D8142" s="15"/>
    </row>
    <row r="8143" spans="1:4">
      <c r="A8143" s="14"/>
      <c r="B8143" s="14"/>
      <c r="C8143" s="15"/>
      <c r="D8143" s="15"/>
    </row>
    <row r="8144" spans="1:4">
      <c r="A8144" s="14"/>
      <c r="B8144" s="14"/>
      <c r="C8144" s="15"/>
      <c r="D8144" s="15"/>
    </row>
    <row r="8145" spans="1:4">
      <c r="A8145" s="14"/>
      <c r="B8145" s="14"/>
      <c r="C8145" s="15"/>
      <c r="D8145" s="15"/>
    </row>
    <row r="8146" spans="1:4">
      <c r="A8146" s="14"/>
      <c r="B8146" s="14"/>
      <c r="C8146" s="15"/>
      <c r="D8146" s="15"/>
    </row>
    <row r="8147" spans="1:4">
      <c r="A8147" s="14"/>
      <c r="B8147" s="14"/>
      <c r="C8147" s="15"/>
      <c r="D8147" s="15"/>
    </row>
    <row r="8148" spans="1:4">
      <c r="A8148" s="14"/>
      <c r="B8148" s="14"/>
      <c r="C8148" s="15"/>
      <c r="D8148" s="15"/>
    </row>
    <row r="8149" spans="1:4">
      <c r="A8149" s="14"/>
      <c r="B8149" s="14"/>
      <c r="C8149" s="15"/>
      <c r="D8149" s="15"/>
    </row>
    <row r="8150" spans="1:4">
      <c r="A8150" s="14"/>
      <c r="B8150" s="14"/>
      <c r="C8150" s="15"/>
      <c r="D8150" s="15"/>
    </row>
    <row r="8151" spans="1:4">
      <c r="A8151" s="14"/>
      <c r="B8151" s="14"/>
      <c r="C8151" s="15"/>
      <c r="D8151" s="15"/>
    </row>
    <row r="8152" spans="1:4">
      <c r="A8152" s="14"/>
      <c r="B8152" s="14"/>
      <c r="C8152" s="15"/>
      <c r="D8152" s="15"/>
    </row>
    <row r="8153" spans="1:4">
      <c r="A8153" s="14"/>
      <c r="B8153" s="14"/>
      <c r="C8153" s="15"/>
      <c r="D8153" s="15"/>
    </row>
    <row r="8154" spans="1:4">
      <c r="A8154" s="14"/>
      <c r="B8154" s="14"/>
      <c r="C8154" s="15"/>
      <c r="D8154" s="15"/>
    </row>
    <row r="8155" spans="1:4">
      <c r="A8155" s="14"/>
      <c r="B8155" s="14"/>
      <c r="C8155" s="15"/>
      <c r="D8155" s="15"/>
    </row>
    <row r="8156" spans="1:4">
      <c r="A8156" s="14"/>
      <c r="B8156" s="14"/>
      <c r="C8156" s="15"/>
      <c r="D8156" s="15"/>
    </row>
    <row r="8157" spans="1:4">
      <c r="A8157" s="14"/>
      <c r="B8157" s="14"/>
      <c r="C8157" s="15"/>
      <c r="D8157" s="15"/>
    </row>
    <row r="8158" spans="1:4">
      <c r="A8158" s="14"/>
      <c r="B8158" s="14"/>
      <c r="C8158" s="15"/>
      <c r="D8158" s="15"/>
    </row>
    <row r="8159" spans="1:4">
      <c r="A8159" s="14"/>
      <c r="B8159" s="14"/>
      <c r="C8159" s="15"/>
      <c r="D8159" s="15"/>
    </row>
    <row r="8160" spans="1:4">
      <c r="A8160" s="14"/>
      <c r="B8160" s="14"/>
      <c r="C8160" s="15"/>
      <c r="D8160" s="15"/>
    </row>
    <row r="8161" spans="1:4">
      <c r="A8161" s="14"/>
      <c r="B8161" s="14"/>
      <c r="C8161" s="15"/>
      <c r="D8161" s="15"/>
    </row>
    <row r="8162" spans="1:4">
      <c r="A8162" s="14"/>
      <c r="B8162" s="14"/>
      <c r="C8162" s="15"/>
      <c r="D8162" s="15"/>
    </row>
    <row r="8163" spans="1:4">
      <c r="A8163" s="14"/>
      <c r="B8163" s="14"/>
      <c r="C8163" s="15"/>
      <c r="D8163" s="15"/>
    </row>
    <row r="8164" spans="1:4">
      <c r="A8164" s="14"/>
      <c r="B8164" s="14"/>
      <c r="C8164" s="15"/>
      <c r="D8164" s="15"/>
    </row>
    <row r="8165" spans="1:4">
      <c r="A8165" s="14"/>
      <c r="B8165" s="14"/>
      <c r="C8165" s="15"/>
      <c r="D8165" s="15"/>
    </row>
    <row r="8166" spans="1:4">
      <c r="A8166" s="14"/>
      <c r="B8166" s="14"/>
      <c r="C8166" s="15"/>
      <c r="D8166" s="15"/>
    </row>
    <row r="8167" spans="1:4">
      <c r="A8167" s="14"/>
      <c r="B8167" s="14"/>
      <c r="C8167" s="15"/>
      <c r="D8167" s="15"/>
    </row>
    <row r="8168" spans="1:4">
      <c r="A8168" s="14"/>
      <c r="B8168" s="14"/>
      <c r="C8168" s="15"/>
      <c r="D8168" s="15"/>
    </row>
    <row r="8169" spans="1:4">
      <c r="A8169" s="14"/>
      <c r="B8169" s="14"/>
      <c r="C8169" s="15"/>
      <c r="D8169" s="15"/>
    </row>
    <row r="8170" spans="1:4">
      <c r="A8170" s="14"/>
      <c r="B8170" s="14"/>
      <c r="C8170" s="15"/>
      <c r="D8170" s="15"/>
    </row>
    <row r="8171" spans="1:4">
      <c r="A8171" s="14"/>
      <c r="B8171" s="14"/>
      <c r="C8171" s="15"/>
      <c r="D8171" s="15"/>
    </row>
    <row r="8172" spans="1:4">
      <c r="A8172" s="14"/>
      <c r="B8172" s="14"/>
      <c r="C8172" s="15"/>
      <c r="D8172" s="15"/>
    </row>
    <row r="8173" spans="1:4">
      <c r="A8173" s="14"/>
      <c r="B8173" s="14"/>
      <c r="C8173" s="15"/>
      <c r="D8173" s="15"/>
    </row>
    <row r="8174" spans="1:4">
      <c r="A8174" s="14"/>
      <c r="B8174" s="14"/>
      <c r="C8174" s="15"/>
      <c r="D8174" s="15"/>
    </row>
    <row r="8175" spans="1:4">
      <c r="A8175" s="14"/>
      <c r="B8175" s="14"/>
      <c r="C8175" s="15"/>
      <c r="D8175" s="15"/>
    </row>
    <row r="8176" spans="1:4">
      <c r="A8176" s="14"/>
      <c r="B8176" s="14"/>
      <c r="C8176" s="15"/>
      <c r="D8176" s="15"/>
    </row>
    <row r="8177" spans="1:4">
      <c r="A8177" s="14"/>
      <c r="B8177" s="14"/>
      <c r="C8177" s="15"/>
      <c r="D8177" s="15"/>
    </row>
    <row r="8178" spans="1:4">
      <c r="A8178" s="14"/>
      <c r="B8178" s="14"/>
      <c r="C8178" s="15"/>
      <c r="D8178" s="15"/>
    </row>
    <row r="8179" spans="1:4">
      <c r="A8179" s="14"/>
      <c r="B8179" s="14"/>
      <c r="C8179" s="15"/>
      <c r="D8179" s="15"/>
    </row>
    <row r="8180" spans="1:4">
      <c r="A8180" s="14"/>
      <c r="B8180" s="14"/>
      <c r="C8180" s="15"/>
      <c r="D8180" s="15"/>
    </row>
    <row r="8181" spans="1:4">
      <c r="A8181" s="14"/>
      <c r="B8181" s="14"/>
      <c r="C8181" s="15"/>
      <c r="D8181" s="15"/>
    </row>
    <row r="8182" spans="1:4">
      <c r="A8182" s="14"/>
      <c r="B8182" s="14"/>
      <c r="C8182" s="15"/>
      <c r="D8182" s="15"/>
    </row>
    <row r="8183" spans="1:4">
      <c r="A8183" s="14"/>
      <c r="B8183" s="14"/>
      <c r="C8183" s="15"/>
      <c r="D8183" s="15"/>
    </row>
    <row r="8184" spans="1:4">
      <c r="A8184" s="14"/>
      <c r="B8184" s="14"/>
      <c r="C8184" s="15"/>
      <c r="D8184" s="15"/>
    </row>
    <row r="8185" spans="1:4">
      <c r="A8185" s="14"/>
      <c r="B8185" s="14"/>
      <c r="C8185" s="15"/>
      <c r="D8185" s="15"/>
    </row>
    <row r="8186" spans="1:4">
      <c r="A8186" s="14"/>
      <c r="B8186" s="14"/>
      <c r="C8186" s="15"/>
      <c r="D8186" s="15"/>
    </row>
    <row r="8187" spans="1:4">
      <c r="A8187" s="14"/>
      <c r="B8187" s="14"/>
      <c r="C8187" s="15"/>
      <c r="D8187" s="15"/>
    </row>
    <row r="8188" spans="1:4">
      <c r="A8188" s="14"/>
      <c r="B8188" s="14"/>
      <c r="C8188" s="15"/>
      <c r="D8188" s="15"/>
    </row>
    <row r="8189" spans="1:4">
      <c r="A8189" s="14"/>
      <c r="B8189" s="14"/>
      <c r="C8189" s="15"/>
      <c r="D8189" s="15"/>
    </row>
    <row r="8190" spans="1:4">
      <c r="A8190" s="14"/>
      <c r="B8190" s="14"/>
      <c r="C8190" s="15"/>
      <c r="D8190" s="15"/>
    </row>
    <row r="8191" spans="1:4">
      <c r="A8191" s="14"/>
      <c r="B8191" s="14"/>
      <c r="C8191" s="15"/>
      <c r="D8191" s="15"/>
    </row>
    <row r="8192" spans="1:4">
      <c r="A8192" s="14"/>
      <c r="B8192" s="14"/>
      <c r="C8192" s="15"/>
      <c r="D8192" s="15"/>
    </row>
    <row r="8193" spans="1:4">
      <c r="A8193" s="14"/>
      <c r="B8193" s="14"/>
      <c r="C8193" s="15"/>
      <c r="D8193" s="15"/>
    </row>
    <row r="8194" spans="1:4">
      <c r="A8194" s="14"/>
      <c r="B8194" s="14"/>
      <c r="C8194" s="15"/>
      <c r="D8194" s="15"/>
    </row>
    <row r="8195" spans="1:4">
      <c r="A8195" s="14"/>
      <c r="B8195" s="14"/>
      <c r="C8195" s="15"/>
      <c r="D8195" s="15"/>
    </row>
    <row r="8196" spans="1:4">
      <c r="A8196" s="14"/>
      <c r="B8196" s="14"/>
      <c r="C8196" s="15"/>
      <c r="D8196" s="15"/>
    </row>
    <row r="8197" spans="1:4">
      <c r="A8197" s="14"/>
      <c r="B8197" s="14"/>
      <c r="C8197" s="15"/>
      <c r="D8197" s="15"/>
    </row>
    <row r="8198" spans="1:4">
      <c r="A8198" s="14"/>
      <c r="B8198" s="14"/>
      <c r="C8198" s="15"/>
      <c r="D8198" s="15"/>
    </row>
    <row r="8199" spans="1:4">
      <c r="A8199" s="14"/>
      <c r="B8199" s="14"/>
      <c r="C8199" s="15"/>
      <c r="D8199" s="15"/>
    </row>
    <row r="8200" spans="1:4">
      <c r="A8200" s="14"/>
      <c r="B8200" s="14"/>
      <c r="C8200" s="15"/>
      <c r="D8200" s="15"/>
    </row>
    <row r="8201" spans="1:4">
      <c r="A8201" s="14"/>
      <c r="B8201" s="14"/>
      <c r="C8201" s="15"/>
      <c r="D8201" s="15"/>
    </row>
    <row r="8202" spans="1:4">
      <c r="A8202" s="14"/>
      <c r="B8202" s="14"/>
      <c r="C8202" s="15"/>
      <c r="D8202" s="15"/>
    </row>
    <row r="8203" spans="1:4">
      <c r="A8203" s="14"/>
      <c r="B8203" s="14"/>
      <c r="C8203" s="15"/>
      <c r="D8203" s="15"/>
    </row>
    <row r="8204" spans="1:4">
      <c r="A8204" s="14"/>
      <c r="B8204" s="14"/>
      <c r="C8204" s="15"/>
      <c r="D8204" s="15"/>
    </row>
    <row r="8205" spans="1:4">
      <c r="A8205" s="14"/>
      <c r="B8205" s="14"/>
      <c r="C8205" s="15"/>
      <c r="D8205" s="15"/>
    </row>
    <row r="8206" spans="1:4">
      <c r="A8206" s="14"/>
      <c r="B8206" s="14"/>
      <c r="C8206" s="15"/>
      <c r="D8206" s="15"/>
    </row>
    <row r="8207" spans="1:4">
      <c r="A8207" s="14"/>
      <c r="B8207" s="14"/>
      <c r="C8207" s="15"/>
      <c r="D8207" s="15"/>
    </row>
    <row r="8208" spans="1:4">
      <c r="A8208" s="14"/>
      <c r="B8208" s="14"/>
      <c r="C8208" s="15"/>
      <c r="D8208" s="15"/>
    </row>
    <row r="8209" spans="1:4">
      <c r="A8209" s="14"/>
      <c r="B8209" s="14"/>
      <c r="C8209" s="15"/>
      <c r="D8209" s="15"/>
    </row>
    <row r="8210" spans="1:4">
      <c r="A8210" s="14"/>
      <c r="B8210" s="14"/>
      <c r="C8210" s="15"/>
      <c r="D8210" s="15"/>
    </row>
    <row r="8211" spans="1:4">
      <c r="A8211" s="14"/>
      <c r="B8211" s="14"/>
      <c r="C8211" s="15"/>
      <c r="D8211" s="15"/>
    </row>
    <row r="8212" spans="1:4">
      <c r="A8212" s="14"/>
      <c r="B8212" s="14"/>
      <c r="C8212" s="15"/>
      <c r="D8212" s="15"/>
    </row>
    <row r="8213" spans="1:4">
      <c r="A8213" s="14"/>
      <c r="B8213" s="14"/>
      <c r="C8213" s="15"/>
      <c r="D8213" s="15"/>
    </row>
    <row r="8214" spans="1:4">
      <c r="A8214" s="14"/>
      <c r="B8214" s="14"/>
      <c r="C8214" s="15"/>
      <c r="D8214" s="15"/>
    </row>
    <row r="8215" spans="1:4">
      <c r="A8215" s="14"/>
      <c r="B8215" s="14"/>
      <c r="C8215" s="15"/>
      <c r="D8215" s="15"/>
    </row>
    <row r="8216" spans="1:4">
      <c r="A8216" s="14"/>
      <c r="B8216" s="14"/>
      <c r="C8216" s="15"/>
      <c r="D8216" s="15"/>
    </row>
    <row r="8217" spans="1:4">
      <c r="A8217" s="14"/>
      <c r="B8217" s="14"/>
      <c r="C8217" s="15"/>
      <c r="D8217" s="15"/>
    </row>
    <row r="8218" spans="1:4">
      <c r="A8218" s="14"/>
      <c r="B8218" s="14"/>
      <c r="C8218" s="15"/>
      <c r="D8218" s="15"/>
    </row>
    <row r="8219" spans="1:4">
      <c r="A8219" s="14"/>
      <c r="B8219" s="14"/>
      <c r="C8219" s="15"/>
      <c r="D8219" s="15"/>
    </row>
    <row r="8220" spans="1:4">
      <c r="A8220" s="14"/>
      <c r="B8220" s="14"/>
      <c r="C8220" s="15"/>
      <c r="D8220" s="15"/>
    </row>
    <row r="8221" spans="1:4">
      <c r="A8221" s="14"/>
      <c r="B8221" s="14"/>
      <c r="C8221" s="15"/>
      <c r="D8221" s="15"/>
    </row>
    <row r="8222" spans="1:4">
      <c r="A8222" s="14"/>
      <c r="B8222" s="14"/>
      <c r="C8222" s="15"/>
      <c r="D8222" s="15"/>
    </row>
    <row r="8223" spans="1:4">
      <c r="A8223" s="14"/>
      <c r="B8223" s="14"/>
      <c r="C8223" s="15"/>
      <c r="D8223" s="15"/>
    </row>
    <row r="8224" spans="1:4">
      <c r="A8224" s="14"/>
      <c r="B8224" s="14"/>
      <c r="C8224" s="15"/>
      <c r="D8224" s="15"/>
    </row>
    <row r="8225" spans="1:4">
      <c r="A8225" s="14"/>
      <c r="B8225" s="14"/>
      <c r="C8225" s="15"/>
      <c r="D8225" s="15"/>
    </row>
    <row r="8226" spans="1:4">
      <c r="A8226" s="14"/>
      <c r="B8226" s="14"/>
      <c r="C8226" s="15"/>
      <c r="D8226" s="15"/>
    </row>
    <row r="8227" spans="1:4">
      <c r="A8227" s="14"/>
      <c r="B8227" s="14"/>
      <c r="C8227" s="15"/>
      <c r="D8227" s="15"/>
    </row>
    <row r="8228" spans="1:4">
      <c r="A8228" s="14"/>
      <c r="B8228" s="14"/>
      <c r="C8228" s="15"/>
      <c r="D8228" s="15"/>
    </row>
    <row r="8229" spans="1:4">
      <c r="A8229" s="14"/>
      <c r="B8229" s="14"/>
      <c r="C8229" s="15"/>
      <c r="D8229" s="15"/>
    </row>
    <row r="8230" spans="1:4">
      <c r="A8230" s="14"/>
      <c r="B8230" s="14"/>
      <c r="C8230" s="15"/>
      <c r="D8230" s="15"/>
    </row>
    <row r="8231" spans="1:4">
      <c r="A8231" s="14"/>
      <c r="B8231" s="14"/>
      <c r="C8231" s="15"/>
      <c r="D8231" s="15"/>
    </row>
    <row r="8232" spans="1:4">
      <c r="A8232" s="14"/>
      <c r="B8232" s="14"/>
      <c r="C8232" s="15"/>
      <c r="D8232" s="15"/>
    </row>
    <row r="8233" spans="1:4">
      <c r="A8233" s="14"/>
      <c r="B8233" s="14"/>
      <c r="C8233" s="15"/>
      <c r="D8233" s="15"/>
    </row>
    <row r="8234" spans="1:4">
      <c r="A8234" s="14"/>
      <c r="B8234" s="14"/>
      <c r="C8234" s="15"/>
      <c r="D8234" s="15"/>
    </row>
    <row r="8235" spans="1:4">
      <c r="A8235" s="14"/>
      <c r="B8235" s="14"/>
      <c r="C8235" s="15"/>
      <c r="D8235" s="15"/>
    </row>
    <row r="8236" spans="1:4">
      <c r="A8236" s="14"/>
      <c r="B8236" s="14"/>
      <c r="C8236" s="15"/>
      <c r="D8236" s="15"/>
    </row>
    <row r="8237" spans="1:4">
      <c r="A8237" s="14"/>
      <c r="B8237" s="14"/>
      <c r="C8237" s="15"/>
      <c r="D8237" s="15"/>
    </row>
    <row r="8238" spans="1:4">
      <c r="A8238" s="14"/>
      <c r="B8238" s="14"/>
      <c r="C8238" s="15"/>
      <c r="D8238" s="15"/>
    </row>
    <row r="8239" spans="1:4">
      <c r="A8239" s="14"/>
      <c r="B8239" s="14"/>
      <c r="C8239" s="15"/>
      <c r="D8239" s="15"/>
    </row>
    <row r="8240" spans="1:4">
      <c r="A8240" s="14"/>
      <c r="B8240" s="14"/>
      <c r="C8240" s="15"/>
      <c r="D8240" s="15"/>
    </row>
    <row r="8241" spans="1:4">
      <c r="A8241" s="14"/>
      <c r="B8241" s="14"/>
      <c r="C8241" s="15"/>
      <c r="D8241" s="15"/>
    </row>
    <row r="8242" spans="1:4">
      <c r="A8242" s="14"/>
      <c r="B8242" s="14"/>
      <c r="C8242" s="15"/>
      <c r="D8242" s="15"/>
    </row>
    <row r="8243" spans="1:4">
      <c r="A8243" s="14"/>
      <c r="B8243" s="14"/>
      <c r="C8243" s="15"/>
      <c r="D8243" s="15"/>
    </row>
    <row r="8244" spans="1:4">
      <c r="A8244" s="14"/>
      <c r="B8244" s="14"/>
      <c r="C8244" s="15"/>
      <c r="D8244" s="15"/>
    </row>
    <row r="8245" spans="1:4">
      <c r="A8245" s="14"/>
      <c r="B8245" s="14"/>
      <c r="C8245" s="15"/>
      <c r="D8245" s="15"/>
    </row>
    <row r="8246" spans="1:4">
      <c r="A8246" s="14"/>
      <c r="B8246" s="14"/>
      <c r="C8246" s="15"/>
      <c r="D8246" s="15"/>
    </row>
    <row r="8247" spans="1:4">
      <c r="A8247" s="14"/>
      <c r="B8247" s="14"/>
      <c r="C8247" s="15"/>
      <c r="D8247" s="15"/>
    </row>
    <row r="8248" spans="1:4">
      <c r="A8248" s="14"/>
      <c r="B8248" s="14"/>
      <c r="C8248" s="15"/>
      <c r="D8248" s="15"/>
    </row>
    <row r="8249" spans="1:4">
      <c r="A8249" s="14"/>
      <c r="B8249" s="14"/>
      <c r="C8249" s="15"/>
      <c r="D8249" s="15"/>
    </row>
    <row r="8250" spans="1:4">
      <c r="A8250" s="14"/>
      <c r="B8250" s="14"/>
      <c r="C8250" s="15"/>
      <c r="D8250" s="15"/>
    </row>
    <row r="8251" spans="1:4">
      <c r="A8251" s="14"/>
      <c r="B8251" s="14"/>
      <c r="C8251" s="15"/>
      <c r="D8251" s="15"/>
    </row>
    <row r="8252" spans="1:4">
      <c r="A8252" s="14"/>
      <c r="B8252" s="14"/>
      <c r="C8252" s="15"/>
      <c r="D8252" s="15"/>
    </row>
    <row r="8253" spans="1:4">
      <c r="A8253" s="14"/>
      <c r="B8253" s="14"/>
      <c r="C8253" s="15"/>
      <c r="D8253" s="15"/>
    </row>
    <row r="8254" spans="1:4">
      <c r="A8254" s="14"/>
      <c r="B8254" s="14"/>
      <c r="C8254" s="15"/>
      <c r="D8254" s="15"/>
    </row>
    <row r="8255" spans="1:4">
      <c r="A8255" s="14"/>
      <c r="B8255" s="14"/>
      <c r="C8255" s="15"/>
      <c r="D8255" s="15"/>
    </row>
    <row r="8256" spans="1:4">
      <c r="A8256" s="14"/>
      <c r="B8256" s="14"/>
      <c r="C8256" s="15"/>
      <c r="D8256" s="15"/>
    </row>
    <row r="8257" spans="1:4">
      <c r="A8257" s="14"/>
      <c r="B8257" s="14"/>
      <c r="C8257" s="15"/>
      <c r="D8257" s="15"/>
    </row>
    <row r="8258" spans="1:4">
      <c r="A8258" s="14"/>
      <c r="B8258" s="14"/>
      <c r="C8258" s="15"/>
      <c r="D8258" s="15"/>
    </row>
    <row r="8259" spans="1:4">
      <c r="A8259" s="14"/>
      <c r="B8259" s="14"/>
      <c r="C8259" s="15"/>
      <c r="D8259" s="15"/>
    </row>
    <row r="8260" spans="1:4">
      <c r="A8260" s="14"/>
      <c r="B8260" s="14"/>
      <c r="C8260" s="15"/>
      <c r="D8260" s="15"/>
    </row>
    <row r="8261" spans="1:4">
      <c r="A8261" s="14"/>
      <c r="B8261" s="14"/>
      <c r="C8261" s="15"/>
      <c r="D8261" s="15"/>
    </row>
    <row r="8262" spans="1:4">
      <c r="A8262" s="14"/>
      <c r="B8262" s="14"/>
      <c r="C8262" s="15"/>
      <c r="D8262" s="15"/>
    </row>
    <row r="8263" spans="1:4">
      <c r="A8263" s="14"/>
      <c r="B8263" s="14"/>
      <c r="C8263" s="15"/>
      <c r="D8263" s="15"/>
    </row>
    <row r="8264" spans="1:4">
      <c r="A8264" s="14"/>
      <c r="B8264" s="14"/>
      <c r="C8264" s="15"/>
      <c r="D8264" s="15"/>
    </row>
    <row r="8265" spans="1:4">
      <c r="A8265" s="14"/>
      <c r="B8265" s="14"/>
      <c r="C8265" s="15"/>
      <c r="D8265" s="15"/>
    </row>
    <row r="8266" spans="1:4">
      <c r="A8266" s="14"/>
      <c r="B8266" s="14"/>
      <c r="C8266" s="15"/>
      <c r="D8266" s="15"/>
    </row>
    <row r="8267" spans="1:4">
      <c r="A8267" s="14"/>
      <c r="B8267" s="14"/>
      <c r="C8267" s="15"/>
      <c r="D8267" s="15"/>
    </row>
    <row r="8268" spans="1:4">
      <c r="A8268" s="14"/>
      <c r="B8268" s="14"/>
      <c r="C8268" s="15"/>
      <c r="D8268" s="15"/>
    </row>
    <row r="8269" spans="1:4">
      <c r="A8269" s="14"/>
      <c r="B8269" s="14"/>
      <c r="C8269" s="15"/>
      <c r="D8269" s="15"/>
    </row>
    <row r="8270" spans="1:4">
      <c r="A8270" s="14"/>
      <c r="B8270" s="14"/>
      <c r="C8270" s="15"/>
      <c r="D8270" s="15"/>
    </row>
    <row r="8271" spans="1:4">
      <c r="A8271" s="14"/>
      <c r="B8271" s="14"/>
      <c r="C8271" s="15"/>
      <c r="D8271" s="15"/>
    </row>
    <row r="8272" spans="1:4">
      <c r="A8272" s="14"/>
      <c r="B8272" s="14"/>
      <c r="C8272" s="15"/>
      <c r="D8272" s="15"/>
    </row>
    <row r="8273" spans="1:4">
      <c r="A8273" s="14"/>
      <c r="B8273" s="14"/>
      <c r="C8273" s="15"/>
      <c r="D8273" s="15"/>
    </row>
    <row r="8274" spans="1:4">
      <c r="A8274" s="14"/>
      <c r="B8274" s="14"/>
      <c r="C8274" s="15"/>
      <c r="D8274" s="15"/>
    </row>
    <row r="8275" spans="1:4">
      <c r="A8275" s="14"/>
      <c r="B8275" s="14"/>
      <c r="C8275" s="15"/>
      <c r="D8275" s="15"/>
    </row>
    <row r="8276" spans="1:4">
      <c r="A8276" s="14"/>
      <c r="B8276" s="14"/>
      <c r="C8276" s="15"/>
      <c r="D8276" s="15"/>
    </row>
    <row r="8277" spans="1:4">
      <c r="A8277" s="14"/>
      <c r="B8277" s="14"/>
      <c r="C8277" s="15"/>
      <c r="D8277" s="15"/>
    </row>
    <row r="8278" spans="1:4">
      <c r="A8278" s="14"/>
      <c r="B8278" s="14"/>
      <c r="C8278" s="15"/>
      <c r="D8278" s="15"/>
    </row>
    <row r="8279" spans="1:4">
      <c r="A8279" s="14"/>
      <c r="B8279" s="14"/>
      <c r="C8279" s="15"/>
      <c r="D8279" s="15"/>
    </row>
    <row r="8280" spans="1:4">
      <c r="A8280" s="14"/>
      <c r="B8280" s="14"/>
      <c r="C8280" s="15"/>
      <c r="D8280" s="15"/>
    </row>
    <row r="8281" spans="1:4">
      <c r="A8281" s="14"/>
      <c r="B8281" s="14"/>
      <c r="C8281" s="15"/>
      <c r="D8281" s="15"/>
    </row>
    <row r="8282" spans="1:4">
      <c r="A8282" s="14"/>
      <c r="B8282" s="14"/>
      <c r="C8282" s="15"/>
      <c r="D8282" s="15"/>
    </row>
    <row r="8283" spans="1:4">
      <c r="A8283" s="14"/>
      <c r="B8283" s="14"/>
      <c r="C8283" s="15"/>
      <c r="D8283" s="15"/>
    </row>
    <row r="8284" spans="1:4">
      <c r="A8284" s="14"/>
      <c r="B8284" s="14"/>
      <c r="C8284" s="15"/>
      <c r="D8284" s="15"/>
    </row>
    <row r="8285" spans="1:4">
      <c r="A8285" s="14"/>
      <c r="B8285" s="14"/>
      <c r="C8285" s="15"/>
      <c r="D8285" s="15"/>
    </row>
    <row r="8286" spans="1:4">
      <c r="A8286" s="14"/>
      <c r="B8286" s="14"/>
      <c r="C8286" s="15"/>
      <c r="D8286" s="15"/>
    </row>
    <row r="8287" spans="1:4">
      <c r="A8287" s="14"/>
      <c r="B8287" s="14"/>
      <c r="C8287" s="15"/>
      <c r="D8287" s="15"/>
    </row>
    <row r="8288" spans="1:4">
      <c r="A8288" s="14"/>
      <c r="B8288" s="14"/>
      <c r="C8288" s="15"/>
      <c r="D8288" s="15"/>
    </row>
    <row r="8289" spans="1:4">
      <c r="A8289" s="14"/>
      <c r="B8289" s="14"/>
      <c r="C8289" s="15"/>
      <c r="D8289" s="15"/>
    </row>
    <row r="8290" spans="1:4">
      <c r="A8290" s="14"/>
      <c r="B8290" s="14"/>
      <c r="C8290" s="15"/>
      <c r="D8290" s="15"/>
    </row>
    <row r="8291" spans="1:4">
      <c r="A8291" s="14"/>
      <c r="B8291" s="14"/>
      <c r="C8291" s="15"/>
      <c r="D8291" s="15"/>
    </row>
    <row r="8292" spans="1:4">
      <c r="A8292" s="14"/>
      <c r="B8292" s="14"/>
      <c r="C8292" s="15"/>
      <c r="D8292" s="15"/>
    </row>
    <row r="8293" spans="1:4">
      <c r="A8293" s="14"/>
      <c r="B8293" s="14"/>
      <c r="C8293" s="15"/>
      <c r="D8293" s="15"/>
    </row>
    <row r="8294" spans="1:4">
      <c r="A8294" s="14"/>
      <c r="B8294" s="14"/>
      <c r="C8294" s="15"/>
      <c r="D8294" s="15"/>
    </row>
    <row r="8295" spans="1:4">
      <c r="A8295" s="14"/>
      <c r="B8295" s="14"/>
      <c r="C8295" s="15"/>
      <c r="D8295" s="15"/>
    </row>
    <row r="8296" spans="1:4">
      <c r="A8296" s="14"/>
      <c r="B8296" s="14"/>
      <c r="C8296" s="15"/>
      <c r="D8296" s="15"/>
    </row>
    <row r="8297" spans="1:4">
      <c r="A8297" s="14"/>
      <c r="B8297" s="14"/>
      <c r="C8297" s="15"/>
      <c r="D8297" s="15"/>
    </row>
    <row r="8298" spans="1:4">
      <c r="A8298" s="14"/>
      <c r="B8298" s="14"/>
      <c r="C8298" s="15"/>
      <c r="D8298" s="15"/>
    </row>
    <row r="8299" spans="1:4">
      <c r="A8299" s="14"/>
      <c r="B8299" s="14"/>
      <c r="C8299" s="15"/>
      <c r="D8299" s="15"/>
    </row>
    <row r="8300" spans="1:4">
      <c r="A8300" s="14"/>
      <c r="B8300" s="14"/>
      <c r="C8300" s="15"/>
      <c r="D8300" s="15"/>
    </row>
    <row r="8301" spans="1:4">
      <c r="A8301" s="14"/>
      <c r="B8301" s="14"/>
      <c r="C8301" s="15"/>
      <c r="D8301" s="15"/>
    </row>
    <row r="8302" spans="1:4">
      <c r="A8302" s="14"/>
      <c r="B8302" s="14"/>
      <c r="C8302" s="15"/>
      <c r="D8302" s="15"/>
    </row>
    <row r="8303" spans="1:4">
      <c r="A8303" s="14"/>
      <c r="B8303" s="14"/>
      <c r="C8303" s="15"/>
      <c r="D8303" s="15"/>
    </row>
    <row r="8304" spans="1:4">
      <c r="A8304" s="14"/>
      <c r="B8304" s="14"/>
      <c r="C8304" s="15"/>
      <c r="D8304" s="15"/>
    </row>
    <row r="8305" spans="1:4">
      <c r="A8305" s="14"/>
      <c r="B8305" s="14"/>
      <c r="C8305" s="15"/>
      <c r="D8305" s="15"/>
    </row>
    <row r="8306" spans="1:4">
      <c r="A8306" s="14"/>
      <c r="B8306" s="14"/>
      <c r="C8306" s="15"/>
      <c r="D8306" s="15"/>
    </row>
    <row r="8307" spans="1:4">
      <c r="A8307" s="14"/>
      <c r="B8307" s="14"/>
      <c r="C8307" s="15"/>
      <c r="D8307" s="15"/>
    </row>
    <row r="8308" spans="1:4">
      <c r="A8308" s="14"/>
      <c r="B8308" s="14"/>
      <c r="C8308" s="15"/>
      <c r="D8308" s="15"/>
    </row>
    <row r="8309" spans="1:4">
      <c r="A8309" s="14"/>
      <c r="B8309" s="14"/>
      <c r="C8309" s="15"/>
      <c r="D8309" s="15"/>
    </row>
    <row r="8310" spans="1:4">
      <c r="A8310" s="14"/>
      <c r="B8310" s="14"/>
      <c r="C8310" s="15"/>
      <c r="D8310" s="15"/>
    </row>
    <row r="8311" spans="1:4">
      <c r="A8311" s="14"/>
      <c r="B8311" s="14"/>
      <c r="C8311" s="15"/>
      <c r="D8311" s="15"/>
    </row>
    <row r="8312" spans="1:4">
      <c r="A8312" s="14"/>
      <c r="B8312" s="14"/>
      <c r="C8312" s="15"/>
      <c r="D8312" s="15"/>
    </row>
    <row r="8313" spans="1:4">
      <c r="A8313" s="14"/>
      <c r="B8313" s="14"/>
      <c r="C8313" s="15"/>
      <c r="D8313" s="15"/>
    </row>
    <row r="8314" spans="1:4">
      <c r="A8314" s="14"/>
      <c r="B8314" s="14"/>
      <c r="C8314" s="15"/>
      <c r="D8314" s="15"/>
    </row>
    <row r="8315" spans="1:4">
      <c r="A8315" s="14"/>
      <c r="B8315" s="14"/>
      <c r="C8315" s="15"/>
      <c r="D8315" s="15"/>
    </row>
    <row r="8316" spans="1:4">
      <c r="A8316" s="14"/>
      <c r="B8316" s="14"/>
      <c r="C8316" s="15"/>
      <c r="D8316" s="15"/>
    </row>
    <row r="8317" spans="1:4">
      <c r="A8317" s="14"/>
      <c r="B8317" s="14"/>
      <c r="C8317" s="15"/>
      <c r="D8317" s="15"/>
    </row>
    <row r="8318" spans="1:4">
      <c r="A8318" s="14"/>
      <c r="B8318" s="14"/>
      <c r="C8318" s="15"/>
      <c r="D8318" s="15"/>
    </row>
    <row r="8319" spans="1:4">
      <c r="A8319" s="14"/>
      <c r="B8319" s="14"/>
      <c r="C8319" s="15"/>
      <c r="D8319" s="15"/>
    </row>
    <row r="8320" spans="1:4">
      <c r="A8320" s="14"/>
      <c r="B8320" s="14"/>
      <c r="C8320" s="15"/>
      <c r="D8320" s="15"/>
    </row>
    <row r="8321" spans="1:4">
      <c r="A8321" s="14"/>
      <c r="B8321" s="14"/>
      <c r="C8321" s="15"/>
      <c r="D8321" s="15"/>
    </row>
    <row r="8322" spans="1:4">
      <c r="A8322" s="14"/>
      <c r="B8322" s="14"/>
      <c r="C8322" s="15"/>
      <c r="D8322" s="15"/>
    </row>
    <row r="8323" spans="1:4">
      <c r="A8323" s="14"/>
      <c r="B8323" s="14"/>
      <c r="C8323" s="15"/>
      <c r="D8323" s="15"/>
    </row>
    <row r="8324" spans="1:4">
      <c r="A8324" s="14"/>
      <c r="B8324" s="14"/>
      <c r="C8324" s="15"/>
      <c r="D8324" s="15"/>
    </row>
    <row r="8325" spans="1:4">
      <c r="A8325" s="14"/>
      <c r="B8325" s="14"/>
      <c r="C8325" s="15"/>
      <c r="D8325" s="15"/>
    </row>
    <row r="8326" spans="1:4">
      <c r="A8326" s="14"/>
      <c r="B8326" s="14"/>
      <c r="C8326" s="15"/>
      <c r="D8326" s="15"/>
    </row>
    <row r="8327" spans="1:4">
      <c r="A8327" s="14"/>
      <c r="B8327" s="14"/>
      <c r="C8327" s="15"/>
      <c r="D8327" s="15"/>
    </row>
    <row r="8328" spans="1:4">
      <c r="A8328" s="14"/>
      <c r="B8328" s="14"/>
      <c r="C8328" s="15"/>
      <c r="D8328" s="15"/>
    </row>
    <row r="8329" spans="1:4">
      <c r="A8329" s="14"/>
      <c r="B8329" s="14"/>
      <c r="C8329" s="15"/>
      <c r="D8329" s="15"/>
    </row>
    <row r="8330" spans="1:4">
      <c r="A8330" s="14"/>
      <c r="B8330" s="14"/>
      <c r="C8330" s="15"/>
      <c r="D8330" s="15"/>
    </row>
    <row r="8331" spans="1:4">
      <c r="A8331" s="14"/>
      <c r="B8331" s="14"/>
      <c r="C8331" s="15"/>
      <c r="D8331" s="15"/>
    </row>
    <row r="8332" spans="1:4">
      <c r="A8332" s="14"/>
      <c r="B8332" s="14"/>
      <c r="C8332" s="15"/>
      <c r="D8332" s="15"/>
    </row>
    <row r="8333" spans="1:4">
      <c r="A8333" s="14"/>
      <c r="B8333" s="14"/>
      <c r="C8333" s="15"/>
      <c r="D8333" s="15"/>
    </row>
    <row r="8334" spans="1:4">
      <c r="A8334" s="14"/>
      <c r="B8334" s="14"/>
      <c r="C8334" s="15"/>
      <c r="D8334" s="15"/>
    </row>
    <row r="8335" spans="1:4">
      <c r="A8335" s="14"/>
      <c r="B8335" s="14"/>
      <c r="C8335" s="15"/>
      <c r="D8335" s="15"/>
    </row>
    <row r="8336" spans="1:4">
      <c r="A8336" s="14"/>
      <c r="B8336" s="14"/>
      <c r="C8336" s="15"/>
      <c r="D8336" s="15"/>
    </row>
    <row r="8337" spans="1:4">
      <c r="A8337" s="14"/>
      <c r="B8337" s="14"/>
      <c r="C8337" s="15"/>
      <c r="D8337" s="15"/>
    </row>
    <row r="8338" spans="1:4">
      <c r="A8338" s="14"/>
      <c r="B8338" s="14"/>
      <c r="C8338" s="15"/>
      <c r="D8338" s="15"/>
    </row>
    <row r="8339" spans="1:4">
      <c r="A8339" s="14"/>
      <c r="B8339" s="14"/>
      <c r="C8339" s="15"/>
      <c r="D8339" s="15"/>
    </row>
    <row r="8340" spans="1:4">
      <c r="A8340" s="14"/>
      <c r="B8340" s="14"/>
      <c r="C8340" s="15"/>
      <c r="D8340" s="15"/>
    </row>
    <row r="8341" spans="1:4">
      <c r="A8341" s="14"/>
      <c r="B8341" s="14"/>
      <c r="C8341" s="15"/>
      <c r="D8341" s="15"/>
    </row>
    <row r="8342" spans="1:4">
      <c r="A8342" s="14"/>
      <c r="B8342" s="14"/>
      <c r="C8342" s="15"/>
      <c r="D8342" s="15"/>
    </row>
    <row r="8343" spans="1:4">
      <c r="A8343" s="14"/>
      <c r="B8343" s="14"/>
      <c r="C8343" s="15"/>
      <c r="D8343" s="15"/>
    </row>
    <row r="8344" spans="1:4">
      <c r="A8344" s="14"/>
      <c r="B8344" s="14"/>
      <c r="C8344" s="15"/>
      <c r="D8344" s="15"/>
    </row>
    <row r="8345" spans="1:4">
      <c r="A8345" s="14"/>
      <c r="B8345" s="14"/>
      <c r="C8345" s="15"/>
      <c r="D8345" s="15"/>
    </row>
    <row r="8346" spans="1:4">
      <c r="A8346" s="14"/>
      <c r="B8346" s="14"/>
      <c r="C8346" s="15"/>
      <c r="D8346" s="15"/>
    </row>
    <row r="8347" spans="1:4">
      <c r="A8347" s="14"/>
      <c r="B8347" s="14"/>
      <c r="C8347" s="15"/>
      <c r="D8347" s="15"/>
    </row>
    <row r="8348" spans="1:4">
      <c r="A8348" s="14"/>
      <c r="B8348" s="14"/>
      <c r="C8348" s="15"/>
      <c r="D8348" s="15"/>
    </row>
    <row r="8349" spans="1:4">
      <c r="A8349" s="14"/>
      <c r="B8349" s="14"/>
      <c r="C8349" s="15"/>
      <c r="D8349" s="15"/>
    </row>
    <row r="8350" spans="1:4">
      <c r="A8350" s="14"/>
      <c r="B8350" s="14"/>
      <c r="C8350" s="15"/>
      <c r="D8350" s="15"/>
    </row>
    <row r="8351" spans="1:4">
      <c r="A8351" s="14"/>
      <c r="B8351" s="14"/>
      <c r="C8351" s="15"/>
      <c r="D8351" s="15"/>
    </row>
    <row r="8352" spans="1:4">
      <c r="A8352" s="14"/>
      <c r="B8352" s="14"/>
      <c r="C8352" s="15"/>
      <c r="D8352" s="15"/>
    </row>
    <row r="8353" spans="1:4">
      <c r="A8353" s="14"/>
      <c r="B8353" s="14"/>
      <c r="C8353" s="15"/>
      <c r="D8353" s="15"/>
    </row>
    <row r="8354" spans="1:4">
      <c r="A8354" s="14"/>
      <c r="B8354" s="14"/>
      <c r="C8354" s="15"/>
      <c r="D8354" s="15"/>
    </row>
    <row r="8355" spans="1:4">
      <c r="A8355" s="14"/>
      <c r="B8355" s="14"/>
      <c r="C8355" s="15"/>
      <c r="D8355" s="15"/>
    </row>
    <row r="8356" spans="1:4">
      <c r="A8356" s="14"/>
      <c r="B8356" s="14"/>
      <c r="C8356" s="15"/>
      <c r="D8356" s="15"/>
    </row>
    <row r="8357" spans="1:4">
      <c r="A8357" s="14"/>
      <c r="B8357" s="14"/>
      <c r="C8357" s="15"/>
      <c r="D8357" s="15"/>
    </row>
    <row r="8358" spans="1:4">
      <c r="A8358" s="14"/>
      <c r="B8358" s="14"/>
      <c r="C8358" s="15"/>
      <c r="D8358" s="15"/>
    </row>
    <row r="8359" spans="1:4">
      <c r="A8359" s="14"/>
      <c r="B8359" s="14"/>
      <c r="C8359" s="15"/>
      <c r="D8359" s="15"/>
    </row>
    <row r="8360" spans="1:4">
      <c r="A8360" s="14"/>
      <c r="B8360" s="14"/>
      <c r="C8360" s="15"/>
      <c r="D8360" s="15"/>
    </row>
    <row r="8361" spans="1:4">
      <c r="A8361" s="14"/>
      <c r="B8361" s="14"/>
      <c r="C8361" s="15"/>
      <c r="D8361" s="15"/>
    </row>
    <row r="8362" spans="1:4">
      <c r="A8362" s="14"/>
      <c r="B8362" s="14"/>
      <c r="C8362" s="15"/>
      <c r="D8362" s="15"/>
    </row>
    <row r="8363" spans="1:4">
      <c r="A8363" s="14"/>
      <c r="B8363" s="14"/>
      <c r="C8363" s="15"/>
      <c r="D8363" s="15"/>
    </row>
    <row r="8364" spans="1:4">
      <c r="A8364" s="14"/>
      <c r="B8364" s="14"/>
      <c r="C8364" s="15"/>
      <c r="D8364" s="15"/>
    </row>
    <row r="8365" spans="1:4">
      <c r="A8365" s="14"/>
      <c r="B8365" s="14"/>
      <c r="C8365" s="15"/>
      <c r="D8365" s="15"/>
    </row>
    <row r="8366" spans="1:4">
      <c r="A8366" s="14"/>
      <c r="B8366" s="14"/>
      <c r="C8366" s="15"/>
      <c r="D8366" s="15"/>
    </row>
    <row r="8367" spans="1:4">
      <c r="A8367" s="14"/>
      <c r="B8367" s="14"/>
      <c r="C8367" s="15"/>
      <c r="D8367" s="15"/>
    </row>
    <row r="8368" spans="1:4">
      <c r="A8368" s="14"/>
      <c r="B8368" s="14"/>
      <c r="C8368" s="15"/>
      <c r="D8368" s="15"/>
    </row>
    <row r="8369" spans="1:4">
      <c r="A8369" s="14"/>
      <c r="B8369" s="14"/>
      <c r="C8369" s="15"/>
      <c r="D8369" s="15"/>
    </row>
    <row r="8370" spans="1:4">
      <c r="A8370" s="14"/>
      <c r="B8370" s="14"/>
      <c r="C8370" s="15"/>
      <c r="D8370" s="15"/>
    </row>
    <row r="8371" spans="1:4">
      <c r="A8371" s="14"/>
      <c r="B8371" s="14"/>
      <c r="C8371" s="15"/>
      <c r="D8371" s="15"/>
    </row>
    <row r="8372" spans="1:4">
      <c r="A8372" s="14"/>
      <c r="B8372" s="14"/>
      <c r="C8372" s="15"/>
      <c r="D8372" s="15"/>
    </row>
    <row r="8373" spans="1:4">
      <c r="A8373" s="14"/>
      <c r="B8373" s="14"/>
      <c r="C8373" s="15"/>
      <c r="D8373" s="15"/>
    </row>
    <row r="8374" spans="1:4">
      <c r="A8374" s="14"/>
      <c r="B8374" s="14"/>
      <c r="C8374" s="15"/>
      <c r="D8374" s="15"/>
    </row>
    <row r="8375" spans="1:4">
      <c r="A8375" s="14"/>
      <c r="B8375" s="14"/>
      <c r="C8375" s="15"/>
      <c r="D8375" s="15"/>
    </row>
    <row r="8376" spans="1:4">
      <c r="A8376" s="14"/>
      <c r="B8376" s="14"/>
      <c r="C8376" s="15"/>
      <c r="D8376" s="15"/>
    </row>
    <row r="8377" spans="1:4">
      <c r="A8377" s="14"/>
      <c r="B8377" s="14"/>
      <c r="C8377" s="15"/>
      <c r="D8377" s="15"/>
    </row>
    <row r="8378" spans="1:4">
      <c r="A8378" s="14"/>
      <c r="B8378" s="14"/>
      <c r="C8378" s="15"/>
      <c r="D8378" s="15"/>
    </row>
    <row r="8379" spans="1:4">
      <c r="A8379" s="14"/>
      <c r="B8379" s="14"/>
      <c r="C8379" s="15"/>
      <c r="D8379" s="15"/>
    </row>
    <row r="8380" spans="1:4">
      <c r="A8380" s="14"/>
      <c r="B8380" s="14"/>
      <c r="C8380" s="15"/>
      <c r="D8380" s="15"/>
    </row>
    <row r="8381" spans="1:4">
      <c r="A8381" s="14"/>
      <c r="B8381" s="14"/>
      <c r="C8381" s="15"/>
      <c r="D8381" s="15"/>
    </row>
    <row r="8382" spans="1:4">
      <c r="A8382" s="14"/>
      <c r="B8382" s="14"/>
      <c r="C8382" s="15"/>
      <c r="D8382" s="15"/>
    </row>
    <row r="8383" spans="1:4">
      <c r="A8383" s="14"/>
      <c r="B8383" s="14"/>
      <c r="C8383" s="15"/>
      <c r="D8383" s="15"/>
    </row>
    <row r="8384" spans="1:4">
      <c r="A8384" s="14"/>
      <c r="B8384" s="14"/>
      <c r="C8384" s="15"/>
      <c r="D8384" s="15"/>
    </row>
    <row r="8385" spans="1:4">
      <c r="A8385" s="14"/>
      <c r="B8385" s="14"/>
      <c r="C8385" s="15"/>
      <c r="D8385" s="15"/>
    </row>
    <row r="8386" spans="1:4">
      <c r="A8386" s="14"/>
      <c r="B8386" s="14"/>
      <c r="C8386" s="15"/>
      <c r="D8386" s="15"/>
    </row>
    <row r="8387" spans="1:4">
      <c r="A8387" s="14"/>
      <c r="B8387" s="14"/>
      <c r="C8387" s="15"/>
      <c r="D8387" s="15"/>
    </row>
    <row r="8388" spans="1:4">
      <c r="A8388" s="14"/>
      <c r="B8388" s="14"/>
      <c r="C8388" s="15"/>
      <c r="D8388" s="15"/>
    </row>
    <row r="8389" spans="1:4">
      <c r="A8389" s="14"/>
      <c r="B8389" s="14"/>
      <c r="C8389" s="15"/>
      <c r="D8389" s="15"/>
    </row>
    <row r="8390" spans="1:4">
      <c r="A8390" s="14"/>
      <c r="B8390" s="14"/>
      <c r="C8390" s="15"/>
      <c r="D8390" s="15"/>
    </row>
    <row r="8391" spans="1:4">
      <c r="A8391" s="14"/>
      <c r="B8391" s="14"/>
      <c r="C8391" s="15"/>
      <c r="D8391" s="15"/>
    </row>
    <row r="8392" spans="1:4">
      <c r="A8392" s="14"/>
      <c r="B8392" s="14"/>
      <c r="C8392" s="15"/>
      <c r="D8392" s="15"/>
    </row>
    <row r="8393" spans="1:4">
      <c r="A8393" s="14"/>
      <c r="B8393" s="14"/>
      <c r="C8393" s="15"/>
      <c r="D8393" s="15"/>
    </row>
    <row r="8394" spans="1:4">
      <c r="A8394" s="14"/>
      <c r="B8394" s="14"/>
      <c r="C8394" s="15"/>
      <c r="D8394" s="15"/>
    </row>
    <row r="8395" spans="1:4">
      <c r="A8395" s="14"/>
      <c r="B8395" s="14"/>
      <c r="C8395" s="15"/>
      <c r="D8395" s="15"/>
    </row>
    <row r="8396" spans="1:4">
      <c r="A8396" s="14"/>
      <c r="B8396" s="14"/>
      <c r="C8396" s="15"/>
      <c r="D8396" s="15"/>
    </row>
    <row r="8397" spans="1:4">
      <c r="A8397" s="14"/>
      <c r="B8397" s="14"/>
      <c r="C8397" s="15"/>
      <c r="D8397" s="15"/>
    </row>
    <row r="8398" spans="1:4">
      <c r="A8398" s="14"/>
      <c r="B8398" s="14"/>
      <c r="C8398" s="15"/>
      <c r="D8398" s="15"/>
    </row>
    <row r="8399" spans="1:4">
      <c r="A8399" s="14"/>
      <c r="B8399" s="14"/>
      <c r="C8399" s="15"/>
      <c r="D8399" s="15"/>
    </row>
    <row r="8400" spans="1:4">
      <c r="A8400" s="14"/>
      <c r="B8400" s="14"/>
      <c r="C8400" s="15"/>
      <c r="D8400" s="15"/>
    </row>
    <row r="8401" spans="1:4">
      <c r="A8401" s="14"/>
      <c r="B8401" s="14"/>
      <c r="C8401" s="15"/>
      <c r="D8401" s="15"/>
    </row>
    <row r="8402" spans="1:4">
      <c r="A8402" s="14"/>
      <c r="B8402" s="14"/>
      <c r="C8402" s="15"/>
      <c r="D8402" s="15"/>
    </row>
    <row r="8403" spans="1:4">
      <c r="A8403" s="14"/>
      <c r="B8403" s="14"/>
      <c r="C8403" s="15"/>
      <c r="D8403" s="15"/>
    </row>
    <row r="8404" spans="1:4">
      <c r="A8404" s="14"/>
      <c r="B8404" s="14"/>
      <c r="C8404" s="15"/>
      <c r="D8404" s="15"/>
    </row>
    <row r="8405" spans="1:4">
      <c r="A8405" s="14"/>
      <c r="B8405" s="14"/>
      <c r="C8405" s="15"/>
      <c r="D8405" s="15"/>
    </row>
    <row r="8406" spans="1:4">
      <c r="A8406" s="14"/>
      <c r="B8406" s="14"/>
      <c r="C8406" s="15"/>
      <c r="D8406" s="15"/>
    </row>
    <row r="8407" spans="1:4">
      <c r="A8407" s="14"/>
      <c r="B8407" s="14"/>
      <c r="C8407" s="15"/>
      <c r="D8407" s="15"/>
    </row>
    <row r="8408" spans="1:4">
      <c r="A8408" s="14"/>
      <c r="B8408" s="14"/>
      <c r="C8408" s="15"/>
      <c r="D8408" s="15"/>
    </row>
    <row r="8409" spans="1:4">
      <c r="A8409" s="14"/>
      <c r="B8409" s="14"/>
      <c r="C8409" s="15"/>
      <c r="D8409" s="15"/>
    </row>
    <row r="8410" spans="1:4">
      <c r="A8410" s="14"/>
      <c r="B8410" s="14"/>
      <c r="C8410" s="15"/>
      <c r="D8410" s="15"/>
    </row>
    <row r="8411" spans="1:4">
      <c r="A8411" s="14"/>
      <c r="B8411" s="14"/>
      <c r="C8411" s="15"/>
      <c r="D8411" s="15"/>
    </row>
    <row r="8412" spans="1:4">
      <c r="A8412" s="14"/>
      <c r="B8412" s="14"/>
      <c r="C8412" s="15"/>
      <c r="D8412" s="15"/>
    </row>
    <row r="8413" spans="1:4">
      <c r="A8413" s="14"/>
      <c r="B8413" s="14"/>
      <c r="C8413" s="15"/>
      <c r="D8413" s="15"/>
    </row>
    <row r="8414" spans="1:4">
      <c r="A8414" s="14"/>
      <c r="B8414" s="14"/>
      <c r="C8414" s="15"/>
      <c r="D8414" s="15"/>
    </row>
    <row r="8415" spans="1:4">
      <c r="A8415" s="14"/>
      <c r="B8415" s="14"/>
      <c r="C8415" s="15"/>
      <c r="D8415" s="15"/>
    </row>
    <row r="8416" spans="1:4">
      <c r="A8416" s="14"/>
      <c r="B8416" s="14"/>
      <c r="C8416" s="15"/>
      <c r="D8416" s="15"/>
    </row>
    <row r="8417" spans="1:4">
      <c r="A8417" s="14"/>
      <c r="B8417" s="14"/>
      <c r="C8417" s="15"/>
      <c r="D8417" s="15"/>
    </row>
    <row r="8418" spans="1:4">
      <c r="A8418" s="14"/>
      <c r="B8418" s="14"/>
      <c r="C8418" s="15"/>
      <c r="D8418" s="15"/>
    </row>
    <row r="8419" spans="1:4">
      <c r="A8419" s="14"/>
      <c r="B8419" s="14"/>
      <c r="C8419" s="15"/>
      <c r="D8419" s="15"/>
    </row>
    <row r="8420" spans="1:4">
      <c r="A8420" s="14"/>
      <c r="B8420" s="14"/>
      <c r="C8420" s="15"/>
      <c r="D8420" s="15"/>
    </row>
    <row r="8421" spans="1:4">
      <c r="A8421" s="14"/>
      <c r="B8421" s="14"/>
      <c r="C8421" s="15"/>
      <c r="D8421" s="15"/>
    </row>
    <row r="8422" spans="1:4">
      <c r="A8422" s="14"/>
      <c r="B8422" s="14"/>
      <c r="C8422" s="15"/>
      <c r="D8422" s="15"/>
    </row>
    <row r="8423" spans="1:4">
      <c r="A8423" s="14"/>
      <c r="B8423" s="14"/>
      <c r="C8423" s="15"/>
      <c r="D8423" s="15"/>
    </row>
    <row r="8424" spans="1:4">
      <c r="A8424" s="14"/>
      <c r="B8424" s="14"/>
      <c r="C8424" s="15"/>
      <c r="D8424" s="15"/>
    </row>
    <row r="8425" spans="1:4">
      <c r="A8425" s="14"/>
      <c r="B8425" s="14"/>
      <c r="C8425" s="15"/>
      <c r="D8425" s="15"/>
    </row>
    <row r="8426" spans="1:4">
      <c r="A8426" s="14"/>
      <c r="B8426" s="14"/>
      <c r="C8426" s="15"/>
      <c r="D8426" s="15"/>
    </row>
    <row r="8427" spans="1:4">
      <c r="A8427" s="14"/>
      <c r="B8427" s="14"/>
      <c r="C8427" s="15"/>
      <c r="D8427" s="15"/>
    </row>
    <row r="8428" spans="1:4">
      <c r="A8428" s="14"/>
      <c r="B8428" s="14"/>
      <c r="C8428" s="15"/>
      <c r="D8428" s="15"/>
    </row>
    <row r="8429" spans="1:4">
      <c r="A8429" s="14"/>
      <c r="B8429" s="14"/>
      <c r="C8429" s="15"/>
      <c r="D8429" s="15"/>
    </row>
    <row r="8430" spans="1:4">
      <c r="A8430" s="14"/>
      <c r="B8430" s="14"/>
      <c r="C8430" s="15"/>
      <c r="D8430" s="15"/>
    </row>
    <row r="8431" spans="1:4">
      <c r="A8431" s="14"/>
      <c r="B8431" s="14"/>
      <c r="C8431" s="15"/>
      <c r="D8431" s="15"/>
    </row>
    <row r="8432" spans="1:4">
      <c r="A8432" s="14"/>
      <c r="B8432" s="14"/>
      <c r="C8432" s="15"/>
      <c r="D8432" s="15"/>
    </row>
    <row r="8433" spans="1:4">
      <c r="A8433" s="14"/>
      <c r="B8433" s="14"/>
      <c r="C8433" s="15"/>
      <c r="D8433" s="15"/>
    </row>
    <row r="8434" spans="1:4">
      <c r="A8434" s="14"/>
      <c r="B8434" s="14"/>
      <c r="C8434" s="15"/>
      <c r="D8434" s="15"/>
    </row>
    <row r="8435" spans="1:4">
      <c r="A8435" s="14"/>
      <c r="B8435" s="14"/>
      <c r="C8435" s="15"/>
      <c r="D8435" s="15"/>
    </row>
    <row r="8436" spans="1:4">
      <c r="A8436" s="14"/>
      <c r="B8436" s="14"/>
      <c r="C8436" s="15"/>
      <c r="D8436" s="15"/>
    </row>
    <row r="8437" spans="1:4">
      <c r="A8437" s="14"/>
      <c r="B8437" s="14"/>
      <c r="C8437" s="15"/>
      <c r="D8437" s="15"/>
    </row>
    <row r="8438" spans="1:4">
      <c r="A8438" s="14"/>
      <c r="B8438" s="14"/>
      <c r="C8438" s="15"/>
      <c r="D8438" s="15"/>
    </row>
    <row r="8439" spans="1:4">
      <c r="A8439" s="14"/>
      <c r="B8439" s="14"/>
      <c r="C8439" s="15"/>
      <c r="D8439" s="15"/>
    </row>
    <row r="8440" spans="1:4">
      <c r="A8440" s="14"/>
      <c r="B8440" s="14"/>
      <c r="C8440" s="15"/>
      <c r="D8440" s="15"/>
    </row>
    <row r="8441" spans="1:4">
      <c r="A8441" s="14"/>
      <c r="B8441" s="14"/>
      <c r="C8441" s="15"/>
      <c r="D8441" s="15"/>
    </row>
    <row r="8442" spans="1:4">
      <c r="A8442" s="14"/>
      <c r="B8442" s="14"/>
      <c r="C8442" s="15"/>
      <c r="D8442" s="15"/>
    </row>
    <row r="8443" spans="1:4">
      <c r="A8443" s="14"/>
      <c r="B8443" s="14"/>
      <c r="C8443" s="15"/>
      <c r="D8443" s="15"/>
    </row>
    <row r="8444" spans="1:4">
      <c r="A8444" s="14"/>
      <c r="B8444" s="14"/>
      <c r="C8444" s="15"/>
      <c r="D8444" s="15"/>
    </row>
    <row r="8445" spans="1:4">
      <c r="A8445" s="14"/>
      <c r="B8445" s="14"/>
      <c r="C8445" s="15"/>
      <c r="D8445" s="15"/>
    </row>
    <row r="8446" spans="1:4">
      <c r="A8446" s="14"/>
      <c r="B8446" s="14"/>
      <c r="C8446" s="15"/>
      <c r="D8446" s="15"/>
    </row>
    <row r="8447" spans="1:4">
      <c r="A8447" s="14"/>
      <c r="B8447" s="14"/>
      <c r="C8447" s="15"/>
      <c r="D8447" s="15"/>
    </row>
    <row r="8448" spans="1:4">
      <c r="A8448" s="14"/>
      <c r="B8448" s="14"/>
      <c r="C8448" s="15"/>
      <c r="D8448" s="15"/>
    </row>
    <row r="8449" spans="1:4">
      <c r="A8449" s="14"/>
      <c r="B8449" s="14"/>
      <c r="C8449" s="15"/>
      <c r="D8449" s="15"/>
    </row>
    <row r="8450" spans="1:4">
      <c r="A8450" s="14"/>
      <c r="B8450" s="14"/>
      <c r="C8450" s="15"/>
      <c r="D8450" s="15"/>
    </row>
    <row r="8451" spans="1:4">
      <c r="A8451" s="14"/>
      <c r="B8451" s="14"/>
      <c r="C8451" s="15"/>
      <c r="D8451" s="15"/>
    </row>
    <row r="8452" spans="1:4">
      <c r="A8452" s="14"/>
      <c r="B8452" s="14"/>
      <c r="C8452" s="15"/>
      <c r="D8452" s="15"/>
    </row>
    <row r="8453" spans="1:4">
      <c r="A8453" s="14"/>
      <c r="B8453" s="14"/>
      <c r="C8453" s="15"/>
      <c r="D8453" s="15"/>
    </row>
    <row r="8454" spans="1:4">
      <c r="A8454" s="14"/>
      <c r="B8454" s="14"/>
      <c r="C8454" s="15"/>
      <c r="D8454" s="15"/>
    </row>
    <row r="8455" spans="1:4">
      <c r="A8455" s="14"/>
      <c r="B8455" s="14"/>
      <c r="C8455" s="15"/>
      <c r="D8455" s="15"/>
    </row>
    <row r="8456" spans="1:4">
      <c r="A8456" s="14"/>
      <c r="B8456" s="14"/>
      <c r="C8456" s="15"/>
      <c r="D8456" s="15"/>
    </row>
    <row r="8457" spans="1:4">
      <c r="A8457" s="14"/>
      <c r="B8457" s="14"/>
      <c r="C8457" s="15"/>
      <c r="D8457" s="15"/>
    </row>
    <row r="8458" spans="1:4">
      <c r="A8458" s="14"/>
      <c r="B8458" s="14"/>
      <c r="C8458" s="15"/>
      <c r="D8458" s="15"/>
    </row>
    <row r="8459" spans="1:4">
      <c r="A8459" s="14"/>
      <c r="B8459" s="14"/>
      <c r="C8459" s="15"/>
      <c r="D8459" s="15"/>
    </row>
    <row r="8460" spans="1:4">
      <c r="A8460" s="14"/>
      <c r="B8460" s="14"/>
      <c r="C8460" s="15"/>
      <c r="D8460" s="15"/>
    </row>
    <row r="8461" spans="1:4">
      <c r="A8461" s="14"/>
      <c r="B8461" s="14"/>
      <c r="C8461" s="15"/>
      <c r="D8461" s="15"/>
    </row>
    <row r="8462" spans="1:4">
      <c r="A8462" s="14"/>
      <c r="B8462" s="14"/>
      <c r="C8462" s="15"/>
      <c r="D8462" s="15"/>
    </row>
    <row r="8463" spans="1:4">
      <c r="A8463" s="14"/>
      <c r="B8463" s="14"/>
      <c r="C8463" s="15"/>
      <c r="D8463" s="15"/>
    </row>
    <row r="8464" spans="1:4">
      <c r="A8464" s="14"/>
      <c r="B8464" s="14"/>
      <c r="C8464" s="15"/>
      <c r="D8464" s="15"/>
    </row>
    <row r="8465" spans="1:4">
      <c r="A8465" s="14"/>
      <c r="B8465" s="14"/>
      <c r="C8465" s="15"/>
      <c r="D8465" s="15"/>
    </row>
    <row r="8466" spans="1:4">
      <c r="A8466" s="14"/>
      <c r="B8466" s="14"/>
      <c r="C8466" s="15"/>
      <c r="D8466" s="15"/>
    </row>
    <row r="8467" spans="1:4">
      <c r="A8467" s="14"/>
      <c r="B8467" s="14"/>
      <c r="C8467" s="15"/>
      <c r="D8467" s="15"/>
    </row>
    <row r="8468" spans="1:4">
      <c r="A8468" s="14"/>
      <c r="B8468" s="14"/>
      <c r="C8468" s="15"/>
      <c r="D8468" s="15"/>
    </row>
    <row r="8469" spans="1:4">
      <c r="A8469" s="14"/>
      <c r="B8469" s="14"/>
      <c r="C8469" s="15"/>
      <c r="D8469" s="15"/>
    </row>
    <row r="8470" spans="1:4">
      <c r="A8470" s="14"/>
      <c r="B8470" s="14"/>
      <c r="C8470" s="15"/>
      <c r="D8470" s="15"/>
    </row>
    <row r="8471" spans="1:4">
      <c r="A8471" s="14"/>
      <c r="B8471" s="14"/>
      <c r="C8471" s="15"/>
      <c r="D8471" s="15"/>
    </row>
    <row r="8472" spans="1:4">
      <c r="A8472" s="14"/>
      <c r="B8472" s="14"/>
      <c r="C8472" s="15"/>
      <c r="D8472" s="15"/>
    </row>
    <row r="8473" spans="1:4">
      <c r="A8473" s="14"/>
      <c r="B8473" s="14"/>
      <c r="C8473" s="15"/>
      <c r="D8473" s="15"/>
    </row>
    <row r="8474" spans="1:4">
      <c r="A8474" s="14"/>
      <c r="B8474" s="14"/>
      <c r="C8474" s="15"/>
      <c r="D8474" s="15"/>
    </row>
    <row r="8475" spans="1:4">
      <c r="A8475" s="14"/>
      <c r="B8475" s="14"/>
      <c r="C8475" s="15"/>
      <c r="D8475" s="15"/>
    </row>
    <row r="8476" spans="1:4">
      <c r="A8476" s="14"/>
      <c r="B8476" s="14"/>
      <c r="C8476" s="15"/>
      <c r="D8476" s="15"/>
    </row>
    <row r="8477" spans="1:4">
      <c r="A8477" s="14"/>
      <c r="B8477" s="14"/>
      <c r="C8477" s="15"/>
      <c r="D8477" s="15"/>
    </row>
    <row r="8478" spans="1:4">
      <c r="A8478" s="14"/>
      <c r="B8478" s="14"/>
      <c r="C8478" s="15"/>
      <c r="D8478" s="15"/>
    </row>
    <row r="8479" spans="1:4">
      <c r="A8479" s="14"/>
      <c r="B8479" s="14"/>
      <c r="C8479" s="15"/>
      <c r="D8479" s="15"/>
    </row>
    <row r="8480" spans="1:4">
      <c r="A8480" s="14"/>
      <c r="B8480" s="14"/>
      <c r="C8480" s="15"/>
      <c r="D8480" s="15"/>
    </row>
    <row r="8481" spans="1:4">
      <c r="A8481" s="14"/>
      <c r="B8481" s="14"/>
      <c r="C8481" s="15"/>
      <c r="D8481" s="15"/>
    </row>
    <row r="8482" spans="1:4">
      <c r="A8482" s="14"/>
      <c r="B8482" s="14"/>
      <c r="C8482" s="15"/>
      <c r="D8482" s="15"/>
    </row>
    <row r="8483" spans="1:4">
      <c r="A8483" s="14"/>
      <c r="B8483" s="14"/>
      <c r="C8483" s="15"/>
      <c r="D8483" s="15"/>
    </row>
    <row r="8484" spans="1:4">
      <c r="A8484" s="14"/>
      <c r="B8484" s="14"/>
      <c r="C8484" s="15"/>
      <c r="D8484" s="15"/>
    </row>
    <row r="8485" spans="1:4">
      <c r="A8485" s="14"/>
      <c r="B8485" s="14"/>
      <c r="C8485" s="15"/>
      <c r="D8485" s="15"/>
    </row>
    <row r="8486" spans="1:4">
      <c r="A8486" s="14"/>
      <c r="B8486" s="14"/>
      <c r="C8486" s="15"/>
      <c r="D8486" s="15"/>
    </row>
    <row r="8487" spans="1:4">
      <c r="A8487" s="14"/>
      <c r="B8487" s="14"/>
      <c r="C8487" s="15"/>
      <c r="D8487" s="15"/>
    </row>
    <row r="8488" spans="1:4">
      <c r="A8488" s="14"/>
      <c r="B8488" s="14"/>
      <c r="C8488" s="15"/>
      <c r="D8488" s="15"/>
    </row>
    <row r="8489" spans="1:4">
      <c r="A8489" s="14"/>
      <c r="B8489" s="14"/>
      <c r="C8489" s="15"/>
      <c r="D8489" s="15"/>
    </row>
    <row r="8490" spans="1:4">
      <c r="A8490" s="14"/>
      <c r="B8490" s="14"/>
      <c r="C8490" s="15"/>
      <c r="D8490" s="15"/>
    </row>
    <row r="8491" spans="1:4">
      <c r="A8491" s="14"/>
      <c r="B8491" s="14"/>
      <c r="C8491" s="15"/>
      <c r="D8491" s="15"/>
    </row>
    <row r="8492" spans="1:4">
      <c r="A8492" s="14"/>
      <c r="B8492" s="14"/>
      <c r="C8492" s="15"/>
      <c r="D8492" s="15"/>
    </row>
    <row r="8493" spans="1:4">
      <c r="A8493" s="14"/>
      <c r="B8493" s="14"/>
      <c r="C8493" s="15"/>
      <c r="D8493" s="15"/>
    </row>
    <row r="8494" spans="1:4">
      <c r="A8494" s="14"/>
      <c r="B8494" s="14"/>
      <c r="C8494" s="15"/>
      <c r="D8494" s="15"/>
    </row>
    <row r="8495" spans="1:4">
      <c r="A8495" s="14"/>
      <c r="B8495" s="14"/>
      <c r="C8495" s="15"/>
      <c r="D8495" s="15"/>
    </row>
    <row r="8496" spans="1:4">
      <c r="A8496" s="14"/>
      <c r="B8496" s="14"/>
      <c r="C8496" s="15"/>
      <c r="D8496" s="15"/>
    </row>
    <row r="8497" spans="1:4">
      <c r="A8497" s="14"/>
      <c r="B8497" s="14"/>
      <c r="C8497" s="15"/>
      <c r="D8497" s="15"/>
    </row>
    <row r="8498" spans="1:4">
      <c r="A8498" s="14"/>
      <c r="B8498" s="14"/>
      <c r="C8498" s="15"/>
      <c r="D8498" s="15"/>
    </row>
    <row r="8499" spans="1:4">
      <c r="A8499" s="14"/>
      <c r="B8499" s="14"/>
      <c r="C8499" s="15"/>
      <c r="D8499" s="15"/>
    </row>
    <row r="8500" spans="1:4">
      <c r="A8500" s="14"/>
      <c r="B8500" s="14"/>
      <c r="C8500" s="15"/>
      <c r="D8500" s="15"/>
    </row>
    <row r="8501" spans="1:4">
      <c r="A8501" s="14"/>
      <c r="B8501" s="14"/>
      <c r="C8501" s="15"/>
      <c r="D8501" s="15"/>
    </row>
    <row r="8502" spans="1:4">
      <c r="A8502" s="14"/>
      <c r="B8502" s="14"/>
      <c r="C8502" s="15"/>
      <c r="D8502" s="15"/>
    </row>
    <row r="8503" spans="1:4">
      <c r="A8503" s="14"/>
      <c r="B8503" s="14"/>
      <c r="C8503" s="15"/>
      <c r="D8503" s="15"/>
    </row>
    <row r="8504" spans="1:4">
      <c r="A8504" s="14"/>
      <c r="B8504" s="14"/>
      <c r="C8504" s="15"/>
      <c r="D8504" s="15"/>
    </row>
    <row r="8505" spans="1:4">
      <c r="A8505" s="14"/>
      <c r="B8505" s="14"/>
      <c r="C8505" s="15"/>
      <c r="D8505" s="15"/>
    </row>
    <row r="8506" spans="1:4">
      <c r="A8506" s="14"/>
      <c r="B8506" s="14"/>
      <c r="C8506" s="15"/>
      <c r="D8506" s="15"/>
    </row>
    <row r="8507" spans="1:4">
      <c r="A8507" s="14"/>
      <c r="B8507" s="14"/>
      <c r="C8507" s="15"/>
      <c r="D8507" s="15"/>
    </row>
    <row r="8508" spans="1:4">
      <c r="A8508" s="14"/>
      <c r="B8508" s="14"/>
      <c r="C8508" s="15"/>
      <c r="D8508" s="15"/>
    </row>
    <row r="8509" spans="1:4">
      <c r="A8509" s="14"/>
      <c r="B8509" s="14"/>
      <c r="C8509" s="15"/>
      <c r="D8509" s="15"/>
    </row>
    <row r="8510" spans="1:4">
      <c r="A8510" s="14"/>
      <c r="B8510" s="14"/>
      <c r="C8510" s="15"/>
      <c r="D8510" s="15"/>
    </row>
    <row r="8511" spans="1:4">
      <c r="A8511" s="14"/>
      <c r="B8511" s="14"/>
      <c r="C8511" s="15"/>
      <c r="D8511" s="15"/>
    </row>
    <row r="8512" spans="1:4">
      <c r="A8512" s="14"/>
      <c r="B8512" s="14"/>
      <c r="C8512" s="15"/>
      <c r="D8512" s="15"/>
    </row>
    <row r="8513" spans="1:4">
      <c r="A8513" s="14"/>
      <c r="B8513" s="14"/>
      <c r="C8513" s="15"/>
      <c r="D8513" s="15"/>
    </row>
    <row r="8514" spans="1:4">
      <c r="A8514" s="14"/>
      <c r="B8514" s="14"/>
      <c r="C8514" s="15"/>
      <c r="D8514" s="15"/>
    </row>
    <row r="8515" spans="1:4">
      <c r="A8515" s="14"/>
      <c r="B8515" s="14"/>
      <c r="C8515" s="15"/>
      <c r="D8515" s="15"/>
    </row>
    <row r="8516" spans="1:4">
      <c r="A8516" s="14"/>
      <c r="B8516" s="14"/>
      <c r="C8516" s="15"/>
      <c r="D8516" s="15"/>
    </row>
    <row r="8517" spans="1:4">
      <c r="A8517" s="14"/>
      <c r="B8517" s="14"/>
      <c r="C8517" s="15"/>
      <c r="D8517" s="15"/>
    </row>
    <row r="8518" spans="1:4">
      <c r="A8518" s="14"/>
      <c r="B8518" s="14"/>
      <c r="C8518" s="15"/>
      <c r="D8518" s="15"/>
    </row>
    <row r="8519" spans="1:4">
      <c r="A8519" s="14"/>
      <c r="B8519" s="14"/>
      <c r="C8519" s="15"/>
      <c r="D8519" s="15"/>
    </row>
    <row r="8520" spans="1:4">
      <c r="A8520" s="14"/>
      <c r="B8520" s="14"/>
      <c r="C8520" s="15"/>
      <c r="D8520" s="15"/>
    </row>
    <row r="8521" spans="1:4">
      <c r="A8521" s="14"/>
      <c r="B8521" s="14"/>
      <c r="C8521" s="15"/>
      <c r="D8521" s="15"/>
    </row>
    <row r="8522" spans="1:4">
      <c r="A8522" s="14"/>
      <c r="B8522" s="14"/>
      <c r="C8522" s="15"/>
      <c r="D8522" s="15"/>
    </row>
    <row r="8523" spans="1:4">
      <c r="A8523" s="14"/>
      <c r="B8523" s="14"/>
      <c r="C8523" s="15"/>
      <c r="D8523" s="15"/>
    </row>
    <row r="8524" spans="1:4">
      <c r="A8524" s="14"/>
      <c r="B8524" s="14"/>
      <c r="C8524" s="15"/>
      <c r="D8524" s="15"/>
    </row>
    <row r="8525" spans="1:4">
      <c r="A8525" s="14"/>
      <c r="B8525" s="14"/>
      <c r="C8525" s="15"/>
      <c r="D8525" s="15"/>
    </row>
    <row r="8526" spans="1:4">
      <c r="A8526" s="14"/>
      <c r="B8526" s="14"/>
      <c r="C8526" s="15"/>
      <c r="D8526" s="15"/>
    </row>
    <row r="8527" spans="1:4">
      <c r="A8527" s="14"/>
      <c r="B8527" s="14"/>
      <c r="C8527" s="15"/>
      <c r="D8527" s="15"/>
    </row>
    <row r="8528" spans="1:4">
      <c r="A8528" s="14"/>
      <c r="B8528" s="14"/>
      <c r="C8528" s="15"/>
      <c r="D8528" s="15"/>
    </row>
    <row r="8529" spans="1:4">
      <c r="A8529" s="14"/>
      <c r="B8529" s="14"/>
      <c r="C8529" s="15"/>
      <c r="D8529" s="15"/>
    </row>
    <row r="8530" spans="1:4">
      <c r="A8530" s="14"/>
      <c r="B8530" s="14"/>
      <c r="C8530" s="15"/>
      <c r="D8530" s="15"/>
    </row>
    <row r="8531" spans="1:4">
      <c r="A8531" s="14"/>
      <c r="B8531" s="14"/>
      <c r="C8531" s="15"/>
      <c r="D8531" s="15"/>
    </row>
    <row r="8532" spans="1:4">
      <c r="A8532" s="14"/>
      <c r="B8532" s="14"/>
      <c r="C8532" s="15"/>
      <c r="D8532" s="15"/>
    </row>
    <row r="8533" spans="1:4">
      <c r="A8533" s="14"/>
      <c r="B8533" s="14"/>
      <c r="C8533" s="15"/>
      <c r="D8533" s="15"/>
    </row>
    <row r="8534" spans="1:4">
      <c r="A8534" s="14"/>
      <c r="B8534" s="14"/>
      <c r="C8534" s="15"/>
      <c r="D8534" s="15"/>
    </row>
    <row r="8535" spans="1:4">
      <c r="A8535" s="14"/>
      <c r="B8535" s="14"/>
      <c r="C8535" s="15"/>
      <c r="D8535" s="15"/>
    </row>
    <row r="8536" spans="1:4">
      <c r="A8536" s="14"/>
      <c r="B8536" s="14"/>
      <c r="C8536" s="15"/>
      <c r="D8536" s="15"/>
    </row>
    <row r="8537" spans="1:4">
      <c r="A8537" s="14"/>
      <c r="B8537" s="14"/>
      <c r="C8537" s="15"/>
      <c r="D8537" s="15"/>
    </row>
    <row r="8538" spans="1:4">
      <c r="A8538" s="14"/>
      <c r="B8538" s="14"/>
      <c r="C8538" s="15"/>
      <c r="D8538" s="15"/>
    </row>
    <row r="8539" spans="1:4">
      <c r="A8539" s="14"/>
      <c r="B8539" s="14"/>
      <c r="C8539" s="15"/>
      <c r="D8539" s="15"/>
    </row>
    <row r="8540" spans="1:4">
      <c r="A8540" s="14"/>
      <c r="B8540" s="14"/>
      <c r="C8540" s="15"/>
      <c r="D8540" s="15"/>
    </row>
    <row r="8541" spans="1:4">
      <c r="A8541" s="14"/>
      <c r="B8541" s="14"/>
      <c r="C8541" s="15"/>
      <c r="D8541" s="15"/>
    </row>
    <row r="8542" spans="1:4">
      <c r="A8542" s="14"/>
      <c r="B8542" s="14"/>
      <c r="C8542" s="15"/>
      <c r="D8542" s="15"/>
    </row>
    <row r="8543" spans="1:4">
      <c r="A8543" s="14"/>
      <c r="B8543" s="14"/>
      <c r="C8543" s="15"/>
      <c r="D8543" s="15"/>
    </row>
    <row r="8544" spans="1:4">
      <c r="A8544" s="14"/>
      <c r="B8544" s="14"/>
      <c r="C8544" s="15"/>
      <c r="D8544" s="15"/>
    </row>
    <row r="8545" spans="1:4">
      <c r="A8545" s="14"/>
      <c r="B8545" s="14"/>
      <c r="C8545" s="15"/>
      <c r="D8545" s="15"/>
    </row>
    <row r="8546" spans="1:4">
      <c r="A8546" s="14"/>
      <c r="B8546" s="14"/>
      <c r="C8546" s="15"/>
      <c r="D8546" s="15"/>
    </row>
    <row r="8547" spans="1:4">
      <c r="A8547" s="14"/>
      <c r="B8547" s="14"/>
      <c r="C8547" s="15"/>
      <c r="D8547" s="15"/>
    </row>
    <row r="8548" spans="1:4">
      <c r="A8548" s="14"/>
      <c r="B8548" s="14"/>
      <c r="C8548" s="15"/>
      <c r="D8548" s="15"/>
    </row>
    <row r="8549" spans="1:4">
      <c r="A8549" s="14"/>
      <c r="B8549" s="14"/>
      <c r="C8549" s="15"/>
      <c r="D8549" s="15"/>
    </row>
    <row r="8550" spans="1:4">
      <c r="A8550" s="14"/>
      <c r="B8550" s="14"/>
      <c r="C8550" s="15"/>
      <c r="D8550" s="15"/>
    </row>
    <row r="8551" spans="1:4">
      <c r="A8551" s="14"/>
      <c r="B8551" s="14"/>
      <c r="C8551" s="15"/>
      <c r="D8551" s="15"/>
    </row>
    <row r="8552" spans="1:4">
      <c r="A8552" s="14"/>
      <c r="B8552" s="14"/>
      <c r="C8552" s="15"/>
      <c r="D8552" s="15"/>
    </row>
    <row r="8553" spans="1:4">
      <c r="A8553" s="14"/>
      <c r="B8553" s="14"/>
      <c r="C8553" s="15"/>
      <c r="D8553" s="15"/>
    </row>
    <row r="8554" spans="1:4">
      <c r="A8554" s="14"/>
      <c r="B8554" s="14"/>
      <c r="C8554" s="15"/>
      <c r="D8554" s="15"/>
    </row>
    <row r="8555" spans="1:4">
      <c r="A8555" s="14"/>
      <c r="B8555" s="14"/>
      <c r="C8555" s="15"/>
      <c r="D8555" s="15"/>
    </row>
    <row r="8556" spans="1:4">
      <c r="A8556" s="14"/>
      <c r="B8556" s="14"/>
      <c r="C8556" s="15"/>
      <c r="D8556" s="15"/>
    </row>
    <row r="8557" spans="1:4">
      <c r="A8557" s="14"/>
      <c r="B8557" s="14"/>
      <c r="C8557" s="15"/>
      <c r="D8557" s="15"/>
    </row>
    <row r="8558" spans="1:4">
      <c r="A8558" s="14"/>
      <c r="B8558" s="14"/>
      <c r="C8558" s="15"/>
      <c r="D8558" s="15"/>
    </row>
    <row r="8559" spans="1:4">
      <c r="A8559" s="14"/>
      <c r="B8559" s="14"/>
      <c r="C8559" s="15"/>
      <c r="D8559" s="15"/>
    </row>
    <row r="8560" spans="1:4">
      <c r="A8560" s="14"/>
      <c r="B8560" s="14"/>
      <c r="C8560" s="15"/>
      <c r="D8560" s="15"/>
    </row>
    <row r="8561" spans="1:4">
      <c r="A8561" s="14"/>
      <c r="B8561" s="14"/>
      <c r="C8561" s="15"/>
      <c r="D8561" s="15"/>
    </row>
    <row r="8562" spans="1:4">
      <c r="A8562" s="14"/>
      <c r="B8562" s="14"/>
      <c r="C8562" s="15"/>
      <c r="D8562" s="15"/>
    </row>
    <row r="8563" spans="1:4">
      <c r="A8563" s="14"/>
      <c r="B8563" s="14"/>
      <c r="C8563" s="15"/>
      <c r="D8563" s="15"/>
    </row>
    <row r="8564" spans="1:4">
      <c r="A8564" s="14"/>
      <c r="B8564" s="14"/>
      <c r="C8564" s="15"/>
      <c r="D8564" s="15"/>
    </row>
    <row r="8565" spans="1:4">
      <c r="A8565" s="14"/>
      <c r="B8565" s="14"/>
      <c r="C8565" s="15"/>
      <c r="D8565" s="15"/>
    </row>
    <row r="8566" spans="1:4">
      <c r="A8566" s="14"/>
      <c r="B8566" s="14"/>
      <c r="C8566" s="15"/>
      <c r="D8566" s="15"/>
    </row>
    <row r="8567" spans="1:4">
      <c r="A8567" s="14"/>
      <c r="B8567" s="14"/>
      <c r="C8567" s="15"/>
      <c r="D8567" s="15"/>
    </row>
    <row r="8568" spans="1:4">
      <c r="A8568" s="14"/>
      <c r="B8568" s="14"/>
      <c r="C8568" s="15"/>
      <c r="D8568" s="15"/>
    </row>
    <row r="8569" spans="1:4">
      <c r="A8569" s="14"/>
      <c r="B8569" s="14"/>
      <c r="C8569" s="15"/>
      <c r="D8569" s="15"/>
    </row>
    <row r="8570" spans="1:4">
      <c r="A8570" s="14"/>
      <c r="B8570" s="14"/>
      <c r="C8570" s="15"/>
      <c r="D8570" s="15"/>
    </row>
    <row r="8571" spans="1:4">
      <c r="A8571" s="14"/>
      <c r="B8571" s="14"/>
      <c r="C8571" s="15"/>
      <c r="D8571" s="15"/>
    </row>
    <row r="8572" spans="1:4">
      <c r="A8572" s="14"/>
      <c r="B8572" s="14"/>
      <c r="C8572" s="15"/>
      <c r="D8572" s="15"/>
    </row>
    <row r="8573" spans="1:4">
      <c r="A8573" s="14"/>
      <c r="B8573" s="14"/>
      <c r="C8573" s="15"/>
      <c r="D8573" s="15"/>
    </row>
    <row r="8574" spans="1:4">
      <c r="A8574" s="14"/>
      <c r="B8574" s="14"/>
      <c r="C8574" s="15"/>
      <c r="D8574" s="15"/>
    </row>
    <row r="8575" spans="1:4">
      <c r="A8575" s="14"/>
      <c r="B8575" s="14"/>
      <c r="C8575" s="15"/>
      <c r="D8575" s="15"/>
    </row>
    <row r="8576" spans="1:4">
      <c r="A8576" s="14"/>
      <c r="B8576" s="14"/>
      <c r="C8576" s="15"/>
      <c r="D8576" s="15"/>
    </row>
    <row r="8577" spans="1:4">
      <c r="A8577" s="14"/>
      <c r="B8577" s="14"/>
      <c r="C8577" s="15"/>
      <c r="D8577" s="15"/>
    </row>
    <row r="8578" spans="1:4">
      <c r="A8578" s="14"/>
      <c r="B8578" s="14"/>
      <c r="C8578" s="15"/>
      <c r="D8578" s="15"/>
    </row>
    <row r="8579" spans="1:4">
      <c r="A8579" s="14"/>
      <c r="B8579" s="14"/>
      <c r="C8579" s="15"/>
      <c r="D8579" s="15"/>
    </row>
    <row r="8580" spans="1:4">
      <c r="A8580" s="14"/>
      <c r="B8580" s="14"/>
      <c r="C8580" s="15"/>
      <c r="D8580" s="15"/>
    </row>
    <row r="8581" spans="1:4">
      <c r="A8581" s="14"/>
      <c r="B8581" s="14"/>
      <c r="C8581" s="15"/>
      <c r="D8581" s="15"/>
    </row>
    <row r="8582" spans="1:4">
      <c r="A8582" s="14"/>
      <c r="B8582" s="14"/>
      <c r="C8582" s="15"/>
      <c r="D8582" s="15"/>
    </row>
    <row r="8583" spans="1:4">
      <c r="A8583" s="14"/>
      <c r="B8583" s="14"/>
      <c r="C8583" s="15"/>
      <c r="D8583" s="15"/>
    </row>
    <row r="8584" spans="1:4">
      <c r="A8584" s="14"/>
      <c r="B8584" s="14"/>
      <c r="C8584" s="15"/>
      <c r="D8584" s="15"/>
    </row>
    <row r="8585" spans="1:4">
      <c r="A8585" s="14"/>
      <c r="B8585" s="14"/>
      <c r="C8585" s="15"/>
      <c r="D8585" s="15"/>
    </row>
    <row r="8586" spans="1:4">
      <c r="A8586" s="14"/>
      <c r="B8586" s="14"/>
      <c r="C8586" s="15"/>
      <c r="D8586" s="15"/>
    </row>
    <row r="8587" spans="1:4">
      <c r="A8587" s="14"/>
      <c r="B8587" s="14"/>
      <c r="C8587" s="15"/>
      <c r="D8587" s="15"/>
    </row>
    <row r="8588" spans="1:4">
      <c r="A8588" s="14"/>
      <c r="B8588" s="14"/>
      <c r="C8588" s="15"/>
      <c r="D8588" s="15"/>
    </row>
    <row r="8589" spans="1:4">
      <c r="A8589" s="14"/>
      <c r="B8589" s="14"/>
      <c r="C8589" s="15"/>
      <c r="D8589" s="15"/>
    </row>
    <row r="8590" spans="1:4">
      <c r="A8590" s="14"/>
      <c r="B8590" s="14"/>
      <c r="C8590" s="15"/>
      <c r="D8590" s="15"/>
    </row>
    <row r="8591" spans="1:4">
      <c r="A8591" s="14"/>
      <c r="B8591" s="14"/>
      <c r="C8591" s="15"/>
      <c r="D8591" s="15"/>
    </row>
    <row r="8592" spans="1:4">
      <c r="A8592" s="14"/>
      <c r="B8592" s="14"/>
      <c r="C8592" s="15"/>
      <c r="D8592" s="15"/>
    </row>
    <row r="8593" spans="1:4">
      <c r="A8593" s="14"/>
      <c r="B8593" s="14"/>
      <c r="C8593" s="15"/>
      <c r="D8593" s="15"/>
    </row>
    <row r="8594" spans="1:4">
      <c r="A8594" s="14"/>
      <c r="B8594" s="14"/>
      <c r="C8594" s="15"/>
      <c r="D8594" s="15"/>
    </row>
    <row r="8595" spans="1:4">
      <c r="A8595" s="14"/>
      <c r="B8595" s="14"/>
      <c r="C8595" s="15"/>
      <c r="D8595" s="15"/>
    </row>
    <row r="8596" spans="1:4">
      <c r="A8596" s="14"/>
      <c r="B8596" s="14"/>
      <c r="C8596" s="15"/>
      <c r="D8596" s="15"/>
    </row>
    <row r="8597" spans="1:4">
      <c r="A8597" s="14"/>
      <c r="B8597" s="14"/>
      <c r="C8597" s="15"/>
      <c r="D8597" s="15"/>
    </row>
    <row r="8598" spans="1:4">
      <c r="A8598" s="14"/>
      <c r="B8598" s="14"/>
      <c r="C8598" s="15"/>
      <c r="D8598" s="15"/>
    </row>
    <row r="8599" spans="1:4">
      <c r="A8599" s="14"/>
      <c r="B8599" s="14"/>
      <c r="C8599" s="15"/>
      <c r="D8599" s="15"/>
    </row>
    <row r="8600" spans="1:4">
      <c r="A8600" s="14"/>
      <c r="B8600" s="14"/>
      <c r="C8600" s="15"/>
      <c r="D8600" s="15"/>
    </row>
    <row r="8601" spans="1:4">
      <c r="A8601" s="14"/>
      <c r="B8601" s="14"/>
      <c r="C8601" s="15"/>
      <c r="D8601" s="15"/>
    </row>
    <row r="8602" spans="1:4">
      <c r="A8602" s="14"/>
      <c r="B8602" s="14"/>
      <c r="C8602" s="15"/>
      <c r="D8602" s="15"/>
    </row>
    <row r="8603" spans="1:4">
      <c r="A8603" s="14"/>
      <c r="B8603" s="14"/>
      <c r="C8603" s="15"/>
      <c r="D8603" s="15"/>
    </row>
    <row r="8604" spans="1:4">
      <c r="A8604" s="14"/>
      <c r="B8604" s="14"/>
      <c r="C8604" s="15"/>
      <c r="D8604" s="15"/>
    </row>
    <row r="8605" spans="1:4">
      <c r="A8605" s="14"/>
      <c r="B8605" s="14"/>
      <c r="C8605" s="15"/>
      <c r="D8605" s="15"/>
    </row>
    <row r="8606" spans="1:4">
      <c r="A8606" s="14"/>
      <c r="B8606" s="14"/>
      <c r="C8606" s="15"/>
      <c r="D8606" s="15"/>
    </row>
    <row r="8607" spans="1:4">
      <c r="A8607" s="14"/>
      <c r="B8607" s="14"/>
      <c r="C8607" s="15"/>
      <c r="D8607" s="15"/>
    </row>
    <row r="8608" spans="1:4">
      <c r="A8608" s="14"/>
      <c r="B8608" s="14"/>
      <c r="C8608" s="15"/>
      <c r="D8608" s="15"/>
    </row>
    <row r="8609" spans="1:4">
      <c r="A8609" s="14"/>
      <c r="B8609" s="14"/>
      <c r="C8609" s="15"/>
      <c r="D8609" s="15"/>
    </row>
    <row r="8610" spans="1:4">
      <c r="A8610" s="14"/>
      <c r="B8610" s="14"/>
      <c r="C8610" s="15"/>
      <c r="D8610" s="15"/>
    </row>
    <row r="8611" spans="1:4">
      <c r="A8611" s="14"/>
      <c r="B8611" s="14"/>
      <c r="C8611" s="15"/>
      <c r="D8611" s="15"/>
    </row>
    <row r="8612" spans="1:4">
      <c r="A8612" s="14"/>
      <c r="B8612" s="14"/>
      <c r="C8612" s="15"/>
      <c r="D8612" s="15"/>
    </row>
    <row r="8613" spans="1:4">
      <c r="A8613" s="14"/>
      <c r="B8613" s="14"/>
      <c r="C8613" s="15"/>
      <c r="D8613" s="15"/>
    </row>
    <row r="8614" spans="1:4">
      <c r="A8614" s="14"/>
      <c r="B8614" s="14"/>
      <c r="C8614" s="15"/>
      <c r="D8614" s="15"/>
    </row>
    <row r="8615" spans="1:4">
      <c r="A8615" s="14"/>
      <c r="B8615" s="14"/>
      <c r="C8615" s="15"/>
      <c r="D8615" s="15"/>
    </row>
    <row r="8616" spans="1:4">
      <c r="A8616" s="14"/>
      <c r="B8616" s="14"/>
      <c r="C8616" s="15"/>
      <c r="D8616" s="15"/>
    </row>
    <row r="8617" spans="1:4">
      <c r="A8617" s="14"/>
      <c r="B8617" s="14"/>
      <c r="C8617" s="15"/>
      <c r="D8617" s="15"/>
    </row>
    <row r="8618" spans="1:4">
      <c r="A8618" s="14"/>
      <c r="B8618" s="14"/>
      <c r="C8618" s="15"/>
      <c r="D8618" s="15"/>
    </row>
    <row r="8619" spans="1:4">
      <c r="A8619" s="14"/>
      <c r="B8619" s="14"/>
      <c r="C8619" s="15"/>
      <c r="D8619" s="15"/>
    </row>
    <row r="8620" spans="1:4">
      <c r="A8620" s="14"/>
      <c r="B8620" s="14"/>
      <c r="C8620" s="15"/>
      <c r="D8620" s="15"/>
    </row>
    <row r="8621" spans="1:4">
      <c r="A8621" s="14"/>
      <c r="B8621" s="14"/>
      <c r="C8621" s="15"/>
      <c r="D8621" s="15"/>
    </row>
    <row r="8622" spans="1:4">
      <c r="A8622" s="14"/>
      <c r="B8622" s="14"/>
      <c r="C8622" s="15"/>
      <c r="D8622" s="15"/>
    </row>
    <row r="8623" spans="1:4">
      <c r="A8623" s="14"/>
      <c r="B8623" s="14"/>
      <c r="C8623" s="15"/>
      <c r="D8623" s="15"/>
    </row>
    <row r="8624" spans="1:4">
      <c r="A8624" s="14"/>
      <c r="B8624" s="14"/>
      <c r="C8624" s="15"/>
      <c r="D8624" s="15"/>
    </row>
    <row r="8625" spans="1:4">
      <c r="A8625" s="14"/>
      <c r="B8625" s="14"/>
      <c r="C8625" s="15"/>
      <c r="D8625" s="15"/>
    </row>
    <row r="8626" spans="1:4">
      <c r="A8626" s="14"/>
      <c r="B8626" s="14"/>
      <c r="C8626" s="15"/>
      <c r="D8626" s="15"/>
    </row>
    <row r="8627" spans="1:4">
      <c r="A8627" s="14"/>
      <c r="B8627" s="14"/>
      <c r="C8627" s="15"/>
      <c r="D8627" s="15"/>
    </row>
    <row r="8628" spans="1:4">
      <c r="A8628" s="14"/>
      <c r="B8628" s="14"/>
      <c r="C8628" s="15"/>
      <c r="D8628" s="15"/>
    </row>
    <row r="8629" spans="1:4">
      <c r="A8629" s="14"/>
      <c r="B8629" s="14"/>
      <c r="C8629" s="15"/>
      <c r="D8629" s="15"/>
    </row>
    <row r="8630" spans="1:4">
      <c r="A8630" s="14"/>
      <c r="B8630" s="14"/>
      <c r="C8630" s="15"/>
      <c r="D8630" s="15"/>
    </row>
    <row r="8631" spans="1:4">
      <c r="A8631" s="14"/>
      <c r="B8631" s="14"/>
      <c r="C8631" s="15"/>
      <c r="D8631" s="15"/>
    </row>
    <row r="8632" spans="1:4">
      <c r="A8632" s="14"/>
      <c r="B8632" s="14"/>
      <c r="C8632" s="15"/>
      <c r="D8632" s="15"/>
    </row>
    <row r="8633" spans="1:4">
      <c r="A8633" s="14"/>
      <c r="B8633" s="14"/>
      <c r="C8633" s="15"/>
      <c r="D8633" s="15"/>
    </row>
    <row r="8634" spans="1:4">
      <c r="A8634" s="14"/>
      <c r="B8634" s="14"/>
      <c r="C8634" s="15"/>
      <c r="D8634" s="15"/>
    </row>
    <row r="8635" spans="1:4">
      <c r="A8635" s="14"/>
      <c r="B8635" s="14"/>
      <c r="C8635" s="15"/>
      <c r="D8635" s="15"/>
    </row>
    <row r="8636" spans="1:4">
      <c r="A8636" s="14"/>
      <c r="B8636" s="14"/>
      <c r="C8636" s="15"/>
      <c r="D8636" s="15"/>
    </row>
    <row r="8637" spans="1:4">
      <c r="A8637" s="14"/>
      <c r="B8637" s="14"/>
      <c r="C8637" s="15"/>
      <c r="D8637" s="15"/>
    </row>
    <row r="8638" spans="1:4">
      <c r="A8638" s="14"/>
      <c r="B8638" s="14"/>
      <c r="C8638" s="15"/>
      <c r="D8638" s="15"/>
    </row>
    <row r="8639" spans="1:4">
      <c r="A8639" s="14"/>
      <c r="B8639" s="14"/>
      <c r="C8639" s="15"/>
      <c r="D8639" s="15"/>
    </row>
    <row r="8640" spans="1:4">
      <c r="A8640" s="14"/>
      <c r="B8640" s="14"/>
      <c r="C8640" s="15"/>
      <c r="D8640" s="15"/>
    </row>
    <row r="8641" spans="1:4">
      <c r="A8641" s="14"/>
      <c r="B8641" s="14"/>
      <c r="C8641" s="15"/>
      <c r="D8641" s="15"/>
    </row>
    <row r="8642" spans="1:4">
      <c r="A8642" s="14"/>
      <c r="B8642" s="14"/>
      <c r="C8642" s="15"/>
      <c r="D8642" s="15"/>
    </row>
    <row r="8643" spans="1:4">
      <c r="A8643" s="14"/>
      <c r="B8643" s="14"/>
      <c r="C8643" s="15"/>
      <c r="D8643" s="15"/>
    </row>
    <row r="8644" spans="1:4">
      <c r="A8644" s="14"/>
      <c r="B8644" s="14"/>
      <c r="C8644" s="15"/>
      <c r="D8644" s="15"/>
    </row>
    <row r="8645" spans="1:4">
      <c r="A8645" s="14"/>
      <c r="B8645" s="14"/>
      <c r="C8645" s="15"/>
      <c r="D8645" s="15"/>
    </row>
    <row r="8646" spans="1:4">
      <c r="A8646" s="14"/>
      <c r="B8646" s="14"/>
      <c r="C8646" s="15"/>
      <c r="D8646" s="15"/>
    </row>
    <row r="8647" spans="1:4">
      <c r="A8647" s="14"/>
      <c r="B8647" s="14"/>
      <c r="C8647" s="15"/>
      <c r="D8647" s="15"/>
    </row>
    <row r="8648" spans="1:4">
      <c r="A8648" s="14"/>
      <c r="B8648" s="14"/>
      <c r="C8648" s="15"/>
      <c r="D8648" s="15"/>
    </row>
    <row r="8649" spans="1:4">
      <c r="A8649" s="14"/>
      <c r="B8649" s="14"/>
      <c r="C8649" s="15"/>
      <c r="D8649" s="15"/>
    </row>
    <row r="8650" spans="1:4">
      <c r="A8650" s="14"/>
      <c r="B8650" s="14"/>
      <c r="C8650" s="15"/>
      <c r="D8650" s="15"/>
    </row>
    <row r="8651" spans="1:4">
      <c r="A8651" s="14"/>
      <c r="B8651" s="14"/>
      <c r="C8651" s="15"/>
      <c r="D8651" s="15"/>
    </row>
    <row r="8652" spans="1:4">
      <c r="A8652" s="14"/>
      <c r="B8652" s="14"/>
      <c r="C8652" s="15"/>
      <c r="D8652" s="15"/>
    </row>
    <row r="8653" spans="1:4">
      <c r="A8653" s="14"/>
      <c r="B8653" s="14"/>
      <c r="C8653" s="15"/>
      <c r="D8653" s="15"/>
    </row>
    <row r="8654" spans="1:4">
      <c r="A8654" s="14"/>
      <c r="B8654" s="14"/>
      <c r="C8654" s="15"/>
      <c r="D8654" s="15"/>
    </row>
    <row r="8655" spans="1:4">
      <c r="A8655" s="14"/>
      <c r="B8655" s="14"/>
      <c r="C8655" s="15"/>
      <c r="D8655" s="15"/>
    </row>
    <row r="8656" spans="1:4">
      <c r="A8656" s="14"/>
      <c r="B8656" s="14"/>
      <c r="C8656" s="15"/>
      <c r="D8656" s="15"/>
    </row>
    <row r="8657" spans="1:4">
      <c r="A8657" s="14"/>
      <c r="B8657" s="14"/>
      <c r="C8657" s="15"/>
      <c r="D8657" s="15"/>
    </row>
    <row r="8658" spans="1:4">
      <c r="A8658" s="14"/>
      <c r="B8658" s="14"/>
      <c r="C8658" s="15"/>
      <c r="D8658" s="15"/>
    </row>
    <row r="8659" spans="1:4">
      <c r="A8659" s="14"/>
      <c r="B8659" s="14"/>
      <c r="C8659" s="15"/>
      <c r="D8659" s="15"/>
    </row>
    <row r="8660" spans="1:4">
      <c r="A8660" s="14"/>
      <c r="B8660" s="14"/>
      <c r="C8660" s="15"/>
      <c r="D8660" s="15"/>
    </row>
    <row r="8661" spans="1:4">
      <c r="A8661" s="14"/>
      <c r="B8661" s="14"/>
      <c r="C8661" s="15"/>
      <c r="D8661" s="15"/>
    </row>
    <row r="8662" spans="1:4">
      <c r="A8662" s="14"/>
      <c r="B8662" s="14"/>
      <c r="C8662" s="15"/>
      <c r="D8662" s="15"/>
    </row>
    <row r="8663" spans="1:4">
      <c r="A8663" s="14"/>
      <c r="B8663" s="14"/>
      <c r="C8663" s="15"/>
      <c r="D8663" s="15"/>
    </row>
    <row r="8664" spans="1:4">
      <c r="A8664" s="14"/>
      <c r="B8664" s="14"/>
      <c r="C8664" s="15"/>
      <c r="D8664" s="15"/>
    </row>
    <row r="8665" spans="1:4">
      <c r="A8665" s="14"/>
      <c r="B8665" s="14"/>
      <c r="C8665" s="15"/>
      <c r="D8665" s="15"/>
    </row>
    <row r="8666" spans="1:4">
      <c r="A8666" s="14"/>
      <c r="B8666" s="14"/>
      <c r="C8666" s="15"/>
      <c r="D8666" s="15"/>
    </row>
    <row r="8667" spans="1:4">
      <c r="A8667" s="14"/>
      <c r="B8667" s="14"/>
      <c r="C8667" s="15"/>
      <c r="D8667" s="15"/>
    </row>
    <row r="8668" spans="1:4">
      <c r="A8668" s="14"/>
      <c r="B8668" s="14"/>
      <c r="C8668" s="15"/>
      <c r="D8668" s="15"/>
    </row>
    <row r="8669" spans="1:4">
      <c r="A8669" s="14"/>
      <c r="B8669" s="14"/>
      <c r="C8669" s="15"/>
      <c r="D8669" s="15"/>
    </row>
    <row r="8670" spans="1:4">
      <c r="A8670" s="14"/>
      <c r="B8670" s="14"/>
      <c r="C8670" s="15"/>
      <c r="D8670" s="15"/>
    </row>
    <row r="8671" spans="1:4">
      <c r="A8671" s="14"/>
      <c r="B8671" s="14"/>
      <c r="C8671" s="15"/>
      <c r="D8671" s="15"/>
    </row>
    <row r="8672" spans="1:4">
      <c r="A8672" s="14"/>
      <c r="B8672" s="14"/>
      <c r="C8672" s="15"/>
      <c r="D8672" s="15"/>
    </row>
    <row r="8673" spans="1:4">
      <c r="A8673" s="14"/>
      <c r="B8673" s="14"/>
      <c r="C8673" s="15"/>
      <c r="D8673" s="15"/>
    </row>
    <row r="8674" spans="1:4">
      <c r="A8674" s="14"/>
      <c r="B8674" s="14"/>
      <c r="C8674" s="15"/>
      <c r="D8674" s="15"/>
    </row>
    <row r="8675" spans="1:4">
      <c r="A8675" s="14"/>
      <c r="B8675" s="14"/>
      <c r="C8675" s="15"/>
      <c r="D8675" s="15"/>
    </row>
    <row r="8676" spans="1:4">
      <c r="A8676" s="14"/>
      <c r="B8676" s="14"/>
      <c r="C8676" s="15"/>
      <c r="D8676" s="15"/>
    </row>
    <row r="8677" spans="1:4">
      <c r="A8677" s="14"/>
      <c r="B8677" s="14"/>
      <c r="C8677" s="15"/>
      <c r="D8677" s="15"/>
    </row>
    <row r="8678" spans="1:4">
      <c r="A8678" s="14"/>
      <c r="B8678" s="14"/>
      <c r="C8678" s="15"/>
      <c r="D8678" s="15"/>
    </row>
    <row r="8679" spans="1:4">
      <c r="A8679" s="14"/>
      <c r="B8679" s="14"/>
      <c r="C8679" s="15"/>
      <c r="D8679" s="15"/>
    </row>
    <row r="8680" spans="1:4">
      <c r="A8680" s="14"/>
      <c r="B8680" s="14"/>
      <c r="C8680" s="15"/>
      <c r="D8680" s="15"/>
    </row>
    <row r="8681" spans="1:4">
      <c r="A8681" s="14"/>
      <c r="B8681" s="14"/>
      <c r="C8681" s="15"/>
      <c r="D8681" s="15"/>
    </row>
    <row r="8682" spans="1:4">
      <c r="A8682" s="14"/>
      <c r="B8682" s="14"/>
      <c r="C8682" s="15"/>
      <c r="D8682" s="15"/>
    </row>
    <row r="8683" spans="1:4">
      <c r="A8683" s="14"/>
      <c r="B8683" s="14"/>
      <c r="C8683" s="15"/>
      <c r="D8683" s="15"/>
    </row>
    <row r="8684" spans="1:4">
      <c r="A8684" s="14"/>
      <c r="B8684" s="14"/>
      <c r="C8684" s="15"/>
      <c r="D8684" s="15"/>
    </row>
    <row r="8685" spans="1:4">
      <c r="A8685" s="14"/>
      <c r="B8685" s="14"/>
      <c r="C8685" s="15"/>
      <c r="D8685" s="15"/>
    </row>
    <row r="8686" spans="1:4">
      <c r="A8686" s="14"/>
      <c r="B8686" s="14"/>
      <c r="C8686" s="15"/>
      <c r="D8686" s="15"/>
    </row>
    <row r="8687" spans="1:4">
      <c r="A8687" s="14"/>
      <c r="B8687" s="14"/>
      <c r="C8687" s="15"/>
      <c r="D8687" s="15"/>
    </row>
    <row r="8688" spans="1:4">
      <c r="A8688" s="14"/>
      <c r="B8688" s="14"/>
      <c r="C8688" s="15"/>
      <c r="D8688" s="15"/>
    </row>
    <row r="8689" spans="1:4">
      <c r="A8689" s="14"/>
      <c r="B8689" s="14"/>
      <c r="C8689" s="15"/>
      <c r="D8689" s="15"/>
    </row>
    <row r="8690" spans="1:4">
      <c r="A8690" s="14"/>
      <c r="B8690" s="14"/>
      <c r="C8690" s="15"/>
      <c r="D8690" s="15"/>
    </row>
    <row r="8691" spans="1:4">
      <c r="A8691" s="14"/>
      <c r="B8691" s="14"/>
      <c r="C8691" s="15"/>
      <c r="D8691" s="15"/>
    </row>
    <row r="8692" spans="1:4">
      <c r="A8692" s="14"/>
      <c r="B8692" s="14"/>
      <c r="C8692" s="15"/>
      <c r="D8692" s="15"/>
    </row>
    <row r="8693" spans="1:4">
      <c r="A8693" s="14"/>
      <c r="B8693" s="14"/>
      <c r="C8693" s="15"/>
      <c r="D8693" s="15"/>
    </row>
    <row r="8694" spans="1:4">
      <c r="A8694" s="14"/>
      <c r="B8694" s="14"/>
      <c r="C8694" s="15"/>
      <c r="D8694" s="15"/>
    </row>
    <row r="8695" spans="1:4">
      <c r="A8695" s="14"/>
      <c r="B8695" s="14"/>
      <c r="C8695" s="15"/>
      <c r="D8695" s="15"/>
    </row>
    <row r="8696" spans="1:4">
      <c r="A8696" s="14"/>
      <c r="B8696" s="14"/>
      <c r="C8696" s="15"/>
      <c r="D8696" s="15"/>
    </row>
    <row r="8697" spans="1:4">
      <c r="A8697" s="14"/>
      <c r="B8697" s="14"/>
      <c r="C8697" s="15"/>
      <c r="D8697" s="15"/>
    </row>
    <row r="8698" spans="1:4">
      <c r="A8698" s="14"/>
      <c r="B8698" s="14"/>
      <c r="C8698" s="15"/>
      <c r="D8698" s="15"/>
    </row>
    <row r="8699" spans="1:4">
      <c r="A8699" s="14"/>
      <c r="B8699" s="14"/>
      <c r="C8699" s="15"/>
      <c r="D8699" s="15"/>
    </row>
    <row r="8700" spans="1:4">
      <c r="A8700" s="14"/>
      <c r="B8700" s="14"/>
      <c r="C8700" s="15"/>
      <c r="D8700" s="15"/>
    </row>
    <row r="8701" spans="1:4">
      <c r="A8701" s="14"/>
      <c r="B8701" s="14"/>
      <c r="C8701" s="15"/>
      <c r="D8701" s="15"/>
    </row>
    <row r="8702" spans="1:4">
      <c r="A8702" s="14"/>
      <c r="B8702" s="14"/>
      <c r="C8702" s="15"/>
      <c r="D8702" s="15"/>
    </row>
    <row r="8703" spans="1:4">
      <c r="A8703" s="14"/>
      <c r="B8703" s="14"/>
      <c r="C8703" s="15"/>
      <c r="D8703" s="15"/>
    </row>
    <row r="8704" spans="1:4">
      <c r="A8704" s="14"/>
      <c r="B8704" s="14"/>
      <c r="C8704" s="15"/>
      <c r="D8704" s="15"/>
    </row>
    <row r="8705" spans="1:4">
      <c r="A8705" s="14"/>
      <c r="B8705" s="14"/>
      <c r="C8705" s="15"/>
      <c r="D8705" s="15"/>
    </row>
    <row r="8706" spans="1:4">
      <c r="A8706" s="14"/>
      <c r="B8706" s="14"/>
      <c r="C8706" s="15"/>
      <c r="D8706" s="15"/>
    </row>
    <row r="8707" spans="1:4">
      <c r="A8707" s="14"/>
      <c r="B8707" s="14"/>
      <c r="C8707" s="15"/>
      <c r="D8707" s="15"/>
    </row>
    <row r="8708" spans="1:4">
      <c r="A8708" s="14"/>
      <c r="B8708" s="14"/>
      <c r="C8708" s="15"/>
      <c r="D8708" s="15"/>
    </row>
    <row r="8709" spans="1:4">
      <c r="A8709" s="14"/>
      <c r="B8709" s="14"/>
      <c r="C8709" s="15"/>
      <c r="D8709" s="15"/>
    </row>
    <row r="8710" spans="1:4">
      <c r="A8710" s="14"/>
      <c r="B8710" s="14"/>
      <c r="C8710" s="15"/>
      <c r="D8710" s="15"/>
    </row>
    <row r="8711" spans="1:4">
      <c r="A8711" s="14"/>
      <c r="B8711" s="14"/>
      <c r="C8711" s="15"/>
      <c r="D8711" s="15"/>
    </row>
    <row r="8712" spans="1:4">
      <c r="A8712" s="14"/>
      <c r="B8712" s="14"/>
      <c r="C8712" s="15"/>
      <c r="D8712" s="15"/>
    </row>
    <row r="8713" spans="1:4">
      <c r="A8713" s="14"/>
      <c r="B8713" s="14"/>
      <c r="C8713" s="15"/>
      <c r="D8713" s="15"/>
    </row>
    <row r="8714" spans="1:4">
      <c r="A8714" s="14"/>
      <c r="B8714" s="14"/>
      <c r="C8714" s="15"/>
      <c r="D8714" s="15"/>
    </row>
    <row r="8715" spans="1:4">
      <c r="A8715" s="14"/>
      <c r="B8715" s="14"/>
      <c r="C8715" s="15"/>
      <c r="D8715" s="15"/>
    </row>
    <row r="8716" spans="1:4">
      <c r="A8716" s="14"/>
      <c r="B8716" s="14"/>
      <c r="C8716" s="15"/>
      <c r="D8716" s="15"/>
    </row>
    <row r="8717" spans="1:4">
      <c r="A8717" s="14"/>
      <c r="B8717" s="14"/>
      <c r="C8717" s="15"/>
      <c r="D8717" s="15"/>
    </row>
    <row r="8718" spans="1:4">
      <c r="A8718" s="14"/>
      <c r="B8718" s="14"/>
      <c r="C8718" s="15"/>
      <c r="D8718" s="15"/>
    </row>
    <row r="8719" spans="1:4">
      <c r="A8719" s="14"/>
      <c r="B8719" s="14"/>
      <c r="C8719" s="15"/>
      <c r="D8719" s="15"/>
    </row>
    <row r="8720" spans="1:4">
      <c r="A8720" s="14"/>
      <c r="B8720" s="14"/>
      <c r="C8720" s="15"/>
      <c r="D8720" s="15"/>
    </row>
    <row r="8721" spans="1:4">
      <c r="A8721" s="14"/>
      <c r="B8721" s="14"/>
      <c r="C8721" s="15"/>
      <c r="D8721" s="15"/>
    </row>
    <row r="8722" spans="1:4">
      <c r="A8722" s="14"/>
      <c r="B8722" s="14"/>
      <c r="C8722" s="15"/>
      <c r="D8722" s="15"/>
    </row>
    <row r="8723" spans="1:4">
      <c r="A8723" s="14"/>
      <c r="B8723" s="14"/>
      <c r="C8723" s="15"/>
      <c r="D8723" s="15"/>
    </row>
    <row r="8724" spans="1:4">
      <c r="A8724" s="14"/>
      <c r="B8724" s="14"/>
      <c r="C8724" s="15"/>
      <c r="D8724" s="15"/>
    </row>
    <row r="8725" spans="1:4">
      <c r="A8725" s="14"/>
      <c r="B8725" s="14"/>
      <c r="C8725" s="15"/>
      <c r="D8725" s="15"/>
    </row>
    <row r="8726" spans="1:4">
      <c r="A8726" s="14"/>
      <c r="B8726" s="14"/>
      <c r="C8726" s="15"/>
      <c r="D8726" s="15"/>
    </row>
    <row r="8727" spans="1:4">
      <c r="A8727" s="14"/>
      <c r="B8727" s="14"/>
      <c r="C8727" s="15"/>
      <c r="D8727" s="15"/>
    </row>
    <row r="8728" spans="1:4">
      <c r="A8728" s="14"/>
      <c r="B8728" s="14"/>
      <c r="C8728" s="15"/>
      <c r="D8728" s="15"/>
    </row>
    <row r="8729" spans="1:4">
      <c r="A8729" s="14"/>
      <c r="B8729" s="14"/>
      <c r="C8729" s="15"/>
      <c r="D8729" s="15"/>
    </row>
    <row r="8730" spans="1:4">
      <c r="A8730" s="14"/>
      <c r="B8730" s="14"/>
      <c r="C8730" s="15"/>
      <c r="D8730" s="15"/>
    </row>
    <row r="8731" spans="1:4">
      <c r="A8731" s="14"/>
      <c r="B8731" s="14"/>
      <c r="C8731" s="15"/>
      <c r="D8731" s="15"/>
    </row>
    <row r="8732" spans="1:4">
      <c r="A8732" s="14"/>
      <c r="B8732" s="14"/>
      <c r="C8732" s="15"/>
      <c r="D8732" s="15"/>
    </row>
    <row r="8733" spans="1:4">
      <c r="A8733" s="14"/>
      <c r="B8733" s="14"/>
      <c r="C8733" s="15"/>
      <c r="D8733" s="15"/>
    </row>
    <row r="8734" spans="1:4">
      <c r="A8734" s="14"/>
      <c r="B8734" s="14"/>
      <c r="C8734" s="15"/>
      <c r="D8734" s="15"/>
    </row>
    <row r="8735" spans="1:4">
      <c r="A8735" s="14"/>
      <c r="B8735" s="14"/>
      <c r="C8735" s="15"/>
      <c r="D8735" s="15"/>
    </row>
    <row r="8736" spans="1:4">
      <c r="A8736" s="14"/>
      <c r="B8736" s="14"/>
      <c r="C8736" s="15"/>
      <c r="D8736" s="15"/>
    </row>
    <row r="8737" spans="1:4">
      <c r="A8737" s="14"/>
      <c r="B8737" s="14"/>
      <c r="C8737" s="15"/>
      <c r="D8737" s="15"/>
    </row>
    <row r="8738" spans="1:4">
      <c r="A8738" s="14"/>
      <c r="B8738" s="14"/>
      <c r="C8738" s="15"/>
      <c r="D8738" s="15"/>
    </row>
    <row r="8739" spans="1:4">
      <c r="A8739" s="14"/>
      <c r="B8739" s="14"/>
      <c r="C8739" s="15"/>
      <c r="D8739" s="15"/>
    </row>
    <row r="8740" spans="1:4">
      <c r="A8740" s="14"/>
      <c r="B8740" s="14"/>
      <c r="C8740" s="15"/>
      <c r="D8740" s="15"/>
    </row>
    <row r="8741" spans="1:4">
      <c r="A8741" s="14"/>
      <c r="B8741" s="14"/>
      <c r="C8741" s="15"/>
      <c r="D8741" s="15"/>
    </row>
    <row r="8742" spans="1:4">
      <c r="A8742" s="14"/>
      <c r="B8742" s="14"/>
      <c r="C8742" s="15"/>
      <c r="D8742" s="15"/>
    </row>
    <row r="8743" spans="1:4">
      <c r="A8743" s="14"/>
      <c r="B8743" s="14"/>
      <c r="C8743" s="15"/>
      <c r="D8743" s="15"/>
    </row>
    <row r="8744" spans="1:4">
      <c r="A8744" s="14"/>
      <c r="B8744" s="14"/>
      <c r="C8744" s="15"/>
      <c r="D8744" s="15"/>
    </row>
    <row r="8745" spans="1:4">
      <c r="A8745" s="14"/>
      <c r="B8745" s="14"/>
      <c r="C8745" s="15"/>
      <c r="D8745" s="15"/>
    </row>
    <row r="8746" spans="1:4">
      <c r="A8746" s="14"/>
      <c r="B8746" s="14"/>
      <c r="C8746" s="15"/>
      <c r="D8746" s="15"/>
    </row>
    <row r="8747" spans="1:4">
      <c r="A8747" s="14"/>
      <c r="B8747" s="14"/>
      <c r="C8747" s="15"/>
      <c r="D8747" s="15"/>
    </row>
    <row r="8748" spans="1:4">
      <c r="A8748" s="14"/>
      <c r="B8748" s="14"/>
      <c r="C8748" s="15"/>
      <c r="D8748" s="15"/>
    </row>
    <row r="8749" spans="1:4">
      <c r="A8749" s="14"/>
      <c r="B8749" s="14"/>
      <c r="C8749" s="15"/>
      <c r="D8749" s="15"/>
    </row>
    <row r="8750" spans="1:4">
      <c r="A8750" s="14"/>
      <c r="B8750" s="14"/>
      <c r="C8750" s="15"/>
      <c r="D8750" s="15"/>
    </row>
    <row r="8751" spans="1:4">
      <c r="A8751" s="14"/>
      <c r="B8751" s="14"/>
      <c r="C8751" s="15"/>
      <c r="D8751" s="15"/>
    </row>
    <row r="8752" spans="1:4">
      <c r="A8752" s="14"/>
      <c r="B8752" s="14"/>
      <c r="C8752" s="15"/>
      <c r="D8752" s="15"/>
    </row>
    <row r="8753" spans="1:4">
      <c r="A8753" s="14"/>
      <c r="B8753" s="14"/>
      <c r="C8753" s="15"/>
      <c r="D8753" s="15"/>
    </row>
    <row r="8754" spans="1:4">
      <c r="A8754" s="14"/>
      <c r="B8754" s="14"/>
      <c r="C8754" s="15"/>
      <c r="D8754" s="15"/>
    </row>
    <row r="8755" spans="1:4">
      <c r="A8755" s="14"/>
      <c r="B8755" s="14"/>
      <c r="C8755" s="15"/>
      <c r="D8755" s="15"/>
    </row>
    <row r="8756" spans="1:4">
      <c r="A8756" s="14"/>
      <c r="B8756" s="14"/>
      <c r="C8756" s="15"/>
      <c r="D8756" s="15"/>
    </row>
    <row r="8757" spans="1:4">
      <c r="A8757" s="14"/>
      <c r="B8757" s="14"/>
      <c r="C8757" s="15"/>
      <c r="D8757" s="15"/>
    </row>
    <row r="8758" spans="1:4">
      <c r="A8758" s="14"/>
      <c r="B8758" s="14"/>
      <c r="C8758" s="15"/>
      <c r="D8758" s="15"/>
    </row>
    <row r="8759" spans="1:4">
      <c r="A8759" s="14"/>
      <c r="B8759" s="14"/>
      <c r="C8759" s="15"/>
      <c r="D8759" s="15"/>
    </row>
    <row r="8760" spans="1:4">
      <c r="A8760" s="14"/>
      <c r="B8760" s="14"/>
      <c r="C8760" s="15"/>
      <c r="D8760" s="15"/>
    </row>
    <row r="8761" spans="1:4">
      <c r="A8761" s="14"/>
      <c r="B8761" s="14"/>
      <c r="C8761" s="15"/>
      <c r="D8761" s="15"/>
    </row>
    <row r="8762" spans="1:4">
      <c r="A8762" s="14"/>
      <c r="B8762" s="14"/>
      <c r="C8762" s="15"/>
      <c r="D8762" s="15"/>
    </row>
    <row r="8763" spans="1:4">
      <c r="A8763" s="14"/>
      <c r="B8763" s="14"/>
      <c r="C8763" s="15"/>
      <c r="D8763" s="15"/>
    </row>
    <row r="8764" spans="1:4">
      <c r="A8764" s="14"/>
      <c r="B8764" s="14"/>
      <c r="C8764" s="15"/>
      <c r="D8764" s="15"/>
    </row>
    <row r="8765" spans="1:4">
      <c r="A8765" s="14"/>
      <c r="B8765" s="14"/>
      <c r="C8765" s="15"/>
      <c r="D8765" s="15"/>
    </row>
    <row r="8766" spans="1:4">
      <c r="A8766" s="14"/>
      <c r="B8766" s="14"/>
      <c r="C8766" s="15"/>
      <c r="D8766" s="15"/>
    </row>
    <row r="8767" spans="1:4">
      <c r="A8767" s="14"/>
      <c r="B8767" s="14"/>
      <c r="C8767" s="15"/>
      <c r="D8767" s="15"/>
    </row>
    <row r="8768" spans="1:4">
      <c r="A8768" s="14"/>
      <c r="B8768" s="14"/>
      <c r="C8768" s="15"/>
      <c r="D8768" s="15"/>
    </row>
    <row r="8769" spans="1:4">
      <c r="A8769" s="14"/>
      <c r="B8769" s="14"/>
      <c r="C8769" s="15"/>
      <c r="D8769" s="15"/>
    </row>
    <row r="8770" spans="1:4">
      <c r="A8770" s="14"/>
      <c r="B8770" s="14"/>
      <c r="C8770" s="15"/>
      <c r="D8770" s="15"/>
    </row>
    <row r="8771" spans="1:4">
      <c r="A8771" s="14"/>
      <c r="B8771" s="14"/>
      <c r="C8771" s="15"/>
      <c r="D8771" s="15"/>
    </row>
    <row r="8772" spans="1:4">
      <c r="A8772" s="14"/>
      <c r="B8772" s="14"/>
      <c r="C8772" s="15"/>
      <c r="D8772" s="15"/>
    </row>
    <row r="8773" spans="1:4">
      <c r="A8773" s="14"/>
      <c r="B8773" s="14"/>
      <c r="C8773" s="15"/>
      <c r="D8773" s="15"/>
    </row>
    <row r="8774" spans="1:4">
      <c r="A8774" s="14"/>
      <c r="B8774" s="14"/>
      <c r="C8774" s="15"/>
      <c r="D8774" s="15"/>
    </row>
    <row r="8775" spans="1:4">
      <c r="A8775" s="14"/>
      <c r="B8775" s="14"/>
      <c r="C8775" s="15"/>
      <c r="D8775" s="15"/>
    </row>
    <row r="8776" spans="1:4">
      <c r="A8776" s="14"/>
      <c r="B8776" s="14"/>
      <c r="C8776" s="15"/>
      <c r="D8776" s="15"/>
    </row>
    <row r="8777" spans="1:4">
      <c r="A8777" s="14"/>
      <c r="B8777" s="14"/>
      <c r="C8777" s="15"/>
      <c r="D8777" s="15"/>
    </row>
    <row r="8778" spans="1:4">
      <c r="A8778" s="14"/>
      <c r="B8778" s="14"/>
      <c r="C8778" s="15"/>
      <c r="D8778" s="15"/>
    </row>
    <row r="8779" spans="1:4">
      <c r="A8779" s="14"/>
      <c r="B8779" s="14"/>
      <c r="C8779" s="15"/>
      <c r="D8779" s="15"/>
    </row>
    <row r="8780" spans="1:4">
      <c r="A8780" s="14"/>
      <c r="B8780" s="14"/>
      <c r="C8780" s="15"/>
      <c r="D8780" s="15"/>
    </row>
    <row r="8781" spans="1:4">
      <c r="A8781" s="14"/>
      <c r="B8781" s="14"/>
      <c r="C8781" s="15"/>
      <c r="D8781" s="15"/>
    </row>
    <row r="8782" spans="1:4">
      <c r="A8782" s="14"/>
      <c r="B8782" s="14"/>
      <c r="C8782" s="15"/>
      <c r="D8782" s="15"/>
    </row>
    <row r="8783" spans="1:4">
      <c r="A8783" s="14"/>
      <c r="B8783" s="14"/>
      <c r="C8783" s="15"/>
      <c r="D8783" s="15"/>
    </row>
    <row r="8784" spans="1:4">
      <c r="A8784" s="14"/>
      <c r="B8784" s="14"/>
      <c r="C8784" s="15"/>
      <c r="D8784" s="15"/>
    </row>
    <row r="8785" spans="1:4">
      <c r="A8785" s="14"/>
      <c r="B8785" s="14"/>
      <c r="C8785" s="15"/>
      <c r="D8785" s="15"/>
    </row>
    <row r="8786" spans="1:4">
      <c r="A8786" s="14"/>
      <c r="B8786" s="14"/>
      <c r="C8786" s="15"/>
      <c r="D8786" s="15"/>
    </row>
    <row r="8787" spans="1:4">
      <c r="A8787" s="14"/>
      <c r="B8787" s="14"/>
      <c r="C8787" s="15"/>
      <c r="D8787" s="15"/>
    </row>
    <row r="8788" spans="1:4">
      <c r="A8788" s="14"/>
      <c r="B8788" s="14"/>
      <c r="C8788" s="15"/>
      <c r="D8788" s="15"/>
    </row>
    <row r="8789" spans="1:4">
      <c r="A8789" s="14"/>
      <c r="B8789" s="14"/>
      <c r="C8789" s="15"/>
      <c r="D8789" s="15"/>
    </row>
    <row r="8790" spans="1:4">
      <c r="A8790" s="14"/>
      <c r="B8790" s="14"/>
      <c r="C8790" s="15"/>
      <c r="D8790" s="15"/>
    </row>
    <row r="8791" spans="1:4">
      <c r="A8791" s="14"/>
      <c r="B8791" s="14"/>
      <c r="C8791" s="15"/>
      <c r="D8791" s="15"/>
    </row>
    <row r="8792" spans="1:4">
      <c r="A8792" s="14"/>
      <c r="B8792" s="14"/>
      <c r="C8792" s="15"/>
      <c r="D8792" s="15"/>
    </row>
    <row r="8793" spans="1:4">
      <c r="A8793" s="14"/>
      <c r="B8793" s="14"/>
      <c r="C8793" s="15"/>
      <c r="D8793" s="15"/>
    </row>
    <row r="8794" spans="1:4">
      <c r="A8794" s="14"/>
      <c r="B8794" s="14"/>
      <c r="C8794" s="15"/>
      <c r="D8794" s="15"/>
    </row>
    <row r="8795" spans="1:4">
      <c r="A8795" s="14"/>
      <c r="B8795" s="14"/>
      <c r="C8795" s="15"/>
      <c r="D8795" s="15"/>
    </row>
    <row r="8796" spans="1:4">
      <c r="A8796" s="14"/>
      <c r="B8796" s="14"/>
      <c r="C8796" s="15"/>
      <c r="D8796" s="15"/>
    </row>
    <row r="8797" spans="1:4">
      <c r="A8797" s="14"/>
      <c r="B8797" s="14"/>
      <c r="C8797" s="15"/>
      <c r="D8797" s="15"/>
    </row>
    <row r="8798" spans="1:4">
      <c r="A8798" s="14"/>
      <c r="B8798" s="14"/>
      <c r="C8798" s="15"/>
      <c r="D8798" s="15"/>
    </row>
    <row r="8799" spans="1:4">
      <c r="A8799" s="14"/>
      <c r="B8799" s="14"/>
      <c r="C8799" s="15"/>
      <c r="D8799" s="15"/>
    </row>
    <row r="8800" spans="1:4">
      <c r="A8800" s="14"/>
      <c r="B8800" s="14"/>
      <c r="C8800" s="15"/>
      <c r="D8800" s="15"/>
    </row>
    <row r="8801" spans="1:4">
      <c r="A8801" s="14"/>
      <c r="B8801" s="14"/>
      <c r="C8801" s="15"/>
      <c r="D8801" s="15"/>
    </row>
    <row r="8802" spans="1:4">
      <c r="A8802" s="14"/>
      <c r="B8802" s="14"/>
      <c r="C8802" s="15"/>
      <c r="D8802" s="15"/>
    </row>
    <row r="8803" spans="1:4">
      <c r="A8803" s="14"/>
      <c r="B8803" s="14"/>
      <c r="C8803" s="15"/>
      <c r="D8803" s="15"/>
    </row>
    <row r="8804" spans="1:4">
      <c r="A8804" s="14"/>
      <c r="B8804" s="14"/>
      <c r="C8804" s="15"/>
      <c r="D8804" s="15"/>
    </row>
    <row r="8805" spans="1:4">
      <c r="A8805" s="14"/>
      <c r="B8805" s="14"/>
      <c r="C8805" s="15"/>
      <c r="D8805" s="15"/>
    </row>
    <row r="8806" spans="1:4">
      <c r="A8806" s="14"/>
      <c r="B8806" s="14"/>
      <c r="C8806" s="15"/>
      <c r="D8806" s="15"/>
    </row>
    <row r="8807" spans="1:4">
      <c r="A8807" s="14"/>
      <c r="B8807" s="14"/>
      <c r="C8807" s="15"/>
      <c r="D8807" s="15"/>
    </row>
    <row r="8808" spans="1:4">
      <c r="A8808" s="14"/>
      <c r="B8808" s="14"/>
      <c r="C8808" s="15"/>
      <c r="D8808" s="15"/>
    </row>
    <row r="8809" spans="1:4">
      <c r="A8809" s="14"/>
      <c r="B8809" s="14"/>
      <c r="C8809" s="15"/>
      <c r="D8809" s="15"/>
    </row>
    <row r="8810" spans="1:4">
      <c r="A8810" s="14"/>
      <c r="B8810" s="14"/>
      <c r="C8810" s="15"/>
      <c r="D8810" s="15"/>
    </row>
    <row r="8811" spans="1:4">
      <c r="A8811" s="14"/>
      <c r="B8811" s="14"/>
      <c r="C8811" s="15"/>
      <c r="D8811" s="15"/>
    </row>
    <row r="8812" spans="1:4">
      <c r="A8812" s="14"/>
      <c r="B8812" s="14"/>
      <c r="C8812" s="15"/>
      <c r="D8812" s="15"/>
    </row>
    <row r="8813" spans="1:4">
      <c r="A8813" s="14"/>
      <c r="B8813" s="14"/>
      <c r="C8813" s="15"/>
      <c r="D8813" s="15"/>
    </row>
    <row r="8814" spans="1:4">
      <c r="A8814" s="14"/>
      <c r="B8814" s="14"/>
      <c r="C8814" s="15"/>
      <c r="D8814" s="15"/>
    </row>
    <row r="8815" spans="1:4">
      <c r="A8815" s="14"/>
      <c r="B8815" s="14"/>
      <c r="C8815" s="15"/>
      <c r="D8815" s="15"/>
    </row>
    <row r="8816" spans="1:4">
      <c r="A8816" s="14"/>
      <c r="B8816" s="14"/>
      <c r="C8816" s="15"/>
      <c r="D8816" s="15"/>
    </row>
    <row r="8817" spans="1:4">
      <c r="A8817" s="14"/>
      <c r="B8817" s="14"/>
      <c r="C8817" s="15"/>
      <c r="D8817" s="15"/>
    </row>
    <row r="8818" spans="1:4">
      <c r="A8818" s="14"/>
      <c r="B8818" s="14"/>
      <c r="C8818" s="15"/>
      <c r="D8818" s="15"/>
    </row>
    <row r="8819" spans="1:4">
      <c r="A8819" s="14"/>
      <c r="B8819" s="14"/>
      <c r="C8819" s="15"/>
      <c r="D8819" s="15"/>
    </row>
    <row r="8820" spans="1:4">
      <c r="A8820" s="14"/>
      <c r="B8820" s="14"/>
      <c r="C8820" s="15"/>
      <c r="D8820" s="15"/>
    </row>
    <row r="8821" spans="1:4">
      <c r="A8821" s="14"/>
      <c r="B8821" s="14"/>
      <c r="C8821" s="15"/>
      <c r="D8821" s="15"/>
    </row>
    <row r="8822" spans="1:4">
      <c r="A8822" s="14"/>
      <c r="B8822" s="14"/>
      <c r="C8822" s="15"/>
      <c r="D8822" s="15"/>
    </row>
    <row r="8823" spans="1:4">
      <c r="A8823" s="14"/>
      <c r="B8823" s="14"/>
      <c r="C8823" s="15"/>
      <c r="D8823" s="15"/>
    </row>
    <row r="8824" spans="1:4">
      <c r="A8824" s="14"/>
      <c r="B8824" s="14"/>
      <c r="C8824" s="15"/>
      <c r="D8824" s="15"/>
    </row>
    <row r="8825" spans="1:4">
      <c r="A8825" s="14"/>
      <c r="B8825" s="14"/>
      <c r="C8825" s="15"/>
      <c r="D8825" s="15"/>
    </row>
    <row r="8826" spans="1:4">
      <c r="A8826" s="14"/>
      <c r="B8826" s="14"/>
      <c r="C8826" s="15"/>
      <c r="D8826" s="15"/>
    </row>
    <row r="8827" spans="1:4">
      <c r="A8827" s="14"/>
      <c r="B8827" s="14"/>
      <c r="C8827" s="15"/>
      <c r="D8827" s="15"/>
    </row>
    <row r="8828" spans="1:4">
      <c r="A8828" s="14"/>
      <c r="B8828" s="14"/>
      <c r="C8828" s="15"/>
      <c r="D8828" s="15"/>
    </row>
    <row r="8829" spans="1:4">
      <c r="A8829" s="14"/>
      <c r="B8829" s="14"/>
      <c r="C8829" s="15"/>
      <c r="D8829" s="15"/>
    </row>
    <row r="8830" spans="1:4">
      <c r="A8830" s="14"/>
      <c r="B8830" s="14"/>
      <c r="C8830" s="15"/>
      <c r="D8830" s="15"/>
    </row>
    <row r="8831" spans="1:4">
      <c r="A8831" s="14"/>
      <c r="B8831" s="14"/>
      <c r="C8831" s="15"/>
      <c r="D8831" s="15"/>
    </row>
    <row r="8832" spans="1:4">
      <c r="A8832" s="14"/>
      <c r="B8832" s="14"/>
      <c r="C8832" s="15"/>
      <c r="D8832" s="15"/>
    </row>
    <row r="8833" spans="1:4">
      <c r="A8833" s="14"/>
      <c r="B8833" s="14"/>
      <c r="C8833" s="15"/>
      <c r="D8833" s="15"/>
    </row>
    <row r="8834" spans="1:4">
      <c r="A8834" s="14"/>
      <c r="B8834" s="14"/>
      <c r="C8834" s="15"/>
      <c r="D8834" s="15"/>
    </row>
    <row r="8835" spans="1:4">
      <c r="A8835" s="14"/>
      <c r="B8835" s="14"/>
      <c r="C8835" s="15"/>
      <c r="D8835" s="15"/>
    </row>
    <row r="8836" spans="1:4">
      <c r="A8836" s="14"/>
      <c r="B8836" s="14"/>
      <c r="C8836" s="15"/>
      <c r="D8836" s="15"/>
    </row>
    <row r="8837" spans="1:4">
      <c r="A8837" s="14"/>
      <c r="B8837" s="14"/>
      <c r="C8837" s="15"/>
      <c r="D8837" s="15"/>
    </row>
    <row r="8838" spans="1:4">
      <c r="A8838" s="14"/>
      <c r="B8838" s="14"/>
      <c r="C8838" s="15"/>
      <c r="D8838" s="15"/>
    </row>
    <row r="8839" spans="1:4">
      <c r="A8839" s="14"/>
      <c r="B8839" s="14"/>
      <c r="C8839" s="15"/>
      <c r="D8839" s="15"/>
    </row>
    <row r="8840" spans="1:4">
      <c r="A8840" s="14"/>
      <c r="B8840" s="14"/>
      <c r="C8840" s="15"/>
      <c r="D8840" s="15"/>
    </row>
    <row r="8841" spans="1:4">
      <c r="A8841" s="14"/>
      <c r="B8841" s="14"/>
      <c r="C8841" s="15"/>
      <c r="D8841" s="15"/>
    </row>
    <row r="8842" spans="1:4">
      <c r="A8842" s="14"/>
      <c r="B8842" s="14"/>
      <c r="C8842" s="15"/>
      <c r="D8842" s="15"/>
    </row>
    <row r="8843" spans="1:4">
      <c r="A8843" s="14"/>
      <c r="B8843" s="14"/>
      <c r="C8843" s="15"/>
      <c r="D8843" s="15"/>
    </row>
    <row r="8844" spans="1:4">
      <c r="A8844" s="14"/>
      <c r="B8844" s="14"/>
      <c r="C8844" s="15"/>
      <c r="D8844" s="15"/>
    </row>
    <row r="8845" spans="1:4">
      <c r="A8845" s="14"/>
      <c r="B8845" s="14"/>
      <c r="C8845" s="15"/>
      <c r="D8845" s="15"/>
    </row>
    <row r="8846" spans="1:4">
      <c r="A8846" s="14"/>
      <c r="B8846" s="14"/>
      <c r="C8846" s="15"/>
      <c r="D8846" s="15"/>
    </row>
    <row r="8847" spans="1:4">
      <c r="A8847" s="14"/>
      <c r="B8847" s="14"/>
      <c r="C8847" s="15"/>
      <c r="D8847" s="15"/>
    </row>
    <row r="8848" spans="1:4">
      <c r="A8848" s="14"/>
      <c r="B8848" s="14"/>
      <c r="C8848" s="15"/>
      <c r="D8848" s="15"/>
    </row>
    <row r="8849" spans="1:4">
      <c r="A8849" s="14"/>
      <c r="B8849" s="14"/>
      <c r="C8849" s="15"/>
      <c r="D8849" s="15"/>
    </row>
    <row r="8850" spans="1:4">
      <c r="A8850" s="14"/>
      <c r="B8850" s="14"/>
      <c r="C8850" s="15"/>
      <c r="D8850" s="15"/>
    </row>
    <row r="8851" spans="1:4">
      <c r="A8851" s="14"/>
      <c r="B8851" s="14"/>
      <c r="C8851" s="15"/>
      <c r="D8851" s="15"/>
    </row>
    <row r="8852" spans="1:4">
      <c r="A8852" s="14"/>
      <c r="B8852" s="14"/>
      <c r="C8852" s="15"/>
      <c r="D8852" s="15"/>
    </row>
    <row r="8853" spans="1:4">
      <c r="A8853" s="14"/>
      <c r="B8853" s="14"/>
      <c r="C8853" s="15"/>
      <c r="D8853" s="15"/>
    </row>
    <row r="8854" spans="1:4">
      <c r="A8854" s="14"/>
      <c r="B8854" s="14"/>
      <c r="C8854" s="15"/>
      <c r="D8854" s="15"/>
    </row>
    <row r="8855" spans="1:4">
      <c r="A8855" s="14"/>
      <c r="B8855" s="14"/>
      <c r="C8855" s="15"/>
      <c r="D8855" s="15"/>
    </row>
    <row r="8856" spans="1:4">
      <c r="A8856" s="14"/>
      <c r="B8856" s="14"/>
      <c r="C8856" s="15"/>
      <c r="D8856" s="15"/>
    </row>
    <row r="8857" spans="1:4">
      <c r="A8857" s="14"/>
      <c r="B8857" s="14"/>
      <c r="C8857" s="15"/>
      <c r="D8857" s="15"/>
    </row>
    <row r="8858" spans="1:4">
      <c r="A8858" s="14"/>
      <c r="B8858" s="14"/>
      <c r="C8858" s="15"/>
      <c r="D8858" s="15"/>
    </row>
    <row r="8859" spans="1:4">
      <c r="A8859" s="14"/>
      <c r="B8859" s="14"/>
      <c r="C8859" s="15"/>
      <c r="D8859" s="15"/>
    </row>
    <row r="8860" spans="1:4">
      <c r="A8860" s="14"/>
      <c r="B8860" s="14"/>
      <c r="C8860" s="15"/>
      <c r="D8860" s="15"/>
    </row>
    <row r="8861" spans="1:4">
      <c r="A8861" s="14"/>
      <c r="B8861" s="14"/>
      <c r="C8861" s="15"/>
      <c r="D8861" s="15"/>
    </row>
    <row r="8862" spans="1:4">
      <c r="A8862" s="14"/>
      <c r="B8862" s="14"/>
      <c r="C8862" s="15"/>
      <c r="D8862" s="15"/>
    </row>
    <row r="8863" spans="1:4">
      <c r="A8863" s="14"/>
      <c r="B8863" s="14"/>
      <c r="C8863" s="15"/>
      <c r="D8863" s="15"/>
    </row>
    <row r="8864" spans="1:4">
      <c r="A8864" s="14"/>
      <c r="B8864" s="14"/>
      <c r="C8864" s="15"/>
      <c r="D8864" s="15"/>
    </row>
    <row r="8865" spans="1:4">
      <c r="A8865" s="14"/>
      <c r="B8865" s="14"/>
      <c r="C8865" s="15"/>
      <c r="D8865" s="15"/>
    </row>
    <row r="8866" spans="1:4">
      <c r="A8866" s="14"/>
      <c r="B8866" s="14"/>
      <c r="C8866" s="15"/>
      <c r="D8866" s="15"/>
    </row>
    <row r="8867" spans="1:4">
      <c r="A8867" s="14"/>
      <c r="B8867" s="14"/>
      <c r="C8867" s="15"/>
      <c r="D8867" s="15"/>
    </row>
    <row r="8868" spans="1:4">
      <c r="A8868" s="14"/>
      <c r="B8868" s="14"/>
      <c r="C8868" s="15"/>
      <c r="D8868" s="15"/>
    </row>
    <row r="8869" spans="1:4">
      <c r="A8869" s="14"/>
      <c r="B8869" s="14"/>
      <c r="C8869" s="15"/>
      <c r="D8869" s="15"/>
    </row>
    <row r="8870" spans="1:4">
      <c r="A8870" s="14"/>
      <c r="B8870" s="14"/>
      <c r="C8870" s="15"/>
      <c r="D8870" s="15"/>
    </row>
    <row r="8871" spans="1:4">
      <c r="A8871" s="14"/>
      <c r="B8871" s="14"/>
      <c r="C8871" s="15"/>
      <c r="D8871" s="15"/>
    </row>
    <row r="8872" spans="1:4">
      <c r="A8872" s="14"/>
      <c r="B8872" s="14"/>
      <c r="C8872" s="15"/>
      <c r="D8872" s="15"/>
    </row>
    <row r="8873" spans="1:4">
      <c r="A8873" s="14"/>
      <c r="B8873" s="14"/>
      <c r="C8873" s="15"/>
      <c r="D8873" s="15"/>
    </row>
    <row r="8874" spans="1:4">
      <c r="A8874" s="14"/>
      <c r="B8874" s="14"/>
      <c r="C8874" s="15"/>
      <c r="D8874" s="15"/>
    </row>
    <row r="8875" spans="1:4">
      <c r="A8875" s="14"/>
      <c r="B8875" s="14"/>
      <c r="C8875" s="15"/>
      <c r="D8875" s="15"/>
    </row>
    <row r="8876" spans="1:4">
      <c r="A8876" s="14"/>
      <c r="B8876" s="14"/>
      <c r="C8876" s="15"/>
      <c r="D8876" s="15"/>
    </row>
    <row r="8877" spans="1:4">
      <c r="A8877" s="14"/>
      <c r="B8877" s="14"/>
      <c r="C8877" s="15"/>
      <c r="D8877" s="15"/>
    </row>
    <row r="8878" spans="1:4">
      <c r="A8878" s="14"/>
      <c r="B8878" s="14"/>
      <c r="C8878" s="15"/>
      <c r="D8878" s="15"/>
    </row>
    <row r="8879" spans="1:4">
      <c r="A8879" s="14"/>
      <c r="B8879" s="14"/>
      <c r="C8879" s="15"/>
      <c r="D8879" s="15"/>
    </row>
    <row r="8880" spans="1:4">
      <c r="A8880" s="14"/>
      <c r="B8880" s="14"/>
      <c r="C8880" s="15"/>
      <c r="D8880" s="15"/>
    </row>
    <row r="8881" spans="1:4">
      <c r="A8881" s="14"/>
      <c r="B8881" s="14"/>
      <c r="C8881" s="15"/>
      <c r="D8881" s="15"/>
    </row>
    <row r="8882" spans="1:4">
      <c r="A8882" s="14"/>
      <c r="B8882" s="14"/>
      <c r="C8882" s="15"/>
      <c r="D8882" s="15"/>
    </row>
    <row r="8883" spans="1:4">
      <c r="A8883" s="14"/>
      <c r="B8883" s="14"/>
      <c r="C8883" s="15"/>
      <c r="D8883" s="15"/>
    </row>
    <row r="8884" spans="1:4">
      <c r="A8884" s="14"/>
      <c r="B8884" s="14"/>
      <c r="C8884" s="15"/>
      <c r="D8884" s="15"/>
    </row>
    <row r="8885" spans="1:4">
      <c r="A8885" s="14"/>
      <c r="B8885" s="14"/>
      <c r="C8885" s="15"/>
      <c r="D8885" s="15"/>
    </row>
    <row r="8886" spans="1:4">
      <c r="A8886" s="14"/>
      <c r="B8886" s="14"/>
      <c r="C8886" s="15"/>
      <c r="D8886" s="15"/>
    </row>
    <row r="8887" spans="1:4">
      <c r="A8887" s="14"/>
      <c r="B8887" s="14"/>
      <c r="C8887" s="15"/>
      <c r="D8887" s="15"/>
    </row>
    <row r="8888" spans="1:4">
      <c r="A8888" s="14"/>
      <c r="B8888" s="14"/>
      <c r="C8888" s="15"/>
      <c r="D8888" s="15"/>
    </row>
    <row r="8889" spans="1:4">
      <c r="A8889" s="14"/>
      <c r="B8889" s="14"/>
      <c r="C8889" s="15"/>
      <c r="D8889" s="15"/>
    </row>
    <row r="8890" spans="1:4">
      <c r="A8890" s="14"/>
      <c r="B8890" s="14"/>
      <c r="C8890" s="15"/>
      <c r="D8890" s="15"/>
    </row>
    <row r="8891" spans="1:4">
      <c r="A8891" s="14"/>
      <c r="B8891" s="14"/>
      <c r="C8891" s="15"/>
      <c r="D8891" s="15"/>
    </row>
    <row r="8892" spans="1:4">
      <c r="A8892" s="14"/>
      <c r="B8892" s="14"/>
      <c r="C8892" s="15"/>
      <c r="D8892" s="15"/>
    </row>
    <row r="8893" spans="1:4">
      <c r="A8893" s="14"/>
      <c r="B8893" s="14"/>
      <c r="C8893" s="15"/>
      <c r="D8893" s="15"/>
    </row>
    <row r="8894" spans="1:4">
      <c r="A8894" s="14"/>
      <c r="B8894" s="14"/>
      <c r="C8894" s="15"/>
      <c r="D8894" s="15"/>
    </row>
    <row r="8895" spans="1:4">
      <c r="A8895" s="14"/>
      <c r="B8895" s="14"/>
      <c r="C8895" s="15"/>
      <c r="D8895" s="15"/>
    </row>
    <row r="8896" spans="1:4">
      <c r="A8896" s="14"/>
      <c r="B8896" s="14"/>
      <c r="C8896" s="15"/>
      <c r="D8896" s="15"/>
    </row>
    <row r="8897" spans="1:4">
      <c r="A8897" s="14"/>
      <c r="B8897" s="14"/>
      <c r="C8897" s="15"/>
      <c r="D8897" s="15"/>
    </row>
    <row r="8898" spans="1:4">
      <c r="A8898" s="14"/>
      <c r="B8898" s="14"/>
      <c r="C8898" s="15"/>
      <c r="D8898" s="15"/>
    </row>
    <row r="8899" spans="1:4">
      <c r="A8899" s="14"/>
      <c r="B8899" s="14"/>
      <c r="C8899" s="15"/>
      <c r="D8899" s="15"/>
    </row>
    <row r="8900" spans="1:4">
      <c r="A8900" s="14"/>
      <c r="B8900" s="14"/>
      <c r="C8900" s="15"/>
      <c r="D8900" s="15"/>
    </row>
    <row r="8901" spans="1:4">
      <c r="A8901" s="14"/>
      <c r="B8901" s="14"/>
      <c r="C8901" s="15"/>
      <c r="D8901" s="15"/>
    </row>
    <row r="8902" spans="1:4">
      <c r="A8902" s="14"/>
      <c r="B8902" s="14"/>
      <c r="C8902" s="15"/>
      <c r="D8902" s="15"/>
    </row>
    <row r="8903" spans="1:4">
      <c r="A8903" s="14"/>
      <c r="B8903" s="14"/>
      <c r="C8903" s="15"/>
      <c r="D8903" s="15"/>
    </row>
    <row r="8904" spans="1:4">
      <c r="A8904" s="14"/>
      <c r="B8904" s="14"/>
      <c r="C8904" s="15"/>
      <c r="D8904" s="15"/>
    </row>
    <row r="8905" spans="1:4">
      <c r="A8905" s="14"/>
      <c r="B8905" s="14"/>
      <c r="C8905" s="15"/>
      <c r="D8905" s="15"/>
    </row>
    <row r="8906" spans="1:4">
      <c r="A8906" s="14"/>
      <c r="B8906" s="14"/>
      <c r="C8906" s="15"/>
      <c r="D8906" s="15"/>
    </row>
    <row r="8907" spans="1:4">
      <c r="A8907" s="14"/>
      <c r="B8907" s="14"/>
      <c r="C8907" s="15"/>
      <c r="D8907" s="15"/>
    </row>
    <row r="8908" spans="1:4">
      <c r="A8908" s="14"/>
      <c r="B8908" s="14"/>
      <c r="C8908" s="15"/>
      <c r="D8908" s="15"/>
    </row>
    <row r="8909" spans="1:4">
      <c r="A8909" s="14"/>
      <c r="B8909" s="14"/>
      <c r="C8909" s="15"/>
      <c r="D8909" s="15"/>
    </row>
    <row r="8910" spans="1:4">
      <c r="A8910" s="14"/>
      <c r="B8910" s="14"/>
      <c r="C8910" s="15"/>
      <c r="D8910" s="15"/>
    </row>
    <row r="8911" spans="1:4">
      <c r="A8911" s="14"/>
      <c r="B8911" s="14"/>
      <c r="C8911" s="15"/>
      <c r="D8911" s="15"/>
    </row>
    <row r="8912" spans="1:4">
      <c r="A8912" s="14"/>
      <c r="B8912" s="14"/>
      <c r="C8912" s="15"/>
      <c r="D8912" s="15"/>
    </row>
    <row r="8913" spans="1:4">
      <c r="A8913" s="14"/>
      <c r="B8913" s="14"/>
      <c r="C8913" s="15"/>
      <c r="D8913" s="15"/>
    </row>
    <row r="8914" spans="1:4">
      <c r="A8914" s="14"/>
      <c r="B8914" s="14"/>
      <c r="C8914" s="15"/>
      <c r="D8914" s="15"/>
    </row>
    <row r="8915" spans="1:4">
      <c r="A8915" s="14"/>
      <c r="B8915" s="14"/>
      <c r="C8915" s="15"/>
      <c r="D8915" s="15"/>
    </row>
    <row r="8916" spans="1:4">
      <c r="A8916" s="14"/>
      <c r="B8916" s="14"/>
      <c r="C8916" s="15"/>
      <c r="D8916" s="15"/>
    </row>
    <row r="8917" spans="1:4">
      <c r="A8917" s="14"/>
      <c r="B8917" s="14"/>
      <c r="C8917" s="15"/>
      <c r="D8917" s="15"/>
    </row>
    <row r="8918" spans="1:4">
      <c r="A8918" s="14"/>
      <c r="B8918" s="14"/>
      <c r="C8918" s="15"/>
      <c r="D8918" s="15"/>
    </row>
    <row r="8919" spans="1:4">
      <c r="A8919" s="14"/>
      <c r="B8919" s="14"/>
      <c r="C8919" s="15"/>
      <c r="D8919" s="15"/>
    </row>
    <row r="8920" spans="1:4">
      <c r="A8920" s="14"/>
      <c r="B8920" s="14"/>
      <c r="C8920" s="15"/>
      <c r="D8920" s="15"/>
    </row>
    <row r="8921" spans="1:4">
      <c r="A8921" s="14"/>
      <c r="B8921" s="14"/>
      <c r="C8921" s="15"/>
      <c r="D8921" s="15"/>
    </row>
    <row r="8922" spans="1:4">
      <c r="A8922" s="14"/>
      <c r="B8922" s="14"/>
      <c r="C8922" s="15"/>
      <c r="D8922" s="15"/>
    </row>
    <row r="8923" spans="1:4">
      <c r="A8923" s="14"/>
      <c r="B8923" s="14"/>
      <c r="C8923" s="15"/>
      <c r="D8923" s="15"/>
    </row>
    <row r="8924" spans="1:4">
      <c r="A8924" s="14"/>
      <c r="B8924" s="14"/>
      <c r="C8924" s="15"/>
      <c r="D8924" s="15"/>
    </row>
    <row r="8925" spans="1:4">
      <c r="A8925" s="14"/>
      <c r="B8925" s="14"/>
      <c r="C8925" s="15"/>
      <c r="D8925" s="15"/>
    </row>
    <row r="8926" spans="1:4">
      <c r="A8926" s="14"/>
      <c r="B8926" s="14"/>
      <c r="C8926" s="15"/>
      <c r="D8926" s="15"/>
    </row>
    <row r="8927" spans="1:4">
      <c r="A8927" s="14"/>
      <c r="B8927" s="14"/>
      <c r="C8927" s="15"/>
      <c r="D8927" s="15"/>
    </row>
    <row r="8928" spans="1:4">
      <c r="A8928" s="14"/>
      <c r="B8928" s="14"/>
      <c r="C8928" s="15"/>
      <c r="D8928" s="15"/>
    </row>
    <row r="8929" spans="1:4">
      <c r="A8929" s="14"/>
      <c r="B8929" s="14"/>
      <c r="C8929" s="15"/>
      <c r="D8929" s="15"/>
    </row>
    <row r="8930" spans="1:4">
      <c r="A8930" s="14"/>
      <c r="B8930" s="14"/>
      <c r="C8930" s="15"/>
      <c r="D8930" s="15"/>
    </row>
    <row r="8931" spans="1:4">
      <c r="A8931" s="14"/>
      <c r="B8931" s="14"/>
      <c r="C8931" s="15"/>
      <c r="D8931" s="15"/>
    </row>
    <row r="8932" spans="1:4">
      <c r="A8932" s="14"/>
      <c r="B8932" s="14"/>
      <c r="C8932" s="15"/>
      <c r="D8932" s="15"/>
    </row>
    <row r="8933" spans="1:4">
      <c r="A8933" s="14"/>
      <c r="B8933" s="14"/>
      <c r="C8933" s="15"/>
      <c r="D8933" s="15"/>
    </row>
    <row r="8934" spans="1:4">
      <c r="A8934" s="14"/>
      <c r="B8934" s="14"/>
      <c r="C8934" s="15"/>
      <c r="D8934" s="15"/>
    </row>
    <row r="8935" spans="1:4">
      <c r="A8935" s="14"/>
      <c r="B8935" s="14"/>
      <c r="C8935" s="15"/>
      <c r="D8935" s="15"/>
    </row>
    <row r="8936" spans="1:4">
      <c r="A8936" s="14"/>
      <c r="B8936" s="14"/>
      <c r="C8936" s="15"/>
      <c r="D8936" s="15"/>
    </row>
    <row r="8937" spans="1:4">
      <c r="A8937" s="14"/>
      <c r="B8937" s="14"/>
      <c r="C8937" s="15"/>
      <c r="D8937" s="15"/>
    </row>
    <row r="8938" spans="1:4">
      <c r="A8938" s="14"/>
      <c r="B8938" s="14"/>
      <c r="C8938" s="15"/>
      <c r="D8938" s="15"/>
    </row>
    <row r="8939" spans="1:4">
      <c r="A8939" s="14"/>
      <c r="B8939" s="14"/>
      <c r="C8939" s="15"/>
      <c r="D8939" s="15"/>
    </row>
    <row r="8940" spans="1:4">
      <c r="A8940" s="14"/>
      <c r="B8940" s="14"/>
      <c r="C8940" s="15"/>
      <c r="D8940" s="15"/>
    </row>
    <row r="8941" spans="1:4">
      <c r="A8941" s="14"/>
      <c r="B8941" s="14"/>
      <c r="C8941" s="15"/>
      <c r="D8941" s="15"/>
    </row>
    <row r="8942" spans="1:4">
      <c r="A8942" s="14"/>
      <c r="B8942" s="14"/>
      <c r="C8942" s="15"/>
      <c r="D8942" s="15"/>
    </row>
    <row r="8943" spans="1:4">
      <c r="A8943" s="14"/>
      <c r="B8943" s="14"/>
      <c r="C8943" s="15"/>
      <c r="D8943" s="15"/>
    </row>
    <row r="8944" spans="1:4">
      <c r="A8944" s="14"/>
      <c r="B8944" s="14"/>
      <c r="C8944" s="15"/>
      <c r="D8944" s="15"/>
    </row>
    <row r="8945" spans="1:4">
      <c r="A8945" s="14"/>
      <c r="B8945" s="14"/>
      <c r="C8945" s="15"/>
      <c r="D8945" s="15"/>
    </row>
    <row r="8946" spans="1:4">
      <c r="A8946" s="14"/>
      <c r="B8946" s="14"/>
      <c r="C8946" s="15"/>
      <c r="D8946" s="15"/>
    </row>
    <row r="8947" spans="1:4">
      <c r="A8947" s="14"/>
      <c r="B8947" s="14"/>
      <c r="C8947" s="15"/>
      <c r="D8947" s="15"/>
    </row>
    <row r="8948" spans="1:4">
      <c r="A8948" s="14"/>
      <c r="B8948" s="14"/>
      <c r="C8948" s="15"/>
      <c r="D8948" s="15"/>
    </row>
    <row r="8949" spans="1:4">
      <c r="A8949" s="14"/>
      <c r="B8949" s="14"/>
      <c r="C8949" s="15"/>
      <c r="D8949" s="15"/>
    </row>
    <row r="8950" spans="1:4">
      <c r="A8950" s="14"/>
      <c r="B8950" s="14"/>
      <c r="C8950" s="15"/>
      <c r="D8950" s="15"/>
    </row>
    <row r="8951" spans="1:4">
      <c r="A8951" s="14"/>
      <c r="B8951" s="14"/>
      <c r="C8951" s="15"/>
      <c r="D8951" s="15"/>
    </row>
    <row r="8952" spans="1:4">
      <c r="A8952" s="14"/>
      <c r="B8952" s="14"/>
      <c r="C8952" s="15"/>
      <c r="D8952" s="15"/>
    </row>
    <row r="8953" spans="1:4">
      <c r="A8953" s="14"/>
      <c r="B8953" s="14"/>
      <c r="C8953" s="15"/>
      <c r="D8953" s="15"/>
    </row>
    <row r="8954" spans="1:4">
      <c r="A8954" s="14"/>
      <c r="B8954" s="14"/>
      <c r="C8954" s="15"/>
      <c r="D8954" s="15"/>
    </row>
    <row r="8955" spans="1:4">
      <c r="A8955" s="14"/>
      <c r="B8955" s="14"/>
      <c r="C8955" s="15"/>
      <c r="D8955" s="15"/>
    </row>
    <row r="8956" spans="1:4">
      <c r="A8956" s="14"/>
      <c r="B8956" s="14"/>
      <c r="C8956" s="15"/>
      <c r="D8956" s="15"/>
    </row>
    <row r="8957" spans="1:4">
      <c r="A8957" s="14"/>
      <c r="B8957" s="14"/>
      <c r="C8957" s="15"/>
      <c r="D8957" s="15"/>
    </row>
    <row r="8958" spans="1:4">
      <c r="A8958" s="14"/>
      <c r="B8958" s="14"/>
      <c r="C8958" s="15"/>
      <c r="D8958" s="15"/>
    </row>
    <row r="8959" spans="1:4">
      <c r="A8959" s="14"/>
      <c r="B8959" s="14"/>
      <c r="C8959" s="15"/>
      <c r="D8959" s="15"/>
    </row>
    <row r="8960" spans="1:4">
      <c r="A8960" s="14"/>
      <c r="B8960" s="14"/>
      <c r="C8960" s="15"/>
      <c r="D8960" s="15"/>
    </row>
    <row r="8961" spans="1:4">
      <c r="A8961" s="14"/>
      <c r="B8961" s="14"/>
      <c r="C8961" s="15"/>
      <c r="D8961" s="15"/>
    </row>
    <row r="8962" spans="1:4">
      <c r="A8962" s="14"/>
      <c r="B8962" s="14"/>
      <c r="C8962" s="15"/>
      <c r="D8962" s="15"/>
    </row>
    <row r="8963" spans="1:4">
      <c r="A8963" s="14"/>
      <c r="B8963" s="14"/>
      <c r="C8963" s="15"/>
      <c r="D8963" s="15"/>
    </row>
    <row r="8964" spans="1:4">
      <c r="A8964" s="14"/>
      <c r="B8964" s="14"/>
      <c r="C8964" s="15"/>
      <c r="D8964" s="15"/>
    </row>
    <row r="8965" spans="1:4">
      <c r="A8965" s="14"/>
      <c r="B8965" s="14"/>
      <c r="C8965" s="15"/>
      <c r="D8965" s="15"/>
    </row>
    <row r="8966" spans="1:4">
      <c r="A8966" s="14"/>
      <c r="B8966" s="14"/>
      <c r="C8966" s="15"/>
      <c r="D8966" s="15"/>
    </row>
    <row r="8967" spans="1:4">
      <c r="A8967" s="14"/>
      <c r="B8967" s="14"/>
      <c r="C8967" s="15"/>
      <c r="D8967" s="15"/>
    </row>
    <row r="8968" spans="1:4">
      <c r="A8968" s="14"/>
      <c r="B8968" s="14"/>
      <c r="C8968" s="15"/>
      <c r="D8968" s="15"/>
    </row>
    <row r="8969" spans="1:4">
      <c r="A8969" s="14"/>
      <c r="B8969" s="14"/>
      <c r="C8969" s="15"/>
      <c r="D8969" s="15"/>
    </row>
    <row r="8970" spans="1:4">
      <c r="A8970" s="14"/>
      <c r="B8970" s="14"/>
      <c r="C8970" s="15"/>
      <c r="D8970" s="15"/>
    </row>
    <row r="8971" spans="1:4">
      <c r="A8971" s="14"/>
      <c r="B8971" s="14"/>
      <c r="C8971" s="15"/>
      <c r="D8971" s="15"/>
    </row>
    <row r="8972" spans="1:4">
      <c r="A8972" s="14"/>
      <c r="B8972" s="14"/>
      <c r="C8972" s="15"/>
      <c r="D8972" s="15"/>
    </row>
    <row r="8973" spans="1:4">
      <c r="A8973" s="14"/>
      <c r="B8973" s="14"/>
      <c r="C8973" s="15"/>
      <c r="D8973" s="15"/>
    </row>
    <row r="8974" spans="1:4">
      <c r="A8974" s="14"/>
      <c r="B8974" s="14"/>
      <c r="C8974" s="15"/>
      <c r="D8974" s="15"/>
    </row>
    <row r="8975" spans="1:4">
      <c r="A8975" s="14"/>
      <c r="B8975" s="14"/>
      <c r="C8975" s="15"/>
      <c r="D8975" s="15"/>
    </row>
    <row r="8976" spans="1:4">
      <c r="A8976" s="14"/>
      <c r="B8976" s="14"/>
      <c r="C8976" s="15"/>
      <c r="D8976" s="15"/>
    </row>
    <row r="8977" spans="1:4">
      <c r="A8977" s="14"/>
      <c r="B8977" s="14"/>
      <c r="C8977" s="15"/>
      <c r="D8977" s="15"/>
    </row>
    <row r="8978" spans="1:4">
      <c r="A8978" s="14"/>
      <c r="B8978" s="14"/>
      <c r="C8978" s="15"/>
      <c r="D8978" s="15"/>
    </row>
    <row r="8979" spans="1:4">
      <c r="A8979" s="14"/>
      <c r="B8979" s="14"/>
      <c r="C8979" s="15"/>
      <c r="D8979" s="15"/>
    </row>
    <row r="8980" spans="1:4">
      <c r="A8980" s="14"/>
      <c r="B8980" s="14"/>
      <c r="C8980" s="15"/>
      <c r="D8980" s="15"/>
    </row>
    <row r="8981" spans="1:4">
      <c r="A8981" s="14"/>
      <c r="B8981" s="14"/>
      <c r="C8981" s="15"/>
      <c r="D8981" s="15"/>
    </row>
    <row r="8982" spans="1:4">
      <c r="A8982" s="14"/>
      <c r="B8982" s="14"/>
      <c r="C8982" s="15"/>
      <c r="D8982" s="15"/>
    </row>
    <row r="8983" spans="1:4">
      <c r="A8983" s="14"/>
      <c r="B8983" s="14"/>
      <c r="C8983" s="15"/>
      <c r="D8983" s="15"/>
    </row>
    <row r="8984" spans="1:4">
      <c r="A8984" s="14"/>
      <c r="B8984" s="14"/>
      <c r="C8984" s="15"/>
      <c r="D8984" s="15"/>
    </row>
    <row r="8985" spans="1:4">
      <c r="A8985" s="14"/>
      <c r="B8985" s="14"/>
      <c r="C8985" s="15"/>
      <c r="D8985" s="15"/>
    </row>
    <row r="8986" spans="1:4">
      <c r="A8986" s="14"/>
      <c r="B8986" s="14"/>
      <c r="C8986" s="15"/>
      <c r="D8986" s="15"/>
    </row>
    <row r="8987" spans="1:4">
      <c r="A8987" s="14"/>
      <c r="B8987" s="14"/>
      <c r="C8987" s="15"/>
      <c r="D8987" s="15"/>
    </row>
    <row r="8988" spans="1:4">
      <c r="A8988" s="14"/>
      <c r="B8988" s="14"/>
      <c r="C8988" s="15"/>
      <c r="D8988" s="15"/>
    </row>
    <row r="8989" spans="1:4">
      <c r="A8989" s="14"/>
      <c r="B8989" s="14"/>
      <c r="C8989" s="15"/>
      <c r="D8989" s="15"/>
    </row>
    <row r="8990" spans="1:4">
      <c r="A8990" s="14"/>
      <c r="B8990" s="14"/>
      <c r="C8990" s="15"/>
      <c r="D8990" s="15"/>
    </row>
    <row r="8991" spans="1:4">
      <c r="A8991" s="14"/>
      <c r="B8991" s="14"/>
      <c r="C8991" s="15"/>
      <c r="D8991" s="15"/>
    </row>
    <row r="8992" spans="1:4">
      <c r="A8992" s="14"/>
      <c r="B8992" s="14"/>
      <c r="C8992" s="15"/>
      <c r="D8992" s="15"/>
    </row>
    <row r="8993" spans="1:4">
      <c r="A8993" s="14"/>
      <c r="B8993" s="14"/>
      <c r="C8993" s="15"/>
      <c r="D8993" s="15"/>
    </row>
    <row r="8994" spans="1:4">
      <c r="A8994" s="14"/>
      <c r="B8994" s="14"/>
      <c r="C8994" s="15"/>
      <c r="D8994" s="15"/>
    </row>
    <row r="8995" spans="1:4">
      <c r="A8995" s="14"/>
      <c r="B8995" s="14"/>
      <c r="C8995" s="15"/>
      <c r="D8995" s="15"/>
    </row>
    <row r="8996" spans="1:4">
      <c r="A8996" s="14"/>
      <c r="B8996" s="14"/>
      <c r="C8996" s="15"/>
      <c r="D8996" s="15"/>
    </row>
    <row r="8997" spans="1:4">
      <c r="A8997" s="14"/>
      <c r="B8997" s="14"/>
      <c r="C8997" s="15"/>
      <c r="D8997" s="15"/>
    </row>
    <row r="8998" spans="1:4">
      <c r="A8998" s="14"/>
      <c r="B8998" s="14"/>
      <c r="C8998" s="15"/>
      <c r="D8998" s="15"/>
    </row>
    <row r="8999" spans="1:4">
      <c r="A8999" s="14"/>
      <c r="B8999" s="14"/>
      <c r="C8999" s="15"/>
      <c r="D8999" s="15"/>
    </row>
    <row r="9000" spans="1:4">
      <c r="A9000" s="14"/>
      <c r="B9000" s="14"/>
      <c r="C9000" s="15"/>
      <c r="D9000" s="15"/>
    </row>
    <row r="9001" spans="1:4">
      <c r="A9001" s="14"/>
      <c r="B9001" s="14"/>
      <c r="C9001" s="15"/>
      <c r="D9001" s="15"/>
    </row>
    <row r="9002" spans="1:4">
      <c r="A9002" s="14"/>
      <c r="B9002" s="14"/>
      <c r="C9002" s="15"/>
      <c r="D9002" s="15"/>
    </row>
    <row r="9003" spans="1:4">
      <c r="A9003" s="14"/>
      <c r="B9003" s="14"/>
      <c r="C9003" s="15"/>
      <c r="D9003" s="15"/>
    </row>
    <row r="9004" spans="1:4">
      <c r="A9004" s="14"/>
      <c r="B9004" s="14"/>
      <c r="C9004" s="15"/>
      <c r="D9004" s="15"/>
    </row>
    <row r="9005" spans="1:4">
      <c r="A9005" s="14"/>
      <c r="B9005" s="14"/>
      <c r="C9005" s="15"/>
      <c r="D9005" s="15"/>
    </row>
    <row r="9006" spans="1:4">
      <c r="A9006" s="14"/>
      <c r="B9006" s="14"/>
      <c r="C9006" s="15"/>
      <c r="D9006" s="15"/>
    </row>
    <row r="9007" spans="1:4">
      <c r="A9007" s="14"/>
      <c r="B9007" s="14"/>
      <c r="C9007" s="15"/>
      <c r="D9007" s="15"/>
    </row>
    <row r="9008" spans="1:4">
      <c r="A9008" s="14"/>
      <c r="B9008" s="14"/>
      <c r="C9008" s="15"/>
      <c r="D9008" s="15"/>
    </row>
    <row r="9009" spans="1:4">
      <c r="A9009" s="14"/>
      <c r="B9009" s="14"/>
      <c r="C9009" s="15"/>
      <c r="D9009" s="15"/>
    </row>
    <row r="9010" spans="1:4">
      <c r="A9010" s="14"/>
      <c r="B9010" s="14"/>
      <c r="C9010" s="15"/>
      <c r="D9010" s="15"/>
    </row>
    <row r="9011" spans="1:4">
      <c r="A9011" s="14"/>
      <c r="B9011" s="14"/>
      <c r="C9011" s="15"/>
      <c r="D9011" s="15"/>
    </row>
    <row r="9012" spans="1:4">
      <c r="A9012" s="14"/>
      <c r="B9012" s="14"/>
      <c r="C9012" s="15"/>
      <c r="D9012" s="15"/>
    </row>
    <row r="9013" spans="1:4">
      <c r="A9013" s="14"/>
      <c r="B9013" s="14"/>
      <c r="C9013" s="15"/>
      <c r="D9013" s="15"/>
    </row>
    <row r="9014" spans="1:4">
      <c r="A9014" s="14"/>
      <c r="B9014" s="14"/>
      <c r="C9014" s="15"/>
      <c r="D9014" s="15"/>
    </row>
    <row r="9015" spans="1:4">
      <c r="A9015" s="14"/>
      <c r="B9015" s="14"/>
      <c r="C9015" s="15"/>
      <c r="D9015" s="15"/>
    </row>
    <row r="9016" spans="1:4">
      <c r="A9016" s="14"/>
      <c r="B9016" s="14"/>
      <c r="C9016" s="15"/>
      <c r="D9016" s="15"/>
    </row>
    <row r="9017" spans="1:4">
      <c r="A9017" s="14"/>
      <c r="B9017" s="14"/>
      <c r="C9017" s="15"/>
      <c r="D9017" s="15"/>
    </row>
    <row r="9018" spans="1:4">
      <c r="A9018" s="14"/>
      <c r="B9018" s="14"/>
      <c r="C9018" s="15"/>
      <c r="D9018" s="15"/>
    </row>
    <row r="9019" spans="1:4">
      <c r="A9019" s="14"/>
      <c r="B9019" s="14"/>
      <c r="C9019" s="15"/>
      <c r="D9019" s="15"/>
    </row>
    <row r="9020" spans="1:4">
      <c r="A9020" s="14"/>
      <c r="B9020" s="14"/>
      <c r="C9020" s="15"/>
      <c r="D9020" s="15"/>
    </row>
    <row r="9021" spans="1:4">
      <c r="A9021" s="14"/>
      <c r="B9021" s="14"/>
      <c r="C9021" s="15"/>
      <c r="D9021" s="15"/>
    </row>
    <row r="9022" spans="1:4">
      <c r="A9022" s="14"/>
      <c r="B9022" s="14"/>
      <c r="C9022" s="15"/>
      <c r="D9022" s="15"/>
    </row>
    <row r="9023" spans="1:4">
      <c r="A9023" s="14"/>
      <c r="B9023" s="14"/>
      <c r="C9023" s="15"/>
      <c r="D9023" s="15"/>
    </row>
    <row r="9024" spans="1:4">
      <c r="A9024" s="14"/>
      <c r="B9024" s="14"/>
      <c r="C9024" s="15"/>
      <c r="D9024" s="15"/>
    </row>
    <row r="9025" spans="1:4">
      <c r="A9025" s="14"/>
      <c r="B9025" s="14"/>
      <c r="C9025" s="15"/>
      <c r="D9025" s="15"/>
    </row>
    <row r="9026" spans="1:4">
      <c r="A9026" s="14"/>
      <c r="B9026" s="14"/>
      <c r="C9026" s="15"/>
      <c r="D9026" s="15"/>
    </row>
    <row r="9027" spans="1:4">
      <c r="A9027" s="14"/>
      <c r="B9027" s="14"/>
      <c r="C9027" s="15"/>
      <c r="D9027" s="15"/>
    </row>
    <row r="9028" spans="1:4">
      <c r="A9028" s="14"/>
      <c r="B9028" s="14"/>
      <c r="C9028" s="15"/>
      <c r="D9028" s="15"/>
    </row>
    <row r="9029" spans="1:4">
      <c r="A9029" s="14"/>
      <c r="B9029" s="14"/>
      <c r="C9029" s="15"/>
      <c r="D9029" s="15"/>
    </row>
    <row r="9030" spans="1:4">
      <c r="A9030" s="14"/>
      <c r="B9030" s="14"/>
      <c r="C9030" s="15"/>
      <c r="D9030" s="15"/>
    </row>
    <row r="9031" spans="1:4">
      <c r="A9031" s="14"/>
      <c r="B9031" s="14"/>
      <c r="C9031" s="15"/>
      <c r="D9031" s="15"/>
    </row>
    <row r="9032" spans="1:4">
      <c r="A9032" s="14"/>
      <c r="B9032" s="14"/>
      <c r="C9032" s="15"/>
      <c r="D9032" s="15"/>
    </row>
    <row r="9033" spans="1:4">
      <c r="A9033" s="14"/>
      <c r="B9033" s="14"/>
      <c r="C9033" s="15"/>
      <c r="D9033" s="15"/>
    </row>
    <row r="9034" spans="1:4">
      <c r="A9034" s="14"/>
      <c r="B9034" s="14"/>
      <c r="C9034" s="15"/>
      <c r="D9034" s="15"/>
    </row>
    <row r="9035" spans="1:4">
      <c r="A9035" s="14"/>
      <c r="B9035" s="14"/>
      <c r="C9035" s="15"/>
      <c r="D9035" s="15"/>
    </row>
    <row r="9036" spans="1:4">
      <c r="A9036" s="14"/>
      <c r="B9036" s="14"/>
      <c r="C9036" s="15"/>
      <c r="D9036" s="15"/>
    </row>
    <row r="9037" spans="1:4">
      <c r="A9037" s="14"/>
      <c r="B9037" s="14"/>
      <c r="C9037" s="15"/>
      <c r="D9037" s="15"/>
    </row>
    <row r="9038" spans="1:4">
      <c r="A9038" s="14"/>
      <c r="B9038" s="14"/>
      <c r="C9038" s="15"/>
      <c r="D9038" s="15"/>
    </row>
    <row r="9039" spans="1:4">
      <c r="A9039" s="14"/>
      <c r="B9039" s="14"/>
      <c r="C9039" s="15"/>
      <c r="D9039" s="15"/>
    </row>
    <row r="9040" spans="1:4">
      <c r="A9040" s="14"/>
      <c r="B9040" s="14"/>
      <c r="C9040" s="15"/>
      <c r="D9040" s="15"/>
    </row>
    <row r="9041" spans="1:4">
      <c r="A9041" s="14"/>
      <c r="B9041" s="14"/>
      <c r="C9041" s="15"/>
      <c r="D9041" s="15"/>
    </row>
    <row r="9042" spans="1:4">
      <c r="A9042" s="14"/>
      <c r="B9042" s="14"/>
      <c r="C9042" s="15"/>
      <c r="D9042" s="15"/>
    </row>
    <row r="9043" spans="1:4">
      <c r="A9043" s="14"/>
      <c r="B9043" s="14"/>
      <c r="C9043" s="15"/>
      <c r="D9043" s="15"/>
    </row>
    <row r="9044" spans="1:4">
      <c r="A9044" s="14"/>
      <c r="B9044" s="14"/>
      <c r="C9044" s="15"/>
      <c r="D9044" s="15"/>
    </row>
    <row r="9045" spans="1:4">
      <c r="A9045" s="14"/>
      <c r="B9045" s="14"/>
      <c r="C9045" s="15"/>
      <c r="D9045" s="15"/>
    </row>
    <row r="9046" spans="1:4">
      <c r="A9046" s="14"/>
      <c r="B9046" s="14"/>
      <c r="C9046" s="15"/>
      <c r="D9046" s="15"/>
    </row>
    <row r="9047" spans="1:4">
      <c r="A9047" s="14"/>
      <c r="B9047" s="14"/>
      <c r="C9047" s="15"/>
      <c r="D9047" s="15"/>
    </row>
    <row r="9048" spans="1:4">
      <c r="A9048" s="14"/>
      <c r="B9048" s="14"/>
      <c r="C9048" s="15"/>
      <c r="D9048" s="15"/>
    </row>
    <row r="9049" spans="1:4">
      <c r="A9049" s="14"/>
      <c r="B9049" s="14"/>
      <c r="C9049" s="15"/>
      <c r="D9049" s="15"/>
    </row>
    <row r="9050" spans="1:4">
      <c r="A9050" s="14"/>
      <c r="B9050" s="14"/>
      <c r="C9050" s="15"/>
      <c r="D9050" s="15"/>
    </row>
    <row r="9051" spans="1:4">
      <c r="A9051" s="14"/>
      <c r="B9051" s="14"/>
      <c r="C9051" s="15"/>
      <c r="D9051" s="15"/>
    </row>
    <row r="9052" spans="1:4">
      <c r="A9052" s="14"/>
      <c r="B9052" s="14"/>
      <c r="C9052" s="15"/>
      <c r="D9052" s="15"/>
    </row>
    <row r="9053" spans="1:4">
      <c r="A9053" s="14"/>
      <c r="B9053" s="14"/>
      <c r="C9053" s="15"/>
      <c r="D9053" s="15"/>
    </row>
    <row r="9054" spans="1:4">
      <c r="A9054" s="14"/>
      <c r="B9054" s="14"/>
      <c r="C9054" s="15"/>
      <c r="D9054" s="15"/>
    </row>
    <row r="9055" spans="1:4">
      <c r="A9055" s="14"/>
      <c r="B9055" s="14"/>
      <c r="C9055" s="15"/>
      <c r="D9055" s="15"/>
    </row>
    <row r="9056" spans="1:4">
      <c r="A9056" s="14"/>
      <c r="B9056" s="14"/>
      <c r="C9056" s="15"/>
      <c r="D9056" s="15"/>
    </row>
    <row r="9057" spans="1:4">
      <c r="A9057" s="14"/>
      <c r="B9057" s="14"/>
      <c r="C9057" s="15"/>
      <c r="D9057" s="15"/>
    </row>
    <row r="9058" spans="1:4">
      <c r="A9058" s="14"/>
      <c r="B9058" s="14"/>
      <c r="C9058" s="15"/>
      <c r="D9058" s="15"/>
    </row>
    <row r="9059" spans="1:4">
      <c r="A9059" s="14"/>
      <c r="B9059" s="14"/>
      <c r="C9059" s="15"/>
      <c r="D9059" s="15"/>
    </row>
    <row r="9060" spans="1:4">
      <c r="A9060" s="14"/>
      <c r="B9060" s="14"/>
      <c r="C9060" s="15"/>
      <c r="D9060" s="15"/>
    </row>
    <row r="9061" spans="1:4">
      <c r="A9061" s="14"/>
      <c r="B9061" s="14"/>
      <c r="C9061" s="15"/>
      <c r="D9061" s="15"/>
    </row>
    <row r="9062" spans="1:4">
      <c r="A9062" s="14"/>
      <c r="B9062" s="14"/>
      <c r="C9062" s="15"/>
      <c r="D9062" s="15"/>
    </row>
    <row r="9063" spans="1:4">
      <c r="A9063" s="14"/>
      <c r="B9063" s="14"/>
      <c r="C9063" s="15"/>
      <c r="D9063" s="15"/>
    </row>
    <row r="9064" spans="1:4">
      <c r="A9064" s="14"/>
      <c r="B9064" s="14"/>
      <c r="C9064" s="15"/>
      <c r="D9064" s="15"/>
    </row>
    <row r="9065" spans="1:4">
      <c r="A9065" s="14"/>
      <c r="B9065" s="14"/>
      <c r="C9065" s="15"/>
      <c r="D9065" s="15"/>
    </row>
    <row r="9066" spans="1:4">
      <c r="A9066" s="14"/>
      <c r="B9066" s="14"/>
      <c r="C9066" s="15"/>
      <c r="D9066" s="15"/>
    </row>
    <row r="9067" spans="1:4">
      <c r="A9067" s="14"/>
      <c r="B9067" s="14"/>
      <c r="C9067" s="15"/>
      <c r="D9067" s="15"/>
    </row>
    <row r="9068" spans="1:4">
      <c r="A9068" s="14"/>
      <c r="B9068" s="14"/>
      <c r="C9068" s="15"/>
      <c r="D9068" s="15"/>
    </row>
    <row r="9069" spans="1:4">
      <c r="A9069" s="14"/>
      <c r="B9069" s="14"/>
      <c r="C9069" s="15"/>
      <c r="D9069" s="15"/>
    </row>
    <row r="9070" spans="1:4">
      <c r="A9070" s="14"/>
      <c r="B9070" s="14"/>
      <c r="C9070" s="15"/>
      <c r="D9070" s="15"/>
    </row>
    <row r="9071" spans="1:4">
      <c r="A9071" s="14"/>
      <c r="B9071" s="14"/>
      <c r="C9071" s="15"/>
      <c r="D9071" s="15"/>
    </row>
    <row r="9072" spans="1:4">
      <c r="A9072" s="14"/>
      <c r="B9072" s="14"/>
      <c r="C9072" s="15"/>
      <c r="D9072" s="15"/>
    </row>
    <row r="9073" spans="1:4">
      <c r="A9073" s="14"/>
      <c r="B9073" s="14"/>
      <c r="C9073" s="15"/>
      <c r="D9073" s="15"/>
    </row>
    <row r="9074" spans="1:4">
      <c r="A9074" s="14"/>
      <c r="B9074" s="14"/>
      <c r="C9074" s="15"/>
      <c r="D9074" s="15"/>
    </row>
    <row r="9075" spans="1:4">
      <c r="A9075" s="14"/>
      <c r="B9075" s="14"/>
      <c r="C9075" s="15"/>
      <c r="D9075" s="15"/>
    </row>
    <row r="9076" spans="1:4">
      <c r="A9076" s="14"/>
      <c r="B9076" s="14"/>
      <c r="C9076" s="15"/>
      <c r="D9076" s="15"/>
    </row>
    <row r="9077" spans="1:4">
      <c r="A9077" s="14"/>
      <c r="B9077" s="14"/>
      <c r="C9077" s="15"/>
      <c r="D9077" s="15"/>
    </row>
    <row r="9078" spans="1:4">
      <c r="A9078" s="14"/>
      <c r="B9078" s="14"/>
      <c r="C9078" s="15"/>
      <c r="D9078" s="15"/>
    </row>
    <row r="9079" spans="1:4">
      <c r="A9079" s="14"/>
      <c r="B9079" s="14"/>
      <c r="C9079" s="15"/>
      <c r="D9079" s="15"/>
    </row>
    <row r="9080" spans="1:4">
      <c r="A9080" s="14"/>
      <c r="B9080" s="14"/>
      <c r="C9080" s="15"/>
      <c r="D9080" s="15"/>
    </row>
    <row r="9081" spans="1:4">
      <c r="A9081" s="14"/>
      <c r="B9081" s="14"/>
      <c r="C9081" s="15"/>
      <c r="D9081" s="15"/>
    </row>
    <row r="9082" spans="1:4">
      <c r="A9082" s="14"/>
      <c r="B9082" s="14"/>
      <c r="C9082" s="15"/>
      <c r="D9082" s="15"/>
    </row>
    <row r="9083" spans="1:4">
      <c r="A9083" s="14"/>
      <c r="B9083" s="14"/>
      <c r="C9083" s="15"/>
      <c r="D9083" s="15"/>
    </row>
    <row r="9084" spans="1:4">
      <c r="A9084" s="14"/>
      <c r="B9084" s="14"/>
      <c r="C9084" s="15"/>
      <c r="D9084" s="15"/>
    </row>
    <row r="9085" spans="1:4">
      <c r="A9085" s="14"/>
      <c r="B9085" s="14"/>
      <c r="C9085" s="15"/>
      <c r="D9085" s="15"/>
    </row>
    <row r="9086" spans="1:4">
      <c r="A9086" s="14"/>
      <c r="B9086" s="14"/>
      <c r="C9086" s="15"/>
      <c r="D9086" s="15"/>
    </row>
    <row r="9087" spans="1:4">
      <c r="A9087" s="14"/>
      <c r="B9087" s="14"/>
      <c r="C9087" s="15"/>
      <c r="D9087" s="15"/>
    </row>
    <row r="9088" spans="1:4">
      <c r="A9088" s="14"/>
      <c r="B9088" s="14"/>
      <c r="C9088" s="15"/>
      <c r="D9088" s="15"/>
    </row>
    <row r="9089" spans="1:4">
      <c r="A9089" s="14"/>
      <c r="B9089" s="14"/>
      <c r="C9089" s="15"/>
      <c r="D9089" s="15"/>
    </row>
    <row r="9090" spans="1:4">
      <c r="A9090" s="14"/>
      <c r="B9090" s="14"/>
      <c r="C9090" s="15"/>
      <c r="D9090" s="15"/>
    </row>
    <row r="9091" spans="1:4">
      <c r="A9091" s="14"/>
      <c r="B9091" s="14"/>
      <c r="C9091" s="15"/>
      <c r="D9091" s="15"/>
    </row>
    <row r="9092" spans="1:4">
      <c r="A9092" s="14"/>
      <c r="B9092" s="14"/>
      <c r="C9092" s="15"/>
      <c r="D9092" s="15"/>
    </row>
    <row r="9093" spans="1:4">
      <c r="A9093" s="14"/>
      <c r="B9093" s="14"/>
      <c r="C9093" s="15"/>
      <c r="D9093" s="15"/>
    </row>
    <row r="9094" spans="1:4">
      <c r="A9094" s="14"/>
      <c r="B9094" s="14"/>
      <c r="C9094" s="15"/>
      <c r="D9094" s="15"/>
    </row>
    <row r="9095" spans="1:4">
      <c r="A9095" s="14"/>
      <c r="B9095" s="14"/>
      <c r="C9095" s="15"/>
      <c r="D9095" s="15"/>
    </row>
    <row r="9096" spans="1:4">
      <c r="A9096" s="14"/>
      <c r="B9096" s="14"/>
      <c r="C9096" s="15"/>
      <c r="D9096" s="15"/>
    </row>
    <row r="9097" spans="1:4">
      <c r="A9097" s="14"/>
      <c r="B9097" s="14"/>
      <c r="C9097" s="15"/>
      <c r="D9097" s="15"/>
    </row>
    <row r="9098" spans="1:4">
      <c r="A9098" s="14"/>
      <c r="B9098" s="14"/>
      <c r="C9098" s="15"/>
      <c r="D9098" s="15"/>
    </row>
    <row r="9099" spans="1:4">
      <c r="A9099" s="14"/>
      <c r="B9099" s="14"/>
      <c r="C9099" s="15"/>
      <c r="D9099" s="15"/>
    </row>
    <row r="9100" spans="1:4">
      <c r="A9100" s="14"/>
      <c r="B9100" s="14"/>
      <c r="C9100" s="15"/>
      <c r="D9100" s="15"/>
    </row>
    <row r="9101" spans="1:4">
      <c r="A9101" s="14"/>
      <c r="B9101" s="14"/>
      <c r="C9101" s="15"/>
      <c r="D9101" s="15"/>
    </row>
    <row r="9102" spans="1:4">
      <c r="A9102" s="14"/>
      <c r="B9102" s="14"/>
      <c r="C9102" s="15"/>
      <c r="D9102" s="15"/>
    </row>
    <row r="9103" spans="1:4">
      <c r="A9103" s="14"/>
      <c r="B9103" s="14"/>
      <c r="C9103" s="15"/>
      <c r="D9103" s="15"/>
    </row>
    <row r="9104" spans="1:4">
      <c r="A9104" s="14"/>
      <c r="B9104" s="14"/>
      <c r="C9104" s="15"/>
      <c r="D9104" s="15"/>
    </row>
    <row r="9105" spans="1:4">
      <c r="A9105" s="14"/>
      <c r="B9105" s="14"/>
      <c r="C9105" s="15"/>
      <c r="D9105" s="15"/>
    </row>
    <row r="9106" spans="1:4">
      <c r="A9106" s="14"/>
      <c r="B9106" s="14"/>
      <c r="C9106" s="15"/>
      <c r="D9106" s="15"/>
    </row>
    <row r="9107" spans="1:4">
      <c r="A9107" s="14"/>
      <c r="B9107" s="14"/>
      <c r="C9107" s="15"/>
      <c r="D9107" s="15"/>
    </row>
    <row r="9108" spans="1:4">
      <c r="A9108" s="14"/>
      <c r="B9108" s="14"/>
      <c r="C9108" s="15"/>
      <c r="D9108" s="15"/>
    </row>
    <row r="9109" spans="1:4">
      <c r="A9109" s="14"/>
      <c r="B9109" s="14"/>
      <c r="C9109" s="15"/>
      <c r="D9109" s="15"/>
    </row>
    <row r="9110" spans="1:4">
      <c r="A9110" s="14"/>
      <c r="B9110" s="14"/>
      <c r="C9110" s="15"/>
      <c r="D9110" s="15"/>
    </row>
    <row r="9111" spans="1:4">
      <c r="A9111" s="14"/>
      <c r="B9111" s="14"/>
      <c r="C9111" s="15"/>
      <c r="D9111" s="15"/>
    </row>
    <row r="9112" spans="1:4">
      <c r="A9112" s="14"/>
      <c r="B9112" s="14"/>
      <c r="C9112" s="15"/>
      <c r="D9112" s="15"/>
    </row>
    <row r="9113" spans="1:4">
      <c r="A9113" s="14"/>
      <c r="B9113" s="14"/>
      <c r="C9113" s="15"/>
      <c r="D9113" s="15"/>
    </row>
    <row r="9114" spans="1:4">
      <c r="A9114" s="14"/>
      <c r="B9114" s="14"/>
      <c r="C9114" s="15"/>
      <c r="D9114" s="15"/>
    </row>
    <row r="9115" spans="1:4">
      <c r="A9115" s="14"/>
      <c r="B9115" s="14"/>
      <c r="C9115" s="15"/>
      <c r="D9115" s="15"/>
    </row>
    <row r="9116" spans="1:4">
      <c r="A9116" s="14"/>
      <c r="B9116" s="14"/>
      <c r="C9116" s="15"/>
      <c r="D9116" s="15"/>
    </row>
    <row r="9117" spans="1:4">
      <c r="A9117" s="14"/>
      <c r="B9117" s="14"/>
      <c r="C9117" s="15"/>
      <c r="D9117" s="15"/>
    </row>
    <row r="9118" spans="1:4">
      <c r="A9118" s="14"/>
      <c r="B9118" s="14"/>
      <c r="C9118" s="15"/>
      <c r="D9118" s="15"/>
    </row>
    <row r="9119" spans="1:4">
      <c r="A9119" s="14"/>
      <c r="B9119" s="14"/>
      <c r="C9119" s="15"/>
      <c r="D9119" s="15"/>
    </row>
    <row r="9120" spans="1:4">
      <c r="A9120" s="14"/>
      <c r="B9120" s="14"/>
      <c r="C9120" s="15"/>
      <c r="D9120" s="15"/>
    </row>
    <row r="9121" spans="1:4">
      <c r="A9121" s="14"/>
      <c r="B9121" s="14"/>
      <c r="C9121" s="15"/>
      <c r="D9121" s="15"/>
    </row>
    <row r="9122" spans="1:4">
      <c r="A9122" s="14"/>
      <c r="B9122" s="14"/>
      <c r="C9122" s="15"/>
      <c r="D9122" s="15"/>
    </row>
    <row r="9123" spans="1:4">
      <c r="A9123" s="14"/>
      <c r="B9123" s="14"/>
      <c r="C9123" s="15"/>
      <c r="D9123" s="15"/>
    </row>
    <row r="9124" spans="1:4">
      <c r="A9124" s="14"/>
      <c r="B9124" s="14"/>
      <c r="C9124" s="15"/>
      <c r="D9124" s="15"/>
    </row>
    <row r="9125" spans="1:4">
      <c r="A9125" s="14"/>
      <c r="B9125" s="14"/>
      <c r="C9125" s="15"/>
      <c r="D9125" s="15"/>
    </row>
    <row r="9126" spans="1:4">
      <c r="A9126" s="14"/>
      <c r="B9126" s="14"/>
      <c r="C9126" s="15"/>
      <c r="D9126" s="15"/>
    </row>
    <row r="9127" spans="1:4">
      <c r="A9127" s="14"/>
      <c r="B9127" s="14"/>
      <c r="C9127" s="15"/>
      <c r="D9127" s="15"/>
    </row>
    <row r="9128" spans="1:4">
      <c r="A9128" s="14"/>
      <c r="B9128" s="14"/>
      <c r="C9128" s="15"/>
      <c r="D9128" s="15"/>
    </row>
    <row r="9129" spans="1:4">
      <c r="A9129" s="14"/>
      <c r="B9129" s="14"/>
      <c r="C9129" s="15"/>
      <c r="D9129" s="15"/>
    </row>
    <row r="9130" spans="1:4">
      <c r="A9130" s="14"/>
      <c r="B9130" s="14"/>
      <c r="C9130" s="15"/>
      <c r="D9130" s="15"/>
    </row>
    <row r="9131" spans="1:4">
      <c r="A9131" s="14"/>
      <c r="B9131" s="14"/>
      <c r="C9131" s="15"/>
      <c r="D9131" s="15"/>
    </row>
    <row r="9132" spans="1:4">
      <c r="A9132" s="14"/>
      <c r="B9132" s="14"/>
      <c r="C9132" s="15"/>
      <c r="D9132" s="15"/>
    </row>
    <row r="9133" spans="1:4">
      <c r="A9133" s="14"/>
      <c r="B9133" s="14"/>
      <c r="C9133" s="15"/>
      <c r="D9133" s="15"/>
    </row>
    <row r="9134" spans="1:4">
      <c r="A9134" s="14"/>
      <c r="B9134" s="14"/>
      <c r="C9134" s="15"/>
      <c r="D9134" s="15"/>
    </row>
    <row r="9135" spans="1:4">
      <c r="A9135" s="14"/>
      <c r="B9135" s="14"/>
      <c r="C9135" s="15"/>
      <c r="D9135" s="15"/>
    </row>
    <row r="9136" spans="1:4">
      <c r="A9136" s="14"/>
      <c r="B9136" s="14"/>
      <c r="C9136" s="15"/>
      <c r="D9136" s="15"/>
    </row>
    <row r="9137" spans="1:4">
      <c r="A9137" s="14"/>
      <c r="B9137" s="14"/>
      <c r="C9137" s="15"/>
      <c r="D9137" s="15"/>
    </row>
    <row r="9138" spans="1:4">
      <c r="A9138" s="14"/>
      <c r="B9138" s="14"/>
      <c r="C9138" s="15"/>
      <c r="D9138" s="15"/>
    </row>
    <row r="9139" spans="1:4">
      <c r="A9139" s="14"/>
      <c r="B9139" s="14"/>
      <c r="C9139" s="15"/>
      <c r="D9139" s="15"/>
    </row>
    <row r="9140" spans="1:4">
      <c r="A9140" s="14"/>
      <c r="B9140" s="14"/>
      <c r="C9140" s="15"/>
      <c r="D9140" s="15"/>
    </row>
    <row r="9141" spans="1:4">
      <c r="A9141" s="14"/>
      <c r="B9141" s="14"/>
      <c r="C9141" s="15"/>
      <c r="D9141" s="15"/>
    </row>
    <row r="9142" spans="1:4">
      <c r="A9142" s="14"/>
      <c r="B9142" s="14"/>
      <c r="C9142" s="15"/>
      <c r="D9142" s="15"/>
    </row>
    <row r="9143" spans="1:4">
      <c r="A9143" s="14"/>
      <c r="B9143" s="14"/>
      <c r="C9143" s="15"/>
      <c r="D9143" s="15"/>
    </row>
    <row r="9144" spans="1:4">
      <c r="A9144" s="14"/>
      <c r="B9144" s="14"/>
      <c r="C9144" s="15"/>
      <c r="D9144" s="15"/>
    </row>
    <row r="9145" spans="1:4">
      <c r="A9145" s="14"/>
      <c r="B9145" s="14"/>
      <c r="C9145" s="15"/>
      <c r="D9145" s="15"/>
    </row>
    <row r="9146" spans="1:4">
      <c r="A9146" s="14"/>
      <c r="B9146" s="14"/>
      <c r="C9146" s="15"/>
      <c r="D9146" s="15"/>
    </row>
    <row r="9147" spans="1:4">
      <c r="A9147" s="14"/>
      <c r="B9147" s="14"/>
      <c r="C9147" s="15"/>
      <c r="D9147" s="15"/>
    </row>
    <row r="9148" spans="1:4">
      <c r="A9148" s="14"/>
      <c r="B9148" s="14"/>
      <c r="C9148" s="15"/>
      <c r="D9148" s="15"/>
    </row>
    <row r="9149" spans="1:4">
      <c r="A9149" s="14"/>
      <c r="B9149" s="14"/>
      <c r="C9149" s="15"/>
      <c r="D9149" s="15"/>
    </row>
    <row r="9150" spans="1:4">
      <c r="A9150" s="14"/>
      <c r="B9150" s="14"/>
      <c r="C9150" s="15"/>
      <c r="D9150" s="15"/>
    </row>
    <row r="9151" spans="1:4">
      <c r="A9151" s="14"/>
      <c r="B9151" s="14"/>
      <c r="C9151" s="15"/>
      <c r="D9151" s="15"/>
    </row>
    <row r="9152" spans="1:4">
      <c r="A9152" s="14"/>
      <c r="B9152" s="14"/>
      <c r="C9152" s="15"/>
      <c r="D9152" s="15"/>
    </row>
    <row r="9153" spans="1:4">
      <c r="A9153" s="14"/>
      <c r="B9153" s="14"/>
      <c r="C9153" s="15"/>
      <c r="D9153" s="15"/>
    </row>
    <row r="9154" spans="1:4">
      <c r="A9154" s="14"/>
      <c r="B9154" s="14"/>
      <c r="C9154" s="15"/>
      <c r="D9154" s="15"/>
    </row>
    <row r="9155" spans="1:4">
      <c r="A9155" s="14"/>
      <c r="B9155" s="14"/>
      <c r="C9155" s="15"/>
      <c r="D9155" s="15"/>
    </row>
    <row r="9156" spans="1:4">
      <c r="A9156" s="14"/>
      <c r="B9156" s="14"/>
      <c r="C9156" s="15"/>
      <c r="D9156" s="15"/>
    </row>
    <row r="9157" spans="1:4">
      <c r="A9157" s="14"/>
      <c r="B9157" s="14"/>
      <c r="C9157" s="15"/>
      <c r="D9157" s="15"/>
    </row>
    <row r="9158" spans="1:4">
      <c r="A9158" s="14"/>
      <c r="B9158" s="14"/>
      <c r="C9158" s="15"/>
      <c r="D9158" s="15"/>
    </row>
    <row r="9159" spans="1:4">
      <c r="A9159" s="14"/>
      <c r="B9159" s="14"/>
      <c r="C9159" s="15"/>
      <c r="D9159" s="15"/>
    </row>
    <row r="9160" spans="1:4">
      <c r="A9160" s="14"/>
      <c r="B9160" s="14"/>
      <c r="C9160" s="15"/>
      <c r="D9160" s="15"/>
    </row>
    <row r="9161" spans="1:4">
      <c r="A9161" s="14"/>
      <c r="B9161" s="14"/>
      <c r="C9161" s="15"/>
      <c r="D9161" s="15"/>
    </row>
    <row r="9162" spans="1:4">
      <c r="A9162" s="14"/>
      <c r="B9162" s="14"/>
      <c r="C9162" s="15"/>
      <c r="D9162" s="15"/>
    </row>
    <row r="9163" spans="1:4">
      <c r="A9163" s="14"/>
      <c r="B9163" s="14"/>
      <c r="C9163" s="15"/>
      <c r="D9163" s="15"/>
    </row>
    <row r="9164" spans="1:4">
      <c r="A9164" s="14"/>
      <c r="B9164" s="14"/>
      <c r="C9164" s="15"/>
      <c r="D9164" s="15"/>
    </row>
    <row r="9165" spans="1:4">
      <c r="A9165" s="14"/>
      <c r="B9165" s="14"/>
      <c r="C9165" s="15"/>
      <c r="D9165" s="15"/>
    </row>
    <row r="9166" spans="1:4">
      <c r="A9166" s="14"/>
      <c r="B9166" s="14"/>
      <c r="C9166" s="15"/>
      <c r="D9166" s="15"/>
    </row>
    <row r="9167" spans="1:4">
      <c r="A9167" s="14"/>
      <c r="B9167" s="14"/>
      <c r="C9167" s="15"/>
      <c r="D9167" s="15"/>
    </row>
    <row r="9168" spans="1:4">
      <c r="A9168" s="14"/>
      <c r="B9168" s="14"/>
      <c r="C9168" s="15"/>
      <c r="D9168" s="15"/>
    </row>
    <row r="9169" spans="1:4">
      <c r="A9169" s="14"/>
      <c r="B9169" s="14"/>
      <c r="C9169" s="15"/>
      <c r="D9169" s="15"/>
    </row>
    <row r="9170" spans="1:4">
      <c r="A9170" s="14"/>
      <c r="B9170" s="14"/>
      <c r="C9170" s="15"/>
      <c r="D9170" s="15"/>
    </row>
    <row r="9171" spans="1:4">
      <c r="A9171" s="14"/>
      <c r="B9171" s="14"/>
      <c r="C9171" s="15"/>
      <c r="D9171" s="15"/>
    </row>
    <row r="9172" spans="1:4">
      <c r="A9172" s="14"/>
      <c r="B9172" s="14"/>
      <c r="C9172" s="15"/>
      <c r="D9172" s="15"/>
    </row>
    <row r="9173" spans="1:4">
      <c r="A9173" s="14"/>
      <c r="B9173" s="14"/>
      <c r="C9173" s="15"/>
      <c r="D9173" s="15"/>
    </row>
    <row r="9174" spans="1:4">
      <c r="A9174" s="14"/>
      <c r="B9174" s="14"/>
      <c r="C9174" s="15"/>
      <c r="D9174" s="15"/>
    </row>
    <row r="9175" spans="1:4">
      <c r="A9175" s="14"/>
      <c r="B9175" s="14"/>
      <c r="C9175" s="15"/>
      <c r="D9175" s="15"/>
    </row>
    <row r="9176" spans="1:4">
      <c r="A9176" s="14"/>
      <c r="B9176" s="14"/>
      <c r="C9176" s="15"/>
      <c r="D9176" s="15"/>
    </row>
    <row r="9177" spans="1:4">
      <c r="A9177" s="14"/>
      <c r="B9177" s="14"/>
      <c r="C9177" s="15"/>
      <c r="D9177" s="15"/>
    </row>
    <row r="9178" spans="1:4">
      <c r="A9178" s="14"/>
      <c r="B9178" s="14"/>
      <c r="C9178" s="15"/>
      <c r="D9178" s="15"/>
    </row>
    <row r="9179" spans="1:4">
      <c r="A9179" s="14"/>
      <c r="B9179" s="14"/>
      <c r="C9179" s="15"/>
      <c r="D9179" s="15"/>
    </row>
    <row r="9180" spans="1:4">
      <c r="A9180" s="14"/>
      <c r="B9180" s="14"/>
      <c r="C9180" s="15"/>
      <c r="D9180" s="15"/>
    </row>
    <row r="9181" spans="1:4">
      <c r="A9181" s="14"/>
      <c r="B9181" s="14"/>
      <c r="C9181" s="15"/>
      <c r="D9181" s="15"/>
    </row>
    <row r="9182" spans="1:4">
      <c r="A9182" s="14"/>
      <c r="B9182" s="14"/>
      <c r="C9182" s="15"/>
      <c r="D9182" s="15"/>
    </row>
    <row r="9183" spans="1:4">
      <c r="A9183" s="14"/>
      <c r="B9183" s="14"/>
      <c r="C9183" s="15"/>
      <c r="D9183" s="15"/>
    </row>
    <row r="9184" spans="1:4">
      <c r="A9184" s="14"/>
      <c r="B9184" s="14"/>
      <c r="C9184" s="15"/>
      <c r="D9184" s="15"/>
    </row>
    <row r="9185" spans="1:4">
      <c r="A9185" s="14"/>
      <c r="B9185" s="14"/>
      <c r="C9185" s="15"/>
      <c r="D9185" s="15"/>
    </row>
    <row r="9186" spans="1:4">
      <c r="A9186" s="14"/>
      <c r="B9186" s="14"/>
      <c r="C9186" s="15"/>
      <c r="D9186" s="15"/>
    </row>
    <row r="9187" spans="1:4">
      <c r="A9187" s="14"/>
      <c r="B9187" s="14"/>
      <c r="C9187" s="15"/>
      <c r="D9187" s="15"/>
    </row>
    <row r="9188" spans="1:4">
      <c r="A9188" s="14"/>
      <c r="B9188" s="14"/>
      <c r="C9188" s="15"/>
      <c r="D9188" s="15"/>
    </row>
    <row r="9189" spans="1:4">
      <c r="A9189" s="14"/>
      <c r="B9189" s="14"/>
      <c r="C9189" s="15"/>
      <c r="D9189" s="15"/>
    </row>
    <row r="9190" spans="1:4">
      <c r="A9190" s="14"/>
      <c r="B9190" s="14"/>
      <c r="C9190" s="15"/>
      <c r="D9190" s="15"/>
    </row>
    <row r="9191" spans="1:4">
      <c r="A9191" s="14"/>
      <c r="B9191" s="14"/>
      <c r="C9191" s="15"/>
      <c r="D9191" s="15"/>
    </row>
    <row r="9192" spans="1:4">
      <c r="A9192" s="14"/>
      <c r="B9192" s="14"/>
      <c r="C9192" s="15"/>
      <c r="D9192" s="15"/>
    </row>
    <row r="9193" spans="1:4">
      <c r="A9193" s="14"/>
      <c r="B9193" s="14"/>
      <c r="C9193" s="15"/>
      <c r="D9193" s="15"/>
    </row>
    <row r="9194" spans="1:4">
      <c r="A9194" s="14"/>
      <c r="B9194" s="14"/>
      <c r="C9194" s="15"/>
      <c r="D9194" s="15"/>
    </row>
    <row r="9195" spans="1:4">
      <c r="A9195" s="14"/>
      <c r="B9195" s="14"/>
      <c r="C9195" s="15"/>
      <c r="D9195" s="15"/>
    </row>
    <row r="9196" spans="1:4">
      <c r="A9196" s="14"/>
      <c r="B9196" s="14"/>
      <c r="C9196" s="15"/>
      <c r="D9196" s="15"/>
    </row>
    <row r="9197" spans="1:4">
      <c r="A9197" s="14"/>
      <c r="B9197" s="14"/>
      <c r="C9197" s="15"/>
      <c r="D9197" s="15"/>
    </row>
    <row r="9198" spans="1:4">
      <c r="A9198" s="14"/>
      <c r="B9198" s="14"/>
      <c r="C9198" s="15"/>
      <c r="D9198" s="15"/>
    </row>
    <row r="9199" spans="1:4">
      <c r="A9199" s="14"/>
      <c r="B9199" s="14"/>
      <c r="C9199" s="15"/>
      <c r="D9199" s="15"/>
    </row>
    <row r="9200" spans="1:4">
      <c r="A9200" s="14"/>
      <c r="B9200" s="14"/>
      <c r="C9200" s="15"/>
      <c r="D9200" s="15"/>
    </row>
    <row r="9201" spans="1:4">
      <c r="A9201" s="14"/>
      <c r="B9201" s="14"/>
      <c r="C9201" s="15"/>
      <c r="D9201" s="15"/>
    </row>
    <row r="9202" spans="1:4">
      <c r="A9202" s="14"/>
      <c r="B9202" s="14"/>
      <c r="C9202" s="15"/>
      <c r="D9202" s="15"/>
    </row>
    <row r="9203" spans="1:4">
      <c r="A9203" s="14"/>
      <c r="B9203" s="14"/>
      <c r="C9203" s="15"/>
      <c r="D9203" s="15"/>
    </row>
    <row r="9204" spans="1:4">
      <c r="A9204" s="14"/>
      <c r="B9204" s="14"/>
      <c r="C9204" s="15"/>
      <c r="D9204" s="15"/>
    </row>
    <row r="9205" spans="1:4">
      <c r="A9205" s="14"/>
      <c r="B9205" s="14"/>
      <c r="C9205" s="15"/>
      <c r="D9205" s="15"/>
    </row>
    <row r="9206" spans="1:4">
      <c r="A9206" s="14"/>
      <c r="B9206" s="14"/>
      <c r="C9206" s="15"/>
      <c r="D9206" s="15"/>
    </row>
    <row r="9207" spans="1:4">
      <c r="A9207" s="14"/>
      <c r="B9207" s="14"/>
      <c r="C9207" s="15"/>
      <c r="D9207" s="15"/>
    </row>
    <row r="9208" spans="1:4">
      <c r="A9208" s="14"/>
      <c r="B9208" s="14"/>
      <c r="C9208" s="15"/>
      <c r="D9208" s="15"/>
    </row>
    <row r="9209" spans="1:4">
      <c r="A9209" s="14"/>
      <c r="B9209" s="14"/>
      <c r="C9209" s="15"/>
      <c r="D9209" s="15"/>
    </row>
    <row r="9210" spans="1:4">
      <c r="A9210" s="14"/>
      <c r="B9210" s="14"/>
      <c r="C9210" s="15"/>
      <c r="D9210" s="15"/>
    </row>
    <row r="9211" spans="1:4">
      <c r="A9211" s="14"/>
      <c r="B9211" s="14"/>
      <c r="C9211" s="15"/>
      <c r="D9211" s="15"/>
    </row>
    <row r="9212" spans="1:4">
      <c r="A9212" s="14"/>
      <c r="B9212" s="14"/>
      <c r="C9212" s="15"/>
      <c r="D9212" s="15"/>
    </row>
    <row r="9213" spans="1:4">
      <c r="A9213" s="14"/>
      <c r="B9213" s="14"/>
      <c r="C9213" s="15"/>
      <c r="D9213" s="15"/>
    </row>
    <row r="9214" spans="1:4">
      <c r="A9214" s="14"/>
      <c r="B9214" s="14"/>
      <c r="C9214" s="15"/>
      <c r="D9214" s="15"/>
    </row>
    <row r="9215" spans="1:4">
      <c r="A9215" s="14"/>
      <c r="B9215" s="14"/>
      <c r="C9215" s="15"/>
      <c r="D9215" s="15"/>
    </row>
    <row r="9216" spans="1:4">
      <c r="A9216" s="14"/>
      <c r="B9216" s="14"/>
      <c r="C9216" s="15"/>
      <c r="D9216" s="15"/>
    </row>
    <row r="9217" spans="1:4">
      <c r="A9217" s="14"/>
      <c r="B9217" s="14"/>
      <c r="C9217" s="15"/>
      <c r="D9217" s="15"/>
    </row>
    <row r="9218" spans="1:4">
      <c r="A9218" s="14"/>
      <c r="B9218" s="14"/>
      <c r="C9218" s="15"/>
      <c r="D9218" s="15"/>
    </row>
    <row r="9219" spans="1:4">
      <c r="A9219" s="14"/>
      <c r="B9219" s="14"/>
      <c r="C9219" s="15"/>
      <c r="D9219" s="15"/>
    </row>
    <row r="9220" spans="1:4">
      <c r="A9220" s="14"/>
      <c r="B9220" s="14"/>
      <c r="C9220" s="15"/>
      <c r="D9220" s="15"/>
    </row>
    <row r="9221" spans="1:4">
      <c r="A9221" s="14"/>
      <c r="B9221" s="14"/>
      <c r="C9221" s="15"/>
      <c r="D9221" s="15"/>
    </row>
    <row r="9222" spans="1:4">
      <c r="A9222" s="14"/>
      <c r="B9222" s="14"/>
      <c r="C9222" s="15"/>
      <c r="D9222" s="15"/>
    </row>
    <row r="9223" spans="1:4">
      <c r="A9223" s="14"/>
      <c r="B9223" s="14"/>
      <c r="C9223" s="15"/>
      <c r="D9223" s="15"/>
    </row>
    <row r="9224" spans="1:4">
      <c r="A9224" s="14"/>
      <c r="B9224" s="14"/>
      <c r="C9224" s="15"/>
      <c r="D9224" s="15"/>
    </row>
    <row r="9225" spans="1:4">
      <c r="A9225" s="14"/>
      <c r="B9225" s="14"/>
      <c r="C9225" s="15"/>
      <c r="D9225" s="15"/>
    </row>
    <row r="9226" spans="1:4">
      <c r="A9226" s="14"/>
      <c r="B9226" s="14"/>
      <c r="C9226" s="15"/>
      <c r="D9226" s="15"/>
    </row>
    <row r="9227" spans="1:4">
      <c r="A9227" s="14"/>
      <c r="B9227" s="14"/>
      <c r="C9227" s="15"/>
      <c r="D9227" s="15"/>
    </row>
    <row r="9228" spans="1:4">
      <c r="A9228" s="14"/>
      <c r="B9228" s="14"/>
      <c r="C9228" s="15"/>
      <c r="D9228" s="15"/>
    </row>
    <row r="9229" spans="1:4">
      <c r="A9229" s="14"/>
      <c r="B9229" s="14"/>
      <c r="C9229" s="15"/>
      <c r="D9229" s="15"/>
    </row>
    <row r="9230" spans="1:4">
      <c r="A9230" s="14"/>
      <c r="B9230" s="14"/>
      <c r="C9230" s="15"/>
      <c r="D9230" s="15"/>
    </row>
    <row r="9231" spans="1:4">
      <c r="A9231" s="14"/>
      <c r="B9231" s="14"/>
      <c r="C9231" s="15"/>
      <c r="D9231" s="15"/>
    </row>
    <row r="9232" spans="1:4">
      <c r="A9232" s="14"/>
      <c r="B9232" s="14"/>
      <c r="C9232" s="15"/>
      <c r="D9232" s="15"/>
    </row>
    <row r="9233" spans="1:4">
      <c r="A9233" s="14"/>
      <c r="B9233" s="14"/>
      <c r="C9233" s="15"/>
      <c r="D9233" s="15"/>
    </row>
    <row r="9234" spans="1:4">
      <c r="A9234" s="14"/>
      <c r="B9234" s="14"/>
      <c r="C9234" s="15"/>
      <c r="D9234" s="15"/>
    </row>
    <row r="9235" spans="1:4">
      <c r="A9235" s="14"/>
      <c r="B9235" s="14"/>
      <c r="C9235" s="15"/>
      <c r="D9235" s="15"/>
    </row>
    <row r="9236" spans="1:4">
      <c r="A9236" s="14"/>
      <c r="B9236" s="14"/>
      <c r="C9236" s="15"/>
      <c r="D9236" s="15"/>
    </row>
    <row r="9237" spans="1:4">
      <c r="A9237" s="14"/>
      <c r="B9237" s="14"/>
      <c r="C9237" s="15"/>
      <c r="D9237" s="15"/>
    </row>
    <row r="9238" spans="1:4">
      <c r="A9238" s="14"/>
      <c r="B9238" s="14"/>
      <c r="C9238" s="15"/>
      <c r="D9238" s="15"/>
    </row>
    <row r="9239" spans="1:4">
      <c r="A9239" s="14"/>
      <c r="B9239" s="14"/>
      <c r="C9239" s="15"/>
      <c r="D9239" s="15"/>
    </row>
    <row r="9240" spans="1:4">
      <c r="A9240" s="14"/>
      <c r="B9240" s="14"/>
      <c r="C9240" s="15"/>
      <c r="D9240" s="15"/>
    </row>
    <row r="9241" spans="1:4">
      <c r="A9241" s="14"/>
      <c r="B9241" s="14"/>
      <c r="C9241" s="15"/>
      <c r="D9241" s="15"/>
    </row>
    <row r="9242" spans="1:4">
      <c r="A9242" s="14"/>
      <c r="B9242" s="14"/>
      <c r="C9242" s="15"/>
      <c r="D9242" s="15"/>
    </row>
    <row r="9243" spans="1:4">
      <c r="A9243" s="14"/>
      <c r="B9243" s="14"/>
      <c r="C9243" s="15"/>
      <c r="D9243" s="15"/>
    </row>
    <row r="9244" spans="1:4">
      <c r="A9244" s="14"/>
      <c r="B9244" s="14"/>
      <c r="C9244" s="15"/>
      <c r="D9244" s="15"/>
    </row>
    <row r="9245" spans="1:4">
      <c r="A9245" s="14"/>
      <c r="B9245" s="14"/>
      <c r="C9245" s="15"/>
      <c r="D9245" s="15"/>
    </row>
    <row r="9246" spans="1:4">
      <c r="A9246" s="14"/>
      <c r="B9246" s="14"/>
      <c r="C9246" s="15"/>
      <c r="D9246" s="15"/>
    </row>
    <row r="9247" spans="1:4">
      <c r="A9247" s="14"/>
      <c r="B9247" s="14"/>
      <c r="C9247" s="15"/>
      <c r="D9247" s="15"/>
    </row>
    <row r="9248" spans="1:4">
      <c r="A9248" s="14"/>
      <c r="B9248" s="14"/>
      <c r="C9248" s="15"/>
      <c r="D9248" s="15"/>
    </row>
    <row r="9249" spans="1:4">
      <c r="A9249" s="14"/>
      <c r="B9249" s="14"/>
      <c r="C9249" s="15"/>
      <c r="D9249" s="15"/>
    </row>
    <row r="9250" spans="1:4">
      <c r="A9250" s="14"/>
      <c r="B9250" s="14"/>
      <c r="C9250" s="15"/>
      <c r="D9250" s="15"/>
    </row>
    <row r="9251" spans="1:4">
      <c r="A9251" s="14"/>
      <c r="B9251" s="14"/>
      <c r="C9251" s="15"/>
      <c r="D9251" s="15"/>
    </row>
    <row r="9252" spans="1:4">
      <c r="A9252" s="14"/>
      <c r="B9252" s="14"/>
      <c r="C9252" s="15"/>
      <c r="D9252" s="15"/>
    </row>
    <row r="9253" spans="1:4">
      <c r="A9253" s="14"/>
      <c r="B9253" s="14"/>
      <c r="C9253" s="15"/>
      <c r="D9253" s="15"/>
    </row>
    <row r="9254" spans="1:4">
      <c r="A9254" s="14"/>
      <c r="B9254" s="14"/>
      <c r="C9254" s="15"/>
      <c r="D9254" s="15"/>
    </row>
    <row r="9255" spans="1:4">
      <c r="A9255" s="14"/>
      <c r="B9255" s="14"/>
      <c r="C9255" s="15"/>
      <c r="D9255" s="15"/>
    </row>
    <row r="9256" spans="1:4">
      <c r="A9256" s="14"/>
      <c r="B9256" s="14"/>
      <c r="C9256" s="15"/>
      <c r="D9256" s="15"/>
    </row>
    <row r="9257" spans="1:4">
      <c r="A9257" s="14"/>
      <c r="B9257" s="14"/>
      <c r="C9257" s="15"/>
      <c r="D9257" s="15"/>
    </row>
    <row r="9258" spans="1:4">
      <c r="A9258" s="14"/>
      <c r="B9258" s="14"/>
      <c r="C9258" s="15"/>
      <c r="D9258" s="15"/>
    </row>
    <row r="9259" spans="1:4">
      <c r="A9259" s="14"/>
      <c r="B9259" s="14"/>
      <c r="C9259" s="15"/>
      <c r="D9259" s="15"/>
    </row>
    <row r="9260" spans="1:4">
      <c r="A9260" s="14"/>
      <c r="B9260" s="14"/>
      <c r="C9260" s="15"/>
      <c r="D9260" s="15"/>
    </row>
    <row r="9261" spans="1:4">
      <c r="A9261" s="14"/>
      <c r="B9261" s="14"/>
      <c r="C9261" s="15"/>
      <c r="D9261" s="15"/>
    </row>
    <row r="9262" spans="1:4">
      <c r="A9262" s="14"/>
      <c r="B9262" s="14"/>
      <c r="C9262" s="15"/>
      <c r="D9262" s="15"/>
    </row>
    <row r="9263" spans="1:4">
      <c r="A9263" s="14"/>
      <c r="B9263" s="14"/>
      <c r="C9263" s="15"/>
      <c r="D9263" s="15"/>
    </row>
    <row r="9264" spans="1:4">
      <c r="A9264" s="14"/>
      <c r="B9264" s="14"/>
      <c r="C9264" s="15"/>
      <c r="D9264" s="15"/>
    </row>
    <row r="9265" spans="1:4">
      <c r="A9265" s="14"/>
      <c r="B9265" s="14"/>
      <c r="C9265" s="15"/>
      <c r="D9265" s="15"/>
    </row>
    <row r="9266" spans="1:4">
      <c r="A9266" s="14"/>
      <c r="B9266" s="14"/>
      <c r="C9266" s="15"/>
      <c r="D9266" s="15"/>
    </row>
    <row r="9267" spans="1:4">
      <c r="A9267" s="14"/>
      <c r="B9267" s="14"/>
      <c r="C9267" s="15"/>
      <c r="D9267" s="15"/>
    </row>
    <row r="9268" spans="1:4">
      <c r="A9268" s="14"/>
      <c r="B9268" s="14"/>
      <c r="C9268" s="15"/>
      <c r="D9268" s="15"/>
    </row>
    <row r="9269" spans="1:4">
      <c r="A9269" s="14"/>
      <c r="B9269" s="14"/>
      <c r="C9269" s="15"/>
      <c r="D9269" s="15"/>
    </row>
    <row r="9270" spans="1:4">
      <c r="A9270" s="14"/>
      <c r="B9270" s="14"/>
      <c r="C9270" s="15"/>
      <c r="D9270" s="15"/>
    </row>
    <row r="9271" spans="1:4">
      <c r="A9271" s="14"/>
      <c r="B9271" s="14"/>
      <c r="C9271" s="15"/>
      <c r="D9271" s="15"/>
    </row>
    <row r="9272" spans="1:4">
      <c r="A9272" s="14"/>
      <c r="B9272" s="14"/>
      <c r="C9272" s="15"/>
      <c r="D9272" s="15"/>
    </row>
    <row r="9273" spans="1:4">
      <c r="A9273" s="14"/>
      <c r="B9273" s="14"/>
      <c r="C9273" s="15"/>
      <c r="D9273" s="15"/>
    </row>
    <row r="9274" spans="1:4">
      <c r="A9274" s="14"/>
      <c r="B9274" s="14"/>
      <c r="C9274" s="15"/>
      <c r="D9274" s="15"/>
    </row>
    <row r="9275" spans="1:4">
      <c r="A9275" s="14"/>
      <c r="B9275" s="14"/>
      <c r="C9275" s="15"/>
      <c r="D9275" s="15"/>
    </row>
    <row r="9276" spans="1:4">
      <c r="A9276" s="14"/>
      <c r="B9276" s="14"/>
      <c r="C9276" s="15"/>
      <c r="D9276" s="15"/>
    </row>
    <row r="9277" spans="1:4">
      <c r="A9277" s="14"/>
      <c r="B9277" s="14"/>
      <c r="C9277" s="15"/>
      <c r="D9277" s="15"/>
    </row>
    <row r="9278" spans="1:4">
      <c r="A9278" s="14"/>
      <c r="B9278" s="14"/>
      <c r="C9278" s="15"/>
      <c r="D9278" s="15"/>
    </row>
    <row r="9279" spans="1:4">
      <c r="A9279" s="14"/>
      <c r="B9279" s="14"/>
      <c r="C9279" s="15"/>
      <c r="D9279" s="15"/>
    </row>
    <row r="9280" spans="1:4">
      <c r="A9280" s="14"/>
      <c r="B9280" s="14"/>
      <c r="C9280" s="15"/>
      <c r="D9280" s="15"/>
    </row>
    <row r="9281" spans="1:4">
      <c r="A9281" s="14"/>
      <c r="B9281" s="14"/>
      <c r="C9281" s="15"/>
      <c r="D9281" s="15"/>
    </row>
    <row r="9282" spans="1:4">
      <c r="A9282" s="14"/>
      <c r="B9282" s="14"/>
      <c r="C9282" s="15"/>
      <c r="D9282" s="15"/>
    </row>
    <row r="9283" spans="1:4">
      <c r="A9283" s="14"/>
      <c r="B9283" s="14"/>
      <c r="C9283" s="15"/>
      <c r="D9283" s="15"/>
    </row>
    <row r="9284" spans="1:4">
      <c r="A9284" s="14"/>
      <c r="B9284" s="14"/>
      <c r="C9284" s="15"/>
      <c r="D9284" s="15"/>
    </row>
    <row r="9285" spans="1:4">
      <c r="A9285" s="14"/>
      <c r="B9285" s="14"/>
      <c r="C9285" s="15"/>
      <c r="D9285" s="15"/>
    </row>
    <row r="9286" spans="1:4">
      <c r="A9286" s="14"/>
      <c r="B9286" s="14"/>
      <c r="C9286" s="15"/>
      <c r="D9286" s="15"/>
    </row>
    <row r="9287" spans="1:4">
      <c r="A9287" s="14"/>
      <c r="B9287" s="14"/>
      <c r="C9287" s="15"/>
      <c r="D9287" s="15"/>
    </row>
    <row r="9288" spans="1:4">
      <c r="A9288" s="14"/>
      <c r="B9288" s="14"/>
      <c r="C9288" s="15"/>
      <c r="D9288" s="15"/>
    </row>
    <row r="9289" spans="1:4">
      <c r="A9289" s="14"/>
      <c r="B9289" s="14"/>
      <c r="C9289" s="15"/>
      <c r="D9289" s="15"/>
    </row>
    <row r="9290" spans="1:4">
      <c r="A9290" s="14"/>
      <c r="B9290" s="14"/>
      <c r="C9290" s="15"/>
      <c r="D9290" s="15"/>
    </row>
    <row r="9291" spans="1:4">
      <c r="A9291" s="14"/>
      <c r="B9291" s="14"/>
      <c r="C9291" s="15"/>
      <c r="D9291" s="15"/>
    </row>
    <row r="9292" spans="1:4">
      <c r="A9292" s="14"/>
      <c r="B9292" s="14"/>
      <c r="C9292" s="15"/>
      <c r="D9292" s="15"/>
    </row>
    <row r="9293" spans="1:4">
      <c r="A9293" s="14"/>
      <c r="B9293" s="14"/>
      <c r="C9293" s="15"/>
      <c r="D9293" s="15"/>
    </row>
    <row r="9294" spans="1:4">
      <c r="A9294" s="14"/>
      <c r="B9294" s="14"/>
      <c r="C9294" s="15"/>
      <c r="D9294" s="15"/>
    </row>
    <row r="9295" spans="1:4">
      <c r="A9295" s="14"/>
      <c r="B9295" s="14"/>
      <c r="C9295" s="15"/>
      <c r="D9295" s="15"/>
    </row>
    <row r="9296" spans="1:4">
      <c r="A9296" s="14"/>
      <c r="B9296" s="14"/>
      <c r="C9296" s="15"/>
      <c r="D9296" s="15"/>
    </row>
    <row r="9297" spans="1:4">
      <c r="A9297" s="14"/>
      <c r="B9297" s="14"/>
      <c r="C9297" s="15"/>
      <c r="D9297" s="15"/>
    </row>
    <row r="9298" spans="1:4">
      <c r="A9298" s="14"/>
      <c r="B9298" s="14"/>
      <c r="C9298" s="15"/>
      <c r="D9298" s="15"/>
    </row>
    <row r="9299" spans="1:4">
      <c r="A9299" s="14"/>
      <c r="B9299" s="14"/>
      <c r="C9299" s="15"/>
      <c r="D9299" s="15"/>
    </row>
    <row r="9300" spans="1:4">
      <c r="A9300" s="14"/>
      <c r="B9300" s="14"/>
      <c r="C9300" s="15"/>
      <c r="D9300" s="15"/>
    </row>
    <row r="9301" spans="1:4">
      <c r="A9301" s="14"/>
      <c r="B9301" s="14"/>
      <c r="C9301" s="15"/>
      <c r="D9301" s="15"/>
    </row>
    <row r="9302" spans="1:4">
      <c r="A9302" s="14"/>
      <c r="B9302" s="14"/>
      <c r="C9302" s="15"/>
      <c r="D9302" s="15"/>
    </row>
    <row r="9303" spans="1:4">
      <c r="A9303" s="14"/>
      <c r="B9303" s="14"/>
      <c r="C9303" s="15"/>
      <c r="D9303" s="15"/>
    </row>
    <row r="9304" spans="1:4">
      <c r="A9304" s="14"/>
      <c r="B9304" s="14"/>
      <c r="C9304" s="15"/>
      <c r="D9304" s="15"/>
    </row>
    <row r="9305" spans="1:4">
      <c r="A9305" s="14"/>
      <c r="B9305" s="14"/>
      <c r="C9305" s="15"/>
      <c r="D9305" s="15"/>
    </row>
    <row r="9306" spans="1:4">
      <c r="A9306" s="14"/>
      <c r="B9306" s="14"/>
      <c r="C9306" s="15"/>
      <c r="D9306" s="15"/>
    </row>
    <row r="9307" spans="1:4">
      <c r="A9307" s="14"/>
      <c r="B9307" s="14"/>
      <c r="C9307" s="15"/>
      <c r="D9307" s="15"/>
    </row>
    <row r="9308" spans="1:4">
      <c r="A9308" s="14"/>
      <c r="B9308" s="14"/>
      <c r="C9308" s="15"/>
      <c r="D9308" s="15"/>
    </row>
    <row r="9309" spans="1:4">
      <c r="A9309" s="14"/>
      <c r="B9309" s="14"/>
      <c r="C9309" s="15"/>
      <c r="D9309" s="15"/>
    </row>
    <row r="9310" spans="1:4">
      <c r="A9310" s="14"/>
      <c r="B9310" s="14"/>
      <c r="C9310" s="15"/>
      <c r="D9310" s="15"/>
    </row>
    <row r="9311" spans="1:4">
      <c r="A9311" s="14"/>
      <c r="B9311" s="14"/>
      <c r="C9311" s="15"/>
      <c r="D9311" s="15"/>
    </row>
    <row r="9312" spans="1:4">
      <c r="A9312" s="14"/>
      <c r="B9312" s="14"/>
      <c r="C9312" s="15"/>
      <c r="D9312" s="15"/>
    </row>
    <row r="9313" spans="1:4">
      <c r="A9313" s="14"/>
      <c r="B9313" s="14"/>
      <c r="C9313" s="15"/>
      <c r="D9313" s="15"/>
    </row>
    <row r="9314" spans="1:4">
      <c r="A9314" s="14"/>
      <c r="B9314" s="14"/>
      <c r="C9314" s="15"/>
      <c r="D9314" s="15"/>
    </row>
    <row r="9315" spans="1:4">
      <c r="A9315" s="14"/>
      <c r="B9315" s="14"/>
      <c r="C9315" s="15"/>
      <c r="D9315" s="15"/>
    </row>
    <row r="9316" spans="1:4">
      <c r="A9316" s="14"/>
      <c r="B9316" s="14"/>
      <c r="C9316" s="15"/>
      <c r="D9316" s="15"/>
    </row>
    <row r="9317" spans="1:4">
      <c r="A9317" s="14"/>
      <c r="B9317" s="14"/>
      <c r="C9317" s="15"/>
      <c r="D9317" s="15"/>
    </row>
    <row r="9318" spans="1:4">
      <c r="A9318" s="14"/>
      <c r="B9318" s="14"/>
      <c r="C9318" s="15"/>
      <c r="D9318" s="15"/>
    </row>
    <row r="9319" spans="1:4">
      <c r="A9319" s="14"/>
      <c r="B9319" s="14"/>
      <c r="C9319" s="15"/>
      <c r="D9319" s="15"/>
    </row>
    <row r="9320" spans="1:4">
      <c r="A9320" s="14"/>
      <c r="B9320" s="14"/>
      <c r="C9320" s="15"/>
      <c r="D9320" s="15"/>
    </row>
    <row r="9321" spans="1:4">
      <c r="A9321" s="14"/>
      <c r="B9321" s="14"/>
      <c r="C9321" s="15"/>
      <c r="D9321" s="15"/>
    </row>
    <row r="9322" spans="1:4">
      <c r="A9322" s="14"/>
      <c r="B9322" s="14"/>
      <c r="C9322" s="15"/>
      <c r="D9322" s="15"/>
    </row>
    <row r="9323" spans="1:4">
      <c r="A9323" s="14"/>
      <c r="B9323" s="14"/>
      <c r="C9323" s="15"/>
      <c r="D9323" s="15"/>
    </row>
    <row r="9324" spans="1:4">
      <c r="A9324" s="14"/>
      <c r="B9324" s="14"/>
      <c r="C9324" s="15"/>
      <c r="D9324" s="15"/>
    </row>
    <row r="9325" spans="1:4">
      <c r="A9325" s="14"/>
      <c r="B9325" s="14"/>
      <c r="C9325" s="15"/>
      <c r="D9325" s="15"/>
    </row>
    <row r="9326" spans="1:4">
      <c r="A9326" s="14"/>
      <c r="B9326" s="14"/>
      <c r="C9326" s="15"/>
      <c r="D9326" s="15"/>
    </row>
    <row r="9327" spans="1:4">
      <c r="A9327" s="14"/>
      <c r="B9327" s="14"/>
      <c r="C9327" s="15"/>
      <c r="D9327" s="15"/>
    </row>
    <row r="9328" spans="1:4">
      <c r="A9328" s="14"/>
      <c r="B9328" s="14"/>
      <c r="C9328" s="15"/>
      <c r="D9328" s="15"/>
    </row>
    <row r="9329" spans="1:4">
      <c r="A9329" s="14"/>
      <c r="B9329" s="14"/>
      <c r="C9329" s="15"/>
      <c r="D9329" s="15"/>
    </row>
    <row r="9330" spans="1:4">
      <c r="A9330" s="14"/>
      <c r="B9330" s="14"/>
      <c r="C9330" s="15"/>
      <c r="D9330" s="15"/>
    </row>
    <row r="9331" spans="1:4">
      <c r="A9331" s="14"/>
      <c r="B9331" s="14"/>
      <c r="C9331" s="15"/>
      <c r="D9331" s="15"/>
    </row>
    <row r="9332" spans="1:4">
      <c r="A9332" s="14"/>
      <c r="B9332" s="14"/>
      <c r="C9332" s="15"/>
      <c r="D9332" s="15"/>
    </row>
    <row r="9333" spans="1:4">
      <c r="A9333" s="14"/>
      <c r="B9333" s="14"/>
      <c r="C9333" s="15"/>
      <c r="D9333" s="15"/>
    </row>
    <row r="9334" spans="1:4">
      <c r="A9334" s="14"/>
      <c r="B9334" s="14"/>
      <c r="C9334" s="15"/>
      <c r="D9334" s="15"/>
    </row>
    <row r="9335" spans="1:4">
      <c r="A9335" s="14"/>
      <c r="B9335" s="14"/>
      <c r="C9335" s="15"/>
      <c r="D9335" s="15"/>
    </row>
    <row r="9336" spans="1:4">
      <c r="A9336" s="14"/>
      <c r="B9336" s="14"/>
      <c r="C9336" s="15"/>
      <c r="D9336" s="15"/>
    </row>
    <row r="9337" spans="1:4">
      <c r="A9337" s="14"/>
      <c r="B9337" s="14"/>
      <c r="C9337" s="15"/>
      <c r="D9337" s="15"/>
    </row>
    <row r="9338" spans="1:4">
      <c r="A9338" s="14"/>
      <c r="B9338" s="14"/>
      <c r="C9338" s="15"/>
      <c r="D9338" s="15"/>
    </row>
    <row r="9339" spans="1:4">
      <c r="A9339" s="14"/>
      <c r="B9339" s="14"/>
      <c r="C9339" s="15"/>
      <c r="D9339" s="15"/>
    </row>
    <row r="9340" spans="1:4">
      <c r="A9340" s="14"/>
      <c r="B9340" s="14"/>
      <c r="C9340" s="15"/>
      <c r="D9340" s="15"/>
    </row>
    <row r="9341" spans="1:4">
      <c r="A9341" s="14"/>
      <c r="B9341" s="14"/>
      <c r="C9341" s="15"/>
      <c r="D9341" s="15"/>
    </row>
    <row r="9342" spans="1:4">
      <c r="A9342" s="14"/>
      <c r="B9342" s="14"/>
      <c r="C9342" s="15"/>
      <c r="D9342" s="15"/>
    </row>
    <row r="9343" spans="1:4">
      <c r="A9343" s="14"/>
      <c r="B9343" s="14"/>
      <c r="C9343" s="15"/>
      <c r="D9343" s="15"/>
    </row>
    <row r="9344" spans="1:4">
      <c r="A9344" s="14"/>
      <c r="B9344" s="14"/>
      <c r="C9344" s="15"/>
      <c r="D9344" s="15"/>
    </row>
    <row r="9345" spans="1:4">
      <c r="A9345" s="14"/>
      <c r="B9345" s="14"/>
      <c r="C9345" s="15"/>
      <c r="D9345" s="15"/>
    </row>
    <row r="9346" spans="1:4">
      <c r="A9346" s="14"/>
      <c r="B9346" s="14"/>
      <c r="C9346" s="15"/>
      <c r="D9346" s="15"/>
    </row>
    <row r="9347" spans="1:4">
      <c r="A9347" s="14"/>
      <c r="B9347" s="14"/>
      <c r="C9347" s="15"/>
      <c r="D9347" s="15"/>
    </row>
    <row r="9348" spans="1:4">
      <c r="A9348" s="14"/>
      <c r="B9348" s="14"/>
      <c r="C9348" s="15"/>
      <c r="D9348" s="15"/>
    </row>
    <row r="9349" spans="1:4">
      <c r="A9349" s="14"/>
      <c r="B9349" s="14"/>
      <c r="C9349" s="15"/>
      <c r="D9349" s="15"/>
    </row>
    <row r="9350" spans="1:4">
      <c r="A9350" s="14"/>
      <c r="B9350" s="14"/>
      <c r="C9350" s="15"/>
      <c r="D9350" s="15"/>
    </row>
    <row r="9351" spans="1:4">
      <c r="A9351" s="14"/>
      <c r="B9351" s="14"/>
      <c r="C9351" s="15"/>
      <c r="D9351" s="15"/>
    </row>
    <row r="9352" spans="1:4">
      <c r="A9352" s="14"/>
      <c r="B9352" s="14"/>
      <c r="C9352" s="15"/>
      <c r="D9352" s="15"/>
    </row>
    <row r="9353" spans="1:4">
      <c r="A9353" s="14"/>
      <c r="B9353" s="14"/>
      <c r="C9353" s="15"/>
      <c r="D9353" s="15"/>
    </row>
    <row r="9354" spans="1:4">
      <c r="A9354" s="14"/>
      <c r="B9354" s="14"/>
      <c r="C9354" s="15"/>
      <c r="D9354" s="15"/>
    </row>
    <row r="9355" spans="1:4">
      <c r="A9355" s="14"/>
      <c r="B9355" s="14"/>
      <c r="C9355" s="15"/>
      <c r="D9355" s="15"/>
    </row>
    <row r="9356" spans="1:4">
      <c r="A9356" s="14"/>
      <c r="B9356" s="14"/>
      <c r="C9356" s="15"/>
      <c r="D9356" s="15"/>
    </row>
    <row r="9357" spans="1:4">
      <c r="A9357" s="14"/>
      <c r="B9357" s="14"/>
      <c r="C9357" s="15"/>
      <c r="D9357" s="15"/>
    </row>
    <row r="9358" spans="1:4">
      <c r="A9358" s="14"/>
      <c r="B9358" s="14"/>
      <c r="C9358" s="15"/>
      <c r="D9358" s="15"/>
    </row>
    <row r="9359" spans="1:4">
      <c r="A9359" s="14"/>
      <c r="B9359" s="14"/>
      <c r="C9359" s="15"/>
      <c r="D9359" s="15"/>
    </row>
    <row r="9360" spans="1:4">
      <c r="A9360" s="14"/>
      <c r="B9360" s="14"/>
      <c r="C9360" s="15"/>
      <c r="D9360" s="15"/>
    </row>
    <row r="9361" spans="1:4">
      <c r="A9361" s="14"/>
      <c r="B9361" s="14"/>
      <c r="C9361" s="15"/>
      <c r="D9361" s="15"/>
    </row>
    <row r="9362" spans="1:4">
      <c r="A9362" s="14"/>
      <c r="B9362" s="14"/>
      <c r="C9362" s="15"/>
      <c r="D9362" s="15"/>
    </row>
    <row r="9363" spans="1:4">
      <c r="A9363" s="14"/>
      <c r="B9363" s="14"/>
      <c r="C9363" s="15"/>
      <c r="D9363" s="15"/>
    </row>
    <row r="9364" spans="1:4">
      <c r="A9364" s="14"/>
      <c r="B9364" s="14"/>
      <c r="C9364" s="15"/>
      <c r="D9364" s="15"/>
    </row>
    <row r="9365" spans="1:4">
      <c r="A9365" s="14"/>
      <c r="B9365" s="14"/>
      <c r="C9365" s="15"/>
      <c r="D9365" s="15"/>
    </row>
    <row r="9366" spans="1:4">
      <c r="A9366" s="14"/>
      <c r="B9366" s="14"/>
      <c r="C9366" s="15"/>
      <c r="D9366" s="15"/>
    </row>
    <row r="9367" spans="1:4">
      <c r="A9367" s="14"/>
      <c r="B9367" s="14"/>
      <c r="C9367" s="15"/>
      <c r="D9367" s="15"/>
    </row>
    <row r="9368" spans="1:4">
      <c r="A9368" s="14"/>
      <c r="B9368" s="14"/>
      <c r="C9368" s="15"/>
      <c r="D9368" s="15"/>
    </row>
    <row r="9369" spans="1:4">
      <c r="A9369" s="14"/>
      <c r="B9369" s="14"/>
      <c r="C9369" s="15"/>
      <c r="D9369" s="15"/>
    </row>
    <row r="9370" spans="1:4">
      <c r="A9370" s="14"/>
      <c r="B9370" s="14"/>
      <c r="C9370" s="15"/>
      <c r="D9370" s="15"/>
    </row>
    <row r="9371" spans="1:4">
      <c r="A9371" s="14"/>
      <c r="B9371" s="14"/>
      <c r="C9371" s="15"/>
      <c r="D9371" s="15"/>
    </row>
    <row r="9372" spans="1:4">
      <c r="A9372" s="14"/>
      <c r="B9372" s="14"/>
      <c r="C9372" s="15"/>
      <c r="D9372" s="15"/>
    </row>
    <row r="9373" spans="1:4">
      <c r="A9373" s="14"/>
      <c r="B9373" s="14"/>
      <c r="C9373" s="15"/>
      <c r="D9373" s="15"/>
    </row>
    <row r="9374" spans="1:4">
      <c r="A9374" s="14"/>
      <c r="B9374" s="14"/>
      <c r="C9374" s="15"/>
      <c r="D9374" s="15"/>
    </row>
    <row r="9375" spans="1:4">
      <c r="A9375" s="14"/>
      <c r="B9375" s="14"/>
      <c r="C9375" s="15"/>
      <c r="D9375" s="15"/>
    </row>
    <row r="9376" spans="1:4">
      <c r="A9376" s="14"/>
      <c r="B9376" s="14"/>
      <c r="C9376" s="15"/>
      <c r="D9376" s="15"/>
    </row>
    <row r="9377" spans="1:4">
      <c r="A9377" s="14"/>
      <c r="B9377" s="14"/>
      <c r="C9377" s="15"/>
      <c r="D9377" s="15"/>
    </row>
    <row r="9378" spans="1:4">
      <c r="A9378" s="14"/>
      <c r="B9378" s="14"/>
      <c r="C9378" s="15"/>
      <c r="D9378" s="15"/>
    </row>
    <row r="9379" spans="1:4">
      <c r="A9379" s="14"/>
      <c r="B9379" s="14"/>
      <c r="C9379" s="15"/>
      <c r="D9379" s="15"/>
    </row>
    <row r="9380" spans="1:4">
      <c r="A9380" s="14"/>
      <c r="B9380" s="14"/>
      <c r="C9380" s="15"/>
      <c r="D9380" s="15"/>
    </row>
    <row r="9381" spans="1:4">
      <c r="A9381" s="14"/>
      <c r="B9381" s="14"/>
      <c r="C9381" s="15"/>
      <c r="D9381" s="15"/>
    </row>
    <row r="9382" spans="1:4">
      <c r="A9382" s="14"/>
      <c r="B9382" s="14"/>
      <c r="C9382" s="15"/>
      <c r="D9382" s="15"/>
    </row>
    <row r="9383" spans="1:4">
      <c r="A9383" s="14"/>
      <c r="B9383" s="14"/>
      <c r="C9383" s="15"/>
      <c r="D9383" s="15"/>
    </row>
    <row r="9384" spans="1:4">
      <c r="A9384" s="14"/>
      <c r="B9384" s="14"/>
      <c r="C9384" s="15"/>
      <c r="D9384" s="15"/>
    </row>
    <row r="9385" spans="1:4">
      <c r="A9385" s="14"/>
      <c r="B9385" s="14"/>
      <c r="C9385" s="15"/>
      <c r="D9385" s="15"/>
    </row>
    <row r="9386" spans="1:4">
      <c r="A9386" s="14"/>
      <c r="B9386" s="14"/>
      <c r="C9386" s="15"/>
      <c r="D9386" s="15"/>
    </row>
    <row r="9387" spans="1:4">
      <c r="A9387" s="14"/>
      <c r="B9387" s="14"/>
      <c r="C9387" s="15"/>
      <c r="D9387" s="15"/>
    </row>
    <row r="9388" spans="1:4">
      <c r="A9388" s="14"/>
      <c r="B9388" s="14"/>
      <c r="C9388" s="15"/>
      <c r="D9388" s="15"/>
    </row>
    <row r="9389" spans="1:4">
      <c r="A9389" s="14"/>
      <c r="B9389" s="14"/>
      <c r="C9389" s="15"/>
      <c r="D9389" s="15"/>
    </row>
    <row r="9390" spans="1:4">
      <c r="A9390" s="14"/>
      <c r="B9390" s="14"/>
      <c r="C9390" s="15"/>
      <c r="D9390" s="15"/>
    </row>
    <row r="9391" spans="1:4">
      <c r="A9391" s="14"/>
      <c r="B9391" s="14"/>
      <c r="C9391" s="15"/>
      <c r="D9391" s="15"/>
    </row>
    <row r="9392" spans="1:4">
      <c r="A9392" s="14"/>
      <c r="B9392" s="14"/>
      <c r="C9392" s="15"/>
      <c r="D9392" s="15"/>
    </row>
    <row r="9393" spans="1:4">
      <c r="A9393" s="14"/>
      <c r="B9393" s="14"/>
      <c r="C9393" s="15"/>
      <c r="D9393" s="15"/>
    </row>
    <row r="9394" spans="1:4">
      <c r="A9394" s="14"/>
      <c r="B9394" s="14"/>
      <c r="C9394" s="15"/>
      <c r="D9394" s="15"/>
    </row>
    <row r="9395" spans="1:4">
      <c r="A9395" s="14"/>
      <c r="B9395" s="14"/>
      <c r="C9395" s="15"/>
      <c r="D9395" s="15"/>
    </row>
    <row r="9396" spans="1:4">
      <c r="A9396" s="14"/>
      <c r="B9396" s="14"/>
      <c r="C9396" s="15"/>
      <c r="D9396" s="15"/>
    </row>
    <row r="9397" spans="1:4">
      <c r="A9397" s="14"/>
      <c r="B9397" s="14"/>
      <c r="C9397" s="15"/>
      <c r="D9397" s="15"/>
    </row>
    <row r="9398" spans="1:4">
      <c r="A9398" s="14"/>
      <c r="B9398" s="14"/>
      <c r="C9398" s="15"/>
      <c r="D9398" s="15"/>
    </row>
    <row r="9399" spans="1:4">
      <c r="A9399" s="14"/>
      <c r="B9399" s="14"/>
      <c r="C9399" s="15"/>
      <c r="D9399" s="15"/>
    </row>
    <row r="9400" spans="1:4">
      <c r="A9400" s="14"/>
      <c r="B9400" s="14"/>
      <c r="C9400" s="15"/>
      <c r="D9400" s="15"/>
    </row>
    <row r="9401" spans="1:4">
      <c r="A9401" s="14"/>
      <c r="B9401" s="14"/>
      <c r="C9401" s="15"/>
      <c r="D9401" s="15"/>
    </row>
    <row r="9402" spans="1:4">
      <c r="A9402" s="14"/>
      <c r="B9402" s="14"/>
      <c r="C9402" s="15"/>
      <c r="D9402" s="15"/>
    </row>
    <row r="9403" spans="1:4">
      <c r="A9403" s="14"/>
      <c r="B9403" s="14"/>
      <c r="C9403" s="15"/>
      <c r="D9403" s="15"/>
    </row>
    <row r="9404" spans="1:4">
      <c r="A9404" s="14"/>
      <c r="B9404" s="14"/>
      <c r="C9404" s="15"/>
      <c r="D9404" s="15"/>
    </row>
    <row r="9405" spans="1:4">
      <c r="A9405" s="14"/>
      <c r="B9405" s="14"/>
      <c r="C9405" s="15"/>
      <c r="D9405" s="15"/>
    </row>
    <row r="9406" spans="1:4">
      <c r="A9406" s="14"/>
      <c r="B9406" s="14"/>
      <c r="C9406" s="15"/>
      <c r="D9406" s="15"/>
    </row>
    <row r="9407" spans="1:4">
      <c r="A9407" s="14"/>
      <c r="B9407" s="14"/>
      <c r="C9407" s="15"/>
      <c r="D9407" s="15"/>
    </row>
    <row r="9408" spans="1:4">
      <c r="A9408" s="14"/>
      <c r="B9408" s="14"/>
      <c r="C9408" s="15"/>
      <c r="D9408" s="15"/>
    </row>
    <row r="9409" spans="1:4">
      <c r="A9409" s="14"/>
      <c r="B9409" s="14"/>
      <c r="C9409" s="15"/>
      <c r="D9409" s="15"/>
    </row>
    <row r="9410" spans="1:4">
      <c r="A9410" s="14"/>
      <c r="B9410" s="14"/>
      <c r="C9410" s="15"/>
      <c r="D9410" s="15"/>
    </row>
    <row r="9411" spans="1:4">
      <c r="A9411" s="14"/>
      <c r="B9411" s="14"/>
      <c r="C9411" s="15"/>
      <c r="D9411" s="15"/>
    </row>
    <row r="9412" spans="1:4">
      <c r="A9412" s="14"/>
      <c r="B9412" s="14"/>
      <c r="C9412" s="15"/>
      <c r="D9412" s="15"/>
    </row>
    <row r="9413" spans="1:4">
      <c r="A9413" s="14"/>
      <c r="B9413" s="14"/>
      <c r="C9413" s="15"/>
      <c r="D9413" s="15"/>
    </row>
    <row r="9414" spans="1:4">
      <c r="A9414" s="14"/>
      <c r="B9414" s="14"/>
      <c r="C9414" s="15"/>
      <c r="D9414" s="15"/>
    </row>
    <row r="9415" spans="1:4">
      <c r="A9415" s="14"/>
      <c r="B9415" s="14"/>
      <c r="C9415" s="15"/>
      <c r="D9415" s="15"/>
    </row>
    <row r="9416" spans="1:4">
      <c r="A9416" s="14"/>
      <c r="B9416" s="14"/>
      <c r="C9416" s="15"/>
      <c r="D9416" s="15"/>
    </row>
    <row r="9417" spans="1:4">
      <c r="A9417" s="14"/>
      <c r="B9417" s="14"/>
      <c r="C9417" s="15"/>
      <c r="D9417" s="15"/>
    </row>
    <row r="9418" spans="1:4">
      <c r="A9418" s="14"/>
      <c r="B9418" s="14"/>
      <c r="C9418" s="15"/>
      <c r="D9418" s="15"/>
    </row>
    <row r="9419" spans="1:4">
      <c r="A9419" s="14"/>
      <c r="B9419" s="14"/>
      <c r="C9419" s="15"/>
      <c r="D9419" s="15"/>
    </row>
    <row r="9420" spans="1:4">
      <c r="A9420" s="14"/>
      <c r="B9420" s="14"/>
      <c r="C9420" s="15"/>
      <c r="D9420" s="15"/>
    </row>
    <row r="9421" spans="1:4">
      <c r="A9421" s="14"/>
      <c r="B9421" s="14"/>
      <c r="C9421" s="15"/>
      <c r="D9421" s="15"/>
    </row>
    <row r="9422" spans="1:4">
      <c r="A9422" s="14"/>
      <c r="B9422" s="14"/>
      <c r="C9422" s="15"/>
      <c r="D9422" s="15"/>
    </row>
    <row r="9423" spans="1:4">
      <c r="A9423" s="14"/>
      <c r="B9423" s="14"/>
      <c r="C9423" s="15"/>
      <c r="D9423" s="15"/>
    </row>
    <row r="9424" spans="1:4">
      <c r="A9424" s="14"/>
      <c r="B9424" s="14"/>
      <c r="C9424" s="15"/>
      <c r="D9424" s="15"/>
    </row>
    <row r="9425" spans="1:4">
      <c r="A9425" s="14"/>
      <c r="B9425" s="14"/>
      <c r="C9425" s="15"/>
      <c r="D9425" s="15"/>
    </row>
    <row r="9426" spans="1:4">
      <c r="A9426" s="14"/>
      <c r="B9426" s="14"/>
      <c r="C9426" s="15"/>
      <c r="D9426" s="15"/>
    </row>
    <row r="9427" spans="1:4">
      <c r="A9427" s="14"/>
      <c r="B9427" s="14"/>
      <c r="C9427" s="15"/>
      <c r="D9427" s="15"/>
    </row>
    <row r="9428" spans="1:4">
      <c r="A9428" s="14"/>
      <c r="B9428" s="14"/>
      <c r="C9428" s="15"/>
      <c r="D9428" s="15"/>
    </row>
    <row r="9429" spans="1:4">
      <c r="A9429" s="14"/>
      <c r="B9429" s="14"/>
      <c r="C9429" s="15"/>
      <c r="D9429" s="15"/>
    </row>
    <row r="9430" spans="1:4">
      <c r="A9430" s="14"/>
      <c r="B9430" s="14"/>
      <c r="C9430" s="15"/>
      <c r="D9430" s="15"/>
    </row>
    <row r="9431" spans="1:4">
      <c r="A9431" s="14"/>
      <c r="B9431" s="14"/>
      <c r="C9431" s="15"/>
      <c r="D9431" s="15"/>
    </row>
    <row r="9432" spans="1:4">
      <c r="A9432" s="14"/>
      <c r="B9432" s="14"/>
      <c r="C9432" s="15"/>
      <c r="D9432" s="15"/>
    </row>
    <row r="9433" spans="1:4">
      <c r="A9433" s="14"/>
      <c r="B9433" s="14"/>
      <c r="C9433" s="15"/>
      <c r="D9433" s="15"/>
    </row>
    <row r="9434" spans="1:4">
      <c r="A9434" s="14"/>
      <c r="B9434" s="14"/>
      <c r="C9434" s="15"/>
      <c r="D9434" s="15"/>
    </row>
    <row r="9435" spans="1:4">
      <c r="A9435" s="14"/>
      <c r="B9435" s="14"/>
      <c r="C9435" s="15"/>
      <c r="D9435" s="15"/>
    </row>
    <row r="9436" spans="1:4">
      <c r="A9436" s="14"/>
      <c r="B9436" s="14"/>
      <c r="C9436" s="15"/>
      <c r="D9436" s="15"/>
    </row>
    <row r="9437" spans="1:4">
      <c r="A9437" s="14"/>
      <c r="B9437" s="14"/>
      <c r="C9437" s="15"/>
      <c r="D9437" s="15"/>
    </row>
    <row r="9438" spans="1:4">
      <c r="A9438" s="14"/>
      <c r="B9438" s="14"/>
      <c r="C9438" s="15"/>
      <c r="D9438" s="15"/>
    </row>
    <row r="9439" spans="1:4">
      <c r="A9439" s="14"/>
      <c r="B9439" s="14"/>
      <c r="C9439" s="15"/>
      <c r="D9439" s="15"/>
    </row>
    <row r="9440" spans="1:4">
      <c r="A9440" s="14"/>
      <c r="B9440" s="14"/>
      <c r="C9440" s="15"/>
      <c r="D9440" s="15"/>
    </row>
    <row r="9441" spans="1:4">
      <c r="A9441" s="14"/>
      <c r="B9441" s="14"/>
      <c r="C9441" s="15"/>
      <c r="D9441" s="15"/>
    </row>
    <row r="9442" spans="1:4">
      <c r="A9442" s="14"/>
      <c r="B9442" s="14"/>
      <c r="C9442" s="15"/>
      <c r="D9442" s="15"/>
    </row>
    <row r="9443" spans="1:4">
      <c r="A9443" s="14"/>
      <c r="B9443" s="14"/>
      <c r="C9443" s="15"/>
      <c r="D9443" s="15"/>
    </row>
    <row r="9444" spans="1:4">
      <c r="A9444" s="14"/>
      <c r="B9444" s="14"/>
      <c r="C9444" s="15"/>
      <c r="D9444" s="15"/>
    </row>
    <row r="9445" spans="1:4">
      <c r="A9445" s="14"/>
      <c r="B9445" s="14"/>
      <c r="C9445" s="15"/>
      <c r="D9445" s="15"/>
    </row>
    <row r="9446" spans="1:4">
      <c r="A9446" s="14"/>
      <c r="B9446" s="14"/>
      <c r="C9446" s="15"/>
      <c r="D9446" s="15"/>
    </row>
    <row r="9447" spans="1:4">
      <c r="A9447" s="14"/>
      <c r="B9447" s="14"/>
      <c r="C9447" s="15"/>
      <c r="D9447" s="15"/>
    </row>
    <row r="9448" spans="1:4">
      <c r="A9448" s="14"/>
      <c r="B9448" s="14"/>
      <c r="C9448" s="15"/>
      <c r="D9448" s="15"/>
    </row>
    <row r="9449" spans="1:4">
      <c r="A9449" s="14"/>
      <c r="B9449" s="14"/>
      <c r="C9449" s="15"/>
      <c r="D9449" s="15"/>
    </row>
    <row r="9450" spans="1:4">
      <c r="A9450" s="14"/>
      <c r="B9450" s="14"/>
      <c r="C9450" s="15"/>
      <c r="D9450" s="15"/>
    </row>
    <row r="9451" spans="1:4">
      <c r="A9451" s="14"/>
      <c r="B9451" s="14"/>
      <c r="C9451" s="15"/>
      <c r="D9451" s="15"/>
    </row>
    <row r="9452" spans="1:4">
      <c r="A9452" s="14"/>
      <c r="B9452" s="14"/>
      <c r="C9452" s="15"/>
      <c r="D9452" s="15"/>
    </row>
    <row r="9453" spans="1:4">
      <c r="A9453" s="14"/>
      <c r="B9453" s="14"/>
      <c r="C9453" s="15"/>
      <c r="D9453" s="15"/>
    </row>
    <row r="9454" spans="1:4">
      <c r="A9454" s="14"/>
      <c r="B9454" s="14"/>
      <c r="C9454" s="15"/>
      <c r="D9454" s="15"/>
    </row>
    <row r="9455" spans="1:4">
      <c r="A9455" s="14"/>
      <c r="B9455" s="14"/>
      <c r="C9455" s="15"/>
      <c r="D9455" s="15"/>
    </row>
    <row r="9456" spans="1:4">
      <c r="A9456" s="14"/>
      <c r="B9456" s="14"/>
      <c r="C9456" s="15"/>
      <c r="D9456" s="15"/>
    </row>
    <row r="9457" spans="1:4">
      <c r="A9457" s="14"/>
      <c r="B9457" s="14"/>
      <c r="C9457" s="15"/>
      <c r="D9457" s="15"/>
    </row>
    <row r="9458" spans="1:4">
      <c r="A9458" s="14"/>
      <c r="B9458" s="14"/>
      <c r="C9458" s="15"/>
      <c r="D9458" s="15"/>
    </row>
    <row r="9459" spans="1:4">
      <c r="A9459" s="14"/>
      <c r="B9459" s="14"/>
      <c r="C9459" s="15"/>
      <c r="D9459" s="15"/>
    </row>
    <row r="9460" spans="1:4">
      <c r="A9460" s="14"/>
      <c r="B9460" s="14"/>
      <c r="C9460" s="15"/>
      <c r="D9460" s="15"/>
    </row>
    <row r="9461" spans="1:4">
      <c r="A9461" s="14"/>
      <c r="B9461" s="14"/>
      <c r="C9461" s="15"/>
      <c r="D9461" s="15"/>
    </row>
    <row r="9462" spans="1:4">
      <c r="A9462" s="14"/>
      <c r="B9462" s="14"/>
      <c r="C9462" s="15"/>
      <c r="D9462" s="15"/>
    </row>
    <row r="9463" spans="1:4">
      <c r="A9463" s="14"/>
      <c r="B9463" s="14"/>
      <c r="C9463" s="15"/>
      <c r="D9463" s="15"/>
    </row>
    <row r="9464" spans="1:4">
      <c r="A9464" s="14"/>
      <c r="B9464" s="14"/>
      <c r="C9464" s="15"/>
      <c r="D9464" s="15"/>
    </row>
    <row r="9465" spans="1:4">
      <c r="A9465" s="14"/>
      <c r="B9465" s="14"/>
      <c r="C9465" s="15"/>
      <c r="D9465" s="15"/>
    </row>
    <row r="9466" spans="1:4">
      <c r="A9466" s="14"/>
      <c r="B9466" s="14"/>
      <c r="C9466" s="15"/>
      <c r="D9466" s="15"/>
    </row>
    <row r="9467" spans="1:4">
      <c r="A9467" s="14"/>
      <c r="B9467" s="14"/>
      <c r="C9467" s="15"/>
      <c r="D9467" s="15"/>
    </row>
    <row r="9468" spans="1:4">
      <c r="A9468" s="14"/>
      <c r="B9468" s="14"/>
      <c r="C9468" s="15"/>
      <c r="D9468" s="15"/>
    </row>
    <row r="9469" spans="1:4">
      <c r="A9469" s="14"/>
      <c r="B9469" s="14"/>
      <c r="C9469" s="15"/>
      <c r="D9469" s="15"/>
    </row>
    <row r="9470" spans="1:4">
      <c r="A9470" s="14"/>
      <c r="B9470" s="14"/>
      <c r="C9470" s="15"/>
      <c r="D9470" s="15"/>
    </row>
    <row r="9471" spans="1:4">
      <c r="A9471" s="14"/>
      <c r="B9471" s="14"/>
      <c r="C9471" s="15"/>
      <c r="D9471" s="15"/>
    </row>
    <row r="9472" spans="1:4">
      <c r="A9472" s="14"/>
      <c r="B9472" s="14"/>
      <c r="C9472" s="15"/>
      <c r="D9472" s="15"/>
    </row>
    <row r="9473" spans="1:4">
      <c r="A9473" s="14"/>
      <c r="B9473" s="14"/>
      <c r="C9473" s="15"/>
      <c r="D9473" s="15"/>
    </row>
    <row r="9474" spans="1:4">
      <c r="A9474" s="14"/>
      <c r="B9474" s="14"/>
      <c r="C9474" s="15"/>
      <c r="D9474" s="15"/>
    </row>
    <row r="9475" spans="1:4">
      <c r="A9475" s="14"/>
      <c r="B9475" s="14"/>
      <c r="C9475" s="15"/>
      <c r="D9475" s="15"/>
    </row>
    <row r="9476" spans="1:4">
      <c r="A9476" s="14"/>
      <c r="B9476" s="14"/>
      <c r="C9476" s="15"/>
      <c r="D9476" s="15"/>
    </row>
    <row r="9477" spans="1:4">
      <c r="A9477" s="14"/>
      <c r="B9477" s="14"/>
      <c r="C9477" s="15"/>
      <c r="D9477" s="15"/>
    </row>
    <row r="9478" spans="1:4">
      <c r="A9478" s="14"/>
      <c r="B9478" s="14"/>
      <c r="C9478" s="15"/>
      <c r="D9478" s="15"/>
    </row>
    <row r="9479" spans="1:4">
      <c r="A9479" s="14"/>
      <c r="B9479" s="14"/>
      <c r="C9479" s="15"/>
      <c r="D9479" s="15"/>
    </row>
    <row r="9480" spans="1:4">
      <c r="A9480" s="14"/>
      <c r="B9480" s="14"/>
      <c r="C9480" s="15"/>
      <c r="D9480" s="15"/>
    </row>
    <row r="9481" spans="1:4">
      <c r="A9481" s="14"/>
      <c r="B9481" s="14"/>
      <c r="C9481" s="15"/>
      <c r="D9481" s="15"/>
    </row>
    <row r="9482" spans="1:4">
      <c r="A9482" s="14"/>
      <c r="B9482" s="14"/>
      <c r="C9482" s="15"/>
      <c r="D9482" s="15"/>
    </row>
    <row r="9483" spans="1:4">
      <c r="A9483" s="14"/>
      <c r="B9483" s="14"/>
      <c r="C9483" s="15"/>
      <c r="D9483" s="15"/>
    </row>
    <row r="9484" spans="1:4">
      <c r="A9484" s="14"/>
      <c r="B9484" s="14"/>
      <c r="C9484" s="15"/>
      <c r="D9484" s="15"/>
    </row>
    <row r="9485" spans="1:4">
      <c r="A9485" s="14"/>
      <c r="B9485" s="14"/>
      <c r="C9485" s="15"/>
      <c r="D9485" s="15"/>
    </row>
    <row r="9486" spans="1:4">
      <c r="A9486" s="14"/>
      <c r="B9486" s="14"/>
      <c r="C9486" s="15"/>
      <c r="D9486" s="15"/>
    </row>
    <row r="9487" spans="1:4">
      <c r="A9487" s="14"/>
      <c r="B9487" s="14"/>
      <c r="C9487" s="15"/>
      <c r="D9487" s="15"/>
    </row>
    <row r="9488" spans="1:4">
      <c r="A9488" s="14"/>
      <c r="B9488" s="14"/>
      <c r="C9488" s="15"/>
      <c r="D9488" s="15"/>
    </row>
    <row r="9489" spans="1:4">
      <c r="A9489" s="14"/>
      <c r="B9489" s="14"/>
      <c r="C9489" s="15"/>
      <c r="D9489" s="15"/>
    </row>
    <row r="9490" spans="1:4">
      <c r="A9490" s="14"/>
      <c r="B9490" s="14"/>
      <c r="C9490" s="15"/>
      <c r="D9490" s="15"/>
    </row>
    <row r="9491" spans="1:4">
      <c r="A9491" s="14"/>
      <c r="B9491" s="14"/>
      <c r="C9491" s="15"/>
      <c r="D9491" s="15"/>
    </row>
    <row r="9492" spans="1:4">
      <c r="A9492" s="14"/>
      <c r="B9492" s="14"/>
      <c r="C9492" s="15"/>
      <c r="D9492" s="15"/>
    </row>
    <row r="9493" spans="1:4">
      <c r="A9493" s="14"/>
      <c r="B9493" s="14"/>
      <c r="C9493" s="15"/>
      <c r="D9493" s="15"/>
    </row>
    <row r="9494" spans="1:4">
      <c r="A9494" s="14"/>
      <c r="B9494" s="14"/>
      <c r="C9494" s="15"/>
      <c r="D9494" s="15"/>
    </row>
    <row r="9495" spans="1:4">
      <c r="A9495" s="14"/>
      <c r="B9495" s="14"/>
      <c r="C9495" s="15"/>
      <c r="D9495" s="15"/>
    </row>
    <row r="9496" spans="1:4">
      <c r="A9496" s="14"/>
      <c r="B9496" s="14"/>
      <c r="C9496" s="15"/>
      <c r="D9496" s="15"/>
    </row>
    <row r="9497" spans="1:4">
      <c r="A9497" s="14"/>
      <c r="B9497" s="14"/>
      <c r="C9497" s="15"/>
      <c r="D9497" s="15"/>
    </row>
    <row r="9498" spans="1:4">
      <c r="A9498" s="14"/>
      <c r="B9498" s="14"/>
      <c r="C9498" s="15"/>
      <c r="D9498" s="15"/>
    </row>
    <row r="9499" spans="1:4">
      <c r="A9499" s="14"/>
      <c r="B9499" s="14"/>
      <c r="C9499" s="15"/>
      <c r="D9499" s="15"/>
    </row>
    <row r="9500" spans="1:4">
      <c r="A9500" s="14"/>
      <c r="B9500" s="14"/>
      <c r="C9500" s="15"/>
      <c r="D9500" s="15"/>
    </row>
    <row r="9501" spans="1:4">
      <c r="A9501" s="14"/>
      <c r="B9501" s="14"/>
      <c r="C9501" s="15"/>
      <c r="D9501" s="15"/>
    </row>
    <row r="9502" spans="1:4">
      <c r="A9502" s="14"/>
      <c r="B9502" s="14"/>
      <c r="C9502" s="15"/>
      <c r="D9502" s="15"/>
    </row>
    <row r="9503" spans="1:4">
      <c r="A9503" s="14"/>
      <c r="B9503" s="14"/>
      <c r="C9503" s="15"/>
      <c r="D9503" s="15"/>
    </row>
    <row r="9504" spans="1:4">
      <c r="A9504" s="14"/>
      <c r="B9504" s="14"/>
      <c r="C9504" s="15"/>
      <c r="D9504" s="15"/>
    </row>
    <row r="9505" spans="1:4">
      <c r="A9505" s="14"/>
      <c r="B9505" s="14"/>
      <c r="C9505" s="15"/>
      <c r="D9505" s="15"/>
    </row>
    <row r="9506" spans="1:4">
      <c r="A9506" s="14"/>
      <c r="B9506" s="14"/>
      <c r="C9506" s="15"/>
      <c r="D9506" s="15"/>
    </row>
    <row r="9507" spans="1:4">
      <c r="A9507" s="14"/>
      <c r="B9507" s="14"/>
      <c r="C9507" s="15"/>
      <c r="D9507" s="15"/>
    </row>
    <row r="9508" spans="1:4">
      <c r="A9508" s="14"/>
      <c r="B9508" s="14"/>
      <c r="C9508" s="15"/>
      <c r="D9508" s="15"/>
    </row>
    <row r="9509" spans="1:4">
      <c r="A9509" s="14"/>
      <c r="B9509" s="14"/>
      <c r="C9509" s="15"/>
      <c r="D9509" s="15"/>
    </row>
    <row r="9510" spans="1:4">
      <c r="A9510" s="14"/>
      <c r="B9510" s="14"/>
      <c r="C9510" s="15"/>
      <c r="D9510" s="15"/>
    </row>
    <row r="9511" spans="1:4">
      <c r="A9511" s="14"/>
      <c r="B9511" s="14"/>
      <c r="C9511" s="15"/>
      <c r="D9511" s="15"/>
    </row>
    <row r="9512" spans="1:4">
      <c r="A9512" s="14"/>
      <c r="B9512" s="14"/>
      <c r="C9512" s="15"/>
      <c r="D9512" s="15"/>
    </row>
    <row r="9513" spans="1:4">
      <c r="A9513" s="14"/>
      <c r="B9513" s="14"/>
      <c r="C9513" s="15"/>
      <c r="D9513" s="15"/>
    </row>
    <row r="9514" spans="1:4">
      <c r="A9514" s="14"/>
      <c r="B9514" s="14"/>
      <c r="C9514" s="15"/>
      <c r="D9514" s="15"/>
    </row>
    <row r="9515" spans="1:4">
      <c r="A9515" s="14"/>
      <c r="B9515" s="14"/>
      <c r="C9515" s="15"/>
      <c r="D9515" s="15"/>
    </row>
    <row r="9516" spans="1:4">
      <c r="A9516" s="14"/>
      <c r="B9516" s="14"/>
      <c r="C9516" s="15"/>
      <c r="D9516" s="15"/>
    </row>
    <row r="9517" spans="1:4">
      <c r="A9517" s="14"/>
      <c r="B9517" s="14"/>
      <c r="C9517" s="15"/>
      <c r="D9517" s="15"/>
    </row>
    <row r="9518" spans="1:4">
      <c r="A9518" s="14"/>
      <c r="B9518" s="14"/>
      <c r="C9518" s="15"/>
      <c r="D9518" s="15"/>
    </row>
    <row r="9519" spans="1:4">
      <c r="A9519" s="14"/>
      <c r="B9519" s="14"/>
      <c r="C9519" s="15"/>
      <c r="D9519" s="15"/>
    </row>
    <row r="9520" spans="1:4">
      <c r="A9520" s="14"/>
      <c r="B9520" s="14"/>
      <c r="C9520" s="15"/>
      <c r="D9520" s="15"/>
    </row>
    <row r="9521" spans="1:4">
      <c r="A9521" s="14"/>
      <c r="B9521" s="14"/>
      <c r="C9521" s="15"/>
      <c r="D9521" s="15"/>
    </row>
    <row r="9522" spans="1:4">
      <c r="A9522" s="14"/>
      <c r="B9522" s="14"/>
      <c r="C9522" s="15"/>
      <c r="D9522" s="15"/>
    </row>
    <row r="9523" spans="1:4">
      <c r="A9523" s="14"/>
      <c r="B9523" s="14"/>
      <c r="C9523" s="15"/>
      <c r="D9523" s="15"/>
    </row>
    <row r="9524" spans="1:4">
      <c r="A9524" s="14"/>
      <c r="B9524" s="14"/>
      <c r="C9524" s="15"/>
      <c r="D9524" s="15"/>
    </row>
    <row r="9525" spans="1:4">
      <c r="A9525" s="14"/>
      <c r="B9525" s="14"/>
      <c r="C9525" s="15"/>
      <c r="D9525" s="15"/>
    </row>
    <row r="9526" spans="1:4">
      <c r="A9526" s="14"/>
      <c r="B9526" s="14"/>
      <c r="C9526" s="15"/>
      <c r="D9526" s="15"/>
    </row>
    <row r="9527" spans="1:4">
      <c r="A9527" s="14"/>
      <c r="B9527" s="14"/>
      <c r="C9527" s="15"/>
      <c r="D9527" s="15"/>
    </row>
    <row r="9528" spans="1:4">
      <c r="A9528" s="14"/>
      <c r="B9528" s="14"/>
      <c r="C9528" s="15"/>
      <c r="D9528" s="15"/>
    </row>
    <row r="9529" spans="1:4">
      <c r="A9529" s="14"/>
      <c r="B9529" s="14"/>
      <c r="C9529" s="15"/>
      <c r="D9529" s="15"/>
    </row>
    <row r="9530" spans="1:4">
      <c r="A9530" s="14"/>
      <c r="B9530" s="14"/>
      <c r="C9530" s="15"/>
      <c r="D9530" s="15"/>
    </row>
    <row r="9531" spans="1:4">
      <c r="A9531" s="14"/>
      <c r="B9531" s="14"/>
      <c r="C9531" s="15"/>
      <c r="D9531" s="15"/>
    </row>
    <row r="9532" spans="1:4">
      <c r="A9532" s="14"/>
      <c r="B9532" s="14"/>
      <c r="C9532" s="15"/>
      <c r="D9532" s="15"/>
    </row>
    <row r="9533" spans="1:4">
      <c r="A9533" s="14"/>
      <c r="B9533" s="14"/>
      <c r="C9533" s="15"/>
      <c r="D9533" s="15"/>
    </row>
    <row r="9534" spans="1:4">
      <c r="A9534" s="14"/>
      <c r="B9534" s="14"/>
      <c r="C9534" s="15"/>
      <c r="D9534" s="15"/>
    </row>
    <row r="9535" spans="1:4">
      <c r="A9535" s="14"/>
      <c r="B9535" s="14"/>
      <c r="C9535" s="15"/>
      <c r="D9535" s="15"/>
    </row>
    <row r="9536" spans="1:4">
      <c r="A9536" s="14"/>
      <c r="B9536" s="14"/>
      <c r="C9536" s="15"/>
      <c r="D9536" s="15"/>
    </row>
    <row r="9537" spans="1:4">
      <c r="A9537" s="14"/>
      <c r="B9537" s="14"/>
      <c r="C9537" s="15"/>
      <c r="D9537" s="15"/>
    </row>
    <row r="9538" spans="1:4">
      <c r="A9538" s="14"/>
      <c r="B9538" s="14"/>
      <c r="C9538" s="15"/>
      <c r="D9538" s="15"/>
    </row>
    <row r="9539" spans="1:4">
      <c r="A9539" s="14"/>
      <c r="B9539" s="14"/>
      <c r="C9539" s="15"/>
      <c r="D9539" s="15"/>
    </row>
    <row r="9540" spans="1:4">
      <c r="A9540" s="14"/>
      <c r="B9540" s="14"/>
      <c r="C9540" s="15"/>
      <c r="D9540" s="15"/>
    </row>
    <row r="9541" spans="1:4">
      <c r="A9541" s="14"/>
      <c r="B9541" s="14"/>
      <c r="C9541" s="15"/>
      <c r="D9541" s="15"/>
    </row>
    <row r="9542" spans="1:4">
      <c r="A9542" s="14"/>
      <c r="B9542" s="14"/>
      <c r="C9542" s="15"/>
      <c r="D9542" s="15"/>
    </row>
    <row r="9543" spans="1:4">
      <c r="A9543" s="14"/>
      <c r="B9543" s="14"/>
      <c r="C9543" s="15"/>
      <c r="D9543" s="15"/>
    </row>
    <row r="9544" spans="1:4">
      <c r="A9544" s="14"/>
      <c r="B9544" s="14"/>
      <c r="C9544" s="15"/>
      <c r="D9544" s="15"/>
    </row>
    <row r="9545" spans="1:4">
      <c r="A9545" s="14"/>
      <c r="B9545" s="14"/>
      <c r="C9545" s="15"/>
      <c r="D9545" s="15"/>
    </row>
    <row r="9546" spans="1:4">
      <c r="A9546" s="14"/>
      <c r="B9546" s="14"/>
      <c r="C9546" s="15"/>
      <c r="D9546" s="15"/>
    </row>
    <row r="9547" spans="1:4">
      <c r="A9547" s="14"/>
      <c r="B9547" s="14"/>
      <c r="C9547" s="15"/>
      <c r="D9547" s="15"/>
    </row>
    <row r="9548" spans="1:4">
      <c r="A9548" s="14"/>
      <c r="B9548" s="14"/>
      <c r="C9548" s="15"/>
      <c r="D9548" s="15"/>
    </row>
    <row r="9549" spans="1:4">
      <c r="A9549" s="14"/>
      <c r="B9549" s="14"/>
      <c r="C9549" s="15"/>
      <c r="D9549" s="15"/>
    </row>
    <row r="9550" spans="1:4">
      <c r="A9550" s="14"/>
      <c r="B9550" s="14"/>
      <c r="C9550" s="15"/>
      <c r="D9550" s="15"/>
    </row>
    <row r="9551" spans="1:4">
      <c r="A9551" s="14"/>
      <c r="B9551" s="14"/>
      <c r="C9551" s="15"/>
      <c r="D9551" s="15"/>
    </row>
    <row r="9552" spans="1:4">
      <c r="A9552" s="14"/>
      <c r="B9552" s="14"/>
      <c r="C9552" s="15"/>
      <c r="D9552" s="15"/>
    </row>
    <row r="9553" spans="1:4">
      <c r="A9553" s="14"/>
      <c r="B9553" s="14"/>
      <c r="C9553" s="15"/>
      <c r="D9553" s="15"/>
    </row>
    <row r="9554" spans="1:4">
      <c r="A9554" s="14"/>
      <c r="B9554" s="14"/>
      <c r="C9554" s="15"/>
      <c r="D9554" s="15"/>
    </row>
    <row r="9555" spans="1:4">
      <c r="A9555" s="14"/>
      <c r="B9555" s="14"/>
      <c r="C9555" s="15"/>
      <c r="D9555" s="15"/>
    </row>
    <row r="9556" spans="1:4">
      <c r="A9556" s="14"/>
      <c r="B9556" s="14"/>
      <c r="C9556" s="15"/>
      <c r="D9556" s="15"/>
    </row>
    <row r="9557" spans="1:4">
      <c r="A9557" s="14"/>
      <c r="B9557" s="14"/>
      <c r="C9557" s="15"/>
      <c r="D9557" s="15"/>
    </row>
    <row r="9558" spans="1:4">
      <c r="A9558" s="14"/>
      <c r="B9558" s="14"/>
      <c r="C9558" s="15"/>
      <c r="D9558" s="15"/>
    </row>
    <row r="9559" spans="1:4">
      <c r="A9559" s="14"/>
      <c r="B9559" s="14"/>
      <c r="C9559" s="15"/>
      <c r="D9559" s="15"/>
    </row>
    <row r="9560" spans="1:4">
      <c r="A9560" s="14"/>
      <c r="B9560" s="14"/>
      <c r="C9560" s="15"/>
      <c r="D9560" s="15"/>
    </row>
    <row r="9561" spans="1:4">
      <c r="A9561" s="14"/>
      <c r="B9561" s="14"/>
      <c r="C9561" s="15"/>
      <c r="D9561" s="15"/>
    </row>
    <row r="9562" spans="1:4">
      <c r="A9562" s="14"/>
      <c r="B9562" s="14"/>
      <c r="C9562" s="15"/>
      <c r="D9562" s="15"/>
    </row>
    <row r="9563" spans="1:4">
      <c r="A9563" s="14"/>
      <c r="B9563" s="14"/>
      <c r="C9563" s="15"/>
      <c r="D9563" s="15"/>
    </row>
    <row r="9564" spans="1:4">
      <c r="A9564" s="14"/>
      <c r="B9564" s="14"/>
      <c r="C9564" s="15"/>
      <c r="D9564" s="15"/>
    </row>
    <row r="9565" spans="1:4">
      <c r="A9565" s="14"/>
      <c r="B9565" s="14"/>
      <c r="C9565" s="15"/>
      <c r="D9565" s="15"/>
    </row>
    <row r="9566" spans="1:4">
      <c r="A9566" s="14"/>
      <c r="B9566" s="14"/>
      <c r="C9566" s="15"/>
      <c r="D9566" s="15"/>
    </row>
    <row r="9567" spans="1:4">
      <c r="A9567" s="14"/>
      <c r="B9567" s="14"/>
      <c r="C9567" s="15"/>
      <c r="D9567" s="15"/>
    </row>
    <row r="9568" spans="1:4">
      <c r="A9568" s="14"/>
      <c r="B9568" s="14"/>
      <c r="C9568" s="15"/>
      <c r="D9568" s="15"/>
    </row>
    <row r="9569" spans="1:4">
      <c r="A9569" s="14"/>
      <c r="B9569" s="14"/>
      <c r="C9569" s="15"/>
      <c r="D9569" s="15"/>
    </row>
    <row r="9570" spans="1:4">
      <c r="A9570" s="14"/>
      <c r="B9570" s="14"/>
      <c r="C9570" s="15"/>
      <c r="D9570" s="15"/>
    </row>
    <row r="9571" spans="1:4">
      <c r="A9571" s="14"/>
      <c r="B9571" s="14"/>
      <c r="C9571" s="15"/>
      <c r="D9571" s="15"/>
    </row>
    <row r="9572" spans="1:4">
      <c r="A9572" s="14"/>
      <c r="B9572" s="14"/>
      <c r="C9572" s="15"/>
      <c r="D9572" s="15"/>
    </row>
    <row r="9573" spans="1:4">
      <c r="A9573" s="14"/>
      <c r="B9573" s="14"/>
      <c r="C9573" s="15"/>
      <c r="D9573" s="15"/>
    </row>
    <row r="9574" spans="1:4">
      <c r="A9574" s="14"/>
      <c r="B9574" s="14"/>
      <c r="C9574" s="15"/>
      <c r="D9574" s="15"/>
    </row>
    <row r="9575" spans="1:4">
      <c r="A9575" s="14"/>
      <c r="B9575" s="14"/>
      <c r="C9575" s="15"/>
      <c r="D9575" s="15"/>
    </row>
    <row r="9576" spans="1:4">
      <c r="A9576" s="14"/>
      <c r="B9576" s="14"/>
      <c r="C9576" s="15"/>
      <c r="D9576" s="15"/>
    </row>
    <row r="9577" spans="1:4">
      <c r="A9577" s="14"/>
      <c r="B9577" s="14"/>
      <c r="C9577" s="15"/>
      <c r="D9577" s="15"/>
    </row>
    <row r="9578" spans="1:4">
      <c r="A9578" s="14"/>
      <c r="B9578" s="14"/>
      <c r="C9578" s="15"/>
      <c r="D9578" s="15"/>
    </row>
    <row r="9579" spans="1:4">
      <c r="A9579" s="14"/>
      <c r="B9579" s="14"/>
      <c r="C9579" s="15"/>
      <c r="D9579" s="15"/>
    </row>
    <row r="9580" spans="1:4">
      <c r="A9580" s="14"/>
      <c r="B9580" s="14"/>
      <c r="C9580" s="15"/>
      <c r="D9580" s="15"/>
    </row>
    <row r="9581" spans="1:4">
      <c r="A9581" s="14"/>
      <c r="B9581" s="14"/>
      <c r="C9581" s="15"/>
      <c r="D9581" s="15"/>
    </row>
    <row r="9582" spans="1:4">
      <c r="A9582" s="14"/>
      <c r="B9582" s="14"/>
      <c r="C9582" s="15"/>
      <c r="D9582" s="15"/>
    </row>
    <row r="9583" spans="1:4">
      <c r="A9583" s="14"/>
      <c r="B9583" s="14"/>
      <c r="C9583" s="15"/>
      <c r="D9583" s="15"/>
    </row>
    <row r="9584" spans="1:4">
      <c r="A9584" s="14"/>
      <c r="B9584" s="14"/>
      <c r="C9584" s="15"/>
      <c r="D9584" s="15"/>
    </row>
    <row r="9585" spans="1:4">
      <c r="A9585" s="14"/>
      <c r="B9585" s="14"/>
      <c r="C9585" s="15"/>
      <c r="D9585" s="15"/>
    </row>
    <row r="9586" spans="1:4">
      <c r="A9586" s="14"/>
      <c r="B9586" s="14"/>
      <c r="C9586" s="15"/>
      <c r="D9586" s="15"/>
    </row>
    <row r="9587" spans="1:4">
      <c r="A9587" s="14"/>
      <c r="B9587" s="14"/>
      <c r="C9587" s="15"/>
      <c r="D9587" s="15"/>
    </row>
    <row r="9588" spans="1:4">
      <c r="A9588" s="14"/>
      <c r="B9588" s="14"/>
      <c r="C9588" s="15"/>
      <c r="D9588" s="15"/>
    </row>
    <row r="9589" spans="1:4">
      <c r="A9589" s="14"/>
      <c r="B9589" s="14"/>
      <c r="C9589" s="15"/>
      <c r="D9589" s="15"/>
    </row>
    <row r="9590" spans="1:4">
      <c r="A9590" s="14"/>
      <c r="B9590" s="14"/>
      <c r="C9590" s="15"/>
      <c r="D9590" s="15"/>
    </row>
    <row r="9591" spans="1:4">
      <c r="A9591" s="14"/>
      <c r="B9591" s="14"/>
      <c r="C9591" s="15"/>
      <c r="D9591" s="15"/>
    </row>
    <row r="9592" spans="1:4">
      <c r="A9592" s="14"/>
      <c r="B9592" s="14"/>
      <c r="C9592" s="15"/>
      <c r="D9592" s="15"/>
    </row>
    <row r="9593" spans="1:4">
      <c r="A9593" s="14"/>
      <c r="B9593" s="14"/>
      <c r="C9593" s="15"/>
      <c r="D9593" s="15"/>
    </row>
    <row r="9594" spans="1:4">
      <c r="A9594" s="14"/>
      <c r="B9594" s="14"/>
      <c r="C9594" s="15"/>
      <c r="D9594" s="15"/>
    </row>
    <row r="9595" spans="1:4">
      <c r="A9595" s="14"/>
      <c r="B9595" s="14"/>
      <c r="C9595" s="15"/>
      <c r="D9595" s="15"/>
    </row>
    <row r="9596" spans="1:4">
      <c r="A9596" s="14"/>
      <c r="B9596" s="14"/>
      <c r="C9596" s="15"/>
      <c r="D9596" s="15"/>
    </row>
    <row r="9597" spans="1:4">
      <c r="A9597" s="14"/>
      <c r="B9597" s="14"/>
      <c r="C9597" s="15"/>
      <c r="D9597" s="15"/>
    </row>
    <row r="9598" spans="1:4">
      <c r="A9598" s="14"/>
      <c r="B9598" s="14"/>
      <c r="C9598" s="15"/>
      <c r="D9598" s="15"/>
    </row>
    <row r="9599" spans="1:4">
      <c r="A9599" s="14"/>
      <c r="B9599" s="14"/>
      <c r="C9599" s="15"/>
      <c r="D9599" s="15"/>
    </row>
    <row r="9600" spans="1:4">
      <c r="A9600" s="14"/>
      <c r="B9600" s="14"/>
      <c r="C9600" s="15"/>
      <c r="D9600" s="15"/>
    </row>
    <row r="9601" spans="1:4">
      <c r="A9601" s="14"/>
      <c r="B9601" s="14"/>
      <c r="C9601" s="15"/>
      <c r="D9601" s="15"/>
    </row>
    <row r="9602" spans="1:4">
      <c r="A9602" s="14"/>
      <c r="B9602" s="14"/>
      <c r="C9602" s="15"/>
      <c r="D9602" s="15"/>
    </row>
    <row r="9603" spans="1:4">
      <c r="A9603" s="14"/>
      <c r="B9603" s="14"/>
      <c r="C9603" s="15"/>
      <c r="D9603" s="15"/>
    </row>
    <row r="9604" spans="1:4">
      <c r="A9604" s="14"/>
      <c r="B9604" s="14"/>
      <c r="C9604" s="15"/>
      <c r="D9604" s="15"/>
    </row>
    <row r="9605" spans="1:4">
      <c r="A9605" s="14"/>
      <c r="B9605" s="14"/>
      <c r="C9605" s="15"/>
      <c r="D9605" s="15"/>
    </row>
    <row r="9606" spans="1:4">
      <c r="A9606" s="14"/>
      <c r="B9606" s="14"/>
      <c r="C9606" s="15"/>
      <c r="D9606" s="15"/>
    </row>
    <row r="9607" spans="1:4">
      <c r="A9607" s="14"/>
      <c r="B9607" s="14"/>
      <c r="C9607" s="15"/>
      <c r="D9607" s="15"/>
    </row>
    <row r="9608" spans="1:4">
      <c r="A9608" s="14"/>
      <c r="B9608" s="14"/>
      <c r="C9608" s="15"/>
      <c r="D9608" s="15"/>
    </row>
    <row r="9609" spans="1:4">
      <c r="A9609" s="14"/>
      <c r="B9609" s="14"/>
      <c r="C9609" s="15"/>
      <c r="D9609" s="15"/>
    </row>
    <row r="9610" spans="1:4">
      <c r="A9610" s="14"/>
      <c r="B9610" s="14"/>
      <c r="C9610" s="15"/>
      <c r="D9610" s="15"/>
    </row>
    <row r="9611" spans="1:4">
      <c r="A9611" s="14"/>
      <c r="B9611" s="14"/>
      <c r="C9611" s="15"/>
      <c r="D9611" s="15"/>
    </row>
    <row r="9612" spans="1:4">
      <c r="A9612" s="14"/>
      <c r="B9612" s="14"/>
      <c r="C9612" s="15"/>
      <c r="D9612" s="15"/>
    </row>
    <row r="9613" spans="1:4">
      <c r="A9613" s="14"/>
      <c r="B9613" s="14"/>
      <c r="C9613" s="15"/>
      <c r="D9613" s="15"/>
    </row>
    <row r="9614" spans="1:4">
      <c r="A9614" s="14"/>
      <c r="B9614" s="14"/>
      <c r="C9614" s="15"/>
      <c r="D9614" s="15"/>
    </row>
    <row r="9615" spans="1:4">
      <c r="A9615" s="14"/>
      <c r="B9615" s="14"/>
      <c r="C9615" s="15"/>
      <c r="D9615" s="15"/>
    </row>
    <row r="9616" spans="1:4">
      <c r="A9616" s="14"/>
      <c r="B9616" s="14"/>
      <c r="C9616" s="15"/>
      <c r="D9616" s="15"/>
    </row>
    <row r="9617" spans="1:4">
      <c r="A9617" s="14"/>
      <c r="B9617" s="14"/>
      <c r="C9617" s="15"/>
      <c r="D9617" s="15"/>
    </row>
    <row r="9618" spans="1:4">
      <c r="A9618" s="14"/>
      <c r="B9618" s="14"/>
      <c r="C9618" s="15"/>
      <c r="D9618" s="15"/>
    </row>
    <row r="9619" spans="1:4">
      <c r="A9619" s="14"/>
      <c r="B9619" s="14"/>
      <c r="C9619" s="15"/>
      <c r="D9619" s="15"/>
    </row>
    <row r="9620" spans="1:4">
      <c r="A9620" s="14"/>
      <c r="B9620" s="14"/>
      <c r="C9620" s="15"/>
      <c r="D9620" s="15"/>
    </row>
    <row r="9621" spans="1:4">
      <c r="A9621" s="14"/>
      <c r="B9621" s="14"/>
      <c r="C9621" s="15"/>
      <c r="D9621" s="15"/>
    </row>
    <row r="9622" spans="1:4">
      <c r="A9622" s="14"/>
      <c r="B9622" s="14"/>
      <c r="C9622" s="15"/>
      <c r="D9622" s="15"/>
    </row>
    <row r="9623" spans="1:4">
      <c r="A9623" s="14"/>
      <c r="B9623" s="14"/>
      <c r="C9623" s="15"/>
      <c r="D9623" s="15"/>
    </row>
    <row r="9624" spans="1:4">
      <c r="A9624" s="14"/>
      <c r="B9624" s="14"/>
      <c r="C9624" s="15"/>
      <c r="D9624" s="15"/>
    </row>
    <row r="9625" spans="1:4">
      <c r="A9625" s="14"/>
      <c r="B9625" s="14"/>
      <c r="C9625" s="15"/>
      <c r="D9625" s="15"/>
    </row>
    <row r="9626" spans="1:4">
      <c r="A9626" s="14"/>
      <c r="B9626" s="14"/>
      <c r="C9626" s="15"/>
      <c r="D9626" s="15"/>
    </row>
    <row r="9627" spans="1:4">
      <c r="A9627" s="14"/>
      <c r="B9627" s="14"/>
      <c r="C9627" s="15"/>
      <c r="D9627" s="15"/>
    </row>
    <row r="9628" spans="1:4">
      <c r="A9628" s="14"/>
      <c r="B9628" s="14"/>
      <c r="C9628" s="15"/>
      <c r="D9628" s="15"/>
    </row>
    <row r="9629" spans="1:4">
      <c r="A9629" s="14"/>
      <c r="B9629" s="14"/>
      <c r="C9629" s="15"/>
      <c r="D9629" s="15"/>
    </row>
    <row r="9630" spans="1:4">
      <c r="A9630" s="14"/>
      <c r="B9630" s="14"/>
      <c r="C9630" s="15"/>
      <c r="D9630" s="15"/>
    </row>
    <row r="9631" spans="1:4">
      <c r="A9631" s="14"/>
      <c r="B9631" s="14"/>
      <c r="C9631" s="15"/>
      <c r="D9631" s="15"/>
    </row>
    <row r="9632" spans="1:4">
      <c r="A9632" s="14"/>
      <c r="B9632" s="14"/>
      <c r="C9632" s="15"/>
      <c r="D9632" s="15"/>
    </row>
    <row r="9633" spans="1:4">
      <c r="A9633" s="14"/>
      <c r="B9633" s="14"/>
      <c r="C9633" s="15"/>
      <c r="D9633" s="15"/>
    </row>
    <row r="9634" spans="1:4">
      <c r="A9634" s="14"/>
      <c r="B9634" s="14"/>
      <c r="C9634" s="15"/>
      <c r="D9634" s="15"/>
    </row>
    <row r="9635" spans="1:4">
      <c r="A9635" s="14"/>
      <c r="B9635" s="14"/>
      <c r="C9635" s="15"/>
      <c r="D9635" s="15"/>
    </row>
    <row r="9636" spans="1:4">
      <c r="A9636" s="14"/>
      <c r="B9636" s="14"/>
      <c r="C9636" s="15"/>
      <c r="D9636" s="15"/>
    </row>
    <row r="9637" spans="1:4">
      <c r="A9637" s="14"/>
      <c r="B9637" s="14"/>
      <c r="C9637" s="15"/>
      <c r="D9637" s="15"/>
    </row>
    <row r="9638" spans="1:4">
      <c r="A9638" s="14"/>
      <c r="B9638" s="14"/>
      <c r="C9638" s="15"/>
      <c r="D9638" s="15"/>
    </row>
    <row r="9639" spans="1:4">
      <c r="A9639" s="14"/>
      <c r="B9639" s="14"/>
      <c r="C9639" s="15"/>
      <c r="D9639" s="15"/>
    </row>
    <row r="9640" spans="1:4">
      <c r="A9640" s="14"/>
      <c r="B9640" s="14"/>
      <c r="C9640" s="15"/>
      <c r="D9640" s="15"/>
    </row>
    <row r="9641" spans="1:4">
      <c r="A9641" s="14"/>
      <c r="B9641" s="14"/>
      <c r="C9641" s="15"/>
      <c r="D9641" s="15"/>
    </row>
    <row r="9642" spans="1:4">
      <c r="A9642" s="14"/>
      <c r="B9642" s="14"/>
      <c r="C9642" s="15"/>
      <c r="D9642" s="15"/>
    </row>
    <row r="9643" spans="1:4">
      <c r="A9643" s="14"/>
      <c r="B9643" s="14"/>
      <c r="C9643" s="15"/>
      <c r="D9643" s="15"/>
    </row>
    <row r="9644" spans="1:4">
      <c r="A9644" s="14"/>
      <c r="B9644" s="14"/>
      <c r="C9644" s="15"/>
      <c r="D9644" s="15"/>
    </row>
    <row r="9645" spans="1:4">
      <c r="A9645" s="14"/>
      <c r="B9645" s="14"/>
      <c r="C9645" s="15"/>
      <c r="D9645" s="15"/>
    </row>
    <row r="9646" spans="1:4">
      <c r="A9646" s="14"/>
      <c r="B9646" s="14"/>
      <c r="C9646" s="15"/>
      <c r="D9646" s="15"/>
    </row>
    <row r="9647" spans="1:4">
      <c r="A9647" s="14"/>
      <c r="B9647" s="14"/>
      <c r="C9647" s="15"/>
      <c r="D9647" s="15"/>
    </row>
    <row r="9648" spans="1:4">
      <c r="A9648" s="14"/>
      <c r="B9648" s="14"/>
      <c r="C9648" s="15"/>
      <c r="D9648" s="15"/>
    </row>
    <row r="9649" spans="1:4">
      <c r="A9649" s="14"/>
      <c r="B9649" s="14"/>
      <c r="C9649" s="15"/>
      <c r="D9649" s="15"/>
    </row>
    <row r="9650" spans="1:4">
      <c r="A9650" s="14"/>
      <c r="B9650" s="14"/>
      <c r="C9650" s="15"/>
      <c r="D9650" s="15"/>
    </row>
    <row r="9651" spans="1:4">
      <c r="A9651" s="14"/>
      <c r="B9651" s="14"/>
      <c r="C9651" s="15"/>
      <c r="D9651" s="15"/>
    </row>
    <row r="9652" spans="1:4">
      <c r="A9652" s="14"/>
      <c r="B9652" s="14"/>
      <c r="C9652" s="15"/>
      <c r="D9652" s="15"/>
    </row>
    <row r="9653" spans="1:4">
      <c r="A9653" s="14"/>
      <c r="B9653" s="14"/>
      <c r="C9653" s="15"/>
      <c r="D9653" s="15"/>
    </row>
    <row r="9654" spans="1:4">
      <c r="A9654" s="14"/>
      <c r="B9654" s="14"/>
      <c r="C9654" s="15"/>
      <c r="D9654" s="15"/>
    </row>
    <row r="9655" spans="1:4">
      <c r="A9655" s="14"/>
      <c r="B9655" s="14"/>
      <c r="C9655" s="15"/>
      <c r="D9655" s="15"/>
    </row>
    <row r="9656" spans="1:4">
      <c r="A9656" s="14"/>
      <c r="B9656" s="14"/>
      <c r="C9656" s="15"/>
      <c r="D9656" s="15"/>
    </row>
    <row r="9657" spans="1:4">
      <c r="A9657" s="14"/>
      <c r="B9657" s="14"/>
      <c r="C9657" s="15"/>
      <c r="D9657" s="15"/>
    </row>
    <row r="9658" spans="1:4">
      <c r="A9658" s="14"/>
      <c r="B9658" s="14"/>
      <c r="C9658" s="15"/>
      <c r="D9658" s="15"/>
    </row>
    <row r="9659" spans="1:4">
      <c r="A9659" s="14"/>
      <c r="B9659" s="14"/>
      <c r="C9659" s="15"/>
      <c r="D9659" s="15"/>
    </row>
    <row r="9660" spans="1:4">
      <c r="A9660" s="14"/>
      <c r="B9660" s="14"/>
      <c r="C9660" s="15"/>
      <c r="D9660" s="15"/>
    </row>
    <row r="9661" spans="1:4">
      <c r="A9661" s="14"/>
      <c r="B9661" s="14"/>
      <c r="C9661" s="15"/>
      <c r="D9661" s="15"/>
    </row>
    <row r="9662" spans="1:4">
      <c r="A9662" s="14"/>
      <c r="B9662" s="14"/>
      <c r="C9662" s="15"/>
      <c r="D9662" s="15"/>
    </row>
    <row r="9663" spans="1:4">
      <c r="A9663" s="14"/>
      <c r="B9663" s="14"/>
      <c r="C9663" s="15"/>
      <c r="D9663" s="15"/>
    </row>
    <row r="9664" spans="1:4">
      <c r="A9664" s="14"/>
      <c r="B9664" s="14"/>
      <c r="C9664" s="15"/>
      <c r="D9664" s="15"/>
    </row>
    <row r="9665" spans="1:4">
      <c r="A9665" s="14"/>
      <c r="B9665" s="14"/>
      <c r="C9665" s="15"/>
      <c r="D9665" s="15"/>
    </row>
    <row r="9666" spans="1:4">
      <c r="A9666" s="14"/>
      <c r="B9666" s="14"/>
      <c r="C9666" s="15"/>
      <c r="D9666" s="15"/>
    </row>
    <row r="9667" spans="1:4">
      <c r="A9667" s="14"/>
      <c r="B9667" s="14"/>
      <c r="C9667" s="15"/>
      <c r="D9667" s="15"/>
    </row>
    <row r="9668" spans="1:4">
      <c r="A9668" s="14"/>
      <c r="B9668" s="14"/>
      <c r="C9668" s="15"/>
      <c r="D9668" s="15"/>
    </row>
    <row r="9669" spans="1:4">
      <c r="A9669" s="14"/>
      <c r="B9669" s="14"/>
      <c r="C9669" s="15"/>
      <c r="D9669" s="15"/>
    </row>
    <row r="9670" spans="1:4">
      <c r="A9670" s="14"/>
      <c r="B9670" s="14"/>
      <c r="C9670" s="15"/>
      <c r="D9670" s="15"/>
    </row>
    <row r="9671" spans="1:4">
      <c r="A9671" s="14"/>
      <c r="B9671" s="14"/>
      <c r="C9671" s="15"/>
      <c r="D9671" s="15"/>
    </row>
    <row r="9672" spans="1:4">
      <c r="A9672" s="14"/>
      <c r="B9672" s="14"/>
      <c r="C9672" s="15"/>
      <c r="D9672" s="15"/>
    </row>
    <row r="9673" spans="1:4">
      <c r="A9673" s="14"/>
      <c r="B9673" s="14"/>
      <c r="C9673" s="15"/>
      <c r="D9673" s="15"/>
    </row>
    <row r="9674" spans="1:4">
      <c r="A9674" s="14"/>
      <c r="B9674" s="14"/>
      <c r="C9674" s="15"/>
      <c r="D9674" s="15"/>
    </row>
    <row r="9675" spans="1:4">
      <c r="A9675" s="14"/>
      <c r="B9675" s="14"/>
      <c r="C9675" s="15"/>
      <c r="D9675" s="15"/>
    </row>
    <row r="9676" spans="1:4">
      <c r="A9676" s="14"/>
      <c r="B9676" s="14"/>
      <c r="C9676" s="15"/>
      <c r="D9676" s="15"/>
    </row>
    <row r="9677" spans="1:4">
      <c r="A9677" s="14"/>
      <c r="B9677" s="14"/>
      <c r="C9677" s="15"/>
      <c r="D9677" s="15"/>
    </row>
    <row r="9678" spans="1:4">
      <c r="A9678" s="14"/>
      <c r="B9678" s="14"/>
      <c r="C9678" s="15"/>
      <c r="D9678" s="15"/>
    </row>
    <row r="9679" spans="1:4">
      <c r="A9679" s="14"/>
      <c r="B9679" s="14"/>
      <c r="C9679" s="15"/>
      <c r="D9679" s="15"/>
    </row>
    <row r="9680" spans="1:4">
      <c r="A9680" s="14"/>
      <c r="B9680" s="14"/>
      <c r="C9680" s="15"/>
      <c r="D9680" s="15"/>
    </row>
    <row r="9681" spans="1:4">
      <c r="A9681" s="14"/>
      <c r="B9681" s="14"/>
      <c r="C9681" s="15"/>
      <c r="D9681" s="15"/>
    </row>
    <row r="9682" spans="1:4">
      <c r="A9682" s="14"/>
      <c r="B9682" s="14"/>
      <c r="C9682" s="15"/>
      <c r="D9682" s="15"/>
    </row>
    <row r="9683" spans="1:4">
      <c r="A9683" s="14"/>
      <c r="B9683" s="14"/>
      <c r="C9683" s="15"/>
      <c r="D9683" s="15"/>
    </row>
    <row r="9684" spans="1:4">
      <c r="A9684" s="14"/>
      <c r="B9684" s="14"/>
      <c r="C9684" s="15"/>
      <c r="D9684" s="15"/>
    </row>
    <row r="9685" spans="1:4">
      <c r="A9685" s="14"/>
      <c r="B9685" s="14"/>
      <c r="C9685" s="15"/>
      <c r="D9685" s="15"/>
    </row>
    <row r="9686" spans="1:4">
      <c r="A9686" s="14"/>
      <c r="B9686" s="14"/>
      <c r="C9686" s="15"/>
      <c r="D9686" s="15"/>
    </row>
    <row r="9687" spans="1:4">
      <c r="A9687" s="14"/>
      <c r="B9687" s="14"/>
      <c r="C9687" s="15"/>
      <c r="D9687" s="15"/>
    </row>
    <row r="9688" spans="1:4">
      <c r="A9688" s="14"/>
      <c r="B9688" s="14"/>
      <c r="C9688" s="15"/>
      <c r="D9688" s="15"/>
    </row>
    <row r="9689" spans="1:4">
      <c r="A9689" s="14"/>
      <c r="B9689" s="14"/>
      <c r="C9689" s="15"/>
      <c r="D9689" s="15"/>
    </row>
    <row r="9690" spans="1:4">
      <c r="A9690" s="14"/>
      <c r="B9690" s="14"/>
      <c r="C9690" s="15"/>
      <c r="D9690" s="15"/>
    </row>
    <row r="9691" spans="1:4">
      <c r="A9691" s="14"/>
      <c r="B9691" s="14"/>
      <c r="C9691" s="15"/>
      <c r="D9691" s="15"/>
    </row>
    <row r="9692" spans="1:4">
      <c r="A9692" s="14"/>
      <c r="B9692" s="14"/>
      <c r="C9692" s="15"/>
      <c r="D9692" s="15"/>
    </row>
    <row r="9693" spans="1:4">
      <c r="A9693" s="14"/>
      <c r="B9693" s="14"/>
      <c r="C9693" s="15"/>
      <c r="D9693" s="15"/>
    </row>
    <row r="9694" spans="1:4">
      <c r="A9694" s="14"/>
      <c r="B9694" s="14"/>
      <c r="C9694" s="15"/>
      <c r="D9694" s="15"/>
    </row>
    <row r="9695" spans="1:4">
      <c r="A9695" s="14"/>
      <c r="B9695" s="14"/>
      <c r="C9695" s="15"/>
      <c r="D9695" s="15"/>
    </row>
    <row r="9696" spans="1:4">
      <c r="A9696" s="14"/>
      <c r="B9696" s="14"/>
      <c r="C9696" s="15"/>
      <c r="D9696" s="15"/>
    </row>
    <row r="9697" spans="1:4">
      <c r="A9697" s="14"/>
      <c r="B9697" s="14"/>
      <c r="C9697" s="15"/>
      <c r="D9697" s="15"/>
    </row>
    <row r="9698" spans="1:4">
      <c r="A9698" s="14"/>
      <c r="B9698" s="14"/>
      <c r="C9698" s="15"/>
      <c r="D9698" s="15"/>
    </row>
    <row r="9699" spans="1:4">
      <c r="A9699" s="14"/>
      <c r="B9699" s="14"/>
      <c r="C9699" s="15"/>
      <c r="D9699" s="15"/>
    </row>
    <row r="9700" spans="1:4">
      <c r="A9700" s="14"/>
      <c r="B9700" s="14"/>
      <c r="C9700" s="15"/>
      <c r="D9700" s="15"/>
    </row>
    <row r="9701" spans="1:4">
      <c r="A9701" s="14"/>
      <c r="B9701" s="14"/>
      <c r="C9701" s="15"/>
      <c r="D9701" s="15"/>
    </row>
    <row r="9702" spans="1:4">
      <c r="A9702" s="14"/>
      <c r="B9702" s="14"/>
      <c r="C9702" s="15"/>
      <c r="D9702" s="15"/>
    </row>
    <row r="9703" spans="1:4">
      <c r="A9703" s="14"/>
      <c r="B9703" s="14"/>
      <c r="C9703" s="15"/>
      <c r="D9703" s="15"/>
    </row>
    <row r="9704" spans="1:4">
      <c r="A9704" s="14"/>
      <c r="B9704" s="14"/>
      <c r="C9704" s="15"/>
      <c r="D9704" s="15"/>
    </row>
    <row r="9705" spans="1:4">
      <c r="A9705" s="14"/>
      <c r="B9705" s="14"/>
      <c r="C9705" s="15"/>
      <c r="D9705" s="15"/>
    </row>
    <row r="9706" spans="1:4">
      <c r="A9706" s="14"/>
      <c r="B9706" s="14"/>
      <c r="C9706" s="15"/>
      <c r="D9706" s="15"/>
    </row>
    <row r="9707" spans="1:4">
      <c r="A9707" s="14"/>
      <c r="B9707" s="14"/>
      <c r="C9707" s="15"/>
      <c r="D9707" s="15"/>
    </row>
    <row r="9708" spans="1:4">
      <c r="A9708" s="14"/>
      <c r="B9708" s="14"/>
      <c r="C9708" s="15"/>
      <c r="D9708" s="15"/>
    </row>
    <row r="9709" spans="1:4">
      <c r="A9709" s="14"/>
      <c r="B9709" s="14"/>
      <c r="C9709" s="15"/>
      <c r="D9709" s="15"/>
    </row>
    <row r="9710" spans="1:4">
      <c r="A9710" s="14"/>
      <c r="B9710" s="14"/>
      <c r="C9710" s="15"/>
      <c r="D9710" s="15"/>
    </row>
    <row r="9711" spans="1:4">
      <c r="A9711" s="14"/>
      <c r="B9711" s="14"/>
      <c r="C9711" s="15"/>
      <c r="D9711" s="15"/>
    </row>
    <row r="9712" spans="1:4">
      <c r="A9712" s="14"/>
      <c r="B9712" s="14"/>
      <c r="C9712" s="15"/>
      <c r="D9712" s="15"/>
    </row>
    <row r="9713" spans="1:4">
      <c r="A9713" s="14"/>
      <c r="B9713" s="14"/>
      <c r="C9713" s="15"/>
      <c r="D9713" s="15"/>
    </row>
    <row r="9714" spans="1:4">
      <c r="A9714" s="14"/>
      <c r="B9714" s="14"/>
      <c r="C9714" s="15"/>
      <c r="D9714" s="15"/>
    </row>
    <row r="9715" spans="1:4">
      <c r="A9715" s="14"/>
      <c r="B9715" s="14"/>
      <c r="C9715" s="15"/>
      <c r="D9715" s="15"/>
    </row>
    <row r="9716" spans="1:4">
      <c r="A9716" s="14"/>
      <c r="B9716" s="14"/>
      <c r="C9716" s="15"/>
      <c r="D9716" s="15"/>
    </row>
    <row r="9717" spans="1:4">
      <c r="A9717" s="14"/>
      <c r="B9717" s="14"/>
      <c r="C9717" s="15"/>
      <c r="D9717" s="15"/>
    </row>
    <row r="9718" spans="1:4">
      <c r="A9718" s="14"/>
      <c r="B9718" s="14"/>
      <c r="C9718" s="15"/>
      <c r="D9718" s="15"/>
    </row>
    <row r="9719" spans="1:4">
      <c r="A9719" s="14"/>
      <c r="B9719" s="14"/>
      <c r="C9719" s="15"/>
      <c r="D9719" s="15"/>
    </row>
    <row r="9720" spans="1:4">
      <c r="A9720" s="14"/>
      <c r="B9720" s="14"/>
      <c r="C9720" s="15"/>
      <c r="D9720" s="15"/>
    </row>
    <row r="9721" spans="1:4">
      <c r="A9721" s="14"/>
      <c r="B9721" s="14"/>
      <c r="C9721" s="15"/>
      <c r="D9721" s="15"/>
    </row>
    <row r="9722" spans="1:4">
      <c r="A9722" s="14"/>
      <c r="B9722" s="14"/>
      <c r="C9722" s="15"/>
      <c r="D9722" s="15"/>
    </row>
    <row r="9723" spans="1:4">
      <c r="A9723" s="14"/>
      <c r="B9723" s="14"/>
      <c r="C9723" s="15"/>
      <c r="D9723" s="15"/>
    </row>
    <row r="9724" spans="1:4">
      <c r="A9724" s="14"/>
      <c r="B9724" s="14"/>
      <c r="C9724" s="15"/>
      <c r="D9724" s="15"/>
    </row>
    <row r="9725" spans="1:4">
      <c r="A9725" s="14"/>
      <c r="B9725" s="14"/>
      <c r="C9725" s="15"/>
      <c r="D9725" s="15"/>
    </row>
    <row r="9726" spans="1:4">
      <c r="A9726" s="14"/>
      <c r="B9726" s="14"/>
      <c r="C9726" s="15"/>
      <c r="D9726" s="15"/>
    </row>
    <row r="9727" spans="1:4">
      <c r="A9727" s="14"/>
      <c r="B9727" s="14"/>
      <c r="C9727" s="15"/>
      <c r="D9727" s="15"/>
    </row>
    <row r="9728" spans="1:4">
      <c r="A9728" s="14"/>
      <c r="B9728" s="14"/>
      <c r="C9728" s="15"/>
      <c r="D9728" s="15"/>
    </row>
    <row r="9729" spans="1:4">
      <c r="A9729" s="14"/>
      <c r="B9729" s="14"/>
      <c r="C9729" s="15"/>
      <c r="D9729" s="15"/>
    </row>
    <row r="9730" spans="1:4">
      <c r="A9730" s="14"/>
      <c r="B9730" s="14"/>
      <c r="C9730" s="15"/>
      <c r="D9730" s="15"/>
    </row>
    <row r="9731" spans="1:4">
      <c r="A9731" s="14"/>
      <c r="B9731" s="14"/>
      <c r="C9731" s="15"/>
      <c r="D9731" s="15"/>
    </row>
    <row r="9732" spans="1:4">
      <c r="A9732" s="14"/>
      <c r="B9732" s="14"/>
      <c r="C9732" s="15"/>
      <c r="D9732" s="15"/>
    </row>
    <row r="9733" spans="1:4">
      <c r="A9733" s="14"/>
      <c r="B9733" s="14"/>
      <c r="C9733" s="15"/>
      <c r="D9733" s="15"/>
    </row>
    <row r="9734" spans="1:4">
      <c r="A9734" s="14"/>
      <c r="B9734" s="14"/>
      <c r="C9734" s="15"/>
      <c r="D9734" s="15"/>
    </row>
    <row r="9735" spans="1:4">
      <c r="A9735" s="14"/>
      <c r="B9735" s="14"/>
      <c r="C9735" s="15"/>
      <c r="D9735" s="15"/>
    </row>
    <row r="9736" spans="1:4">
      <c r="A9736" s="14"/>
      <c r="B9736" s="14"/>
      <c r="C9736" s="15"/>
      <c r="D9736" s="15"/>
    </row>
    <row r="9737" spans="1:4">
      <c r="A9737" s="14"/>
      <c r="B9737" s="14"/>
      <c r="C9737" s="15"/>
      <c r="D9737" s="15"/>
    </row>
    <row r="9738" spans="1:4">
      <c r="A9738" s="14"/>
      <c r="B9738" s="14"/>
      <c r="C9738" s="15"/>
      <c r="D9738" s="15"/>
    </row>
    <row r="9739" spans="1:4">
      <c r="A9739" s="14"/>
      <c r="B9739" s="14"/>
      <c r="C9739" s="15"/>
      <c r="D9739" s="15"/>
    </row>
    <row r="9740" spans="1:4">
      <c r="A9740" s="14"/>
      <c r="B9740" s="14"/>
      <c r="C9740" s="15"/>
      <c r="D9740" s="15"/>
    </row>
    <row r="9741" spans="1:4">
      <c r="A9741" s="14"/>
      <c r="B9741" s="14"/>
      <c r="C9741" s="15"/>
      <c r="D9741" s="15"/>
    </row>
    <row r="9742" spans="1:4">
      <c r="A9742" s="14"/>
      <c r="B9742" s="14"/>
      <c r="C9742" s="15"/>
      <c r="D9742" s="15"/>
    </row>
    <row r="9743" spans="1:4">
      <c r="A9743" s="14"/>
      <c r="B9743" s="14"/>
      <c r="C9743" s="15"/>
      <c r="D9743" s="15"/>
    </row>
    <row r="9744" spans="1:4">
      <c r="A9744" s="14"/>
      <c r="B9744" s="14"/>
      <c r="C9744" s="15"/>
      <c r="D9744" s="15"/>
    </row>
    <row r="9745" spans="1:4">
      <c r="A9745" s="14"/>
      <c r="B9745" s="14"/>
      <c r="C9745" s="15"/>
      <c r="D9745" s="15"/>
    </row>
    <row r="9746" spans="1:4">
      <c r="A9746" s="14"/>
      <c r="B9746" s="14"/>
      <c r="C9746" s="15"/>
      <c r="D9746" s="15"/>
    </row>
    <row r="9747" spans="1:4">
      <c r="A9747" s="14"/>
      <c r="B9747" s="14"/>
      <c r="C9747" s="15"/>
      <c r="D9747" s="15"/>
    </row>
    <row r="9748" spans="1:4">
      <c r="A9748" s="14"/>
      <c r="B9748" s="14"/>
      <c r="C9748" s="15"/>
      <c r="D9748" s="15"/>
    </row>
    <row r="9749" spans="1:4">
      <c r="A9749" s="14"/>
      <c r="B9749" s="14"/>
      <c r="C9749" s="15"/>
      <c r="D9749" s="15"/>
    </row>
    <row r="9750" spans="1:4">
      <c r="A9750" s="14"/>
      <c r="B9750" s="14"/>
      <c r="C9750" s="15"/>
      <c r="D9750" s="15"/>
    </row>
    <row r="9751" spans="1:4">
      <c r="A9751" s="14"/>
      <c r="B9751" s="14"/>
      <c r="C9751" s="15"/>
      <c r="D9751" s="15"/>
    </row>
    <row r="9752" spans="1:4">
      <c r="A9752" s="14"/>
      <c r="B9752" s="14"/>
      <c r="C9752" s="15"/>
      <c r="D9752" s="15"/>
    </row>
    <row r="9753" spans="1:4">
      <c r="A9753" s="14"/>
      <c r="B9753" s="14"/>
      <c r="C9753" s="15"/>
      <c r="D9753" s="15"/>
    </row>
    <row r="9754" spans="1:4">
      <c r="A9754" s="14"/>
      <c r="B9754" s="14"/>
      <c r="C9754" s="15"/>
      <c r="D9754" s="15"/>
    </row>
    <row r="9755" spans="1:4">
      <c r="A9755" s="14"/>
      <c r="B9755" s="14"/>
      <c r="C9755" s="15"/>
      <c r="D9755" s="15"/>
    </row>
    <row r="9756" spans="1:4">
      <c r="A9756" s="14"/>
      <c r="B9756" s="14"/>
      <c r="C9756" s="15"/>
      <c r="D9756" s="15"/>
    </row>
    <row r="9757" spans="1:4">
      <c r="A9757" s="14"/>
      <c r="B9757" s="14"/>
      <c r="C9757" s="15"/>
      <c r="D9757" s="15"/>
    </row>
    <row r="9758" spans="1:4">
      <c r="A9758" s="14"/>
      <c r="B9758" s="14"/>
      <c r="C9758" s="15"/>
      <c r="D9758" s="15"/>
    </row>
    <row r="9759" spans="1:4">
      <c r="A9759" s="14"/>
      <c r="B9759" s="14"/>
      <c r="C9759" s="15"/>
      <c r="D9759" s="15"/>
    </row>
    <row r="9760" spans="1:4">
      <c r="A9760" s="14"/>
      <c r="B9760" s="14"/>
      <c r="C9760" s="15"/>
      <c r="D9760" s="15"/>
    </row>
    <row r="9761" spans="1:4">
      <c r="A9761" s="14"/>
      <c r="B9761" s="14"/>
      <c r="C9761" s="15"/>
      <c r="D9761" s="15"/>
    </row>
    <row r="9762" spans="1:4">
      <c r="A9762" s="14"/>
      <c r="B9762" s="14"/>
      <c r="C9762" s="15"/>
      <c r="D9762" s="15"/>
    </row>
    <row r="9763" spans="1:4">
      <c r="A9763" s="14"/>
      <c r="B9763" s="14"/>
      <c r="C9763" s="15"/>
      <c r="D9763" s="15"/>
    </row>
    <row r="9764" spans="1:4">
      <c r="A9764" s="14"/>
      <c r="B9764" s="14"/>
      <c r="C9764" s="15"/>
      <c r="D9764" s="15"/>
    </row>
    <row r="9765" spans="1:4">
      <c r="A9765" s="14"/>
      <c r="B9765" s="14"/>
      <c r="C9765" s="15"/>
      <c r="D9765" s="15"/>
    </row>
    <row r="9766" spans="1:4">
      <c r="A9766" s="14"/>
      <c r="B9766" s="14"/>
      <c r="C9766" s="15"/>
      <c r="D9766" s="15"/>
    </row>
    <row r="9767" spans="1:4">
      <c r="A9767" s="14"/>
      <c r="B9767" s="14"/>
      <c r="C9767" s="15"/>
      <c r="D9767" s="15"/>
    </row>
    <row r="9768" spans="1:4">
      <c r="A9768" s="14"/>
      <c r="B9768" s="14"/>
      <c r="C9768" s="15"/>
      <c r="D9768" s="15"/>
    </row>
    <row r="9769" spans="1:4">
      <c r="A9769" s="14"/>
      <c r="B9769" s="14"/>
      <c r="C9769" s="15"/>
      <c r="D9769" s="15"/>
    </row>
    <row r="9770" spans="1:4">
      <c r="A9770" s="14"/>
      <c r="B9770" s="14"/>
      <c r="C9770" s="15"/>
      <c r="D9770" s="15"/>
    </row>
    <row r="9771" spans="1:4">
      <c r="A9771" s="14"/>
      <c r="B9771" s="14"/>
      <c r="C9771" s="15"/>
      <c r="D9771" s="15"/>
    </row>
    <row r="9772" spans="1:4">
      <c r="A9772" s="14"/>
      <c r="B9772" s="14"/>
      <c r="C9772" s="15"/>
      <c r="D9772" s="15"/>
    </row>
    <row r="9773" spans="1:4">
      <c r="A9773" s="14"/>
      <c r="B9773" s="14"/>
      <c r="C9773" s="15"/>
      <c r="D9773" s="15"/>
    </row>
    <row r="9774" spans="1:4">
      <c r="A9774" s="14"/>
      <c r="B9774" s="14"/>
      <c r="C9774" s="15"/>
      <c r="D9774" s="15"/>
    </row>
    <row r="9775" spans="1:4">
      <c r="A9775" s="14"/>
      <c r="B9775" s="14"/>
      <c r="C9775" s="15"/>
      <c r="D9775" s="15"/>
    </row>
    <row r="9776" spans="1:4">
      <c r="A9776" s="14"/>
      <c r="B9776" s="14"/>
      <c r="C9776" s="15"/>
      <c r="D9776" s="15"/>
    </row>
    <row r="9777" spans="1:4">
      <c r="A9777" s="14"/>
      <c r="B9777" s="14"/>
      <c r="C9777" s="15"/>
      <c r="D9777" s="15"/>
    </row>
    <row r="9778" spans="1:4">
      <c r="A9778" s="14"/>
      <c r="B9778" s="14"/>
      <c r="C9778" s="15"/>
      <c r="D9778" s="15"/>
    </row>
    <row r="9779" spans="1:4">
      <c r="A9779" s="14"/>
      <c r="B9779" s="14"/>
      <c r="C9779" s="15"/>
      <c r="D9779" s="15"/>
    </row>
    <row r="9780" spans="1:4">
      <c r="A9780" s="14"/>
      <c r="B9780" s="14"/>
      <c r="C9780" s="15"/>
      <c r="D9780" s="15"/>
    </row>
    <row r="9781" spans="1:4">
      <c r="A9781" s="14"/>
      <c r="B9781" s="14"/>
      <c r="C9781" s="15"/>
      <c r="D9781" s="15"/>
    </row>
    <row r="9782" spans="1:4">
      <c r="A9782" s="14"/>
      <c r="B9782" s="14"/>
      <c r="C9782" s="15"/>
      <c r="D9782" s="15"/>
    </row>
    <row r="9783" spans="1:4">
      <c r="A9783" s="14"/>
      <c r="B9783" s="14"/>
      <c r="C9783" s="15"/>
      <c r="D9783" s="15"/>
    </row>
    <row r="9784" spans="1:4">
      <c r="A9784" s="14"/>
      <c r="B9784" s="14"/>
      <c r="C9784" s="15"/>
      <c r="D9784" s="15"/>
    </row>
    <row r="9785" spans="1:4">
      <c r="A9785" s="14"/>
      <c r="B9785" s="14"/>
      <c r="C9785" s="15"/>
      <c r="D9785" s="15"/>
    </row>
    <row r="9786" spans="1:4">
      <c r="A9786" s="14"/>
      <c r="B9786" s="14"/>
      <c r="C9786" s="15"/>
      <c r="D9786" s="15"/>
    </row>
    <row r="9787" spans="1:4">
      <c r="A9787" s="14"/>
      <c r="B9787" s="14"/>
      <c r="C9787" s="15"/>
      <c r="D9787" s="15"/>
    </row>
    <row r="9788" spans="1:4">
      <c r="A9788" s="14"/>
      <c r="B9788" s="14"/>
      <c r="C9788" s="15"/>
      <c r="D9788" s="15"/>
    </row>
    <row r="9789" spans="1:4">
      <c r="A9789" s="14"/>
      <c r="B9789" s="14"/>
      <c r="C9789" s="15"/>
      <c r="D9789" s="15"/>
    </row>
    <row r="9790" spans="1:4">
      <c r="A9790" s="14"/>
      <c r="B9790" s="14"/>
      <c r="C9790" s="15"/>
      <c r="D9790" s="15"/>
    </row>
    <row r="9791" spans="1:4">
      <c r="A9791" s="14"/>
      <c r="B9791" s="14"/>
      <c r="C9791" s="15"/>
      <c r="D9791" s="15"/>
    </row>
    <row r="9792" spans="1:4">
      <c r="A9792" s="14"/>
      <c r="B9792" s="14"/>
      <c r="C9792" s="15"/>
      <c r="D9792" s="15"/>
    </row>
    <row r="9793" spans="1:4">
      <c r="A9793" s="14"/>
      <c r="B9793" s="14"/>
      <c r="C9793" s="15"/>
      <c r="D9793" s="15"/>
    </row>
    <row r="9794" spans="1:4">
      <c r="A9794" s="14"/>
      <c r="B9794" s="14"/>
      <c r="C9794" s="15"/>
      <c r="D9794" s="15"/>
    </row>
    <row r="9795" spans="1:4">
      <c r="A9795" s="14"/>
      <c r="B9795" s="14"/>
      <c r="C9795" s="15"/>
      <c r="D9795" s="15"/>
    </row>
    <row r="9796" spans="1:4">
      <c r="A9796" s="14"/>
      <c r="B9796" s="14"/>
      <c r="C9796" s="15"/>
      <c r="D9796" s="15"/>
    </row>
    <row r="9797" spans="1:4">
      <c r="A9797" s="14"/>
      <c r="B9797" s="14"/>
      <c r="C9797" s="15"/>
      <c r="D9797" s="15"/>
    </row>
    <row r="9798" spans="1:4">
      <c r="A9798" s="14"/>
      <c r="B9798" s="14"/>
      <c r="C9798" s="15"/>
      <c r="D9798" s="15"/>
    </row>
    <row r="9799" spans="1:4">
      <c r="A9799" s="14"/>
      <c r="B9799" s="14"/>
      <c r="C9799" s="15"/>
      <c r="D9799" s="15"/>
    </row>
    <row r="9800" spans="1:4">
      <c r="A9800" s="14"/>
      <c r="B9800" s="14"/>
      <c r="C9800" s="15"/>
      <c r="D9800" s="15"/>
    </row>
    <row r="9801" spans="1:4">
      <c r="A9801" s="14"/>
      <c r="B9801" s="14"/>
      <c r="C9801" s="15"/>
      <c r="D9801" s="15"/>
    </row>
    <row r="9802" spans="1:4">
      <c r="A9802" s="14"/>
      <c r="B9802" s="14"/>
      <c r="C9802" s="15"/>
      <c r="D9802" s="15"/>
    </row>
    <row r="9803" spans="1:4">
      <c r="A9803" s="14"/>
      <c r="B9803" s="14"/>
      <c r="C9803" s="15"/>
      <c r="D9803" s="15"/>
    </row>
    <row r="9804" spans="1:4">
      <c r="A9804" s="14"/>
      <c r="B9804" s="14"/>
      <c r="C9804" s="15"/>
      <c r="D9804" s="15"/>
    </row>
    <row r="9805" spans="1:4">
      <c r="A9805" s="14"/>
      <c r="B9805" s="14"/>
      <c r="C9805" s="15"/>
      <c r="D9805" s="15"/>
    </row>
    <row r="9806" spans="1:4">
      <c r="A9806" s="14"/>
      <c r="B9806" s="14"/>
      <c r="C9806" s="15"/>
      <c r="D9806" s="15"/>
    </row>
    <row r="9807" spans="1:4">
      <c r="A9807" s="14"/>
      <c r="B9807" s="14"/>
      <c r="C9807" s="15"/>
      <c r="D9807" s="15"/>
    </row>
    <row r="9808" spans="1:4">
      <c r="A9808" s="14"/>
      <c r="B9808" s="14"/>
      <c r="C9808" s="15"/>
      <c r="D9808" s="15"/>
    </row>
    <row r="9809" spans="1:4">
      <c r="A9809" s="14"/>
      <c r="B9809" s="14"/>
      <c r="C9809" s="15"/>
      <c r="D9809" s="15"/>
    </row>
    <row r="9810" spans="1:4">
      <c r="A9810" s="14"/>
      <c r="B9810" s="14"/>
      <c r="C9810" s="15"/>
      <c r="D9810" s="15"/>
    </row>
    <row r="9811" spans="1:4">
      <c r="A9811" s="14"/>
      <c r="B9811" s="14"/>
      <c r="C9811" s="15"/>
      <c r="D9811" s="15"/>
    </row>
    <row r="9812" spans="1:4">
      <c r="A9812" s="14"/>
      <c r="B9812" s="14"/>
      <c r="C9812" s="15"/>
      <c r="D9812" s="15"/>
    </row>
    <row r="9813" spans="1:4">
      <c r="A9813" s="14"/>
      <c r="B9813" s="14"/>
      <c r="C9813" s="15"/>
      <c r="D9813" s="15"/>
    </row>
    <row r="9814" spans="1:4">
      <c r="A9814" s="14"/>
      <c r="B9814" s="14"/>
      <c r="C9814" s="15"/>
      <c r="D9814" s="15"/>
    </row>
    <row r="9815" spans="1:4">
      <c r="A9815" s="14"/>
      <c r="B9815" s="14"/>
      <c r="C9815" s="15"/>
      <c r="D9815" s="15"/>
    </row>
    <row r="9816" spans="1:4">
      <c r="A9816" s="14"/>
      <c r="B9816" s="14"/>
      <c r="C9816" s="15"/>
      <c r="D9816" s="15"/>
    </row>
    <row r="9817" spans="1:4">
      <c r="A9817" s="14"/>
      <c r="B9817" s="14"/>
      <c r="C9817" s="15"/>
      <c r="D9817" s="15"/>
    </row>
    <row r="9818" spans="1:4">
      <c r="A9818" s="14"/>
      <c r="B9818" s="14"/>
      <c r="C9818" s="15"/>
      <c r="D9818" s="15"/>
    </row>
    <row r="9819" spans="1:4">
      <c r="A9819" s="14"/>
      <c r="B9819" s="14"/>
      <c r="C9819" s="15"/>
      <c r="D9819" s="15"/>
    </row>
    <row r="9820" spans="1:4">
      <c r="A9820" s="14"/>
      <c r="B9820" s="14"/>
      <c r="C9820" s="15"/>
      <c r="D9820" s="15"/>
    </row>
    <row r="9821" spans="1:4">
      <c r="A9821" s="14"/>
      <c r="B9821" s="14"/>
      <c r="C9821" s="15"/>
      <c r="D9821" s="15"/>
    </row>
    <row r="9822" spans="1:4">
      <c r="A9822" s="14"/>
      <c r="B9822" s="14"/>
      <c r="C9822" s="15"/>
      <c r="D9822" s="15"/>
    </row>
    <row r="9823" spans="1:4">
      <c r="A9823" s="14"/>
      <c r="B9823" s="14"/>
      <c r="C9823" s="15"/>
      <c r="D9823" s="15"/>
    </row>
    <row r="9824" spans="1:4">
      <c r="A9824" s="14"/>
      <c r="B9824" s="14"/>
      <c r="C9824" s="15"/>
      <c r="D9824" s="15"/>
    </row>
    <row r="9825" spans="1:4">
      <c r="A9825" s="14"/>
      <c r="B9825" s="14"/>
      <c r="C9825" s="15"/>
      <c r="D9825" s="15"/>
    </row>
    <row r="9826" spans="1:4">
      <c r="A9826" s="14"/>
      <c r="B9826" s="14"/>
      <c r="C9826" s="15"/>
      <c r="D9826" s="15"/>
    </row>
    <row r="9827" spans="1:4">
      <c r="A9827" s="14"/>
      <c r="B9827" s="14"/>
      <c r="C9827" s="15"/>
      <c r="D9827" s="15"/>
    </row>
    <row r="9828" spans="1:4">
      <c r="A9828" s="14"/>
      <c r="B9828" s="14"/>
      <c r="C9828" s="15"/>
      <c r="D9828" s="15"/>
    </row>
    <row r="9829" spans="1:4">
      <c r="A9829" s="14"/>
      <c r="B9829" s="14"/>
      <c r="C9829" s="15"/>
      <c r="D9829" s="15"/>
    </row>
    <row r="9830" spans="1:4">
      <c r="A9830" s="14"/>
      <c r="B9830" s="14"/>
      <c r="C9830" s="15"/>
      <c r="D9830" s="15"/>
    </row>
    <row r="9831" spans="1:4">
      <c r="A9831" s="14"/>
      <c r="B9831" s="14"/>
      <c r="C9831" s="15"/>
      <c r="D9831" s="15"/>
    </row>
    <row r="9832" spans="1:4">
      <c r="A9832" s="14"/>
      <c r="B9832" s="14"/>
      <c r="C9832" s="15"/>
      <c r="D9832" s="15"/>
    </row>
    <row r="9833" spans="1:4">
      <c r="A9833" s="14"/>
      <c r="B9833" s="14"/>
      <c r="C9833" s="15"/>
      <c r="D9833" s="15"/>
    </row>
    <row r="9834" spans="1:4">
      <c r="A9834" s="14"/>
      <c r="B9834" s="14"/>
      <c r="C9834" s="15"/>
      <c r="D9834" s="15"/>
    </row>
    <row r="9835" spans="1:4">
      <c r="A9835" s="14"/>
      <c r="B9835" s="14"/>
      <c r="C9835" s="15"/>
      <c r="D9835" s="15"/>
    </row>
    <row r="9836" spans="1:4">
      <c r="A9836" s="14"/>
      <c r="B9836" s="14"/>
      <c r="C9836" s="15"/>
      <c r="D9836" s="15"/>
    </row>
    <row r="9837" spans="1:4">
      <c r="A9837" s="14"/>
      <c r="B9837" s="14"/>
      <c r="C9837" s="15"/>
      <c r="D9837" s="15"/>
    </row>
    <row r="9838" spans="1:4">
      <c r="A9838" s="14"/>
      <c r="B9838" s="14"/>
      <c r="C9838" s="15"/>
      <c r="D9838" s="15"/>
    </row>
    <row r="9839" spans="1:4">
      <c r="A9839" s="14"/>
      <c r="B9839" s="14"/>
      <c r="C9839" s="15"/>
      <c r="D9839" s="15"/>
    </row>
    <row r="9840" spans="1:4">
      <c r="A9840" s="14"/>
      <c r="B9840" s="14"/>
      <c r="C9840" s="15"/>
      <c r="D9840" s="15"/>
    </row>
    <row r="9841" spans="1:4">
      <c r="A9841" s="14"/>
      <c r="B9841" s="14"/>
      <c r="C9841" s="15"/>
      <c r="D9841" s="15"/>
    </row>
    <row r="9842" spans="1:4">
      <c r="A9842" s="14"/>
      <c r="B9842" s="14"/>
      <c r="C9842" s="15"/>
      <c r="D9842" s="15"/>
    </row>
    <row r="9843" spans="1:4">
      <c r="A9843" s="14"/>
      <c r="B9843" s="14"/>
      <c r="C9843" s="15"/>
      <c r="D9843" s="15"/>
    </row>
    <row r="9844" spans="1:4">
      <c r="A9844" s="14"/>
      <c r="B9844" s="14"/>
      <c r="C9844" s="15"/>
      <c r="D9844" s="15"/>
    </row>
    <row r="9845" spans="1:4">
      <c r="A9845" s="14"/>
      <c r="B9845" s="14"/>
      <c r="C9845" s="15"/>
      <c r="D9845" s="15"/>
    </row>
    <row r="9846" spans="1:4">
      <c r="A9846" s="14"/>
      <c r="B9846" s="14"/>
      <c r="C9846" s="15"/>
      <c r="D9846" s="15"/>
    </row>
    <row r="9847" spans="1:4">
      <c r="A9847" s="14"/>
      <c r="B9847" s="14"/>
      <c r="C9847" s="15"/>
      <c r="D9847" s="15"/>
    </row>
    <row r="9848" spans="1:4">
      <c r="A9848" s="14"/>
      <c r="B9848" s="14"/>
      <c r="C9848" s="15"/>
      <c r="D9848" s="15"/>
    </row>
    <row r="9849" spans="1:4">
      <c r="A9849" s="14"/>
      <c r="B9849" s="14"/>
      <c r="C9849" s="15"/>
      <c r="D9849" s="15"/>
    </row>
    <row r="9850" spans="1:4">
      <c r="A9850" s="14"/>
      <c r="B9850" s="14"/>
      <c r="C9850" s="15"/>
      <c r="D9850" s="15"/>
    </row>
    <row r="9851" spans="1:4">
      <c r="A9851" s="14"/>
      <c r="B9851" s="14"/>
      <c r="C9851" s="15"/>
      <c r="D9851" s="15"/>
    </row>
    <row r="9852" spans="1:4">
      <c r="A9852" s="14"/>
      <c r="B9852" s="14"/>
      <c r="C9852" s="15"/>
      <c r="D9852" s="15"/>
    </row>
    <row r="9853" spans="1:4">
      <c r="A9853" s="14"/>
      <c r="B9853" s="14"/>
      <c r="C9853" s="15"/>
      <c r="D9853" s="15"/>
    </row>
    <row r="9854" spans="1:4">
      <c r="A9854" s="14"/>
      <c r="B9854" s="14"/>
      <c r="C9854" s="15"/>
      <c r="D9854" s="15"/>
    </row>
    <row r="9855" spans="1:4">
      <c r="A9855" s="14"/>
      <c r="B9855" s="14"/>
      <c r="C9855" s="15"/>
      <c r="D9855" s="15"/>
    </row>
    <row r="9856" spans="1:4">
      <c r="A9856" s="14"/>
      <c r="B9856" s="14"/>
      <c r="C9856" s="15"/>
      <c r="D9856" s="15"/>
    </row>
    <row r="9857" spans="1:4">
      <c r="A9857" s="14"/>
      <c r="B9857" s="14"/>
      <c r="C9857" s="15"/>
      <c r="D9857" s="15"/>
    </row>
    <row r="9858" spans="1:4">
      <c r="A9858" s="14"/>
      <c r="B9858" s="14"/>
      <c r="C9858" s="15"/>
      <c r="D9858" s="15"/>
    </row>
    <row r="9859" spans="1:4">
      <c r="A9859" s="14"/>
      <c r="B9859" s="14"/>
      <c r="C9859" s="15"/>
      <c r="D9859" s="15"/>
    </row>
    <row r="9860" spans="1:4">
      <c r="A9860" s="14"/>
      <c r="B9860" s="14"/>
      <c r="C9860" s="15"/>
      <c r="D9860" s="15"/>
    </row>
    <row r="9861" spans="1:4">
      <c r="A9861" s="14"/>
      <c r="B9861" s="14"/>
      <c r="C9861" s="15"/>
      <c r="D9861" s="15"/>
    </row>
    <row r="9862" spans="1:4">
      <c r="A9862" s="14"/>
      <c r="B9862" s="14"/>
      <c r="C9862" s="15"/>
      <c r="D9862" s="15"/>
    </row>
    <row r="9863" spans="1:4">
      <c r="A9863" s="14"/>
      <c r="B9863" s="14"/>
      <c r="C9863" s="15"/>
      <c r="D9863" s="15"/>
    </row>
    <row r="9864" spans="1:4">
      <c r="A9864" s="14"/>
      <c r="B9864" s="14"/>
      <c r="C9864" s="15"/>
      <c r="D9864" s="15"/>
    </row>
    <row r="9865" spans="1:4">
      <c r="A9865" s="14"/>
      <c r="B9865" s="14"/>
      <c r="C9865" s="15"/>
      <c r="D9865" s="15"/>
    </row>
    <row r="9866" spans="1:4">
      <c r="A9866" s="14"/>
      <c r="B9866" s="14"/>
      <c r="C9866" s="15"/>
      <c r="D9866" s="15"/>
    </row>
    <row r="9867" spans="1:4">
      <c r="A9867" s="14"/>
      <c r="B9867" s="14"/>
      <c r="C9867" s="15"/>
      <c r="D9867" s="15"/>
    </row>
    <row r="9868" spans="1:4">
      <c r="A9868" s="14"/>
      <c r="B9868" s="14"/>
      <c r="C9868" s="15"/>
      <c r="D9868" s="15"/>
    </row>
    <row r="9869" spans="1:4">
      <c r="A9869" s="14"/>
      <c r="B9869" s="14"/>
      <c r="C9869" s="15"/>
      <c r="D9869" s="15"/>
    </row>
    <row r="9870" spans="1:4">
      <c r="A9870" s="14"/>
      <c r="B9870" s="14"/>
      <c r="C9870" s="15"/>
      <c r="D9870" s="15"/>
    </row>
    <row r="9871" spans="1:4">
      <c r="A9871" s="14"/>
      <c r="B9871" s="14"/>
      <c r="C9871" s="15"/>
      <c r="D9871" s="15"/>
    </row>
    <row r="9872" spans="1:4">
      <c r="A9872" s="14"/>
      <c r="B9872" s="14"/>
      <c r="C9872" s="15"/>
      <c r="D9872" s="15"/>
    </row>
    <row r="9873" spans="1:4">
      <c r="A9873" s="14"/>
      <c r="B9873" s="14"/>
      <c r="C9873" s="15"/>
      <c r="D9873" s="15"/>
    </row>
    <row r="9874" spans="1:4">
      <c r="A9874" s="14"/>
      <c r="B9874" s="14"/>
      <c r="C9874" s="15"/>
      <c r="D9874" s="15"/>
    </row>
    <row r="9875" spans="1:4">
      <c r="A9875" s="14"/>
      <c r="B9875" s="14"/>
      <c r="C9875" s="15"/>
      <c r="D9875" s="15"/>
    </row>
    <row r="9876" spans="1:4">
      <c r="A9876" s="14"/>
      <c r="B9876" s="14"/>
      <c r="C9876" s="15"/>
      <c r="D9876" s="15"/>
    </row>
    <row r="9877" spans="1:4">
      <c r="A9877" s="14"/>
      <c r="B9877" s="14"/>
      <c r="C9877" s="15"/>
      <c r="D9877" s="15"/>
    </row>
    <row r="9878" spans="1:4">
      <c r="A9878" s="14"/>
      <c r="B9878" s="14"/>
      <c r="C9878" s="15"/>
      <c r="D9878" s="15"/>
    </row>
    <row r="9879" spans="1:4">
      <c r="A9879" s="14"/>
      <c r="B9879" s="14"/>
      <c r="C9879" s="15"/>
      <c r="D9879" s="15"/>
    </row>
    <row r="9880" spans="1:4">
      <c r="A9880" s="14"/>
      <c r="B9880" s="14"/>
      <c r="C9880" s="15"/>
      <c r="D9880" s="15"/>
    </row>
    <row r="9881" spans="1:4">
      <c r="A9881" s="14"/>
      <c r="B9881" s="14"/>
      <c r="C9881" s="15"/>
      <c r="D9881" s="15"/>
    </row>
    <row r="9882" spans="1:4">
      <c r="A9882" s="14"/>
      <c r="B9882" s="14"/>
      <c r="C9882" s="15"/>
      <c r="D9882" s="15"/>
    </row>
    <row r="9883" spans="1:4">
      <c r="A9883" s="14"/>
      <c r="B9883" s="14"/>
      <c r="C9883" s="15"/>
      <c r="D9883" s="15"/>
    </row>
    <row r="9884" spans="1:4">
      <c r="A9884" s="14"/>
      <c r="B9884" s="14"/>
      <c r="C9884" s="15"/>
      <c r="D9884" s="15"/>
    </row>
    <row r="9885" spans="1:4">
      <c r="A9885" s="14"/>
      <c r="B9885" s="14"/>
      <c r="C9885" s="15"/>
      <c r="D9885" s="15"/>
    </row>
    <row r="9886" spans="1:4">
      <c r="A9886" s="14"/>
      <c r="B9886" s="14"/>
      <c r="C9886" s="15"/>
      <c r="D9886" s="15"/>
    </row>
    <row r="9887" spans="1:4">
      <c r="A9887" s="14"/>
      <c r="B9887" s="14"/>
      <c r="C9887" s="15"/>
      <c r="D9887" s="15"/>
    </row>
    <row r="9888" spans="1:4">
      <c r="A9888" s="14"/>
      <c r="B9888" s="14"/>
      <c r="C9888" s="15"/>
      <c r="D9888" s="15"/>
    </row>
    <row r="9889" spans="1:4">
      <c r="A9889" s="14"/>
      <c r="B9889" s="14"/>
      <c r="C9889" s="15"/>
      <c r="D9889" s="15"/>
    </row>
    <row r="9890" spans="1:4">
      <c r="A9890" s="14"/>
      <c r="B9890" s="14"/>
      <c r="C9890" s="15"/>
      <c r="D9890" s="15"/>
    </row>
    <row r="9891" spans="1:4">
      <c r="A9891" s="14"/>
      <c r="B9891" s="14"/>
      <c r="C9891" s="15"/>
      <c r="D9891" s="15"/>
    </row>
    <row r="9892" spans="1:4">
      <c r="A9892" s="14"/>
      <c r="B9892" s="14"/>
      <c r="C9892" s="15"/>
      <c r="D9892" s="15"/>
    </row>
    <row r="9893" spans="1:4">
      <c r="A9893" s="14"/>
      <c r="B9893" s="14"/>
      <c r="C9893" s="15"/>
      <c r="D9893" s="15"/>
    </row>
    <row r="9894" spans="1:4">
      <c r="A9894" s="14"/>
      <c r="B9894" s="14"/>
      <c r="C9894" s="15"/>
      <c r="D9894" s="15"/>
    </row>
    <row r="9895" spans="1:4">
      <c r="A9895" s="14"/>
      <c r="B9895" s="14"/>
      <c r="C9895" s="15"/>
      <c r="D9895" s="15"/>
    </row>
    <row r="9896" spans="1:4">
      <c r="A9896" s="14"/>
      <c r="B9896" s="14"/>
      <c r="C9896" s="15"/>
      <c r="D9896" s="15"/>
    </row>
    <row r="9897" spans="1:4">
      <c r="A9897" s="14"/>
      <c r="B9897" s="14"/>
      <c r="C9897" s="15"/>
      <c r="D9897" s="15"/>
    </row>
    <row r="9898" spans="1:4">
      <c r="A9898" s="14"/>
      <c r="B9898" s="14"/>
      <c r="C9898" s="15"/>
      <c r="D9898" s="15"/>
    </row>
    <row r="9899" spans="1:4">
      <c r="A9899" s="14"/>
      <c r="B9899" s="14"/>
      <c r="C9899" s="15"/>
      <c r="D9899" s="15"/>
    </row>
    <row r="9900" spans="1:4">
      <c r="A9900" s="14"/>
      <c r="B9900" s="14"/>
      <c r="C9900" s="15"/>
      <c r="D9900" s="15"/>
    </row>
    <row r="9901" spans="1:4">
      <c r="A9901" s="14"/>
      <c r="B9901" s="14"/>
      <c r="C9901" s="15"/>
      <c r="D9901" s="15"/>
    </row>
    <row r="9902" spans="1:4">
      <c r="A9902" s="14"/>
      <c r="B9902" s="14"/>
      <c r="C9902" s="15"/>
      <c r="D9902" s="15"/>
    </row>
    <row r="9903" spans="1:4">
      <c r="A9903" s="14"/>
      <c r="B9903" s="14"/>
      <c r="C9903" s="15"/>
      <c r="D9903" s="15"/>
    </row>
    <row r="9904" spans="1:4">
      <c r="A9904" s="14"/>
      <c r="B9904" s="14"/>
      <c r="C9904" s="15"/>
      <c r="D9904" s="15"/>
    </row>
    <row r="9905" spans="1:4">
      <c r="A9905" s="14"/>
      <c r="B9905" s="14"/>
      <c r="C9905" s="15"/>
      <c r="D9905" s="15"/>
    </row>
    <row r="9906" spans="1:4">
      <c r="A9906" s="14"/>
      <c r="B9906" s="14"/>
      <c r="C9906" s="15"/>
      <c r="D9906" s="15"/>
    </row>
    <row r="9907" spans="1:4">
      <c r="A9907" s="14"/>
      <c r="B9907" s="14"/>
      <c r="C9907" s="15"/>
      <c r="D9907" s="15"/>
    </row>
    <row r="9908" spans="1:4">
      <c r="A9908" s="14"/>
      <c r="B9908" s="14"/>
      <c r="C9908" s="15"/>
      <c r="D9908" s="15"/>
    </row>
    <row r="9909" spans="1:4">
      <c r="A9909" s="14"/>
      <c r="B9909" s="14"/>
      <c r="C9909" s="15"/>
      <c r="D9909" s="15"/>
    </row>
    <row r="9910" spans="1:4">
      <c r="A9910" s="14"/>
      <c r="B9910" s="14"/>
      <c r="C9910" s="15"/>
      <c r="D9910" s="15"/>
    </row>
    <row r="9911" spans="1:4">
      <c r="A9911" s="14"/>
      <c r="B9911" s="14"/>
      <c r="C9911" s="15"/>
      <c r="D9911" s="15"/>
    </row>
    <row r="9912" spans="1:4">
      <c r="A9912" s="14"/>
      <c r="B9912" s="14"/>
      <c r="C9912" s="15"/>
      <c r="D9912" s="15"/>
    </row>
    <row r="9913" spans="1:4">
      <c r="A9913" s="14"/>
      <c r="B9913" s="14"/>
      <c r="C9913" s="15"/>
      <c r="D9913" s="15"/>
    </row>
    <row r="9914" spans="1:4">
      <c r="A9914" s="14"/>
      <c r="B9914" s="14"/>
      <c r="C9914" s="15"/>
      <c r="D9914" s="15"/>
    </row>
    <row r="9915" spans="1:4">
      <c r="A9915" s="14"/>
      <c r="B9915" s="14"/>
      <c r="C9915" s="15"/>
      <c r="D9915" s="15"/>
    </row>
    <row r="9916" spans="1:4">
      <c r="A9916" s="14"/>
      <c r="B9916" s="14"/>
      <c r="C9916" s="15"/>
      <c r="D9916" s="15"/>
    </row>
    <row r="9917" spans="1:4">
      <c r="A9917" s="14"/>
      <c r="B9917" s="14"/>
      <c r="C9917" s="15"/>
      <c r="D9917" s="15"/>
    </row>
    <row r="9918" spans="1:4">
      <c r="A9918" s="14"/>
      <c r="B9918" s="14"/>
      <c r="C9918" s="15"/>
      <c r="D9918" s="15"/>
    </row>
    <row r="9919" spans="1:4">
      <c r="A9919" s="14"/>
      <c r="B9919" s="14"/>
      <c r="C9919" s="15"/>
      <c r="D9919" s="15"/>
    </row>
    <row r="9920" spans="1:4">
      <c r="A9920" s="14"/>
      <c r="B9920" s="14"/>
      <c r="C9920" s="15"/>
      <c r="D9920" s="15"/>
    </row>
    <row r="9921" spans="1:4">
      <c r="A9921" s="14"/>
      <c r="B9921" s="14"/>
      <c r="C9921" s="15"/>
      <c r="D9921" s="15"/>
    </row>
    <row r="9922" spans="1:4">
      <c r="A9922" s="14"/>
      <c r="B9922" s="14"/>
      <c r="C9922" s="15"/>
      <c r="D9922" s="15"/>
    </row>
    <row r="9923" spans="1:4">
      <c r="A9923" s="14"/>
      <c r="B9923" s="14"/>
      <c r="C9923" s="15"/>
      <c r="D9923" s="15"/>
    </row>
    <row r="9924" spans="1:4">
      <c r="A9924" s="14"/>
      <c r="B9924" s="14"/>
      <c r="C9924" s="15"/>
      <c r="D9924" s="15"/>
    </row>
    <row r="9925" spans="1:4">
      <c r="A9925" s="14"/>
      <c r="B9925" s="14"/>
      <c r="C9925" s="15"/>
      <c r="D9925" s="15"/>
    </row>
    <row r="9926" spans="1:4">
      <c r="A9926" s="14"/>
      <c r="B9926" s="14"/>
      <c r="C9926" s="15"/>
      <c r="D9926" s="15"/>
    </row>
    <row r="9927" spans="1:4">
      <c r="A9927" s="14"/>
      <c r="B9927" s="14"/>
      <c r="C9927" s="15"/>
      <c r="D9927" s="15"/>
    </row>
    <row r="9928" spans="1:4">
      <c r="A9928" s="14"/>
      <c r="B9928" s="14"/>
      <c r="C9928" s="15"/>
      <c r="D9928" s="15"/>
    </row>
    <row r="9929" spans="1:4">
      <c r="A9929" s="14"/>
      <c r="B9929" s="14"/>
      <c r="C9929" s="15"/>
      <c r="D9929" s="15"/>
    </row>
    <row r="9930" spans="1:4">
      <c r="A9930" s="14"/>
      <c r="B9930" s="14"/>
      <c r="C9930" s="15"/>
      <c r="D9930" s="15"/>
    </row>
    <row r="9931" spans="1:4">
      <c r="A9931" s="14"/>
      <c r="B9931" s="14"/>
      <c r="C9931" s="15"/>
      <c r="D9931" s="15"/>
    </row>
    <row r="9932" spans="1:4">
      <c r="A9932" s="14"/>
      <c r="B9932" s="14"/>
      <c r="C9932" s="15"/>
      <c r="D9932" s="15"/>
    </row>
    <row r="9933" spans="1:4">
      <c r="A9933" s="14"/>
      <c r="B9933" s="14"/>
      <c r="C9933" s="15"/>
      <c r="D9933" s="15"/>
    </row>
    <row r="9934" spans="1:4">
      <c r="A9934" s="14"/>
      <c r="B9934" s="14"/>
      <c r="C9934" s="15"/>
      <c r="D9934" s="15"/>
    </row>
    <row r="9935" spans="1:4">
      <c r="A9935" s="14"/>
      <c r="B9935" s="14"/>
      <c r="C9935" s="15"/>
      <c r="D9935" s="15"/>
    </row>
    <row r="9936" spans="1:4">
      <c r="A9936" s="14"/>
      <c r="B9936" s="14"/>
      <c r="C9936" s="15"/>
      <c r="D9936" s="15"/>
    </row>
    <row r="9937" spans="1:4">
      <c r="A9937" s="14"/>
      <c r="B9937" s="14"/>
      <c r="C9937" s="15"/>
      <c r="D9937" s="15"/>
    </row>
    <row r="9938" spans="1:4">
      <c r="A9938" s="14"/>
      <c r="B9938" s="14"/>
      <c r="C9938" s="15"/>
      <c r="D9938" s="15"/>
    </row>
    <row r="9939" spans="1:4">
      <c r="A9939" s="14"/>
      <c r="B9939" s="14"/>
      <c r="C9939" s="15"/>
      <c r="D9939" s="15"/>
    </row>
    <row r="9940" spans="1:4">
      <c r="A9940" s="14"/>
      <c r="B9940" s="14"/>
      <c r="C9940" s="15"/>
      <c r="D9940" s="15"/>
    </row>
    <row r="9941" spans="1:4">
      <c r="A9941" s="14"/>
      <c r="B9941" s="14"/>
      <c r="C9941" s="15"/>
      <c r="D9941" s="15"/>
    </row>
    <row r="9942" spans="1:4">
      <c r="A9942" s="14"/>
      <c r="B9942" s="14"/>
      <c r="C9942" s="15"/>
      <c r="D9942" s="15"/>
    </row>
    <row r="9943" spans="1:4">
      <c r="A9943" s="14"/>
      <c r="B9943" s="14"/>
      <c r="C9943" s="15"/>
      <c r="D9943" s="15"/>
    </row>
    <row r="9944" spans="1:4">
      <c r="A9944" s="14"/>
      <c r="B9944" s="14"/>
      <c r="C9944" s="15"/>
      <c r="D9944" s="15"/>
    </row>
    <row r="9945" spans="1:4">
      <c r="A9945" s="14"/>
      <c r="B9945" s="14"/>
      <c r="C9945" s="15"/>
      <c r="D9945" s="15"/>
    </row>
    <row r="9946" spans="1:4">
      <c r="A9946" s="14"/>
      <c r="B9946" s="14"/>
      <c r="C9946" s="15"/>
      <c r="D9946" s="15"/>
    </row>
    <row r="9947" spans="1:4">
      <c r="A9947" s="14"/>
      <c r="B9947" s="14"/>
      <c r="C9947" s="15"/>
      <c r="D9947" s="15"/>
    </row>
    <row r="9948" spans="1:4">
      <c r="A9948" s="14"/>
      <c r="B9948" s="14"/>
      <c r="C9948" s="15"/>
      <c r="D9948" s="15"/>
    </row>
    <row r="9949" spans="1:4">
      <c r="A9949" s="14"/>
      <c r="B9949" s="14"/>
      <c r="C9949" s="15"/>
      <c r="D9949" s="15"/>
    </row>
    <row r="9950" spans="1:4">
      <c r="A9950" s="14"/>
      <c r="B9950" s="14"/>
      <c r="C9950" s="15"/>
      <c r="D9950" s="15"/>
    </row>
    <row r="9951" spans="1:4">
      <c r="A9951" s="14"/>
      <c r="B9951" s="14"/>
      <c r="C9951" s="15"/>
      <c r="D9951" s="15"/>
    </row>
    <row r="9952" spans="1:4">
      <c r="A9952" s="14"/>
      <c r="B9952" s="14"/>
      <c r="C9952" s="15"/>
      <c r="D9952" s="15"/>
    </row>
    <row r="9953" spans="1:4">
      <c r="A9953" s="14"/>
      <c r="B9953" s="14"/>
      <c r="C9953" s="15"/>
      <c r="D9953" s="15"/>
    </row>
    <row r="9954" spans="1:4">
      <c r="A9954" s="14"/>
      <c r="B9954" s="14"/>
      <c r="C9954" s="15"/>
      <c r="D9954" s="15"/>
    </row>
    <row r="9955" spans="1:4">
      <c r="A9955" s="14"/>
      <c r="B9955" s="14"/>
      <c r="C9955" s="15"/>
      <c r="D9955" s="15"/>
    </row>
    <row r="9956" spans="1:4">
      <c r="A9956" s="14"/>
      <c r="B9956" s="14"/>
      <c r="C9956" s="15"/>
      <c r="D9956" s="15"/>
    </row>
    <row r="9957" spans="1:4">
      <c r="A9957" s="14"/>
      <c r="B9957" s="14"/>
      <c r="C9957" s="15"/>
      <c r="D9957" s="15"/>
    </row>
    <row r="9958" spans="1:4">
      <c r="A9958" s="14"/>
      <c r="B9958" s="14"/>
      <c r="C9958" s="15"/>
      <c r="D9958" s="15"/>
    </row>
    <row r="9959" spans="1:4">
      <c r="A9959" s="14"/>
      <c r="B9959" s="14"/>
      <c r="C9959" s="15"/>
      <c r="D9959" s="15"/>
    </row>
    <row r="9960" spans="1:4">
      <c r="A9960" s="14"/>
      <c r="B9960" s="14"/>
      <c r="C9960" s="15"/>
      <c r="D9960" s="15"/>
    </row>
    <row r="9961" spans="1:4">
      <c r="A9961" s="14"/>
      <c r="B9961" s="14"/>
      <c r="C9961" s="15"/>
      <c r="D9961" s="15"/>
    </row>
    <row r="9962" spans="1:4">
      <c r="A9962" s="14"/>
      <c r="B9962" s="14"/>
      <c r="C9962" s="15"/>
      <c r="D9962" s="15"/>
    </row>
    <row r="9963" spans="1:4">
      <c r="A9963" s="14"/>
      <c r="B9963" s="14"/>
      <c r="C9963" s="15"/>
      <c r="D9963" s="15"/>
    </row>
    <row r="9964" spans="1:4">
      <c r="A9964" s="14"/>
      <c r="B9964" s="14"/>
      <c r="C9964" s="15"/>
      <c r="D9964" s="15"/>
    </row>
    <row r="9965" spans="1:4">
      <c r="A9965" s="14"/>
      <c r="B9965" s="14"/>
      <c r="C9965" s="15"/>
      <c r="D9965" s="15"/>
    </row>
    <row r="9966" spans="1:4">
      <c r="A9966" s="14"/>
      <c r="B9966" s="14"/>
      <c r="C9966" s="15"/>
      <c r="D9966" s="15"/>
    </row>
    <row r="9967" spans="1:4">
      <c r="A9967" s="14"/>
      <c r="B9967" s="14"/>
      <c r="C9967" s="15"/>
      <c r="D9967" s="15"/>
    </row>
    <row r="9968" spans="1:4">
      <c r="A9968" s="14"/>
      <c r="B9968" s="14"/>
      <c r="C9968" s="15"/>
      <c r="D9968" s="15"/>
    </row>
    <row r="9969" spans="1:4">
      <c r="A9969" s="14"/>
      <c r="B9969" s="14"/>
      <c r="C9969" s="15"/>
      <c r="D9969" s="15"/>
    </row>
    <row r="9970" spans="1:4">
      <c r="A9970" s="14"/>
      <c r="B9970" s="14"/>
      <c r="C9970" s="15"/>
      <c r="D9970" s="15"/>
    </row>
    <row r="9971" spans="1:4">
      <c r="A9971" s="14"/>
      <c r="B9971" s="14"/>
      <c r="C9971" s="15"/>
      <c r="D9971" s="15"/>
    </row>
    <row r="9972" spans="1:4">
      <c r="A9972" s="14"/>
      <c r="B9972" s="14"/>
      <c r="C9972" s="15"/>
      <c r="D9972" s="15"/>
    </row>
    <row r="9973" spans="1:4">
      <c r="A9973" s="14"/>
      <c r="B9973" s="14"/>
      <c r="C9973" s="15"/>
      <c r="D9973" s="15"/>
    </row>
    <row r="9974" spans="1:4">
      <c r="A9974" s="14"/>
      <c r="B9974" s="14"/>
      <c r="C9974" s="15"/>
      <c r="D9974" s="15"/>
    </row>
    <row r="9975" spans="1:4">
      <c r="A9975" s="14"/>
      <c r="B9975" s="14"/>
      <c r="C9975" s="15"/>
      <c r="D9975" s="15"/>
    </row>
    <row r="9976" spans="1:4">
      <c r="A9976" s="14"/>
      <c r="B9976" s="14"/>
      <c r="C9976" s="15"/>
      <c r="D9976" s="15"/>
    </row>
    <row r="9977" spans="1:4">
      <c r="A9977" s="14"/>
      <c r="B9977" s="14"/>
      <c r="C9977" s="15"/>
      <c r="D9977" s="15"/>
    </row>
    <row r="9978" spans="1:4">
      <c r="A9978" s="14"/>
      <c r="B9978" s="14"/>
      <c r="C9978" s="15"/>
      <c r="D9978" s="15"/>
    </row>
    <row r="9979" spans="1:4">
      <c r="A9979" s="14"/>
      <c r="B9979" s="14"/>
      <c r="C9979" s="15"/>
      <c r="D9979" s="15"/>
    </row>
    <row r="9980" spans="1:4">
      <c r="A9980" s="14"/>
      <c r="B9980" s="14"/>
      <c r="C9980" s="15"/>
      <c r="D9980" s="15"/>
    </row>
    <row r="9981" spans="1:4">
      <c r="A9981" s="14"/>
      <c r="B9981" s="14"/>
      <c r="C9981" s="15"/>
      <c r="D9981" s="15"/>
    </row>
    <row r="9982" spans="1:4">
      <c r="A9982" s="14"/>
      <c r="B9982" s="14"/>
      <c r="C9982" s="15"/>
      <c r="D9982" s="15"/>
    </row>
    <row r="9983" spans="1:4">
      <c r="A9983" s="14"/>
      <c r="B9983" s="14"/>
      <c r="C9983" s="15"/>
      <c r="D9983" s="15"/>
    </row>
    <row r="9984" spans="1:4">
      <c r="A9984" s="14"/>
      <c r="B9984" s="14"/>
      <c r="C9984" s="15"/>
      <c r="D9984" s="15"/>
    </row>
    <row r="9985" spans="1:4">
      <c r="A9985" s="14"/>
      <c r="B9985" s="14"/>
      <c r="C9985" s="15"/>
      <c r="D9985" s="15"/>
    </row>
    <row r="9986" spans="1:4">
      <c r="A9986" s="14"/>
      <c r="B9986" s="14"/>
      <c r="C9986" s="15"/>
      <c r="D9986" s="15"/>
    </row>
    <row r="9987" spans="1:4">
      <c r="A9987" s="14"/>
      <c r="B9987" s="14"/>
      <c r="C9987" s="15"/>
      <c r="D9987" s="15"/>
    </row>
    <row r="9988" spans="1:4">
      <c r="A9988" s="14"/>
      <c r="B9988" s="14"/>
      <c r="C9988" s="15"/>
      <c r="D9988" s="15"/>
    </row>
    <row r="9989" spans="1:4">
      <c r="A9989" s="14"/>
      <c r="B9989" s="14"/>
      <c r="C9989" s="15"/>
      <c r="D9989" s="15"/>
    </row>
    <row r="9990" spans="1:4">
      <c r="A9990" s="14"/>
      <c r="B9990" s="14"/>
      <c r="C9990" s="15"/>
      <c r="D9990" s="15"/>
    </row>
    <row r="9991" spans="1:4">
      <c r="A9991" s="14"/>
      <c r="B9991" s="14"/>
      <c r="C9991" s="15"/>
      <c r="D9991" s="15"/>
    </row>
    <row r="9992" spans="1:4">
      <c r="A9992" s="14"/>
      <c r="B9992" s="14"/>
      <c r="C9992" s="15"/>
      <c r="D9992" s="15"/>
    </row>
    <row r="9993" spans="1:4">
      <c r="A9993" s="14"/>
      <c r="B9993" s="14"/>
      <c r="C9993" s="15"/>
      <c r="D9993" s="15"/>
    </row>
    <row r="9994" spans="1:4">
      <c r="A9994" s="14"/>
      <c r="B9994" s="14"/>
      <c r="C9994" s="15"/>
      <c r="D9994" s="15"/>
    </row>
    <row r="9995" spans="1:4">
      <c r="A9995" s="14"/>
      <c r="B9995" s="14"/>
      <c r="C9995" s="15"/>
      <c r="D9995" s="15"/>
    </row>
    <row r="9996" spans="1:4">
      <c r="A9996" s="14"/>
      <c r="B9996" s="14"/>
      <c r="C9996" s="15"/>
      <c r="D9996" s="15"/>
    </row>
    <row r="9997" spans="1:4">
      <c r="A9997" s="14"/>
      <c r="B9997" s="14"/>
      <c r="C9997" s="15"/>
      <c r="D9997" s="15"/>
    </row>
    <row r="9998" spans="1:4">
      <c r="A9998" s="14"/>
      <c r="B9998" s="14"/>
      <c r="C9998" s="15"/>
      <c r="D9998" s="15"/>
    </row>
    <row r="9999" spans="1:4">
      <c r="A9999" s="14"/>
      <c r="B9999" s="14"/>
      <c r="C9999" s="15"/>
      <c r="D9999" s="15"/>
    </row>
    <row r="10000" spans="1:4">
      <c r="A10000" s="14"/>
      <c r="B10000" s="14"/>
      <c r="C10000" s="15"/>
      <c r="D10000" s="15"/>
    </row>
    <row r="10001" spans="1:4">
      <c r="A10001" s="14"/>
      <c r="B10001" s="14"/>
      <c r="C10001" s="15"/>
      <c r="D10001" s="15"/>
    </row>
    <row r="10002" spans="1:4">
      <c r="A10002" s="14"/>
      <c r="B10002" s="14"/>
      <c r="C10002" s="15"/>
      <c r="D10002" s="15"/>
    </row>
    <row r="10003" spans="1:4">
      <c r="A10003" s="14"/>
      <c r="B10003" s="14"/>
      <c r="C10003" s="15"/>
      <c r="D10003" s="15"/>
    </row>
    <row r="10004" spans="1:4">
      <c r="A10004" s="14"/>
      <c r="B10004" s="14"/>
      <c r="C10004" s="15"/>
      <c r="D10004" s="15"/>
    </row>
    <row r="10005" spans="1:4">
      <c r="A10005" s="14"/>
      <c r="B10005" s="14"/>
      <c r="C10005" s="15"/>
      <c r="D10005" s="15"/>
    </row>
    <row r="10006" spans="1:4">
      <c r="A10006" s="14"/>
      <c r="B10006" s="14"/>
      <c r="C10006" s="15"/>
      <c r="D10006" s="15"/>
    </row>
    <row r="10007" spans="1:4">
      <c r="A10007" s="14"/>
      <c r="B10007" s="14"/>
      <c r="C10007" s="15"/>
      <c r="D10007" s="15"/>
    </row>
    <row r="10008" spans="1:4">
      <c r="A10008" s="14"/>
      <c r="B10008" s="14"/>
      <c r="C10008" s="15"/>
      <c r="D10008" s="15"/>
    </row>
    <row r="10009" spans="1:4">
      <c r="A10009" s="14"/>
      <c r="B10009" s="14"/>
      <c r="C10009" s="15"/>
      <c r="D10009" s="15"/>
    </row>
    <row r="10010" spans="1:4">
      <c r="A10010" s="14"/>
      <c r="B10010" s="14"/>
      <c r="C10010" s="15"/>
      <c r="D10010" s="15"/>
    </row>
    <row r="10011" spans="1:4">
      <c r="A10011" s="14"/>
      <c r="B10011" s="14"/>
      <c r="C10011" s="15"/>
      <c r="D10011" s="15"/>
    </row>
    <row r="10012" spans="1:4">
      <c r="A10012" s="14"/>
      <c r="B10012" s="14"/>
      <c r="C10012" s="15"/>
      <c r="D10012" s="15"/>
    </row>
    <row r="10013" spans="1:4">
      <c r="A10013" s="14"/>
      <c r="B10013" s="14"/>
      <c r="C10013" s="15"/>
      <c r="D10013" s="15"/>
    </row>
    <row r="10014" spans="1:4">
      <c r="A10014" s="14"/>
      <c r="B10014" s="14"/>
      <c r="C10014" s="15"/>
      <c r="D10014" s="15"/>
    </row>
    <row r="10015" spans="1:4">
      <c r="A10015" s="14"/>
      <c r="B10015" s="14"/>
      <c r="C10015" s="15"/>
      <c r="D10015" s="15"/>
    </row>
    <row r="10016" spans="1:4">
      <c r="A10016" s="14"/>
      <c r="B10016" s="14"/>
      <c r="C10016" s="15"/>
      <c r="D10016" s="15"/>
    </row>
    <row r="10017" spans="1:4">
      <c r="A10017" s="14"/>
      <c r="B10017" s="14"/>
      <c r="C10017" s="15"/>
      <c r="D10017" s="15"/>
    </row>
    <row r="10018" spans="1:4">
      <c r="A10018" s="14"/>
      <c r="B10018" s="14"/>
      <c r="C10018" s="15"/>
      <c r="D10018" s="15"/>
    </row>
    <row r="10019" spans="1:4">
      <c r="A10019" s="14"/>
      <c r="B10019" s="14"/>
      <c r="C10019" s="15"/>
      <c r="D10019" s="15"/>
    </row>
    <row r="10020" spans="1:4">
      <c r="A10020" s="14"/>
      <c r="B10020" s="14"/>
      <c r="C10020" s="15"/>
      <c r="D10020" s="15"/>
    </row>
    <row r="10021" spans="1:4">
      <c r="A10021" s="14"/>
      <c r="B10021" s="14"/>
      <c r="C10021" s="15"/>
      <c r="D10021" s="15"/>
    </row>
    <row r="10022" spans="1:4">
      <c r="A10022" s="14"/>
      <c r="B10022" s="14"/>
      <c r="C10022" s="15"/>
      <c r="D10022" s="15"/>
    </row>
    <row r="10023" spans="1:4">
      <c r="A10023" s="14"/>
      <c r="B10023" s="14"/>
      <c r="C10023" s="15"/>
      <c r="D10023" s="15"/>
    </row>
    <row r="10024" spans="1:4">
      <c r="A10024" s="14"/>
      <c r="B10024" s="14"/>
      <c r="C10024" s="15"/>
      <c r="D10024" s="15"/>
    </row>
    <row r="10025" spans="1:4">
      <c r="A10025" s="14"/>
      <c r="B10025" s="14"/>
      <c r="C10025" s="15"/>
      <c r="D10025" s="15"/>
    </row>
    <row r="10026" spans="1:4">
      <c r="A10026" s="14"/>
      <c r="B10026" s="14"/>
      <c r="C10026" s="15"/>
      <c r="D10026" s="15"/>
    </row>
    <row r="10027" spans="1:4">
      <c r="A10027" s="14"/>
      <c r="B10027" s="14"/>
      <c r="C10027" s="15"/>
      <c r="D10027" s="15"/>
    </row>
    <row r="10028" spans="1:4">
      <c r="A10028" s="14"/>
      <c r="B10028" s="14"/>
      <c r="C10028" s="15"/>
      <c r="D10028" s="15"/>
    </row>
    <row r="10029" spans="1:4">
      <c r="A10029" s="14"/>
      <c r="B10029" s="14"/>
      <c r="C10029" s="15"/>
      <c r="D10029" s="15"/>
    </row>
    <row r="10030" spans="1:4">
      <c r="A10030" s="14"/>
      <c r="B10030" s="14"/>
      <c r="C10030" s="15"/>
      <c r="D10030" s="15"/>
    </row>
    <row r="10031" spans="1:4">
      <c r="A10031" s="14"/>
      <c r="B10031" s="14"/>
      <c r="C10031" s="15"/>
      <c r="D10031" s="15"/>
    </row>
    <row r="10032" spans="1:4">
      <c r="A10032" s="14"/>
      <c r="B10032" s="14"/>
      <c r="C10032" s="15"/>
      <c r="D10032" s="15"/>
    </row>
    <row r="10033" spans="1:4">
      <c r="A10033" s="14"/>
      <c r="B10033" s="14"/>
      <c r="C10033" s="15"/>
      <c r="D10033" s="15"/>
    </row>
    <row r="10034" spans="1:4">
      <c r="A10034" s="14"/>
      <c r="B10034" s="14"/>
      <c r="C10034" s="15"/>
      <c r="D10034" s="15"/>
    </row>
    <row r="10035" spans="1:4">
      <c r="A10035" s="14"/>
      <c r="B10035" s="14"/>
      <c r="C10035" s="15"/>
      <c r="D10035" s="15"/>
    </row>
    <row r="10036" spans="1:4">
      <c r="A10036" s="14"/>
      <c r="B10036" s="14"/>
      <c r="C10036" s="15"/>
      <c r="D10036" s="15"/>
    </row>
    <row r="10037" spans="1:4">
      <c r="A10037" s="14"/>
      <c r="B10037" s="14"/>
      <c r="C10037" s="15"/>
      <c r="D10037" s="15"/>
    </row>
    <row r="10038" spans="1:4">
      <c r="A10038" s="14"/>
      <c r="B10038" s="14"/>
      <c r="C10038" s="15"/>
      <c r="D10038" s="15"/>
    </row>
    <row r="10039" spans="1:4">
      <c r="A10039" s="14"/>
      <c r="B10039" s="14"/>
      <c r="C10039" s="15"/>
      <c r="D10039" s="15"/>
    </row>
    <row r="10040" spans="1:4">
      <c r="A10040" s="14"/>
      <c r="B10040" s="14"/>
      <c r="C10040" s="15"/>
      <c r="D10040" s="15"/>
    </row>
    <row r="10041" spans="1:4">
      <c r="A10041" s="14"/>
      <c r="B10041" s="14"/>
      <c r="C10041" s="15"/>
      <c r="D10041" s="15"/>
    </row>
    <row r="10042" spans="1:4">
      <c r="A10042" s="14"/>
      <c r="B10042" s="14"/>
      <c r="C10042" s="15"/>
      <c r="D10042" s="15"/>
    </row>
    <row r="10043" spans="1:4">
      <c r="A10043" s="14"/>
      <c r="B10043" s="14"/>
      <c r="C10043" s="15"/>
      <c r="D10043" s="15"/>
    </row>
    <row r="10044" spans="1:4">
      <c r="A10044" s="14"/>
      <c r="B10044" s="14"/>
      <c r="C10044" s="15"/>
      <c r="D10044" s="15"/>
    </row>
    <row r="10045" spans="1:4">
      <c r="A10045" s="14"/>
      <c r="B10045" s="14"/>
      <c r="C10045" s="15"/>
      <c r="D10045" s="15"/>
    </row>
    <row r="10046" spans="1:4">
      <c r="A10046" s="14"/>
      <c r="B10046" s="14"/>
      <c r="C10046" s="15"/>
      <c r="D10046" s="15"/>
    </row>
    <row r="10047" spans="1:4">
      <c r="A10047" s="14"/>
      <c r="B10047" s="14"/>
      <c r="C10047" s="15"/>
      <c r="D10047" s="15"/>
    </row>
    <row r="10048" spans="1:4">
      <c r="A10048" s="14"/>
      <c r="B10048" s="14"/>
      <c r="C10048" s="15"/>
      <c r="D10048" s="15"/>
    </row>
    <row r="10049" spans="1:4">
      <c r="A10049" s="14"/>
      <c r="B10049" s="14"/>
      <c r="C10049" s="15"/>
      <c r="D10049" s="15"/>
    </row>
    <row r="10050" spans="1:4">
      <c r="A10050" s="14"/>
      <c r="B10050" s="14"/>
      <c r="C10050" s="15"/>
      <c r="D10050" s="15"/>
    </row>
    <row r="10051" spans="1:4">
      <c r="A10051" s="14"/>
      <c r="B10051" s="14"/>
      <c r="C10051" s="15"/>
      <c r="D10051" s="15"/>
    </row>
    <row r="10052" spans="1:4">
      <c r="A10052" s="14"/>
      <c r="B10052" s="14"/>
      <c r="C10052" s="15"/>
      <c r="D10052" s="15"/>
    </row>
    <row r="10053" spans="1:4">
      <c r="A10053" s="14"/>
      <c r="B10053" s="14"/>
      <c r="C10053" s="15"/>
      <c r="D10053" s="15"/>
    </row>
    <row r="10054" spans="1:4">
      <c r="A10054" s="14"/>
      <c r="B10054" s="14"/>
      <c r="C10054" s="15"/>
      <c r="D10054" s="15"/>
    </row>
    <row r="10055" spans="1:4">
      <c r="A10055" s="14"/>
      <c r="B10055" s="14"/>
      <c r="C10055" s="15"/>
      <c r="D10055" s="15"/>
    </row>
    <row r="10056" spans="1:4">
      <c r="A10056" s="14"/>
      <c r="B10056" s="14"/>
      <c r="C10056" s="15"/>
      <c r="D10056" s="15"/>
    </row>
    <row r="10057" spans="1:4">
      <c r="A10057" s="14"/>
      <c r="B10057" s="14"/>
      <c r="C10057" s="15"/>
      <c r="D10057" s="15"/>
    </row>
    <row r="10058" spans="1:4">
      <c r="A10058" s="14"/>
      <c r="B10058" s="14"/>
      <c r="C10058" s="15"/>
      <c r="D10058" s="15"/>
    </row>
    <row r="10059" spans="1:4">
      <c r="A10059" s="14"/>
      <c r="B10059" s="14"/>
      <c r="C10059" s="15"/>
      <c r="D10059" s="15"/>
    </row>
    <row r="10060" spans="1:4">
      <c r="A10060" s="14"/>
      <c r="B10060" s="14"/>
      <c r="C10060" s="15"/>
      <c r="D10060" s="15"/>
    </row>
    <row r="10061" spans="1:4">
      <c r="A10061" s="14"/>
      <c r="B10061" s="14"/>
      <c r="C10061" s="15"/>
      <c r="D10061" s="15"/>
    </row>
    <row r="10062" spans="1:4">
      <c r="A10062" s="14"/>
      <c r="B10062" s="14"/>
      <c r="C10062" s="15"/>
      <c r="D10062" s="15"/>
    </row>
    <row r="10063" spans="1:4">
      <c r="A10063" s="14"/>
      <c r="B10063" s="14"/>
      <c r="C10063" s="15"/>
      <c r="D10063" s="15"/>
    </row>
    <row r="10064" spans="1:4">
      <c r="A10064" s="14"/>
      <c r="B10064" s="14"/>
      <c r="C10064" s="15"/>
      <c r="D10064" s="15"/>
    </row>
    <row r="10065" spans="1:4">
      <c r="A10065" s="14"/>
      <c r="B10065" s="14"/>
      <c r="C10065" s="15"/>
      <c r="D10065" s="15"/>
    </row>
    <row r="10066" spans="1:4">
      <c r="A10066" s="14"/>
      <c r="B10066" s="14"/>
      <c r="C10066" s="15"/>
      <c r="D10066" s="15"/>
    </row>
    <row r="10067" spans="1:4">
      <c r="A10067" s="14"/>
      <c r="B10067" s="14"/>
      <c r="C10067" s="15"/>
      <c r="D10067" s="15"/>
    </row>
    <row r="10068" spans="1:4">
      <c r="A10068" s="14"/>
      <c r="B10068" s="14"/>
      <c r="C10068" s="15"/>
      <c r="D10068" s="15"/>
    </row>
    <row r="10069" spans="1:4">
      <c r="A10069" s="14"/>
      <c r="B10069" s="14"/>
      <c r="C10069" s="15"/>
      <c r="D10069" s="15"/>
    </row>
    <row r="10070" spans="1:4">
      <c r="A10070" s="14"/>
      <c r="B10070" s="14"/>
      <c r="C10070" s="15"/>
      <c r="D10070" s="15"/>
    </row>
    <row r="10071" spans="1:4">
      <c r="A10071" s="14"/>
      <c r="B10071" s="14"/>
      <c r="C10071" s="15"/>
      <c r="D10071" s="15"/>
    </row>
    <row r="10072" spans="1:4">
      <c r="A10072" s="14"/>
      <c r="B10072" s="14"/>
      <c r="C10072" s="15"/>
      <c r="D10072" s="15"/>
    </row>
    <row r="10073" spans="1:4">
      <c r="A10073" s="14"/>
      <c r="B10073" s="14"/>
      <c r="C10073" s="15"/>
      <c r="D10073" s="15"/>
    </row>
    <row r="10074" spans="1:4">
      <c r="A10074" s="14"/>
      <c r="B10074" s="14"/>
      <c r="C10074" s="15"/>
      <c r="D10074" s="15"/>
    </row>
    <row r="10075" spans="1:4">
      <c r="A10075" s="14"/>
      <c r="B10075" s="14"/>
      <c r="C10075" s="15"/>
      <c r="D10075" s="15"/>
    </row>
    <row r="10076" spans="1:4">
      <c r="A10076" s="14"/>
      <c r="B10076" s="14"/>
      <c r="C10076" s="15"/>
      <c r="D10076" s="15"/>
    </row>
    <row r="10077" spans="1:4">
      <c r="A10077" s="14"/>
      <c r="B10077" s="14"/>
      <c r="C10077" s="15"/>
      <c r="D10077" s="15"/>
    </row>
    <row r="10078" spans="1:4">
      <c r="A10078" s="14"/>
      <c r="B10078" s="14"/>
      <c r="C10078" s="15"/>
      <c r="D10078" s="15"/>
    </row>
    <row r="10079" spans="1:4">
      <c r="A10079" s="14"/>
      <c r="B10079" s="14"/>
      <c r="C10079" s="15"/>
      <c r="D10079" s="15"/>
    </row>
    <row r="10080" spans="1:4">
      <c r="A10080" s="14"/>
      <c r="B10080" s="14"/>
      <c r="C10080" s="15"/>
      <c r="D10080" s="15"/>
    </row>
    <row r="10081" spans="1:4">
      <c r="A10081" s="14"/>
      <c r="B10081" s="14"/>
      <c r="C10081" s="15"/>
      <c r="D10081" s="15"/>
    </row>
    <row r="10082" spans="1:4">
      <c r="A10082" s="14"/>
      <c r="B10082" s="14"/>
      <c r="C10082" s="15"/>
      <c r="D10082" s="15"/>
    </row>
    <row r="10083" spans="1:4">
      <c r="A10083" s="14"/>
      <c r="B10083" s="14"/>
      <c r="C10083" s="15"/>
      <c r="D10083" s="15"/>
    </row>
    <row r="10084" spans="1:4">
      <c r="A10084" s="14"/>
      <c r="B10084" s="14"/>
      <c r="C10084" s="15"/>
      <c r="D10084" s="15"/>
    </row>
    <row r="10085" spans="1:4">
      <c r="A10085" s="14"/>
      <c r="B10085" s="14"/>
      <c r="C10085" s="15"/>
      <c r="D10085" s="15"/>
    </row>
    <row r="10086" spans="1:4">
      <c r="A10086" s="14"/>
      <c r="B10086" s="14"/>
      <c r="C10086" s="15"/>
      <c r="D10086" s="15"/>
    </row>
    <row r="10087" spans="1:4">
      <c r="A10087" s="14"/>
      <c r="B10087" s="14"/>
      <c r="C10087" s="15"/>
      <c r="D10087" s="15"/>
    </row>
    <row r="10088" spans="1:4">
      <c r="A10088" s="14"/>
      <c r="B10088" s="14"/>
      <c r="C10088" s="15"/>
      <c r="D10088" s="15"/>
    </row>
    <row r="10089" spans="1:4">
      <c r="A10089" s="14"/>
      <c r="B10089" s="14"/>
      <c r="C10089" s="15"/>
      <c r="D10089" s="15"/>
    </row>
    <row r="10090" spans="1:4">
      <c r="A10090" s="14"/>
      <c r="B10090" s="14"/>
      <c r="C10090" s="15"/>
      <c r="D10090" s="15"/>
    </row>
    <row r="10091" spans="1:4">
      <c r="A10091" s="14"/>
      <c r="B10091" s="14"/>
      <c r="C10091" s="15"/>
      <c r="D10091" s="15"/>
    </row>
    <row r="10092" spans="1:4">
      <c r="A10092" s="14"/>
      <c r="B10092" s="14"/>
      <c r="C10092" s="15"/>
      <c r="D10092" s="15"/>
    </row>
    <row r="10093" spans="1:4">
      <c r="A10093" s="14"/>
      <c r="B10093" s="14"/>
      <c r="C10093" s="15"/>
      <c r="D10093" s="15"/>
    </row>
    <row r="10094" spans="1:4">
      <c r="A10094" s="14"/>
      <c r="B10094" s="14"/>
      <c r="C10094" s="15"/>
      <c r="D10094" s="15"/>
    </row>
    <row r="10095" spans="1:4">
      <c r="A10095" s="14"/>
      <c r="B10095" s="14"/>
      <c r="C10095" s="15"/>
      <c r="D10095" s="15"/>
    </row>
    <row r="10096" spans="1:4">
      <c r="A10096" s="14"/>
      <c r="B10096" s="14"/>
      <c r="C10096" s="15"/>
      <c r="D10096" s="15"/>
    </row>
    <row r="10097" spans="1:4">
      <c r="A10097" s="14"/>
      <c r="B10097" s="14"/>
      <c r="C10097" s="15"/>
      <c r="D10097" s="15"/>
    </row>
    <row r="10098" spans="1:4">
      <c r="A10098" s="14"/>
      <c r="B10098" s="14"/>
      <c r="C10098" s="15"/>
      <c r="D10098" s="15"/>
    </row>
    <row r="10099" spans="1:4">
      <c r="A10099" s="14"/>
      <c r="B10099" s="14"/>
      <c r="C10099" s="15"/>
      <c r="D10099" s="15"/>
    </row>
    <row r="10100" spans="1:4">
      <c r="A10100" s="14"/>
      <c r="B10100" s="14"/>
      <c r="C10100" s="15"/>
      <c r="D10100" s="15"/>
    </row>
    <row r="10101" spans="1:4">
      <c r="A10101" s="14"/>
      <c r="B10101" s="14"/>
      <c r="C10101" s="15"/>
      <c r="D10101" s="15"/>
    </row>
    <row r="10102" spans="1:4">
      <c r="A10102" s="14"/>
      <c r="B10102" s="14"/>
      <c r="C10102" s="15"/>
      <c r="D10102" s="15"/>
    </row>
    <row r="10103" spans="1:4">
      <c r="A10103" s="14"/>
      <c r="B10103" s="14"/>
      <c r="C10103" s="15"/>
      <c r="D10103" s="15"/>
    </row>
    <row r="10104" spans="1:4">
      <c r="A10104" s="14"/>
      <c r="B10104" s="14"/>
      <c r="C10104" s="15"/>
      <c r="D10104" s="15"/>
    </row>
    <row r="10105" spans="1:4">
      <c r="A10105" s="14"/>
      <c r="B10105" s="14"/>
      <c r="C10105" s="15"/>
      <c r="D10105" s="15"/>
    </row>
    <row r="10106" spans="1:4">
      <c r="A10106" s="14"/>
      <c r="B10106" s="14"/>
      <c r="C10106" s="15"/>
      <c r="D10106" s="15"/>
    </row>
    <row r="10107" spans="1:4">
      <c r="A10107" s="14"/>
      <c r="B10107" s="14"/>
      <c r="C10107" s="15"/>
      <c r="D10107" s="15"/>
    </row>
    <row r="10108" spans="1:4">
      <c r="A10108" s="14"/>
      <c r="B10108" s="14"/>
      <c r="C10108" s="15"/>
      <c r="D10108" s="15"/>
    </row>
    <row r="10109" spans="1:4">
      <c r="A10109" s="14"/>
      <c r="B10109" s="14"/>
      <c r="C10109" s="15"/>
      <c r="D10109" s="15"/>
    </row>
    <row r="10110" spans="1:4">
      <c r="A10110" s="14"/>
      <c r="B10110" s="14"/>
      <c r="C10110" s="15"/>
      <c r="D10110" s="15"/>
    </row>
    <row r="10111" spans="1:4">
      <c r="A10111" s="14"/>
      <c r="B10111" s="14"/>
      <c r="C10111" s="15"/>
      <c r="D10111" s="15"/>
    </row>
    <row r="10112" spans="1:4">
      <c r="A10112" s="14"/>
      <c r="B10112" s="14"/>
      <c r="C10112" s="15"/>
      <c r="D10112" s="15"/>
    </row>
    <row r="10113" spans="1:4">
      <c r="A10113" s="14"/>
      <c r="B10113" s="14"/>
      <c r="C10113" s="15"/>
      <c r="D10113" s="15"/>
    </row>
    <row r="10114" spans="1:4">
      <c r="A10114" s="14"/>
      <c r="B10114" s="14"/>
      <c r="C10114" s="15"/>
      <c r="D10114" s="15"/>
    </row>
    <row r="10115" spans="1:4">
      <c r="A10115" s="14"/>
      <c r="B10115" s="14"/>
      <c r="C10115" s="15"/>
      <c r="D10115" s="15"/>
    </row>
    <row r="10116" spans="1:4">
      <c r="A10116" s="14"/>
      <c r="B10116" s="14"/>
      <c r="C10116" s="15"/>
      <c r="D10116" s="15"/>
    </row>
    <row r="10117" spans="1:4">
      <c r="A10117" s="14"/>
      <c r="B10117" s="14"/>
      <c r="C10117" s="15"/>
      <c r="D10117" s="15"/>
    </row>
    <row r="10118" spans="1:4">
      <c r="A10118" s="14"/>
      <c r="B10118" s="14"/>
      <c r="C10118" s="15"/>
      <c r="D10118" s="15"/>
    </row>
    <row r="10119" spans="1:4">
      <c r="A10119" s="14"/>
      <c r="B10119" s="14"/>
      <c r="C10119" s="15"/>
      <c r="D10119" s="15"/>
    </row>
    <row r="10120" spans="1:4">
      <c r="A10120" s="14"/>
      <c r="B10120" s="14"/>
      <c r="C10120" s="15"/>
      <c r="D10120" s="15"/>
    </row>
    <row r="10121" spans="1:4">
      <c r="A10121" s="14"/>
      <c r="B10121" s="14"/>
      <c r="C10121" s="15"/>
      <c r="D10121" s="15"/>
    </row>
    <row r="10122" spans="1:4">
      <c r="A10122" s="14"/>
      <c r="B10122" s="14"/>
      <c r="C10122" s="15"/>
      <c r="D10122" s="15"/>
    </row>
    <row r="10123" spans="1:4">
      <c r="A10123" s="14"/>
      <c r="B10123" s="14"/>
      <c r="C10123" s="15"/>
      <c r="D10123" s="15"/>
    </row>
    <row r="10124" spans="1:4">
      <c r="A10124" s="14"/>
      <c r="B10124" s="14"/>
      <c r="C10124" s="15"/>
      <c r="D10124" s="15"/>
    </row>
    <row r="10125" spans="1:4">
      <c r="A10125" s="14"/>
      <c r="B10125" s="14"/>
      <c r="C10125" s="15"/>
      <c r="D10125" s="15"/>
    </row>
    <row r="10126" spans="1:4">
      <c r="A10126" s="14"/>
      <c r="B10126" s="14"/>
      <c r="C10126" s="15"/>
      <c r="D10126" s="15"/>
    </row>
    <row r="10127" spans="1:4">
      <c r="A10127" s="14"/>
      <c r="B10127" s="14"/>
      <c r="C10127" s="15"/>
      <c r="D10127" s="15"/>
    </row>
    <row r="10128" spans="1:4">
      <c r="A10128" s="14"/>
      <c r="B10128" s="14"/>
      <c r="C10128" s="15"/>
      <c r="D10128" s="15"/>
    </row>
    <row r="10129" spans="1:4">
      <c r="A10129" s="14"/>
      <c r="B10129" s="14"/>
      <c r="C10129" s="15"/>
      <c r="D10129" s="15"/>
    </row>
    <row r="10130" spans="1:4">
      <c r="A10130" s="14"/>
      <c r="B10130" s="14"/>
      <c r="C10130" s="15"/>
      <c r="D10130" s="15"/>
    </row>
    <row r="10131" spans="1:4">
      <c r="A10131" s="14"/>
      <c r="B10131" s="14"/>
      <c r="C10131" s="15"/>
      <c r="D10131" s="15"/>
    </row>
    <row r="10132" spans="1:4">
      <c r="A10132" s="14"/>
      <c r="B10132" s="14"/>
      <c r="C10132" s="15"/>
      <c r="D10132" s="15"/>
    </row>
    <row r="10133" spans="1:4">
      <c r="A10133" s="14"/>
      <c r="B10133" s="14"/>
      <c r="C10133" s="15"/>
      <c r="D10133" s="15"/>
    </row>
    <row r="10134" spans="1:4">
      <c r="A10134" s="14"/>
      <c r="B10134" s="14"/>
      <c r="C10134" s="15"/>
      <c r="D10134" s="15"/>
    </row>
    <row r="10135" spans="1:4">
      <c r="A10135" s="14"/>
      <c r="B10135" s="14"/>
      <c r="C10135" s="15"/>
      <c r="D10135" s="15"/>
    </row>
    <row r="10136" spans="1:4">
      <c r="A10136" s="14"/>
      <c r="B10136" s="14"/>
      <c r="C10136" s="15"/>
      <c r="D10136" s="15"/>
    </row>
    <row r="10137" spans="1:4">
      <c r="A10137" s="14"/>
      <c r="B10137" s="14"/>
      <c r="C10137" s="15"/>
      <c r="D10137" s="15"/>
    </row>
    <row r="10138" spans="1:4">
      <c r="A10138" s="14"/>
      <c r="B10138" s="14"/>
      <c r="C10138" s="15"/>
      <c r="D10138" s="15"/>
    </row>
    <row r="10139" spans="1:4">
      <c r="A10139" s="14"/>
      <c r="B10139" s="14"/>
      <c r="C10139" s="15"/>
      <c r="D10139" s="15"/>
    </row>
    <row r="10140" spans="1:4">
      <c r="A10140" s="14"/>
      <c r="B10140" s="14"/>
      <c r="C10140" s="15"/>
      <c r="D10140" s="15"/>
    </row>
    <row r="10141" spans="1:4">
      <c r="A10141" s="14"/>
      <c r="B10141" s="14"/>
      <c r="C10141" s="15"/>
      <c r="D10141" s="15"/>
    </row>
    <row r="10142" spans="1:4">
      <c r="A10142" s="14"/>
      <c r="B10142" s="14"/>
      <c r="C10142" s="15"/>
      <c r="D10142" s="15"/>
    </row>
    <row r="10143" spans="1:4">
      <c r="A10143" s="14"/>
      <c r="B10143" s="14"/>
      <c r="C10143" s="15"/>
      <c r="D10143" s="15"/>
    </row>
    <row r="10144" spans="1:4">
      <c r="A10144" s="14"/>
      <c r="B10144" s="14"/>
      <c r="C10144" s="15"/>
      <c r="D10144" s="15"/>
    </row>
    <row r="10145" spans="1:4">
      <c r="A10145" s="14"/>
      <c r="B10145" s="14"/>
      <c r="C10145" s="15"/>
      <c r="D10145" s="15"/>
    </row>
    <row r="10146" spans="1:4">
      <c r="A10146" s="14"/>
      <c r="B10146" s="14"/>
      <c r="C10146" s="15"/>
      <c r="D10146" s="15"/>
    </row>
    <row r="10147" spans="1:4">
      <c r="A10147" s="14"/>
      <c r="B10147" s="14"/>
      <c r="C10147" s="15"/>
      <c r="D10147" s="15"/>
    </row>
    <row r="10148" spans="1:4">
      <c r="A10148" s="14"/>
      <c r="B10148" s="14"/>
      <c r="C10148" s="15"/>
      <c r="D10148" s="15"/>
    </row>
    <row r="10149" spans="1:4">
      <c r="A10149" s="14"/>
      <c r="B10149" s="14"/>
      <c r="C10149" s="15"/>
      <c r="D10149" s="15"/>
    </row>
    <row r="10150" spans="1:4">
      <c r="A10150" s="14"/>
      <c r="B10150" s="14"/>
      <c r="C10150" s="15"/>
      <c r="D10150" s="15"/>
    </row>
    <row r="10151" spans="1:4">
      <c r="A10151" s="14"/>
      <c r="B10151" s="14"/>
      <c r="C10151" s="15"/>
      <c r="D10151" s="15"/>
    </row>
    <row r="10152" spans="1:4">
      <c r="A10152" s="14"/>
      <c r="B10152" s="14"/>
      <c r="C10152" s="15"/>
      <c r="D10152" s="15"/>
    </row>
    <row r="10153" spans="1:4">
      <c r="A10153" s="14"/>
      <c r="B10153" s="14"/>
      <c r="C10153" s="15"/>
      <c r="D10153" s="15"/>
    </row>
    <row r="10154" spans="1:4">
      <c r="A10154" s="14"/>
      <c r="B10154" s="14"/>
      <c r="C10154" s="15"/>
      <c r="D10154" s="15"/>
    </row>
    <row r="10155" spans="1:4">
      <c r="A10155" s="14"/>
      <c r="B10155" s="14"/>
      <c r="C10155" s="15"/>
      <c r="D10155" s="15"/>
    </row>
    <row r="10156" spans="1:4">
      <c r="A10156" s="14"/>
      <c r="B10156" s="14"/>
      <c r="C10156" s="15"/>
      <c r="D10156" s="15"/>
    </row>
    <row r="10157" spans="1:4">
      <c r="A10157" s="14"/>
      <c r="B10157" s="14"/>
      <c r="C10157" s="15"/>
      <c r="D10157" s="15"/>
    </row>
    <row r="10158" spans="1:4">
      <c r="A10158" s="14"/>
      <c r="B10158" s="14"/>
      <c r="C10158" s="15"/>
      <c r="D10158" s="15"/>
    </row>
    <row r="10159" spans="1:4">
      <c r="A10159" s="14"/>
      <c r="B10159" s="14"/>
      <c r="C10159" s="15"/>
      <c r="D10159" s="15"/>
    </row>
    <row r="10160" spans="1:4">
      <c r="A10160" s="14"/>
      <c r="B10160" s="14"/>
      <c r="C10160" s="15"/>
      <c r="D10160" s="15"/>
    </row>
    <row r="10161" spans="1:4">
      <c r="A10161" s="14"/>
      <c r="B10161" s="14"/>
      <c r="C10161" s="15"/>
      <c r="D10161" s="15"/>
    </row>
    <row r="10162" spans="1:4">
      <c r="A10162" s="14"/>
      <c r="B10162" s="14"/>
      <c r="C10162" s="15"/>
      <c r="D10162" s="15"/>
    </row>
    <row r="10163" spans="1:4">
      <c r="A10163" s="14"/>
      <c r="B10163" s="14"/>
      <c r="C10163" s="15"/>
      <c r="D10163" s="15"/>
    </row>
    <row r="10164" spans="1:4">
      <c r="A10164" s="14"/>
      <c r="B10164" s="14"/>
      <c r="C10164" s="15"/>
      <c r="D10164" s="15"/>
    </row>
    <row r="10165" spans="1:4">
      <c r="A10165" s="14"/>
      <c r="B10165" s="14"/>
      <c r="C10165" s="15"/>
      <c r="D10165" s="15"/>
    </row>
    <row r="10166" spans="1:4">
      <c r="A10166" s="14"/>
      <c r="B10166" s="14"/>
      <c r="C10166" s="15"/>
      <c r="D10166" s="15"/>
    </row>
    <row r="10167" spans="1:4">
      <c r="A10167" s="14"/>
      <c r="B10167" s="14"/>
      <c r="C10167" s="15"/>
      <c r="D10167" s="15"/>
    </row>
    <row r="10168" spans="1:4">
      <c r="A10168" s="14"/>
      <c r="B10168" s="14"/>
      <c r="C10168" s="15"/>
      <c r="D10168" s="15"/>
    </row>
    <row r="10169" spans="1:4">
      <c r="A10169" s="14"/>
      <c r="B10169" s="14"/>
      <c r="C10169" s="15"/>
      <c r="D10169" s="15"/>
    </row>
    <row r="10170" spans="1:4">
      <c r="A10170" s="14"/>
      <c r="B10170" s="14"/>
      <c r="C10170" s="15"/>
      <c r="D10170" s="15"/>
    </row>
    <row r="10171" spans="1:4">
      <c r="A10171" s="14"/>
      <c r="B10171" s="14"/>
      <c r="C10171" s="15"/>
      <c r="D10171" s="15"/>
    </row>
    <row r="10172" spans="1:4">
      <c r="A10172" s="14"/>
      <c r="B10172" s="14"/>
      <c r="C10172" s="15"/>
      <c r="D10172" s="15"/>
    </row>
    <row r="10173" spans="1:4">
      <c r="A10173" s="14"/>
      <c r="B10173" s="14"/>
      <c r="C10173" s="15"/>
      <c r="D10173" s="15"/>
    </row>
    <row r="10174" spans="1:4">
      <c r="A10174" s="14"/>
      <c r="B10174" s="14"/>
      <c r="C10174" s="15"/>
      <c r="D10174" s="15"/>
    </row>
    <row r="10175" spans="1:4">
      <c r="A10175" s="14"/>
      <c r="B10175" s="14"/>
      <c r="C10175" s="15"/>
      <c r="D10175" s="15"/>
    </row>
    <row r="10176" spans="1:4">
      <c r="A10176" s="14"/>
      <c r="B10176" s="14"/>
      <c r="C10176" s="15"/>
      <c r="D10176" s="15"/>
    </row>
    <row r="10177" spans="1:4">
      <c r="A10177" s="14"/>
      <c r="B10177" s="14"/>
      <c r="C10177" s="15"/>
      <c r="D10177" s="15"/>
    </row>
    <row r="10178" spans="1:4">
      <c r="A10178" s="14"/>
      <c r="B10178" s="14"/>
      <c r="C10178" s="15"/>
      <c r="D10178" s="15"/>
    </row>
    <row r="10179" spans="1:4">
      <c r="A10179" s="14"/>
      <c r="B10179" s="14"/>
      <c r="C10179" s="15"/>
      <c r="D10179" s="15"/>
    </row>
    <row r="10180" spans="1:4">
      <c r="A10180" s="14"/>
      <c r="B10180" s="14"/>
      <c r="C10180" s="15"/>
      <c r="D10180" s="15"/>
    </row>
    <row r="10181" spans="1:4">
      <c r="A10181" s="14"/>
      <c r="B10181" s="14"/>
      <c r="C10181" s="15"/>
      <c r="D10181" s="15"/>
    </row>
    <row r="10182" spans="1:4">
      <c r="A10182" s="14"/>
      <c r="B10182" s="14"/>
      <c r="C10182" s="15"/>
      <c r="D10182" s="15"/>
    </row>
    <row r="10183" spans="1:4">
      <c r="A10183" s="14"/>
      <c r="B10183" s="14"/>
      <c r="C10183" s="15"/>
      <c r="D10183" s="15"/>
    </row>
    <row r="10184" spans="1:4">
      <c r="A10184" s="14"/>
      <c r="B10184" s="14"/>
      <c r="C10184" s="15"/>
      <c r="D10184" s="15"/>
    </row>
    <row r="10185" spans="1:4">
      <c r="A10185" s="14"/>
      <c r="B10185" s="14"/>
      <c r="C10185" s="15"/>
      <c r="D10185" s="15"/>
    </row>
    <row r="10186" spans="1:4">
      <c r="A10186" s="14"/>
      <c r="B10186" s="14"/>
      <c r="C10186" s="15"/>
      <c r="D10186" s="15"/>
    </row>
    <row r="10187" spans="1:4">
      <c r="A10187" s="14"/>
      <c r="B10187" s="14"/>
      <c r="C10187" s="15"/>
      <c r="D10187" s="15"/>
    </row>
    <row r="10188" spans="1:4">
      <c r="A10188" s="14"/>
      <c r="B10188" s="14"/>
      <c r="C10188" s="15"/>
      <c r="D10188" s="15"/>
    </row>
    <row r="10189" spans="1:4">
      <c r="A10189" s="14"/>
      <c r="B10189" s="14"/>
      <c r="C10189" s="15"/>
      <c r="D10189" s="15"/>
    </row>
    <row r="10190" spans="1:4">
      <c r="A10190" s="14"/>
      <c r="B10190" s="14"/>
      <c r="C10190" s="15"/>
      <c r="D10190" s="15"/>
    </row>
    <row r="10191" spans="1:4">
      <c r="A10191" s="14"/>
      <c r="B10191" s="14"/>
      <c r="C10191" s="15"/>
      <c r="D10191" s="15"/>
    </row>
    <row r="10192" spans="1:4">
      <c r="A10192" s="14"/>
      <c r="B10192" s="14"/>
      <c r="C10192" s="15"/>
      <c r="D10192" s="15"/>
    </row>
    <row r="10193" spans="1:4">
      <c r="A10193" s="14"/>
      <c r="B10193" s="14"/>
      <c r="C10193" s="15"/>
      <c r="D10193" s="15"/>
    </row>
    <row r="10194" spans="1:4">
      <c r="A10194" s="14"/>
      <c r="B10194" s="14"/>
      <c r="C10194" s="15"/>
      <c r="D10194" s="15"/>
    </row>
    <row r="10195" spans="1:4">
      <c r="A10195" s="14"/>
      <c r="B10195" s="14"/>
      <c r="C10195" s="15"/>
      <c r="D10195" s="15"/>
    </row>
    <row r="10196" spans="1:4">
      <c r="A10196" s="14"/>
      <c r="B10196" s="14"/>
      <c r="C10196" s="15"/>
      <c r="D10196" s="15"/>
    </row>
    <row r="10197" spans="1:4">
      <c r="A10197" s="14"/>
      <c r="B10197" s="14"/>
      <c r="C10197" s="15"/>
      <c r="D10197" s="15"/>
    </row>
    <row r="10198" spans="1:4">
      <c r="A10198" s="14"/>
      <c r="B10198" s="14"/>
      <c r="C10198" s="15"/>
      <c r="D10198" s="15"/>
    </row>
    <row r="10199" spans="1:4">
      <c r="A10199" s="14"/>
      <c r="B10199" s="14"/>
      <c r="C10199" s="15"/>
      <c r="D10199" s="15"/>
    </row>
    <row r="10200" spans="1:4">
      <c r="A10200" s="14"/>
      <c r="B10200" s="14"/>
      <c r="C10200" s="15"/>
      <c r="D10200" s="15"/>
    </row>
    <row r="10201" spans="1:4">
      <c r="A10201" s="14"/>
      <c r="B10201" s="14"/>
      <c r="C10201" s="15"/>
      <c r="D10201" s="15"/>
    </row>
    <row r="10202" spans="1:4">
      <c r="A10202" s="14"/>
      <c r="B10202" s="14"/>
      <c r="C10202" s="15"/>
      <c r="D10202" s="15"/>
    </row>
    <row r="10203" spans="1:4">
      <c r="A10203" s="14"/>
      <c r="B10203" s="14"/>
      <c r="C10203" s="15"/>
      <c r="D10203" s="15"/>
    </row>
    <row r="10204" spans="1:4">
      <c r="A10204" s="14"/>
      <c r="B10204" s="14"/>
      <c r="C10204" s="15"/>
      <c r="D10204" s="15"/>
    </row>
    <row r="10205" spans="1:4">
      <c r="A10205" s="14"/>
      <c r="B10205" s="14"/>
      <c r="C10205" s="15"/>
      <c r="D10205" s="15"/>
    </row>
    <row r="10206" spans="1:4">
      <c r="A10206" s="14"/>
      <c r="B10206" s="14"/>
      <c r="C10206" s="15"/>
      <c r="D10206" s="15"/>
    </row>
    <row r="10207" spans="1:4">
      <c r="A10207" s="14"/>
      <c r="B10207" s="14"/>
      <c r="C10207" s="15"/>
      <c r="D10207" s="15"/>
    </row>
    <row r="10208" spans="1:4">
      <c r="A10208" s="14"/>
      <c r="B10208" s="14"/>
      <c r="C10208" s="15"/>
      <c r="D10208" s="15"/>
    </row>
    <row r="10209" spans="1:4">
      <c r="A10209" s="14"/>
      <c r="B10209" s="14"/>
      <c r="C10209" s="15"/>
      <c r="D10209" s="15"/>
    </row>
    <row r="10210" spans="1:4">
      <c r="A10210" s="14"/>
      <c r="B10210" s="14"/>
      <c r="C10210" s="15"/>
      <c r="D10210" s="15"/>
    </row>
    <row r="10211" spans="1:4">
      <c r="A10211" s="14"/>
      <c r="B10211" s="14"/>
      <c r="C10211" s="15"/>
      <c r="D10211" s="15"/>
    </row>
    <row r="10212" spans="1:4">
      <c r="A10212" s="14"/>
      <c r="B10212" s="14"/>
      <c r="C10212" s="15"/>
      <c r="D10212" s="15"/>
    </row>
    <row r="10213" spans="1:4">
      <c r="A10213" s="14"/>
      <c r="B10213" s="14"/>
      <c r="C10213" s="15"/>
      <c r="D10213" s="15"/>
    </row>
    <row r="10214" spans="1:4">
      <c r="A10214" s="14"/>
      <c r="B10214" s="14"/>
      <c r="C10214" s="15"/>
      <c r="D10214" s="15"/>
    </row>
    <row r="10215" spans="1:4">
      <c r="A10215" s="14"/>
      <c r="B10215" s="14"/>
      <c r="C10215" s="15"/>
      <c r="D10215" s="15"/>
    </row>
    <row r="10216" spans="1:4">
      <c r="A10216" s="14"/>
      <c r="B10216" s="14"/>
      <c r="C10216" s="15"/>
      <c r="D10216" s="15"/>
    </row>
    <row r="10217" spans="1:4">
      <c r="A10217" s="14"/>
      <c r="B10217" s="14"/>
      <c r="C10217" s="15"/>
      <c r="D10217" s="15"/>
    </row>
    <row r="10218" spans="1:4">
      <c r="A10218" s="14"/>
      <c r="B10218" s="14"/>
      <c r="C10218" s="15"/>
      <c r="D10218" s="15"/>
    </row>
    <row r="10219" spans="1:4">
      <c r="A10219" s="14"/>
      <c r="B10219" s="14"/>
      <c r="C10219" s="15"/>
      <c r="D10219" s="15"/>
    </row>
    <row r="10220" spans="1:4">
      <c r="A10220" s="14"/>
      <c r="B10220" s="14"/>
      <c r="C10220" s="15"/>
      <c r="D10220" s="15"/>
    </row>
    <row r="10221" spans="1:4">
      <c r="A10221" s="14"/>
      <c r="B10221" s="14"/>
      <c r="C10221" s="15"/>
      <c r="D10221" s="15"/>
    </row>
    <row r="10222" spans="1:4">
      <c r="A10222" s="14"/>
      <c r="B10222" s="14"/>
      <c r="C10222" s="15"/>
      <c r="D10222" s="15"/>
    </row>
    <row r="10223" spans="1:4">
      <c r="A10223" s="14"/>
      <c r="B10223" s="14"/>
      <c r="C10223" s="15"/>
      <c r="D10223" s="15"/>
    </row>
    <row r="10224" spans="1:4">
      <c r="A10224" s="14"/>
      <c r="B10224" s="14"/>
      <c r="C10224" s="15"/>
      <c r="D10224" s="15"/>
    </row>
    <row r="10225" spans="1:4">
      <c r="A10225" s="14"/>
      <c r="B10225" s="14"/>
      <c r="C10225" s="15"/>
      <c r="D10225" s="15"/>
    </row>
    <row r="10226" spans="1:4">
      <c r="A10226" s="14"/>
      <c r="B10226" s="14"/>
      <c r="C10226" s="15"/>
      <c r="D10226" s="15"/>
    </row>
    <row r="10227" spans="1:4">
      <c r="A10227" s="14"/>
      <c r="B10227" s="14"/>
      <c r="C10227" s="15"/>
      <c r="D10227" s="15"/>
    </row>
    <row r="10228" spans="1:4">
      <c r="A10228" s="14"/>
      <c r="B10228" s="14"/>
      <c r="C10228" s="15"/>
      <c r="D10228" s="15"/>
    </row>
    <row r="10229" spans="1:4">
      <c r="A10229" s="14"/>
      <c r="B10229" s="14"/>
      <c r="C10229" s="15"/>
      <c r="D10229" s="15"/>
    </row>
    <row r="10230" spans="1:4">
      <c r="A10230" s="14"/>
      <c r="B10230" s="14"/>
      <c r="C10230" s="15"/>
      <c r="D10230" s="15"/>
    </row>
    <row r="10231" spans="1:4">
      <c r="A10231" s="14"/>
      <c r="B10231" s="14"/>
      <c r="C10231" s="15"/>
      <c r="D10231" s="15"/>
    </row>
    <row r="10232" spans="1:4">
      <c r="A10232" s="14"/>
      <c r="B10232" s="14"/>
      <c r="C10232" s="15"/>
      <c r="D10232" s="15"/>
    </row>
    <row r="10233" spans="1:4">
      <c r="A10233" s="14"/>
      <c r="B10233" s="14"/>
      <c r="C10233" s="15"/>
      <c r="D10233" s="15"/>
    </row>
    <row r="10234" spans="1:4">
      <c r="A10234" s="14"/>
      <c r="B10234" s="14"/>
      <c r="C10234" s="15"/>
      <c r="D10234" s="15"/>
    </row>
    <row r="10235" spans="1:4">
      <c r="A10235" s="14"/>
      <c r="B10235" s="14"/>
      <c r="C10235" s="15"/>
      <c r="D10235" s="15"/>
    </row>
    <row r="10236" spans="1:4">
      <c r="A10236" s="14"/>
      <c r="B10236" s="14"/>
      <c r="C10236" s="15"/>
      <c r="D10236" s="15"/>
    </row>
    <row r="10237" spans="1:4">
      <c r="A10237" s="14"/>
      <c r="B10237" s="14"/>
      <c r="C10237" s="15"/>
      <c r="D10237" s="15"/>
    </row>
    <row r="10238" spans="1:4">
      <c r="A10238" s="14"/>
      <c r="B10238" s="14"/>
      <c r="C10238" s="15"/>
      <c r="D10238" s="15"/>
    </row>
    <row r="10239" spans="1:4">
      <c r="A10239" s="14"/>
      <c r="B10239" s="14"/>
      <c r="C10239" s="15"/>
      <c r="D10239" s="15"/>
    </row>
    <row r="10240" spans="1:4">
      <c r="A10240" s="14"/>
      <c r="B10240" s="14"/>
      <c r="C10240" s="15"/>
      <c r="D10240" s="15"/>
    </row>
    <row r="10241" spans="1:4">
      <c r="A10241" s="14"/>
      <c r="B10241" s="14"/>
      <c r="C10241" s="15"/>
      <c r="D10241" s="15"/>
    </row>
    <row r="10242" spans="1:4">
      <c r="A10242" s="14"/>
      <c r="B10242" s="14"/>
      <c r="C10242" s="15"/>
      <c r="D10242" s="15"/>
    </row>
    <row r="10243" spans="1:4">
      <c r="A10243" s="14"/>
      <c r="B10243" s="14"/>
      <c r="C10243" s="15"/>
      <c r="D10243" s="15"/>
    </row>
    <row r="10244" spans="1:4">
      <c r="A10244" s="14"/>
      <c r="B10244" s="14"/>
      <c r="C10244" s="15"/>
      <c r="D10244" s="15"/>
    </row>
    <row r="10245" spans="1:4">
      <c r="A10245" s="14"/>
      <c r="B10245" s="14"/>
      <c r="C10245" s="15"/>
      <c r="D10245" s="15"/>
    </row>
    <row r="10246" spans="1:4">
      <c r="A10246" s="14"/>
      <c r="B10246" s="14"/>
      <c r="C10246" s="15"/>
      <c r="D10246" s="15"/>
    </row>
    <row r="10247" spans="1:4">
      <c r="A10247" s="14"/>
      <c r="B10247" s="14"/>
      <c r="C10247" s="15"/>
      <c r="D10247" s="15"/>
    </row>
    <row r="10248" spans="1:4">
      <c r="A10248" s="14"/>
      <c r="B10248" s="14"/>
      <c r="C10248" s="15"/>
      <c r="D10248" s="15"/>
    </row>
    <row r="10249" spans="1:4">
      <c r="A10249" s="14"/>
      <c r="B10249" s="14"/>
      <c r="C10249" s="15"/>
      <c r="D10249" s="15"/>
    </row>
    <row r="10250" spans="1:4">
      <c r="A10250" s="14"/>
      <c r="B10250" s="14"/>
      <c r="C10250" s="15"/>
      <c r="D10250" s="15"/>
    </row>
    <row r="10251" spans="1:4">
      <c r="A10251" s="14"/>
      <c r="B10251" s="14"/>
      <c r="C10251" s="15"/>
      <c r="D10251" s="15"/>
    </row>
    <row r="10252" spans="1:4">
      <c r="A10252" s="14"/>
      <c r="B10252" s="14"/>
      <c r="C10252" s="15"/>
      <c r="D10252" s="15"/>
    </row>
    <row r="10253" spans="1:4">
      <c r="A10253" s="14"/>
      <c r="B10253" s="14"/>
      <c r="C10253" s="15"/>
      <c r="D10253" s="15"/>
    </row>
    <row r="10254" spans="1:4">
      <c r="A10254" s="14"/>
      <c r="B10254" s="14"/>
      <c r="C10254" s="15"/>
      <c r="D10254" s="15"/>
    </row>
    <row r="10255" spans="1:4">
      <c r="A10255" s="14"/>
      <c r="B10255" s="14"/>
      <c r="C10255" s="15"/>
      <c r="D10255" s="15"/>
    </row>
    <row r="10256" spans="1:4">
      <c r="A10256" s="14"/>
      <c r="B10256" s="14"/>
      <c r="C10256" s="15"/>
      <c r="D10256" s="15"/>
    </row>
    <row r="10257" spans="1:4">
      <c r="A10257" s="14"/>
      <c r="B10257" s="14"/>
      <c r="C10257" s="15"/>
      <c r="D10257" s="15"/>
    </row>
    <row r="10258" spans="1:4">
      <c r="A10258" s="14"/>
      <c r="B10258" s="14"/>
      <c r="C10258" s="15"/>
      <c r="D10258" s="15"/>
    </row>
    <row r="10259" spans="1:4">
      <c r="A10259" s="14"/>
      <c r="B10259" s="14"/>
      <c r="C10259" s="15"/>
      <c r="D10259" s="15"/>
    </row>
    <row r="10260" spans="1:4">
      <c r="A10260" s="14"/>
      <c r="B10260" s="14"/>
      <c r="C10260" s="15"/>
      <c r="D10260" s="15"/>
    </row>
    <row r="10261" spans="1:4">
      <c r="A10261" s="14"/>
      <c r="B10261" s="14"/>
      <c r="C10261" s="15"/>
      <c r="D10261" s="15"/>
    </row>
    <row r="10262" spans="1:4">
      <c r="A10262" s="14"/>
      <c r="B10262" s="14"/>
      <c r="C10262" s="15"/>
      <c r="D10262" s="15"/>
    </row>
    <row r="10263" spans="1:4">
      <c r="A10263" s="14"/>
      <c r="B10263" s="14"/>
      <c r="C10263" s="15"/>
      <c r="D10263" s="15"/>
    </row>
    <row r="10264" spans="1:4">
      <c r="A10264" s="14"/>
      <c r="B10264" s="14"/>
      <c r="C10264" s="15"/>
      <c r="D10264" s="15"/>
    </row>
    <row r="10265" spans="1:4">
      <c r="A10265" s="14"/>
      <c r="B10265" s="14"/>
      <c r="C10265" s="15"/>
      <c r="D10265" s="15"/>
    </row>
    <row r="10266" spans="1:4">
      <c r="A10266" s="14"/>
      <c r="B10266" s="14"/>
      <c r="C10266" s="15"/>
      <c r="D10266" s="15"/>
    </row>
    <row r="10267" spans="1:4">
      <c r="A10267" s="14"/>
      <c r="B10267" s="14"/>
      <c r="C10267" s="15"/>
      <c r="D10267" s="15"/>
    </row>
    <row r="10268" spans="1:4">
      <c r="A10268" s="14"/>
      <c r="B10268" s="14"/>
      <c r="C10268" s="15"/>
      <c r="D10268" s="15"/>
    </row>
    <row r="10269" spans="1:4">
      <c r="A10269" s="14"/>
      <c r="B10269" s="14"/>
      <c r="C10269" s="15"/>
      <c r="D10269" s="15"/>
    </row>
    <row r="10270" spans="1:4">
      <c r="A10270" s="14"/>
      <c r="B10270" s="14"/>
      <c r="C10270" s="15"/>
      <c r="D10270" s="15"/>
    </row>
    <row r="10271" spans="1:4">
      <c r="A10271" s="14"/>
      <c r="B10271" s="14"/>
      <c r="C10271" s="15"/>
      <c r="D10271" s="15"/>
    </row>
    <row r="10272" spans="1:4">
      <c r="A10272" s="14"/>
      <c r="B10272" s="14"/>
      <c r="C10272" s="15"/>
      <c r="D10272" s="15"/>
    </row>
    <row r="10273" spans="1:4">
      <c r="A10273" s="14"/>
      <c r="B10273" s="14"/>
      <c r="C10273" s="15"/>
      <c r="D10273" s="15"/>
    </row>
    <row r="10274" spans="1:4">
      <c r="A10274" s="14"/>
      <c r="B10274" s="14"/>
      <c r="C10274" s="15"/>
      <c r="D10274" s="15"/>
    </row>
    <row r="10275" spans="1:4">
      <c r="A10275" s="14"/>
      <c r="B10275" s="14"/>
      <c r="C10275" s="15"/>
      <c r="D10275" s="15"/>
    </row>
    <row r="10276" spans="1:4">
      <c r="A10276" s="14"/>
      <c r="B10276" s="14"/>
      <c r="C10276" s="15"/>
      <c r="D10276" s="15"/>
    </row>
    <row r="10277" spans="1:4">
      <c r="A10277" s="14"/>
      <c r="B10277" s="14"/>
      <c r="C10277" s="15"/>
      <c r="D10277" s="15"/>
    </row>
    <row r="10278" spans="1:4">
      <c r="A10278" s="14"/>
      <c r="B10278" s="14"/>
      <c r="C10278" s="15"/>
      <c r="D10278" s="15"/>
    </row>
    <row r="10279" spans="1:4">
      <c r="A10279" s="14"/>
      <c r="B10279" s="14"/>
      <c r="C10279" s="15"/>
      <c r="D10279" s="15"/>
    </row>
    <row r="10280" spans="1:4">
      <c r="A10280" s="14"/>
      <c r="B10280" s="14"/>
      <c r="C10280" s="15"/>
      <c r="D10280" s="15"/>
    </row>
    <row r="10281" spans="1:4">
      <c r="A10281" s="14"/>
      <c r="B10281" s="14"/>
      <c r="C10281" s="15"/>
      <c r="D10281" s="15"/>
    </row>
    <row r="10282" spans="1:4">
      <c r="A10282" s="14"/>
      <c r="B10282" s="14"/>
      <c r="C10282" s="15"/>
      <c r="D10282" s="15"/>
    </row>
    <row r="10283" spans="1:4">
      <c r="A10283" s="14"/>
      <c r="B10283" s="14"/>
      <c r="C10283" s="15"/>
      <c r="D10283" s="15"/>
    </row>
    <row r="10284" spans="1:4">
      <c r="A10284" s="14"/>
      <c r="B10284" s="14"/>
      <c r="C10284" s="15"/>
      <c r="D10284" s="15"/>
    </row>
    <row r="10285" spans="1:4">
      <c r="A10285" s="14"/>
      <c r="B10285" s="14"/>
      <c r="C10285" s="15"/>
      <c r="D10285" s="15"/>
    </row>
    <row r="10286" spans="1:4">
      <c r="A10286" s="14"/>
      <c r="B10286" s="14"/>
      <c r="C10286" s="15"/>
      <c r="D10286" s="15"/>
    </row>
    <row r="10287" spans="1:4">
      <c r="A10287" s="14"/>
      <c r="B10287" s="14"/>
      <c r="C10287" s="15"/>
      <c r="D10287" s="15"/>
    </row>
    <row r="10288" spans="1:4">
      <c r="A10288" s="14"/>
      <c r="B10288" s="14"/>
      <c r="C10288" s="15"/>
      <c r="D10288" s="15"/>
    </row>
    <row r="10289" spans="1:4">
      <c r="A10289" s="14"/>
      <c r="B10289" s="14"/>
      <c r="C10289" s="15"/>
      <c r="D10289" s="15"/>
    </row>
    <row r="10290" spans="1:4">
      <c r="A10290" s="14"/>
      <c r="B10290" s="14"/>
      <c r="C10290" s="15"/>
      <c r="D10290" s="15"/>
    </row>
    <row r="10291" spans="1:4">
      <c r="A10291" s="14"/>
      <c r="B10291" s="14"/>
      <c r="C10291" s="15"/>
      <c r="D10291" s="15"/>
    </row>
    <row r="10292" spans="1:4">
      <c r="A10292" s="14"/>
      <c r="B10292" s="14"/>
      <c r="C10292" s="15"/>
      <c r="D10292" s="15"/>
    </row>
    <row r="10293" spans="1:4">
      <c r="A10293" s="14"/>
      <c r="B10293" s="14"/>
      <c r="C10293" s="15"/>
      <c r="D10293" s="15"/>
    </row>
    <row r="10294" spans="1:4">
      <c r="A10294" s="14"/>
      <c r="B10294" s="14"/>
      <c r="C10294" s="15"/>
      <c r="D10294" s="15"/>
    </row>
    <row r="10295" spans="1:4">
      <c r="A10295" s="14"/>
      <c r="B10295" s="14"/>
      <c r="C10295" s="15"/>
      <c r="D10295" s="15"/>
    </row>
    <row r="10296" spans="1:4">
      <c r="A10296" s="14"/>
      <c r="B10296" s="14"/>
      <c r="C10296" s="15"/>
      <c r="D10296" s="15"/>
    </row>
    <row r="10297" spans="1:4">
      <c r="A10297" s="14"/>
      <c r="B10297" s="14"/>
      <c r="C10297" s="15"/>
      <c r="D10297" s="15"/>
    </row>
    <row r="10298" spans="1:4">
      <c r="A10298" s="14"/>
      <c r="B10298" s="14"/>
      <c r="C10298" s="15"/>
      <c r="D10298" s="15"/>
    </row>
    <row r="10299" spans="1:4">
      <c r="A10299" s="14"/>
      <c r="B10299" s="14"/>
      <c r="C10299" s="15"/>
      <c r="D10299" s="15"/>
    </row>
    <row r="10300" spans="1:4">
      <c r="A10300" s="14"/>
      <c r="B10300" s="14"/>
      <c r="C10300" s="15"/>
      <c r="D10300" s="15"/>
    </row>
    <row r="10301" spans="1:4">
      <c r="A10301" s="14"/>
      <c r="B10301" s="14"/>
      <c r="C10301" s="15"/>
      <c r="D10301" s="15"/>
    </row>
    <row r="10302" spans="1:4">
      <c r="A10302" s="14"/>
      <c r="B10302" s="14"/>
      <c r="C10302" s="15"/>
      <c r="D10302" s="15"/>
    </row>
    <row r="10303" spans="1:4">
      <c r="A10303" s="14"/>
      <c r="B10303" s="14"/>
      <c r="C10303" s="15"/>
      <c r="D10303" s="15"/>
    </row>
    <row r="10304" spans="1:4">
      <c r="A10304" s="14"/>
      <c r="B10304" s="14"/>
      <c r="C10304" s="15"/>
      <c r="D10304" s="15"/>
    </row>
    <row r="10305" spans="1:4">
      <c r="A10305" s="14"/>
      <c r="B10305" s="14"/>
      <c r="C10305" s="15"/>
      <c r="D10305" s="15"/>
    </row>
    <row r="10306" spans="1:4">
      <c r="A10306" s="14"/>
      <c r="B10306" s="14"/>
      <c r="C10306" s="15"/>
      <c r="D10306" s="15"/>
    </row>
    <row r="10307" spans="1:4">
      <c r="A10307" s="14"/>
      <c r="B10307" s="14"/>
      <c r="C10307" s="15"/>
      <c r="D10307" s="15"/>
    </row>
    <row r="10308" spans="1:4">
      <c r="A10308" s="14"/>
      <c r="B10308" s="14"/>
      <c r="C10308" s="15"/>
      <c r="D10308" s="15"/>
    </row>
    <row r="10309" spans="1:4">
      <c r="A10309" s="14"/>
      <c r="B10309" s="14"/>
      <c r="C10309" s="15"/>
      <c r="D10309" s="15"/>
    </row>
    <row r="10310" spans="1:4">
      <c r="A10310" s="14"/>
      <c r="B10310" s="14"/>
      <c r="C10310" s="15"/>
      <c r="D10310" s="15"/>
    </row>
    <row r="10311" spans="1:4">
      <c r="A10311" s="14"/>
      <c r="B10311" s="14"/>
      <c r="C10311" s="15"/>
      <c r="D10311" s="15"/>
    </row>
    <row r="10312" spans="1:4">
      <c r="A10312" s="14"/>
      <c r="B10312" s="14"/>
      <c r="C10312" s="15"/>
      <c r="D10312" s="15"/>
    </row>
    <row r="10313" spans="1:4">
      <c r="A10313" s="14"/>
      <c r="B10313" s="14"/>
      <c r="C10313" s="15"/>
      <c r="D10313" s="15"/>
    </row>
    <row r="10314" spans="1:4">
      <c r="A10314" s="14"/>
      <c r="B10314" s="14"/>
      <c r="C10314" s="15"/>
      <c r="D10314" s="15"/>
    </row>
    <row r="10315" spans="1:4">
      <c r="A10315" s="14"/>
      <c r="B10315" s="14"/>
      <c r="C10315" s="15"/>
      <c r="D10315" s="15"/>
    </row>
    <row r="10316" spans="1:4">
      <c r="A10316" s="14"/>
      <c r="B10316" s="14"/>
      <c r="C10316" s="15"/>
      <c r="D10316" s="15"/>
    </row>
    <row r="10317" spans="1:4">
      <c r="A10317" s="14"/>
      <c r="B10317" s="14"/>
      <c r="C10317" s="15"/>
      <c r="D10317" s="15"/>
    </row>
    <row r="10318" spans="1:4">
      <c r="A10318" s="14"/>
      <c r="B10318" s="14"/>
      <c r="C10318" s="15"/>
      <c r="D10318" s="15"/>
    </row>
    <row r="10319" spans="1:4">
      <c r="A10319" s="14"/>
      <c r="B10319" s="14"/>
      <c r="C10319" s="15"/>
      <c r="D10319" s="15"/>
    </row>
    <row r="10320" spans="1:4">
      <c r="A10320" s="14"/>
      <c r="B10320" s="14"/>
      <c r="C10320" s="15"/>
      <c r="D10320" s="15"/>
    </row>
    <row r="10321" spans="1:4">
      <c r="A10321" s="14"/>
      <c r="B10321" s="14"/>
      <c r="C10321" s="15"/>
      <c r="D10321" s="15"/>
    </row>
    <row r="10322" spans="1:4">
      <c r="A10322" s="14"/>
      <c r="B10322" s="14"/>
      <c r="C10322" s="15"/>
      <c r="D10322" s="15"/>
    </row>
    <row r="10323" spans="1:4">
      <c r="A10323" s="14"/>
      <c r="B10323" s="14"/>
      <c r="C10323" s="15"/>
      <c r="D10323" s="15"/>
    </row>
    <row r="10324" spans="1:4">
      <c r="A10324" s="14"/>
      <c r="B10324" s="14"/>
      <c r="C10324" s="15"/>
      <c r="D10324" s="15"/>
    </row>
    <row r="10325" spans="1:4">
      <c r="A10325" s="14"/>
      <c r="B10325" s="14"/>
      <c r="C10325" s="15"/>
      <c r="D10325" s="15"/>
    </row>
    <row r="10326" spans="1:4">
      <c r="A10326" s="14"/>
      <c r="B10326" s="14"/>
      <c r="C10326" s="15"/>
      <c r="D10326" s="15"/>
    </row>
    <row r="10327" spans="1:4">
      <c r="A10327" s="14"/>
      <c r="B10327" s="14"/>
      <c r="C10327" s="15"/>
      <c r="D10327" s="15"/>
    </row>
    <row r="10328" spans="1:4">
      <c r="A10328" s="14"/>
      <c r="B10328" s="14"/>
      <c r="C10328" s="15"/>
      <c r="D10328" s="15"/>
    </row>
    <row r="10329" spans="1:4">
      <c r="A10329" s="14"/>
      <c r="B10329" s="14"/>
      <c r="C10329" s="15"/>
      <c r="D10329" s="15"/>
    </row>
    <row r="10330" spans="1:4">
      <c r="A10330" s="14"/>
      <c r="B10330" s="14"/>
      <c r="C10330" s="15"/>
      <c r="D10330" s="15"/>
    </row>
    <row r="10331" spans="1:4">
      <c r="A10331" s="14"/>
      <c r="B10331" s="14"/>
      <c r="C10331" s="15"/>
      <c r="D10331" s="15"/>
    </row>
    <row r="10332" spans="1:4">
      <c r="A10332" s="14"/>
      <c r="B10332" s="14"/>
      <c r="C10332" s="15"/>
      <c r="D10332" s="15"/>
    </row>
    <row r="10333" spans="1:4">
      <c r="A10333" s="14"/>
      <c r="B10333" s="14"/>
      <c r="C10333" s="15"/>
      <c r="D10333" s="15"/>
    </row>
    <row r="10334" spans="1:4">
      <c r="A10334" s="14"/>
      <c r="B10334" s="14"/>
      <c r="C10334" s="15"/>
      <c r="D10334" s="15"/>
    </row>
    <row r="10335" spans="1:4">
      <c r="A10335" s="14"/>
      <c r="B10335" s="14"/>
      <c r="C10335" s="15"/>
      <c r="D10335" s="15"/>
    </row>
    <row r="10336" spans="1:4">
      <c r="A10336" s="14"/>
      <c r="B10336" s="14"/>
      <c r="C10336" s="15"/>
      <c r="D10336" s="15"/>
    </row>
    <row r="10337" spans="1:4">
      <c r="A10337" s="14"/>
      <c r="B10337" s="14"/>
      <c r="C10337" s="15"/>
      <c r="D10337" s="15"/>
    </row>
    <row r="10338" spans="1:4">
      <c r="A10338" s="14"/>
      <c r="B10338" s="14"/>
      <c r="C10338" s="15"/>
      <c r="D10338" s="15"/>
    </row>
    <row r="10339" spans="1:4">
      <c r="A10339" s="14"/>
      <c r="B10339" s="14"/>
      <c r="C10339" s="15"/>
      <c r="D10339" s="15"/>
    </row>
    <row r="10340" spans="1:4">
      <c r="A10340" s="14"/>
      <c r="B10340" s="14"/>
      <c r="C10340" s="15"/>
      <c r="D10340" s="15"/>
    </row>
    <row r="10341" spans="1:4">
      <c r="A10341" s="14"/>
      <c r="B10341" s="14"/>
      <c r="C10341" s="15"/>
      <c r="D10341" s="15"/>
    </row>
    <row r="10342" spans="1:4">
      <c r="A10342" s="14"/>
      <c r="B10342" s="14"/>
      <c r="C10342" s="15"/>
      <c r="D10342" s="15"/>
    </row>
    <row r="10343" spans="1:4">
      <c r="A10343" s="14"/>
      <c r="B10343" s="14"/>
      <c r="C10343" s="15"/>
      <c r="D10343" s="15"/>
    </row>
    <row r="10344" spans="1:4">
      <c r="A10344" s="14"/>
      <c r="B10344" s="14"/>
      <c r="C10344" s="15"/>
      <c r="D10344" s="15"/>
    </row>
    <row r="10345" spans="1:4">
      <c r="A10345" s="14"/>
      <c r="B10345" s="14"/>
      <c r="C10345" s="15"/>
      <c r="D10345" s="15"/>
    </row>
    <row r="10346" spans="1:4">
      <c r="A10346" s="14"/>
      <c r="B10346" s="14"/>
      <c r="C10346" s="15"/>
      <c r="D10346" s="15"/>
    </row>
    <row r="10347" spans="1:4">
      <c r="A10347" s="14"/>
      <c r="B10347" s="14"/>
      <c r="C10347" s="15"/>
      <c r="D10347" s="15"/>
    </row>
    <row r="10348" spans="1:4">
      <c r="A10348" s="14"/>
      <c r="B10348" s="14"/>
      <c r="C10348" s="15"/>
      <c r="D10348" s="15"/>
    </row>
    <row r="10349" spans="1:4">
      <c r="A10349" s="14"/>
      <c r="B10349" s="14"/>
      <c r="C10349" s="15"/>
      <c r="D10349" s="15"/>
    </row>
    <row r="10350" spans="1:4">
      <c r="A10350" s="14"/>
      <c r="B10350" s="14"/>
      <c r="C10350" s="15"/>
      <c r="D10350" s="15"/>
    </row>
    <row r="10351" spans="1:4">
      <c r="A10351" s="14"/>
      <c r="B10351" s="14"/>
      <c r="C10351" s="15"/>
      <c r="D10351" s="15"/>
    </row>
    <row r="10352" spans="1:4">
      <c r="A10352" s="14"/>
      <c r="B10352" s="14"/>
      <c r="C10352" s="15"/>
      <c r="D10352" s="15"/>
    </row>
    <row r="10353" spans="1:4">
      <c r="A10353" s="14"/>
      <c r="B10353" s="14"/>
      <c r="C10353" s="15"/>
      <c r="D10353" s="15"/>
    </row>
    <row r="10354" spans="1:4">
      <c r="A10354" s="14"/>
      <c r="B10354" s="14"/>
      <c r="C10354" s="15"/>
      <c r="D10354" s="15"/>
    </row>
    <row r="10355" spans="1:4">
      <c r="A10355" s="14"/>
      <c r="B10355" s="14"/>
      <c r="C10355" s="15"/>
      <c r="D10355" s="15"/>
    </row>
    <row r="10356" spans="1:4">
      <c r="A10356" s="14"/>
      <c r="B10356" s="14"/>
      <c r="C10356" s="15"/>
      <c r="D10356" s="15"/>
    </row>
    <row r="10357" spans="1:4">
      <c r="A10357" s="14"/>
      <c r="B10357" s="14"/>
      <c r="C10357" s="15"/>
      <c r="D10357" s="15"/>
    </row>
    <row r="10358" spans="1:4">
      <c r="A10358" s="14"/>
      <c r="B10358" s="14"/>
      <c r="C10358" s="15"/>
      <c r="D10358" s="15"/>
    </row>
    <row r="10359" spans="1:4">
      <c r="A10359" s="14"/>
      <c r="B10359" s="14"/>
      <c r="C10359" s="15"/>
      <c r="D10359" s="15"/>
    </row>
    <row r="10360" spans="1:4">
      <c r="A10360" s="14"/>
      <c r="B10360" s="14"/>
      <c r="C10360" s="15"/>
      <c r="D10360" s="15"/>
    </row>
    <row r="10361" spans="1:4">
      <c r="A10361" s="14"/>
      <c r="B10361" s="14"/>
      <c r="C10361" s="15"/>
      <c r="D10361" s="15"/>
    </row>
    <row r="10362" spans="1:4">
      <c r="A10362" s="14"/>
      <c r="B10362" s="14"/>
      <c r="C10362" s="15"/>
      <c r="D10362" s="15"/>
    </row>
    <row r="10363" spans="1:4">
      <c r="A10363" s="14"/>
      <c r="B10363" s="14"/>
      <c r="C10363" s="15"/>
      <c r="D10363" s="15"/>
    </row>
    <row r="10364" spans="1:4">
      <c r="A10364" s="14"/>
      <c r="B10364" s="14"/>
      <c r="C10364" s="15"/>
      <c r="D10364" s="15"/>
    </row>
    <row r="10365" spans="1:4">
      <c r="A10365" s="14"/>
      <c r="B10365" s="14"/>
      <c r="C10365" s="15"/>
      <c r="D10365" s="15"/>
    </row>
    <row r="10366" spans="1:4">
      <c r="A10366" s="14"/>
      <c r="B10366" s="14"/>
      <c r="C10366" s="15"/>
      <c r="D10366" s="15"/>
    </row>
    <row r="10367" spans="1:4">
      <c r="A10367" s="14"/>
      <c r="B10367" s="14"/>
      <c r="C10367" s="15"/>
      <c r="D10367" s="15"/>
    </row>
    <row r="10368" spans="1:4">
      <c r="A10368" s="14"/>
      <c r="B10368" s="14"/>
      <c r="C10368" s="15"/>
      <c r="D10368" s="15"/>
    </row>
    <row r="10369" spans="1:4">
      <c r="A10369" s="14"/>
      <c r="B10369" s="14"/>
      <c r="C10369" s="15"/>
      <c r="D10369" s="15"/>
    </row>
    <row r="10370" spans="1:4">
      <c r="A10370" s="14"/>
      <c r="B10370" s="14"/>
      <c r="C10370" s="15"/>
      <c r="D10370" s="15"/>
    </row>
    <row r="10371" spans="1:4">
      <c r="A10371" s="14"/>
      <c r="B10371" s="14"/>
      <c r="C10371" s="15"/>
      <c r="D10371" s="15"/>
    </row>
    <row r="10372" spans="1:4">
      <c r="A10372" s="14"/>
      <c r="B10372" s="14"/>
      <c r="C10372" s="15"/>
      <c r="D10372" s="15"/>
    </row>
    <row r="10373" spans="1:4">
      <c r="A10373" s="14"/>
      <c r="B10373" s="14"/>
      <c r="C10373" s="15"/>
      <c r="D10373" s="15"/>
    </row>
    <row r="10374" spans="1:4">
      <c r="A10374" s="14"/>
      <c r="B10374" s="14"/>
      <c r="C10374" s="15"/>
      <c r="D10374" s="15"/>
    </row>
    <row r="10375" spans="1:4">
      <c r="A10375" s="14"/>
      <c r="B10375" s="14"/>
      <c r="C10375" s="15"/>
      <c r="D10375" s="15"/>
    </row>
    <row r="10376" spans="1:4">
      <c r="A10376" s="14"/>
      <c r="B10376" s="14"/>
      <c r="C10376" s="15"/>
      <c r="D10376" s="15"/>
    </row>
    <row r="10377" spans="1:4">
      <c r="A10377" s="14"/>
      <c r="B10377" s="14"/>
      <c r="C10377" s="15"/>
      <c r="D10377" s="15"/>
    </row>
    <row r="10378" spans="1:4">
      <c r="A10378" s="14"/>
      <c r="B10378" s="14"/>
      <c r="C10378" s="15"/>
      <c r="D10378" s="15"/>
    </row>
    <row r="10379" spans="1:4">
      <c r="A10379" s="14"/>
      <c r="B10379" s="14"/>
      <c r="C10379" s="15"/>
      <c r="D10379" s="15"/>
    </row>
    <row r="10380" spans="1:4">
      <c r="A10380" s="14"/>
      <c r="B10380" s="14"/>
      <c r="C10380" s="15"/>
      <c r="D10380" s="15"/>
    </row>
    <row r="10381" spans="1:4">
      <c r="A10381" s="14"/>
      <c r="B10381" s="14"/>
      <c r="C10381" s="15"/>
      <c r="D10381" s="15"/>
    </row>
    <row r="10382" spans="1:4">
      <c r="A10382" s="14"/>
      <c r="B10382" s="14"/>
      <c r="C10382" s="15"/>
      <c r="D10382" s="15"/>
    </row>
    <row r="10383" spans="1:4">
      <c r="A10383" s="14"/>
      <c r="B10383" s="14"/>
      <c r="C10383" s="15"/>
      <c r="D10383" s="15"/>
    </row>
    <row r="10384" spans="1:4">
      <c r="A10384" s="14"/>
      <c r="B10384" s="14"/>
      <c r="C10384" s="15"/>
      <c r="D10384" s="15"/>
    </row>
    <row r="10385" spans="1:4">
      <c r="A10385" s="14"/>
      <c r="B10385" s="14"/>
      <c r="C10385" s="15"/>
      <c r="D10385" s="15"/>
    </row>
    <row r="10386" spans="1:4">
      <c r="A10386" s="14"/>
      <c r="B10386" s="14"/>
      <c r="C10386" s="15"/>
      <c r="D10386" s="15"/>
    </row>
    <row r="10387" spans="1:4">
      <c r="A10387" s="14"/>
      <c r="B10387" s="14"/>
      <c r="C10387" s="15"/>
      <c r="D10387" s="15"/>
    </row>
    <row r="10388" spans="1:4">
      <c r="A10388" s="14"/>
      <c r="B10388" s="14"/>
      <c r="C10388" s="15"/>
      <c r="D10388" s="15"/>
    </row>
    <row r="10389" spans="1:4">
      <c r="A10389" s="14"/>
      <c r="B10389" s="14"/>
      <c r="C10389" s="15"/>
      <c r="D10389" s="15"/>
    </row>
    <row r="10390" spans="1:4">
      <c r="A10390" s="14"/>
      <c r="B10390" s="14"/>
      <c r="C10390" s="15"/>
      <c r="D10390" s="15"/>
    </row>
    <row r="10391" spans="1:4">
      <c r="A10391" s="14"/>
      <c r="B10391" s="14"/>
      <c r="C10391" s="15"/>
      <c r="D10391" s="15"/>
    </row>
    <row r="10392" spans="1:4">
      <c r="A10392" s="14"/>
      <c r="B10392" s="14"/>
      <c r="C10392" s="15"/>
      <c r="D10392" s="15"/>
    </row>
    <row r="10393" spans="1:4">
      <c r="A10393" s="14"/>
      <c r="B10393" s="14"/>
      <c r="C10393" s="15"/>
      <c r="D10393" s="15"/>
    </row>
    <row r="10394" spans="1:4">
      <c r="A10394" s="14"/>
      <c r="B10394" s="14"/>
      <c r="C10394" s="15"/>
      <c r="D10394" s="15"/>
    </row>
    <row r="10395" spans="1:4">
      <c r="A10395" s="14"/>
      <c r="B10395" s="14"/>
      <c r="C10395" s="15"/>
      <c r="D10395" s="15"/>
    </row>
    <row r="10396" spans="1:4">
      <c r="A10396" s="14"/>
      <c r="B10396" s="14"/>
      <c r="C10396" s="15"/>
      <c r="D10396" s="15"/>
    </row>
    <row r="10397" spans="1:4">
      <c r="A10397" s="14"/>
      <c r="B10397" s="14"/>
      <c r="C10397" s="15"/>
      <c r="D10397" s="15"/>
    </row>
    <row r="10398" spans="1:4">
      <c r="A10398" s="14"/>
      <c r="B10398" s="14"/>
      <c r="C10398" s="15"/>
      <c r="D10398" s="15"/>
    </row>
    <row r="10399" spans="1:4">
      <c r="A10399" s="14"/>
      <c r="B10399" s="14"/>
      <c r="C10399" s="15"/>
      <c r="D10399" s="15"/>
    </row>
    <row r="10400" spans="1:4">
      <c r="A10400" s="14"/>
      <c r="B10400" s="14"/>
      <c r="C10400" s="15"/>
      <c r="D10400" s="15"/>
    </row>
    <row r="10401" spans="1:4">
      <c r="A10401" s="14"/>
      <c r="B10401" s="14"/>
      <c r="C10401" s="15"/>
      <c r="D10401" s="15"/>
    </row>
    <row r="10402" spans="1:4">
      <c r="A10402" s="14"/>
      <c r="B10402" s="14"/>
      <c r="C10402" s="15"/>
      <c r="D10402" s="15"/>
    </row>
    <row r="10403" spans="1:4">
      <c r="A10403" s="14"/>
      <c r="B10403" s="14"/>
      <c r="C10403" s="15"/>
      <c r="D10403" s="15"/>
    </row>
    <row r="10404" spans="1:4">
      <c r="A10404" s="14"/>
      <c r="B10404" s="14"/>
      <c r="C10404" s="15"/>
      <c r="D10404" s="15"/>
    </row>
    <row r="10405" spans="1:4">
      <c r="A10405" s="14"/>
      <c r="B10405" s="14"/>
      <c r="C10405" s="15"/>
      <c r="D10405" s="15"/>
    </row>
    <row r="10406" spans="1:4">
      <c r="A10406" s="14"/>
      <c r="B10406" s="14"/>
      <c r="C10406" s="15"/>
      <c r="D10406" s="15"/>
    </row>
    <row r="10407" spans="1:4">
      <c r="A10407" s="14"/>
      <c r="B10407" s="14"/>
      <c r="C10407" s="15"/>
      <c r="D10407" s="15"/>
    </row>
    <row r="10408" spans="1:4">
      <c r="A10408" s="14"/>
      <c r="B10408" s="14"/>
      <c r="C10408" s="15"/>
      <c r="D10408" s="15"/>
    </row>
    <row r="10409" spans="1:4">
      <c r="A10409" s="14"/>
      <c r="B10409" s="14"/>
      <c r="C10409" s="15"/>
      <c r="D10409" s="15"/>
    </row>
    <row r="10410" spans="1:4">
      <c r="A10410" s="14"/>
      <c r="B10410" s="14"/>
      <c r="C10410" s="15"/>
      <c r="D10410" s="15"/>
    </row>
    <row r="10411" spans="1:4">
      <c r="A10411" s="14"/>
      <c r="B10411" s="14"/>
      <c r="C10411" s="15"/>
      <c r="D10411" s="15"/>
    </row>
    <row r="10412" spans="1:4">
      <c r="A10412" s="14"/>
      <c r="B10412" s="14"/>
      <c r="C10412" s="15"/>
      <c r="D10412" s="15"/>
    </row>
    <row r="10413" spans="1:4">
      <c r="A10413" s="14"/>
      <c r="B10413" s="14"/>
      <c r="C10413" s="15"/>
      <c r="D10413" s="15"/>
    </row>
    <row r="10414" spans="1:4">
      <c r="A10414" s="14"/>
      <c r="B10414" s="14"/>
      <c r="C10414" s="15"/>
      <c r="D10414" s="15"/>
    </row>
    <row r="10415" spans="1:4">
      <c r="A10415" s="14"/>
      <c r="B10415" s="14"/>
      <c r="C10415" s="15"/>
      <c r="D10415" s="15"/>
    </row>
    <row r="10416" spans="1:4">
      <c r="A10416" s="14"/>
      <c r="B10416" s="14"/>
      <c r="C10416" s="15"/>
      <c r="D10416" s="15"/>
    </row>
    <row r="10417" spans="1:4">
      <c r="A10417" s="14"/>
      <c r="B10417" s="14"/>
      <c r="C10417" s="15"/>
      <c r="D10417" s="15"/>
    </row>
    <row r="10418" spans="1:4">
      <c r="A10418" s="14"/>
      <c r="B10418" s="14"/>
      <c r="C10418" s="15"/>
      <c r="D10418" s="15"/>
    </row>
    <row r="10419" spans="1:4">
      <c r="A10419" s="14"/>
      <c r="B10419" s="14"/>
      <c r="C10419" s="15"/>
      <c r="D10419" s="15"/>
    </row>
    <row r="10420" spans="1:4">
      <c r="A10420" s="14"/>
      <c r="B10420" s="14"/>
      <c r="C10420" s="15"/>
      <c r="D10420" s="15"/>
    </row>
    <row r="10421" spans="1:4">
      <c r="A10421" s="14"/>
      <c r="B10421" s="14"/>
      <c r="C10421" s="15"/>
      <c r="D10421" s="15"/>
    </row>
    <row r="10422" spans="1:4">
      <c r="A10422" s="14"/>
      <c r="B10422" s="14"/>
      <c r="C10422" s="15"/>
      <c r="D10422" s="15"/>
    </row>
    <row r="10423" spans="1:4">
      <c r="A10423" s="14"/>
      <c r="B10423" s="14"/>
      <c r="C10423" s="15"/>
      <c r="D10423" s="15"/>
    </row>
    <row r="10424" spans="1:4">
      <c r="A10424" s="14"/>
      <c r="B10424" s="14"/>
      <c r="C10424" s="15"/>
      <c r="D10424" s="15"/>
    </row>
    <row r="10425" spans="1:4">
      <c r="A10425" s="14"/>
      <c r="B10425" s="14"/>
      <c r="C10425" s="15"/>
      <c r="D10425" s="15"/>
    </row>
    <row r="10426" spans="1:4">
      <c r="A10426" s="14"/>
      <c r="B10426" s="14"/>
      <c r="C10426" s="15"/>
      <c r="D10426" s="15"/>
    </row>
    <row r="10427" spans="1:4">
      <c r="A10427" s="14"/>
      <c r="B10427" s="14"/>
      <c r="C10427" s="15"/>
      <c r="D10427" s="15"/>
    </row>
    <row r="10428" spans="1:4">
      <c r="A10428" s="14"/>
      <c r="B10428" s="14"/>
      <c r="C10428" s="15"/>
      <c r="D10428" s="15"/>
    </row>
    <row r="10429" spans="1:4">
      <c r="A10429" s="14"/>
      <c r="B10429" s="14"/>
      <c r="C10429" s="15"/>
      <c r="D10429" s="15"/>
    </row>
    <row r="10430" spans="1:4">
      <c r="A10430" s="14"/>
      <c r="B10430" s="14"/>
      <c r="C10430" s="15"/>
      <c r="D10430" s="15"/>
    </row>
    <row r="10431" spans="1:4">
      <c r="A10431" s="14"/>
      <c r="B10431" s="14"/>
      <c r="C10431" s="15"/>
      <c r="D10431" s="15"/>
    </row>
    <row r="10432" spans="1:4">
      <c r="A10432" s="14"/>
      <c r="B10432" s="14"/>
      <c r="C10432" s="15"/>
      <c r="D10432" s="15"/>
    </row>
    <row r="10433" spans="1:4">
      <c r="A10433" s="14"/>
      <c r="B10433" s="14"/>
      <c r="C10433" s="15"/>
      <c r="D10433" s="15"/>
    </row>
    <row r="10434" spans="1:4">
      <c r="A10434" s="14"/>
      <c r="B10434" s="14"/>
      <c r="C10434" s="15"/>
      <c r="D10434" s="15"/>
    </row>
    <row r="10435" spans="1:4">
      <c r="A10435" s="14"/>
      <c r="B10435" s="14"/>
      <c r="C10435" s="15"/>
      <c r="D10435" s="15"/>
    </row>
    <row r="10436" spans="1:4">
      <c r="A10436" s="14"/>
      <c r="B10436" s="14"/>
      <c r="C10436" s="15"/>
      <c r="D10436" s="15"/>
    </row>
    <row r="10437" spans="1:4">
      <c r="A10437" s="14"/>
      <c r="B10437" s="14"/>
      <c r="C10437" s="15"/>
      <c r="D10437" s="15"/>
    </row>
    <row r="10438" spans="1:4">
      <c r="A10438" s="14"/>
      <c r="B10438" s="14"/>
      <c r="C10438" s="15"/>
      <c r="D10438" s="15"/>
    </row>
    <row r="10439" spans="1:4">
      <c r="A10439" s="14"/>
      <c r="B10439" s="14"/>
      <c r="C10439" s="15"/>
      <c r="D10439" s="15"/>
    </row>
    <row r="10440" spans="1:4">
      <c r="A10440" s="14"/>
      <c r="B10440" s="14"/>
      <c r="C10440" s="15"/>
      <c r="D10440" s="15"/>
    </row>
    <row r="10441" spans="1:4">
      <c r="A10441" s="14"/>
      <c r="B10441" s="14"/>
      <c r="C10441" s="15"/>
      <c r="D10441" s="15"/>
    </row>
    <row r="10442" spans="1:4">
      <c r="A10442" s="14"/>
      <c r="B10442" s="14"/>
      <c r="C10442" s="15"/>
      <c r="D10442" s="15"/>
    </row>
    <row r="10443" spans="1:4">
      <c r="A10443" s="14"/>
      <c r="B10443" s="14"/>
      <c r="C10443" s="15"/>
      <c r="D10443" s="15"/>
    </row>
    <row r="10444" spans="1:4">
      <c r="A10444" s="14"/>
      <c r="B10444" s="14"/>
      <c r="C10444" s="15"/>
      <c r="D10444" s="15"/>
    </row>
    <row r="10445" spans="1:4">
      <c r="A10445" s="14"/>
      <c r="B10445" s="14"/>
      <c r="C10445" s="15"/>
      <c r="D10445" s="15"/>
    </row>
    <row r="10446" spans="1:4">
      <c r="A10446" s="14"/>
      <c r="B10446" s="14"/>
      <c r="C10446" s="15"/>
      <c r="D10446" s="15"/>
    </row>
    <row r="10447" spans="1:4">
      <c r="A10447" s="14"/>
      <c r="B10447" s="14"/>
      <c r="C10447" s="15"/>
      <c r="D10447" s="15"/>
    </row>
    <row r="10448" spans="1:4">
      <c r="A10448" s="14"/>
      <c r="B10448" s="14"/>
      <c r="C10448" s="15"/>
      <c r="D10448" s="15"/>
    </row>
    <row r="10449" spans="1:4">
      <c r="A10449" s="14"/>
      <c r="B10449" s="14"/>
      <c r="C10449" s="15"/>
      <c r="D10449" s="15"/>
    </row>
    <row r="10450" spans="1:4">
      <c r="A10450" s="14"/>
      <c r="B10450" s="14"/>
      <c r="C10450" s="15"/>
      <c r="D10450" s="15"/>
    </row>
    <row r="10451" spans="1:4">
      <c r="A10451" s="14"/>
      <c r="B10451" s="14"/>
      <c r="C10451" s="15"/>
      <c r="D10451" s="15"/>
    </row>
    <row r="10452" spans="1:4">
      <c r="A10452" s="14"/>
      <c r="B10452" s="14"/>
      <c r="C10452" s="15"/>
      <c r="D10452" s="15"/>
    </row>
    <row r="10453" spans="1:4">
      <c r="A10453" s="14"/>
      <c r="B10453" s="14"/>
      <c r="C10453" s="15"/>
      <c r="D10453" s="15"/>
    </row>
    <row r="10454" spans="1:4">
      <c r="A10454" s="14"/>
      <c r="B10454" s="14"/>
      <c r="C10454" s="15"/>
      <c r="D10454" s="15"/>
    </row>
    <row r="10455" spans="1:4">
      <c r="A10455" s="14"/>
      <c r="B10455" s="14"/>
      <c r="C10455" s="15"/>
      <c r="D10455" s="15"/>
    </row>
    <row r="10456" spans="1:4">
      <c r="A10456" s="14"/>
      <c r="B10456" s="14"/>
      <c r="C10456" s="15"/>
      <c r="D10456" s="15"/>
    </row>
    <row r="10457" spans="1:4">
      <c r="A10457" s="14"/>
      <c r="B10457" s="14"/>
      <c r="C10457" s="15"/>
      <c r="D10457" s="15"/>
    </row>
    <row r="10458" spans="1:4">
      <c r="A10458" s="14"/>
      <c r="B10458" s="14"/>
      <c r="C10458" s="15"/>
      <c r="D10458" s="15"/>
    </row>
    <row r="10459" spans="1:4">
      <c r="A10459" s="14"/>
      <c r="B10459" s="14"/>
      <c r="C10459" s="15"/>
      <c r="D10459" s="15"/>
    </row>
    <row r="10460" spans="1:4">
      <c r="A10460" s="14"/>
      <c r="B10460" s="14"/>
      <c r="C10460" s="15"/>
      <c r="D10460" s="15"/>
    </row>
    <row r="10461" spans="1:4">
      <c r="A10461" s="14"/>
      <c r="B10461" s="14"/>
      <c r="C10461" s="15"/>
      <c r="D10461" s="15"/>
    </row>
    <row r="10462" spans="1:4">
      <c r="A10462" s="14"/>
      <c r="B10462" s="14"/>
      <c r="C10462" s="15"/>
      <c r="D10462" s="15"/>
    </row>
    <row r="10463" spans="1:4">
      <c r="A10463" s="14"/>
      <c r="B10463" s="14"/>
      <c r="C10463" s="15"/>
      <c r="D10463" s="15"/>
    </row>
    <row r="10464" spans="1:4">
      <c r="A10464" s="14"/>
      <c r="B10464" s="14"/>
      <c r="C10464" s="15"/>
      <c r="D10464" s="15"/>
    </row>
    <row r="10465" spans="1:4">
      <c r="A10465" s="14"/>
      <c r="B10465" s="14"/>
      <c r="C10465" s="15"/>
      <c r="D10465" s="15"/>
    </row>
    <row r="10466" spans="1:4">
      <c r="A10466" s="14"/>
      <c r="B10466" s="14"/>
      <c r="C10466" s="15"/>
      <c r="D10466" s="15"/>
    </row>
    <row r="10467" spans="1:4">
      <c r="A10467" s="14"/>
      <c r="B10467" s="14"/>
      <c r="C10467" s="15"/>
      <c r="D10467" s="15"/>
    </row>
    <row r="10468" spans="1:4">
      <c r="A10468" s="14"/>
      <c r="B10468" s="14"/>
      <c r="C10468" s="15"/>
      <c r="D10468" s="15"/>
    </row>
    <row r="10469" spans="1:4">
      <c r="A10469" s="14"/>
      <c r="B10469" s="14"/>
      <c r="C10469" s="15"/>
      <c r="D10469" s="15"/>
    </row>
    <row r="10470" spans="1:4">
      <c r="A10470" s="14"/>
      <c r="B10470" s="14"/>
      <c r="C10470" s="15"/>
      <c r="D10470" s="15"/>
    </row>
    <row r="10471" spans="1:4">
      <c r="A10471" s="14"/>
      <c r="B10471" s="14"/>
      <c r="C10471" s="15"/>
      <c r="D10471" s="15"/>
    </row>
    <row r="10472" spans="1:4">
      <c r="A10472" s="14"/>
      <c r="B10472" s="14"/>
      <c r="C10472" s="15"/>
      <c r="D10472" s="15"/>
    </row>
    <row r="10473" spans="1:4">
      <c r="A10473" s="14"/>
      <c r="B10473" s="14"/>
      <c r="C10473" s="15"/>
      <c r="D10473" s="15"/>
    </row>
    <row r="10474" spans="1:4">
      <c r="A10474" s="14"/>
      <c r="B10474" s="14"/>
      <c r="C10474" s="15"/>
      <c r="D10474" s="15"/>
    </row>
    <row r="10475" spans="1:4">
      <c r="A10475" s="14"/>
      <c r="B10475" s="14"/>
      <c r="C10475" s="15"/>
      <c r="D10475" s="15"/>
    </row>
    <row r="10476" spans="1:4">
      <c r="A10476" s="14"/>
      <c r="B10476" s="14"/>
      <c r="C10476" s="15"/>
      <c r="D10476" s="15"/>
    </row>
    <row r="10477" spans="1:4">
      <c r="A10477" s="14"/>
      <c r="B10477" s="14"/>
      <c r="C10477" s="15"/>
      <c r="D10477" s="15"/>
    </row>
    <row r="10478" spans="1:4">
      <c r="A10478" s="14"/>
      <c r="B10478" s="14"/>
      <c r="C10478" s="15"/>
      <c r="D10478" s="15"/>
    </row>
    <row r="10479" spans="1:4">
      <c r="A10479" s="14"/>
      <c r="B10479" s="14"/>
      <c r="C10479" s="15"/>
      <c r="D10479" s="15"/>
    </row>
    <row r="10480" spans="1:4">
      <c r="A10480" s="14"/>
      <c r="B10480" s="14"/>
      <c r="C10480" s="15"/>
      <c r="D10480" s="15"/>
    </row>
    <row r="10481" spans="1:4">
      <c r="A10481" s="14"/>
      <c r="B10481" s="14"/>
      <c r="C10481" s="15"/>
      <c r="D10481" s="15"/>
    </row>
    <row r="10482" spans="1:4">
      <c r="A10482" s="14"/>
      <c r="B10482" s="14"/>
      <c r="C10482" s="15"/>
      <c r="D10482" s="15"/>
    </row>
    <row r="10483" spans="1:4">
      <c r="A10483" s="14"/>
      <c r="B10483" s="14"/>
      <c r="C10483" s="15"/>
      <c r="D10483" s="15"/>
    </row>
    <row r="10484" spans="1:4">
      <c r="A10484" s="14"/>
      <c r="B10484" s="14"/>
      <c r="C10484" s="15"/>
      <c r="D10484" s="15"/>
    </row>
    <row r="10485" spans="1:4">
      <c r="A10485" s="14"/>
      <c r="B10485" s="14"/>
      <c r="C10485" s="15"/>
      <c r="D10485" s="15"/>
    </row>
    <row r="10486" spans="1:4">
      <c r="A10486" s="14"/>
      <c r="B10486" s="14"/>
      <c r="C10486" s="15"/>
      <c r="D10486" s="15"/>
    </row>
    <row r="10487" spans="1:4">
      <c r="A10487" s="14"/>
      <c r="B10487" s="14"/>
      <c r="C10487" s="15"/>
      <c r="D10487" s="15"/>
    </row>
    <row r="10488" spans="1:4">
      <c r="A10488" s="14"/>
      <c r="B10488" s="14"/>
      <c r="C10488" s="15"/>
      <c r="D10488" s="15"/>
    </row>
    <row r="10489" spans="1:4">
      <c r="A10489" s="14"/>
      <c r="B10489" s="14"/>
      <c r="C10489" s="15"/>
      <c r="D10489" s="15"/>
    </row>
    <row r="10490" spans="1:4">
      <c r="A10490" s="14"/>
      <c r="B10490" s="14"/>
      <c r="C10490" s="15"/>
      <c r="D10490" s="15"/>
    </row>
    <row r="10491" spans="1:4">
      <c r="A10491" s="14"/>
      <c r="B10491" s="14"/>
      <c r="C10491" s="15"/>
      <c r="D10491" s="15"/>
    </row>
    <row r="10492" spans="1:4">
      <c r="A10492" s="14"/>
      <c r="B10492" s="14"/>
      <c r="C10492" s="15"/>
      <c r="D10492" s="15"/>
    </row>
    <row r="10493" spans="1:4">
      <c r="A10493" s="14"/>
      <c r="B10493" s="14"/>
      <c r="C10493" s="15"/>
      <c r="D10493" s="15"/>
    </row>
    <row r="10494" spans="1:4">
      <c r="A10494" s="14"/>
      <c r="B10494" s="14"/>
      <c r="C10494" s="15"/>
      <c r="D10494" s="15"/>
    </row>
    <row r="10495" spans="1:4">
      <c r="A10495" s="14"/>
      <c r="B10495" s="14"/>
      <c r="C10495" s="15"/>
      <c r="D10495" s="15"/>
    </row>
    <row r="10496" spans="1:4">
      <c r="A10496" s="14"/>
      <c r="B10496" s="14"/>
      <c r="C10496" s="15"/>
      <c r="D10496" s="15"/>
    </row>
    <row r="10497" spans="1:4">
      <c r="A10497" s="14"/>
      <c r="B10497" s="14"/>
      <c r="C10497" s="15"/>
      <c r="D10497" s="15"/>
    </row>
    <row r="10498" spans="1:4">
      <c r="A10498" s="14"/>
      <c r="B10498" s="14"/>
      <c r="C10498" s="15"/>
      <c r="D10498" s="15"/>
    </row>
    <row r="10499" spans="1:4">
      <c r="A10499" s="14"/>
      <c r="B10499" s="14"/>
      <c r="C10499" s="15"/>
      <c r="D10499" s="15"/>
    </row>
    <row r="10500" spans="1:4">
      <c r="A10500" s="14"/>
      <c r="B10500" s="14"/>
      <c r="C10500" s="15"/>
      <c r="D10500" s="15"/>
    </row>
    <row r="10501" spans="1:4">
      <c r="A10501" s="14"/>
      <c r="B10501" s="14"/>
      <c r="C10501" s="15"/>
      <c r="D10501" s="15"/>
    </row>
    <row r="10502" spans="1:4">
      <c r="A10502" s="14"/>
      <c r="B10502" s="14"/>
      <c r="C10502" s="15"/>
      <c r="D10502" s="15"/>
    </row>
    <row r="10503" spans="1:4">
      <c r="A10503" s="14"/>
      <c r="B10503" s="14"/>
      <c r="C10503" s="15"/>
      <c r="D10503" s="15"/>
    </row>
    <row r="10504" spans="1:4">
      <c r="A10504" s="14"/>
      <c r="B10504" s="14"/>
      <c r="C10504" s="15"/>
      <c r="D10504" s="15"/>
    </row>
    <row r="10505" spans="1:4">
      <c r="A10505" s="14"/>
      <c r="B10505" s="14"/>
      <c r="C10505" s="15"/>
      <c r="D10505" s="15"/>
    </row>
    <row r="10506" spans="1:4">
      <c r="A10506" s="14"/>
      <c r="B10506" s="14"/>
      <c r="C10506" s="15"/>
      <c r="D10506" s="15"/>
    </row>
    <row r="10507" spans="1:4">
      <c r="A10507" s="14"/>
      <c r="B10507" s="14"/>
      <c r="C10507" s="15"/>
      <c r="D10507" s="15"/>
    </row>
    <row r="10508" spans="1:4">
      <c r="A10508" s="14"/>
      <c r="B10508" s="14"/>
      <c r="C10508" s="15"/>
      <c r="D10508" s="15"/>
    </row>
    <row r="10509" spans="1:4">
      <c r="A10509" s="14"/>
      <c r="B10509" s="14"/>
      <c r="C10509" s="15"/>
      <c r="D10509" s="15"/>
    </row>
    <row r="10510" spans="1:4">
      <c r="A10510" s="14"/>
      <c r="B10510" s="14"/>
      <c r="C10510" s="15"/>
      <c r="D10510" s="15"/>
    </row>
    <row r="10511" spans="1:4">
      <c r="A10511" s="14"/>
      <c r="B10511" s="14"/>
      <c r="C10511" s="15"/>
      <c r="D10511" s="15"/>
    </row>
    <row r="10512" spans="1:4">
      <c r="A10512" s="14"/>
      <c r="B10512" s="14"/>
      <c r="C10512" s="15"/>
      <c r="D10512" s="15"/>
    </row>
    <row r="10513" spans="1:4">
      <c r="A10513" s="14"/>
      <c r="B10513" s="14"/>
      <c r="C10513" s="15"/>
      <c r="D10513" s="15"/>
    </row>
    <row r="10514" spans="1:4">
      <c r="A10514" s="14"/>
      <c r="B10514" s="14"/>
      <c r="C10514" s="15"/>
      <c r="D10514" s="15"/>
    </row>
    <row r="10515" spans="1:4">
      <c r="A10515" s="14"/>
      <c r="B10515" s="14"/>
      <c r="C10515" s="15"/>
      <c r="D10515" s="15"/>
    </row>
    <row r="10516" spans="1:4">
      <c r="A10516" s="14"/>
      <c r="B10516" s="14"/>
      <c r="C10516" s="15"/>
      <c r="D10516" s="15"/>
    </row>
    <row r="10517" spans="1:4">
      <c r="A10517" s="14"/>
      <c r="B10517" s="14"/>
      <c r="C10517" s="15"/>
      <c r="D10517" s="15"/>
    </row>
    <row r="10518" spans="1:4">
      <c r="A10518" s="14"/>
      <c r="B10518" s="14"/>
      <c r="C10518" s="15"/>
      <c r="D10518" s="15"/>
    </row>
    <row r="10519" spans="1:4">
      <c r="A10519" s="14"/>
      <c r="B10519" s="14"/>
      <c r="C10519" s="15"/>
      <c r="D10519" s="15"/>
    </row>
    <row r="10520" spans="1:4">
      <c r="A10520" s="14"/>
      <c r="B10520" s="14"/>
      <c r="C10520" s="15"/>
      <c r="D10520" s="15"/>
    </row>
    <row r="10521" spans="1:4">
      <c r="A10521" s="14"/>
      <c r="B10521" s="14"/>
      <c r="C10521" s="15"/>
      <c r="D10521" s="15"/>
    </row>
    <row r="10522" spans="1:4">
      <c r="A10522" s="14"/>
      <c r="B10522" s="14"/>
      <c r="C10522" s="15"/>
      <c r="D10522" s="15"/>
    </row>
    <row r="10523" spans="1:4">
      <c r="A10523" s="14"/>
      <c r="B10523" s="14"/>
      <c r="C10523" s="15"/>
      <c r="D10523" s="15"/>
    </row>
    <row r="10524" spans="1:4">
      <c r="A10524" s="14"/>
      <c r="B10524" s="14"/>
      <c r="C10524" s="15"/>
      <c r="D10524" s="15"/>
    </row>
    <row r="10525" spans="1:4">
      <c r="A10525" s="14"/>
      <c r="B10525" s="14"/>
      <c r="C10525" s="15"/>
      <c r="D10525" s="15"/>
    </row>
    <row r="10526" spans="1:4">
      <c r="A10526" s="14"/>
      <c r="B10526" s="14"/>
      <c r="C10526" s="15"/>
      <c r="D10526" s="15"/>
    </row>
    <row r="10527" spans="1:4">
      <c r="A10527" s="14"/>
      <c r="B10527" s="14"/>
      <c r="C10527" s="15"/>
      <c r="D10527" s="15"/>
    </row>
    <row r="10528" spans="1:4">
      <c r="A10528" s="14"/>
      <c r="B10528" s="14"/>
      <c r="C10528" s="15"/>
      <c r="D10528" s="15"/>
    </row>
    <row r="10529" spans="1:4">
      <c r="A10529" s="14"/>
      <c r="B10529" s="14"/>
      <c r="C10529" s="15"/>
      <c r="D10529" s="15"/>
    </row>
    <row r="10530" spans="1:4">
      <c r="A10530" s="14"/>
      <c r="B10530" s="14"/>
      <c r="C10530" s="15"/>
      <c r="D10530" s="15"/>
    </row>
    <row r="10531" spans="1:4">
      <c r="A10531" s="14"/>
      <c r="B10531" s="14"/>
      <c r="C10531" s="15"/>
      <c r="D10531" s="15"/>
    </row>
    <row r="10532" spans="1:4">
      <c r="A10532" s="14"/>
      <c r="B10532" s="14"/>
      <c r="C10532" s="15"/>
      <c r="D10532" s="15"/>
    </row>
    <row r="10533" spans="1:4">
      <c r="A10533" s="14"/>
      <c r="B10533" s="14"/>
      <c r="C10533" s="15"/>
      <c r="D10533" s="15"/>
    </row>
    <row r="10534" spans="1:4">
      <c r="A10534" s="14"/>
      <c r="B10534" s="14"/>
      <c r="C10534" s="15"/>
      <c r="D10534" s="15"/>
    </row>
    <row r="10535" spans="1:4">
      <c r="A10535" s="14"/>
      <c r="B10535" s="14"/>
      <c r="C10535" s="15"/>
      <c r="D10535" s="15"/>
    </row>
    <row r="10536" spans="1:4">
      <c r="A10536" s="14"/>
      <c r="B10536" s="14"/>
      <c r="C10536" s="15"/>
      <c r="D10536" s="15"/>
    </row>
    <row r="10537" spans="1:4">
      <c r="A10537" s="14"/>
      <c r="B10537" s="14"/>
      <c r="C10537" s="15"/>
      <c r="D10537" s="15"/>
    </row>
    <row r="10538" spans="1:4">
      <c r="A10538" s="14"/>
      <c r="B10538" s="14"/>
      <c r="C10538" s="15"/>
      <c r="D10538" s="15"/>
    </row>
    <row r="10539" spans="1:4">
      <c r="A10539" s="14"/>
      <c r="B10539" s="14"/>
      <c r="C10539" s="15"/>
      <c r="D10539" s="15"/>
    </row>
    <row r="10540" spans="1:4">
      <c r="A10540" s="14"/>
      <c r="B10540" s="14"/>
      <c r="C10540" s="15"/>
      <c r="D10540" s="15"/>
    </row>
    <row r="10541" spans="1:4">
      <c r="A10541" s="14"/>
      <c r="B10541" s="14"/>
      <c r="C10541" s="15"/>
      <c r="D10541" s="15"/>
    </row>
    <row r="10542" spans="1:4">
      <c r="A10542" s="14"/>
      <c r="B10542" s="14"/>
      <c r="C10542" s="15"/>
      <c r="D10542" s="15"/>
    </row>
    <row r="10543" spans="1:4">
      <c r="A10543" s="14"/>
      <c r="B10543" s="14"/>
      <c r="C10543" s="15"/>
      <c r="D10543" s="15"/>
    </row>
    <row r="10544" spans="1:4">
      <c r="A10544" s="14"/>
      <c r="B10544" s="14"/>
      <c r="C10544" s="15"/>
      <c r="D10544" s="15"/>
    </row>
    <row r="10545" spans="1:4">
      <c r="A10545" s="14"/>
      <c r="B10545" s="14"/>
      <c r="C10545" s="15"/>
      <c r="D10545" s="15"/>
    </row>
    <row r="10546" spans="1:4">
      <c r="A10546" s="14"/>
      <c r="B10546" s="14"/>
      <c r="C10546" s="15"/>
      <c r="D10546" s="15"/>
    </row>
    <row r="10547" spans="1:4">
      <c r="A10547" s="14"/>
      <c r="B10547" s="14"/>
      <c r="C10547" s="15"/>
      <c r="D10547" s="15"/>
    </row>
    <row r="10548" spans="1:4">
      <c r="A10548" s="14"/>
      <c r="B10548" s="14"/>
      <c r="C10548" s="15"/>
      <c r="D10548" s="15"/>
    </row>
    <row r="10549" spans="1:4">
      <c r="A10549" s="14"/>
      <c r="B10549" s="14"/>
      <c r="C10549" s="15"/>
      <c r="D10549" s="15"/>
    </row>
    <row r="10550" spans="1:4">
      <c r="A10550" s="14"/>
      <c r="B10550" s="14"/>
      <c r="C10550" s="15"/>
      <c r="D10550" s="15"/>
    </row>
    <row r="10551" spans="1:4">
      <c r="A10551" s="14"/>
      <c r="B10551" s="14"/>
      <c r="C10551" s="15"/>
      <c r="D10551" s="15"/>
    </row>
    <row r="10552" spans="1:4">
      <c r="A10552" s="14"/>
      <c r="B10552" s="14"/>
      <c r="C10552" s="15"/>
      <c r="D10552" s="15"/>
    </row>
    <row r="10553" spans="1:4">
      <c r="A10553" s="14"/>
      <c r="B10553" s="14"/>
      <c r="C10553" s="15"/>
      <c r="D10553" s="15"/>
    </row>
    <row r="10554" spans="1:4">
      <c r="A10554" s="14"/>
      <c r="B10554" s="14"/>
      <c r="C10554" s="15"/>
      <c r="D10554" s="15"/>
    </row>
    <row r="10555" spans="1:4">
      <c r="A10555" s="14"/>
      <c r="B10555" s="14"/>
      <c r="C10555" s="15"/>
      <c r="D10555" s="15"/>
    </row>
    <row r="10556" spans="1:4">
      <c r="A10556" s="14"/>
      <c r="B10556" s="14"/>
      <c r="C10556" s="15"/>
      <c r="D10556" s="15"/>
    </row>
    <row r="10557" spans="1:4">
      <c r="A10557" s="14"/>
      <c r="B10557" s="14"/>
      <c r="C10557" s="15"/>
      <c r="D10557" s="15"/>
    </row>
    <row r="10558" spans="1:4">
      <c r="A10558" s="14"/>
      <c r="B10558" s="14"/>
      <c r="C10558" s="15"/>
      <c r="D10558" s="15"/>
    </row>
    <row r="10559" spans="1:4">
      <c r="A10559" s="14"/>
      <c r="B10559" s="14"/>
      <c r="C10559" s="15"/>
      <c r="D10559" s="15"/>
    </row>
    <row r="10560" spans="1:4">
      <c r="A10560" s="14"/>
      <c r="B10560" s="14"/>
      <c r="C10560" s="15"/>
      <c r="D10560" s="15"/>
    </row>
    <row r="10561" spans="1:4">
      <c r="A10561" s="14"/>
      <c r="B10561" s="14"/>
      <c r="C10561" s="15"/>
      <c r="D10561" s="15"/>
    </row>
    <row r="10562" spans="1:4">
      <c r="A10562" s="14"/>
      <c r="B10562" s="14"/>
      <c r="C10562" s="15"/>
      <c r="D10562" s="15"/>
    </row>
    <row r="10563" spans="1:4">
      <c r="A10563" s="14"/>
      <c r="B10563" s="14"/>
      <c r="C10563" s="15"/>
      <c r="D10563" s="15"/>
    </row>
    <row r="10564" spans="1:4">
      <c r="A10564" s="14"/>
      <c r="B10564" s="14"/>
      <c r="C10564" s="15"/>
      <c r="D10564" s="15"/>
    </row>
    <row r="10565" spans="1:4">
      <c r="A10565" s="14"/>
      <c r="B10565" s="14"/>
      <c r="C10565" s="15"/>
      <c r="D10565" s="15"/>
    </row>
    <row r="10566" spans="1:4">
      <c r="A10566" s="14"/>
      <c r="B10566" s="14"/>
      <c r="C10566" s="15"/>
      <c r="D10566" s="15"/>
    </row>
    <row r="10567" spans="1:4">
      <c r="A10567" s="14"/>
      <c r="B10567" s="14"/>
      <c r="C10567" s="15"/>
      <c r="D10567" s="15"/>
    </row>
    <row r="10568" spans="1:4">
      <c r="A10568" s="14"/>
      <c r="B10568" s="14"/>
      <c r="C10568" s="15"/>
      <c r="D10568" s="15"/>
    </row>
    <row r="10569" spans="1:4">
      <c r="A10569" s="14"/>
      <c r="B10569" s="14"/>
      <c r="C10569" s="15"/>
      <c r="D10569" s="15"/>
    </row>
    <row r="10570" spans="1:4">
      <c r="A10570" s="14"/>
      <c r="B10570" s="14"/>
      <c r="C10570" s="15"/>
      <c r="D10570" s="15"/>
    </row>
    <row r="10571" spans="1:4">
      <c r="A10571" s="14"/>
      <c r="B10571" s="14"/>
      <c r="C10571" s="15"/>
      <c r="D10571" s="15"/>
    </row>
    <row r="10572" spans="1:4">
      <c r="A10572" s="14"/>
      <c r="B10572" s="14"/>
      <c r="C10572" s="15"/>
      <c r="D10572" s="15"/>
    </row>
    <row r="10573" spans="1:4">
      <c r="A10573" s="14"/>
      <c r="B10573" s="14"/>
      <c r="C10573" s="15"/>
      <c r="D10573" s="15"/>
    </row>
    <row r="10574" spans="1:4">
      <c r="A10574" s="14"/>
      <c r="B10574" s="14"/>
      <c r="C10574" s="15"/>
      <c r="D10574" s="15"/>
    </row>
    <row r="10575" spans="1:4">
      <c r="A10575" s="14"/>
      <c r="B10575" s="14"/>
      <c r="C10575" s="15"/>
      <c r="D10575" s="15"/>
    </row>
    <row r="10576" spans="1:4">
      <c r="A10576" s="14"/>
      <c r="B10576" s="14"/>
      <c r="C10576" s="15"/>
      <c r="D10576" s="15"/>
    </row>
    <row r="10577" spans="1:4">
      <c r="A10577" s="14"/>
      <c r="B10577" s="14"/>
      <c r="C10577" s="15"/>
      <c r="D10577" s="15"/>
    </row>
    <row r="10578" spans="1:4">
      <c r="A10578" s="14"/>
      <c r="B10578" s="14"/>
      <c r="C10578" s="15"/>
      <c r="D10578" s="15"/>
    </row>
    <row r="10579" spans="1:4">
      <c r="A10579" s="14"/>
      <c r="B10579" s="14"/>
      <c r="C10579" s="15"/>
      <c r="D10579" s="15"/>
    </row>
    <row r="10580" spans="1:4">
      <c r="A10580" s="14"/>
      <c r="B10580" s="14"/>
      <c r="C10580" s="15"/>
      <c r="D10580" s="15"/>
    </row>
    <row r="10581" spans="1:4">
      <c r="A10581" s="14"/>
      <c r="B10581" s="14"/>
      <c r="C10581" s="15"/>
      <c r="D10581" s="15"/>
    </row>
    <row r="10582" spans="1:4">
      <c r="A10582" s="14"/>
      <c r="B10582" s="14"/>
      <c r="C10582" s="15"/>
      <c r="D10582" s="15"/>
    </row>
    <row r="10583" spans="1:4">
      <c r="A10583" s="14"/>
      <c r="B10583" s="14"/>
      <c r="C10583" s="15"/>
      <c r="D10583" s="15"/>
    </row>
    <row r="10584" spans="1:4">
      <c r="A10584" s="14"/>
      <c r="B10584" s="14"/>
      <c r="C10584" s="15"/>
      <c r="D10584" s="15"/>
    </row>
    <row r="10585" spans="1:4">
      <c r="A10585" s="14"/>
      <c r="B10585" s="14"/>
      <c r="C10585" s="15"/>
      <c r="D10585" s="15"/>
    </row>
    <row r="10586" spans="1:4">
      <c r="A10586" s="14"/>
      <c r="B10586" s="14"/>
      <c r="C10586" s="15"/>
      <c r="D10586" s="15"/>
    </row>
    <row r="10587" spans="1:4">
      <c r="A10587" s="14"/>
      <c r="B10587" s="14"/>
      <c r="C10587" s="15"/>
      <c r="D10587" s="15"/>
    </row>
    <row r="10588" spans="1:4">
      <c r="A10588" s="14"/>
      <c r="B10588" s="14"/>
      <c r="C10588" s="15"/>
      <c r="D10588" s="15"/>
    </row>
    <row r="10589" spans="1:4">
      <c r="A10589" s="14"/>
      <c r="B10589" s="14"/>
      <c r="C10589" s="15"/>
      <c r="D10589" s="15"/>
    </row>
    <row r="10590" spans="1:4">
      <c r="A10590" s="14"/>
      <c r="B10590" s="14"/>
      <c r="C10590" s="15"/>
      <c r="D10590" s="15"/>
    </row>
    <row r="10591" spans="1:4">
      <c r="A10591" s="14"/>
      <c r="B10591" s="14"/>
      <c r="C10591" s="15"/>
      <c r="D10591" s="15"/>
    </row>
    <row r="10592" spans="1:4">
      <c r="A10592" s="14"/>
      <c r="B10592" s="14"/>
      <c r="C10592" s="15"/>
      <c r="D10592" s="15"/>
    </row>
    <row r="10593" spans="1:4">
      <c r="A10593" s="14"/>
      <c r="B10593" s="14"/>
      <c r="C10593" s="15"/>
      <c r="D10593" s="15"/>
    </row>
    <row r="10594" spans="1:4">
      <c r="A10594" s="14"/>
      <c r="B10594" s="14"/>
      <c r="C10594" s="15"/>
      <c r="D10594" s="15"/>
    </row>
    <row r="10595" spans="1:4">
      <c r="A10595" s="14"/>
      <c r="B10595" s="14"/>
      <c r="C10595" s="15"/>
      <c r="D10595" s="15"/>
    </row>
    <row r="10596" spans="1:4">
      <c r="A10596" s="14"/>
      <c r="B10596" s="14"/>
      <c r="C10596" s="15"/>
      <c r="D10596" s="15"/>
    </row>
    <row r="10597" spans="1:4">
      <c r="A10597" s="14"/>
      <c r="B10597" s="14"/>
      <c r="C10597" s="15"/>
      <c r="D10597" s="15"/>
    </row>
    <row r="10598" spans="1:4">
      <c r="A10598" s="14"/>
      <c r="B10598" s="14"/>
      <c r="C10598" s="15"/>
      <c r="D10598" s="15"/>
    </row>
    <row r="10599" spans="1:4">
      <c r="A10599" s="14"/>
      <c r="B10599" s="14"/>
      <c r="C10599" s="15"/>
      <c r="D10599" s="15"/>
    </row>
    <row r="10600" spans="1:4">
      <c r="A10600" s="14"/>
      <c r="B10600" s="14"/>
      <c r="C10600" s="15"/>
      <c r="D10600" s="15"/>
    </row>
    <row r="10601" spans="1:4">
      <c r="A10601" s="14"/>
      <c r="B10601" s="14"/>
      <c r="C10601" s="15"/>
      <c r="D10601" s="15"/>
    </row>
    <row r="10602" spans="1:4">
      <c r="A10602" s="14"/>
      <c r="B10602" s="14"/>
      <c r="C10602" s="15"/>
      <c r="D10602" s="15"/>
    </row>
    <row r="10603" spans="1:4">
      <c r="A10603" s="14"/>
      <c r="B10603" s="14"/>
      <c r="C10603" s="15"/>
      <c r="D10603" s="15"/>
    </row>
    <row r="10604" spans="1:4">
      <c r="A10604" s="14"/>
      <c r="B10604" s="14"/>
      <c r="C10604" s="15"/>
      <c r="D10604" s="15"/>
    </row>
    <row r="10605" spans="1:4">
      <c r="A10605" s="14"/>
      <c r="B10605" s="14"/>
      <c r="C10605" s="15"/>
      <c r="D10605" s="15"/>
    </row>
    <row r="10606" spans="1:4">
      <c r="A10606" s="14"/>
      <c r="B10606" s="14"/>
      <c r="C10606" s="15"/>
      <c r="D10606" s="15"/>
    </row>
    <row r="10607" spans="1:4">
      <c r="A10607" s="14"/>
      <c r="B10607" s="14"/>
      <c r="C10607" s="15"/>
      <c r="D10607" s="15"/>
    </row>
    <row r="10608" spans="1:4">
      <c r="A10608" s="14"/>
      <c r="B10608" s="14"/>
      <c r="C10608" s="15"/>
      <c r="D10608" s="15"/>
    </row>
    <row r="10609" spans="1:4">
      <c r="A10609" s="14"/>
      <c r="B10609" s="14"/>
      <c r="C10609" s="15"/>
      <c r="D10609" s="15"/>
    </row>
    <row r="10610" spans="1:4">
      <c r="A10610" s="14"/>
      <c r="B10610" s="14"/>
      <c r="C10610" s="15"/>
      <c r="D10610" s="15"/>
    </row>
    <row r="10611" spans="1:4">
      <c r="A10611" s="14"/>
      <c r="B10611" s="14"/>
      <c r="C10611" s="15"/>
      <c r="D10611" s="15"/>
    </row>
    <row r="10612" spans="1:4">
      <c r="A10612" s="14"/>
      <c r="B10612" s="14"/>
      <c r="C10612" s="15"/>
      <c r="D10612" s="15"/>
    </row>
    <row r="10613" spans="1:4">
      <c r="A10613" s="14"/>
      <c r="B10613" s="14"/>
      <c r="C10613" s="15"/>
      <c r="D10613" s="15"/>
    </row>
    <row r="10614" spans="1:4">
      <c r="A10614" s="14"/>
      <c r="B10614" s="14"/>
      <c r="C10614" s="15"/>
      <c r="D10614" s="15"/>
    </row>
    <row r="10615" spans="1:4">
      <c r="A10615" s="14"/>
      <c r="B10615" s="14"/>
      <c r="C10615" s="15"/>
      <c r="D10615" s="15"/>
    </row>
    <row r="10616" spans="1:4">
      <c r="A10616" s="14"/>
      <c r="B10616" s="14"/>
      <c r="C10616" s="15"/>
      <c r="D10616" s="15"/>
    </row>
    <row r="10617" spans="1:4">
      <c r="A10617" s="14"/>
      <c r="B10617" s="14"/>
      <c r="C10617" s="15"/>
      <c r="D10617" s="15"/>
    </row>
    <row r="10618" spans="1:4">
      <c r="A10618" s="14"/>
      <c r="B10618" s="14"/>
      <c r="C10618" s="15"/>
      <c r="D10618" s="15"/>
    </row>
    <row r="10619" spans="1:4">
      <c r="A10619" s="14"/>
      <c r="B10619" s="14"/>
      <c r="C10619" s="15"/>
      <c r="D10619" s="15"/>
    </row>
    <row r="10620" spans="1:4">
      <c r="A10620" s="14"/>
      <c r="B10620" s="14"/>
      <c r="C10620" s="15"/>
      <c r="D10620" s="15"/>
    </row>
    <row r="10621" spans="1:4">
      <c r="A10621" s="14"/>
      <c r="B10621" s="14"/>
      <c r="C10621" s="15"/>
      <c r="D10621" s="15"/>
    </row>
    <row r="10622" spans="1:4">
      <c r="A10622" s="14"/>
      <c r="B10622" s="14"/>
      <c r="C10622" s="15"/>
      <c r="D10622" s="15"/>
    </row>
    <row r="10623" spans="1:4">
      <c r="A10623" s="14"/>
      <c r="B10623" s="14"/>
      <c r="C10623" s="15"/>
      <c r="D10623" s="15"/>
    </row>
    <row r="10624" spans="1:4">
      <c r="A10624" s="14"/>
      <c r="B10624" s="14"/>
      <c r="C10624" s="15"/>
      <c r="D10624" s="15"/>
    </row>
    <row r="10625" spans="1:4">
      <c r="A10625" s="14"/>
      <c r="B10625" s="14"/>
      <c r="C10625" s="15"/>
      <c r="D10625" s="15"/>
    </row>
    <row r="10626" spans="1:4">
      <c r="A10626" s="14"/>
      <c r="B10626" s="14"/>
      <c r="C10626" s="15"/>
      <c r="D10626" s="15"/>
    </row>
    <row r="10627" spans="1:4">
      <c r="A10627" s="14"/>
      <c r="B10627" s="14"/>
      <c r="C10627" s="15"/>
      <c r="D10627" s="15"/>
    </row>
    <row r="10628" spans="1:4">
      <c r="A10628" s="14"/>
      <c r="B10628" s="14"/>
      <c r="C10628" s="15"/>
      <c r="D10628" s="15"/>
    </row>
    <row r="10629" spans="1:4">
      <c r="A10629" s="14"/>
      <c r="B10629" s="14"/>
      <c r="C10629" s="15"/>
      <c r="D10629" s="15"/>
    </row>
    <row r="10630" spans="1:4">
      <c r="A10630" s="14"/>
      <c r="B10630" s="14"/>
      <c r="C10630" s="15"/>
      <c r="D10630" s="15"/>
    </row>
    <row r="10631" spans="1:4">
      <c r="A10631" s="14"/>
      <c r="B10631" s="14"/>
      <c r="C10631" s="15"/>
      <c r="D10631" s="15"/>
    </row>
    <row r="10632" spans="1:4">
      <c r="A10632" s="14"/>
      <c r="B10632" s="14"/>
      <c r="C10632" s="15"/>
      <c r="D10632" s="15"/>
    </row>
    <row r="10633" spans="1:4">
      <c r="A10633" s="14"/>
      <c r="B10633" s="14"/>
      <c r="C10633" s="15"/>
      <c r="D10633" s="15"/>
    </row>
    <row r="10634" spans="1:4">
      <c r="A10634" s="14"/>
      <c r="B10634" s="14"/>
      <c r="C10634" s="15"/>
      <c r="D10634" s="15"/>
    </row>
    <row r="10635" spans="1:4">
      <c r="A10635" s="14"/>
      <c r="B10635" s="14"/>
      <c r="C10635" s="15"/>
      <c r="D10635" s="15"/>
    </row>
    <row r="10636" spans="1:4">
      <c r="A10636" s="14"/>
      <c r="B10636" s="14"/>
      <c r="C10636" s="15"/>
      <c r="D10636" s="15"/>
    </row>
    <row r="10637" spans="1:4">
      <c r="A10637" s="14"/>
      <c r="B10637" s="14"/>
      <c r="C10637" s="15"/>
      <c r="D10637" s="15"/>
    </row>
    <row r="10638" spans="1:4">
      <c r="A10638" s="14"/>
      <c r="B10638" s="14"/>
      <c r="C10638" s="15"/>
      <c r="D10638" s="15"/>
    </row>
    <row r="10639" spans="1:4">
      <c r="A10639" s="14"/>
      <c r="B10639" s="14"/>
      <c r="C10639" s="15"/>
      <c r="D10639" s="15"/>
    </row>
    <row r="10640" spans="1:4">
      <c r="A10640" s="14"/>
      <c r="B10640" s="14"/>
      <c r="C10640" s="15"/>
      <c r="D10640" s="15"/>
    </row>
    <row r="10641" spans="1:4">
      <c r="A10641" s="14"/>
      <c r="B10641" s="14"/>
      <c r="C10641" s="15"/>
      <c r="D10641" s="15"/>
    </row>
    <row r="10642" spans="1:4">
      <c r="A10642" s="14"/>
      <c r="B10642" s="14"/>
      <c r="C10642" s="15"/>
      <c r="D10642" s="15"/>
    </row>
    <row r="10643" spans="1:4">
      <c r="A10643" s="14"/>
      <c r="B10643" s="14"/>
      <c r="C10643" s="15"/>
      <c r="D10643" s="15"/>
    </row>
    <row r="10644" spans="1:4">
      <c r="A10644" s="14"/>
      <c r="B10644" s="14"/>
      <c r="C10644" s="15"/>
      <c r="D10644" s="15"/>
    </row>
    <row r="10645" spans="1:4">
      <c r="A10645" s="14"/>
      <c r="B10645" s="14"/>
      <c r="C10645" s="15"/>
      <c r="D10645" s="15"/>
    </row>
    <row r="10646" spans="1:4">
      <c r="A10646" s="14"/>
      <c r="B10646" s="14"/>
      <c r="C10646" s="15"/>
      <c r="D10646" s="15"/>
    </row>
    <row r="10647" spans="1:4">
      <c r="A10647" s="14"/>
      <c r="B10647" s="14"/>
      <c r="C10647" s="15"/>
      <c r="D10647" s="15"/>
    </row>
    <row r="10648" spans="1:4">
      <c r="A10648" s="14"/>
      <c r="B10648" s="14"/>
      <c r="C10648" s="15"/>
      <c r="D10648" s="15"/>
    </row>
    <row r="10649" spans="1:4">
      <c r="A10649" s="14"/>
      <c r="B10649" s="14"/>
      <c r="C10649" s="15"/>
      <c r="D10649" s="15"/>
    </row>
    <row r="10650" spans="1:4">
      <c r="A10650" s="14"/>
      <c r="B10650" s="14"/>
      <c r="C10650" s="15"/>
      <c r="D10650" s="15"/>
    </row>
    <row r="10651" spans="1:4">
      <c r="A10651" s="14"/>
      <c r="B10651" s="14"/>
      <c r="C10651" s="15"/>
      <c r="D10651" s="15"/>
    </row>
    <row r="10652" spans="1:4">
      <c r="A10652" s="14"/>
      <c r="B10652" s="14"/>
      <c r="C10652" s="15"/>
      <c r="D10652" s="15"/>
    </row>
    <row r="10653" spans="1:4">
      <c r="A10653" s="14"/>
      <c r="B10653" s="14"/>
      <c r="C10653" s="15"/>
      <c r="D10653" s="15"/>
    </row>
    <row r="10654" spans="1:4">
      <c r="A10654" s="14"/>
      <c r="B10654" s="14"/>
      <c r="C10654" s="15"/>
      <c r="D10654" s="15"/>
    </row>
    <row r="10655" spans="1:4">
      <c r="A10655" s="14"/>
      <c r="B10655" s="14"/>
      <c r="C10655" s="15"/>
      <c r="D10655" s="15"/>
    </row>
    <row r="10656" spans="1:4">
      <c r="A10656" s="14"/>
      <c r="B10656" s="14"/>
      <c r="C10656" s="15"/>
      <c r="D10656" s="15"/>
    </row>
    <row r="10657" spans="1:4">
      <c r="A10657" s="14"/>
      <c r="B10657" s="14"/>
      <c r="C10657" s="15"/>
      <c r="D10657" s="15"/>
    </row>
    <row r="10658" spans="1:4">
      <c r="A10658" s="14"/>
      <c r="B10658" s="14"/>
      <c r="C10658" s="15"/>
      <c r="D10658" s="15"/>
    </row>
    <row r="10659" spans="1:4">
      <c r="A10659" s="14"/>
      <c r="B10659" s="14"/>
      <c r="C10659" s="15"/>
      <c r="D10659" s="15"/>
    </row>
    <row r="10660" spans="1:4">
      <c r="A10660" s="14"/>
      <c r="B10660" s="14"/>
      <c r="C10660" s="15"/>
      <c r="D10660" s="15"/>
    </row>
    <row r="10661" spans="1:4">
      <c r="A10661" s="14"/>
      <c r="B10661" s="14"/>
      <c r="C10661" s="15"/>
      <c r="D10661" s="15"/>
    </row>
    <row r="10662" spans="1:4">
      <c r="A10662" s="14"/>
      <c r="B10662" s="14"/>
      <c r="C10662" s="15"/>
      <c r="D10662" s="15"/>
    </row>
    <row r="10663" spans="1:4">
      <c r="A10663" s="14"/>
      <c r="B10663" s="14"/>
      <c r="C10663" s="15"/>
      <c r="D10663" s="15"/>
    </row>
    <row r="10664" spans="1:4">
      <c r="A10664" s="14"/>
      <c r="B10664" s="14"/>
      <c r="C10664" s="15"/>
      <c r="D10664" s="15"/>
    </row>
    <row r="10665" spans="1:4">
      <c r="A10665" s="14"/>
      <c r="B10665" s="14"/>
      <c r="C10665" s="15"/>
      <c r="D10665" s="15"/>
    </row>
    <row r="10666" spans="1:4">
      <c r="A10666" s="14"/>
      <c r="B10666" s="14"/>
      <c r="C10666" s="15"/>
      <c r="D10666" s="15"/>
    </row>
    <row r="10667" spans="1:4">
      <c r="A10667" s="14"/>
      <c r="B10667" s="14"/>
      <c r="C10667" s="15"/>
      <c r="D10667" s="15"/>
    </row>
    <row r="10668" spans="1:4">
      <c r="A10668" s="14"/>
      <c r="B10668" s="14"/>
      <c r="C10668" s="15"/>
      <c r="D10668" s="15"/>
    </row>
    <row r="10669" spans="1:4">
      <c r="A10669" s="14"/>
      <c r="B10669" s="14"/>
      <c r="C10669" s="15"/>
      <c r="D10669" s="15"/>
    </row>
    <row r="10670" spans="1:4">
      <c r="A10670" s="14"/>
      <c r="B10670" s="14"/>
      <c r="C10670" s="15"/>
      <c r="D10670" s="15"/>
    </row>
    <row r="10671" spans="1:4">
      <c r="A10671" s="14"/>
      <c r="B10671" s="14"/>
      <c r="C10671" s="15"/>
      <c r="D10671" s="15"/>
    </row>
    <row r="10672" spans="1:4">
      <c r="A10672" s="14"/>
      <c r="B10672" s="14"/>
      <c r="C10672" s="15"/>
      <c r="D10672" s="15"/>
    </row>
    <row r="10673" spans="1:4">
      <c r="A10673" s="14"/>
      <c r="B10673" s="14"/>
      <c r="C10673" s="15"/>
      <c r="D10673" s="15"/>
    </row>
    <row r="10674" spans="1:4">
      <c r="A10674" s="14"/>
      <c r="B10674" s="14"/>
      <c r="C10674" s="15"/>
      <c r="D10674" s="15"/>
    </row>
    <row r="10675" spans="1:4">
      <c r="A10675" s="14"/>
      <c r="B10675" s="14"/>
      <c r="C10675" s="15"/>
      <c r="D10675" s="15"/>
    </row>
    <row r="10676" spans="1:4">
      <c r="A10676" s="14"/>
      <c r="B10676" s="14"/>
      <c r="C10676" s="15"/>
      <c r="D10676" s="15"/>
    </row>
    <row r="10677" spans="1:4">
      <c r="A10677" s="14"/>
      <c r="B10677" s="14"/>
      <c r="C10677" s="15"/>
      <c r="D10677" s="15"/>
    </row>
    <row r="10678" spans="1:4">
      <c r="A10678" s="14"/>
      <c r="B10678" s="14"/>
      <c r="C10678" s="15"/>
      <c r="D10678" s="15"/>
    </row>
    <row r="10679" spans="1:4">
      <c r="A10679" s="14"/>
      <c r="B10679" s="14"/>
      <c r="C10679" s="15"/>
      <c r="D10679" s="15"/>
    </row>
    <row r="10680" spans="1:4">
      <c r="A10680" s="14"/>
      <c r="B10680" s="14"/>
      <c r="C10680" s="15"/>
      <c r="D10680" s="15"/>
    </row>
    <row r="10681" spans="1:4">
      <c r="A10681" s="14"/>
      <c r="B10681" s="14"/>
      <c r="C10681" s="15"/>
      <c r="D10681" s="15"/>
    </row>
    <row r="10682" spans="1:4">
      <c r="A10682" s="14"/>
      <c r="B10682" s="14"/>
      <c r="C10682" s="15"/>
      <c r="D10682" s="15"/>
    </row>
    <row r="10683" spans="1:4">
      <c r="A10683" s="14"/>
      <c r="B10683" s="14"/>
      <c r="C10683" s="15"/>
      <c r="D10683" s="15"/>
    </row>
    <row r="10684" spans="1:4">
      <c r="A10684" s="14"/>
      <c r="B10684" s="14"/>
      <c r="C10684" s="15"/>
      <c r="D10684" s="15"/>
    </row>
    <row r="10685" spans="1:4">
      <c r="A10685" s="14"/>
      <c r="B10685" s="14"/>
      <c r="C10685" s="15"/>
      <c r="D10685" s="15"/>
    </row>
    <row r="10686" spans="1:4">
      <c r="A10686" s="14"/>
      <c r="B10686" s="14"/>
      <c r="C10686" s="15"/>
      <c r="D10686" s="15"/>
    </row>
    <row r="10687" spans="1:4">
      <c r="A10687" s="14"/>
      <c r="B10687" s="14"/>
      <c r="C10687" s="15"/>
      <c r="D10687" s="15"/>
    </row>
    <row r="10688" spans="1:4">
      <c r="A10688" s="14"/>
      <c r="B10688" s="14"/>
      <c r="C10688" s="15"/>
      <c r="D10688" s="15"/>
    </row>
    <row r="10689" spans="1:4">
      <c r="A10689" s="14"/>
      <c r="B10689" s="14"/>
      <c r="C10689" s="15"/>
      <c r="D10689" s="15"/>
    </row>
    <row r="10690" spans="1:4">
      <c r="A10690" s="14"/>
      <c r="B10690" s="14"/>
      <c r="C10690" s="15"/>
      <c r="D10690" s="15"/>
    </row>
    <row r="10691" spans="1:4">
      <c r="A10691" s="14"/>
      <c r="B10691" s="14"/>
      <c r="C10691" s="15"/>
      <c r="D10691" s="15"/>
    </row>
    <row r="10692" spans="1:4">
      <c r="A10692" s="14"/>
      <c r="B10692" s="14"/>
      <c r="C10692" s="15"/>
      <c r="D10692" s="15"/>
    </row>
    <row r="10693" spans="1:4">
      <c r="A10693" s="14"/>
      <c r="B10693" s="14"/>
      <c r="C10693" s="15"/>
      <c r="D10693" s="15"/>
    </row>
    <row r="10694" spans="1:4">
      <c r="A10694" s="14"/>
      <c r="B10694" s="14"/>
      <c r="C10694" s="15"/>
      <c r="D10694" s="15"/>
    </row>
    <row r="10695" spans="1:4">
      <c r="A10695" s="14"/>
      <c r="B10695" s="14"/>
      <c r="C10695" s="15"/>
      <c r="D10695" s="15"/>
    </row>
    <row r="10696" spans="1:4">
      <c r="A10696" s="14"/>
      <c r="B10696" s="14"/>
      <c r="C10696" s="15"/>
      <c r="D10696" s="15"/>
    </row>
    <row r="10697" spans="1:4">
      <c r="A10697" s="14"/>
      <c r="B10697" s="14"/>
      <c r="C10697" s="15"/>
      <c r="D10697" s="15"/>
    </row>
    <row r="10698" spans="1:4">
      <c r="A10698" s="14"/>
      <c r="B10698" s="14"/>
      <c r="C10698" s="15"/>
      <c r="D10698" s="15"/>
    </row>
    <row r="10699" spans="1:4">
      <c r="A10699" s="14"/>
      <c r="B10699" s="14"/>
      <c r="C10699" s="15"/>
      <c r="D10699" s="15"/>
    </row>
    <row r="10700" spans="1:4">
      <c r="A10700" s="14"/>
      <c r="B10700" s="14"/>
      <c r="C10700" s="15"/>
      <c r="D10700" s="15"/>
    </row>
    <row r="10701" spans="1:4">
      <c r="A10701" s="14"/>
      <c r="B10701" s="14"/>
      <c r="C10701" s="15"/>
      <c r="D10701" s="15"/>
    </row>
    <row r="10702" spans="1:4">
      <c r="A10702" s="14"/>
      <c r="B10702" s="14"/>
      <c r="C10702" s="15"/>
      <c r="D10702" s="15"/>
    </row>
    <row r="10703" spans="1:4">
      <c r="A10703" s="14"/>
      <c r="B10703" s="14"/>
      <c r="C10703" s="15"/>
      <c r="D10703" s="15"/>
    </row>
    <row r="10704" spans="1:4">
      <c r="A10704" s="14"/>
      <c r="B10704" s="14"/>
      <c r="C10704" s="15"/>
      <c r="D10704" s="15"/>
    </row>
    <row r="10705" spans="1:4">
      <c r="A10705" s="14"/>
      <c r="B10705" s="14"/>
      <c r="C10705" s="15"/>
      <c r="D10705" s="15"/>
    </row>
    <row r="10706" spans="1:4">
      <c r="A10706" s="14"/>
      <c r="B10706" s="14"/>
      <c r="C10706" s="15"/>
      <c r="D10706" s="15"/>
    </row>
    <row r="10707" spans="1:4">
      <c r="A10707" s="14"/>
      <c r="B10707" s="14"/>
      <c r="C10707" s="15"/>
      <c r="D10707" s="15"/>
    </row>
    <row r="10708" spans="1:4">
      <c r="A10708" s="14"/>
      <c r="B10708" s="14"/>
      <c r="C10708" s="15"/>
      <c r="D10708" s="15"/>
    </row>
    <row r="10709" spans="1:4">
      <c r="A10709" s="14"/>
      <c r="B10709" s="14"/>
      <c r="C10709" s="15"/>
      <c r="D10709" s="15"/>
    </row>
    <row r="10710" spans="1:4">
      <c r="A10710" s="14"/>
      <c r="B10710" s="14"/>
      <c r="C10710" s="15"/>
      <c r="D10710" s="15"/>
    </row>
    <row r="10711" spans="1:4">
      <c r="A10711" s="14"/>
      <c r="B10711" s="14"/>
      <c r="C10711" s="15"/>
      <c r="D10711" s="15"/>
    </row>
    <row r="10712" spans="1:4">
      <c r="A10712" s="14"/>
      <c r="B10712" s="14"/>
      <c r="C10712" s="15"/>
      <c r="D10712" s="15"/>
    </row>
    <row r="10713" spans="1:4">
      <c r="A10713" s="14"/>
      <c r="B10713" s="14"/>
      <c r="C10713" s="15"/>
      <c r="D10713" s="15"/>
    </row>
    <row r="10714" spans="1:4">
      <c r="A10714" s="14"/>
      <c r="B10714" s="14"/>
      <c r="C10714" s="15"/>
      <c r="D10714" s="15"/>
    </row>
    <row r="10715" spans="1:4">
      <c r="A10715" s="14"/>
      <c r="B10715" s="14"/>
      <c r="C10715" s="15"/>
      <c r="D10715" s="15"/>
    </row>
    <row r="10716" spans="1:4">
      <c r="A10716" s="14"/>
      <c r="B10716" s="14"/>
      <c r="C10716" s="15"/>
      <c r="D10716" s="15"/>
    </row>
    <row r="10717" spans="1:4">
      <c r="A10717" s="14"/>
      <c r="B10717" s="14"/>
      <c r="C10717" s="15"/>
      <c r="D10717" s="15"/>
    </row>
    <row r="10718" spans="1:4">
      <c r="A10718" s="14"/>
      <c r="B10718" s="14"/>
      <c r="C10718" s="15"/>
      <c r="D10718" s="15"/>
    </row>
    <row r="10719" spans="1:4">
      <c r="A10719" s="14"/>
      <c r="B10719" s="14"/>
      <c r="C10719" s="15"/>
      <c r="D10719" s="15"/>
    </row>
    <row r="10720" spans="1:4">
      <c r="A10720" s="14"/>
      <c r="B10720" s="14"/>
      <c r="C10720" s="15"/>
      <c r="D10720" s="15"/>
    </row>
    <row r="10721" spans="1:4">
      <c r="A10721" s="14"/>
      <c r="B10721" s="14"/>
      <c r="C10721" s="15"/>
      <c r="D10721" s="15"/>
    </row>
    <row r="10722" spans="1:4">
      <c r="A10722" s="14"/>
      <c r="B10722" s="14"/>
      <c r="C10722" s="15"/>
      <c r="D10722" s="15"/>
    </row>
    <row r="10723" spans="1:4">
      <c r="A10723" s="14"/>
      <c r="B10723" s="14"/>
      <c r="C10723" s="15"/>
      <c r="D10723" s="15"/>
    </row>
    <row r="10724" spans="1:4">
      <c r="A10724" s="14"/>
      <c r="B10724" s="14"/>
      <c r="C10724" s="15"/>
      <c r="D10724" s="15"/>
    </row>
    <row r="10725" spans="1:4">
      <c r="A10725" s="14"/>
      <c r="B10725" s="14"/>
      <c r="C10725" s="15"/>
      <c r="D10725" s="15"/>
    </row>
    <row r="10726" spans="1:4">
      <c r="A10726" s="14"/>
      <c r="B10726" s="14"/>
      <c r="C10726" s="15"/>
      <c r="D10726" s="15"/>
    </row>
    <row r="10727" spans="1:4">
      <c r="A10727" s="14"/>
      <c r="B10727" s="14"/>
      <c r="C10727" s="15"/>
      <c r="D10727" s="15"/>
    </row>
    <row r="10728" spans="1:4">
      <c r="A10728" s="14"/>
      <c r="B10728" s="14"/>
      <c r="C10728" s="15"/>
      <c r="D10728" s="15"/>
    </row>
    <row r="10729" spans="1:4">
      <c r="A10729" s="14"/>
      <c r="B10729" s="14"/>
      <c r="C10729" s="15"/>
      <c r="D10729" s="15"/>
    </row>
    <row r="10730" spans="1:4">
      <c r="A10730" s="14"/>
      <c r="B10730" s="14"/>
      <c r="C10730" s="15"/>
      <c r="D10730" s="15"/>
    </row>
    <row r="10731" spans="1:4">
      <c r="A10731" s="14"/>
      <c r="B10731" s="14"/>
      <c r="C10731" s="15"/>
      <c r="D10731" s="15"/>
    </row>
    <row r="10732" spans="1:4">
      <c r="A10732" s="14"/>
      <c r="B10732" s="14"/>
      <c r="C10732" s="15"/>
      <c r="D10732" s="15"/>
    </row>
    <row r="10733" spans="1:4">
      <c r="A10733" s="14"/>
      <c r="B10733" s="14"/>
      <c r="C10733" s="15"/>
      <c r="D10733" s="15"/>
    </row>
    <row r="10734" spans="1:4">
      <c r="A10734" s="14"/>
      <c r="B10734" s="14"/>
      <c r="C10734" s="15"/>
      <c r="D10734" s="15"/>
    </row>
    <row r="10735" spans="1:4">
      <c r="A10735" s="14"/>
      <c r="B10735" s="14"/>
      <c r="C10735" s="15"/>
      <c r="D10735" s="15"/>
    </row>
    <row r="10736" spans="1:4">
      <c r="A10736" s="14"/>
      <c r="B10736" s="14"/>
      <c r="C10736" s="15"/>
      <c r="D10736" s="15"/>
    </row>
    <row r="10737" spans="1:4">
      <c r="A10737" s="14"/>
      <c r="B10737" s="14"/>
      <c r="C10737" s="15"/>
      <c r="D10737" s="15"/>
    </row>
    <row r="10738" spans="1:4">
      <c r="A10738" s="14"/>
      <c r="B10738" s="14"/>
      <c r="C10738" s="15"/>
      <c r="D10738" s="15"/>
    </row>
    <row r="10739" spans="1:4">
      <c r="A10739" s="14"/>
      <c r="B10739" s="14"/>
      <c r="C10739" s="15"/>
      <c r="D10739" s="15"/>
    </row>
    <row r="10740" spans="1:4">
      <c r="A10740" s="14"/>
      <c r="B10740" s="14"/>
      <c r="C10740" s="15"/>
      <c r="D10740" s="15"/>
    </row>
    <row r="10741" spans="1:4">
      <c r="A10741" s="14"/>
      <c r="B10741" s="14"/>
      <c r="C10741" s="15"/>
      <c r="D10741" s="15"/>
    </row>
    <row r="10742" spans="1:4">
      <c r="A10742" s="14"/>
      <c r="B10742" s="14"/>
      <c r="C10742" s="15"/>
      <c r="D10742" s="15"/>
    </row>
    <row r="10743" spans="1:4">
      <c r="A10743" s="14"/>
      <c r="B10743" s="14"/>
      <c r="C10743" s="15"/>
      <c r="D10743" s="15"/>
    </row>
    <row r="10744" spans="1:4">
      <c r="A10744" s="14"/>
      <c r="B10744" s="14"/>
      <c r="C10744" s="15"/>
      <c r="D10744" s="15"/>
    </row>
    <row r="10745" spans="1:4">
      <c r="A10745" s="14"/>
      <c r="B10745" s="14"/>
      <c r="C10745" s="15"/>
      <c r="D10745" s="15"/>
    </row>
    <row r="10746" spans="1:4">
      <c r="A10746" s="14"/>
      <c r="B10746" s="14"/>
      <c r="C10746" s="15"/>
      <c r="D10746" s="15"/>
    </row>
    <row r="10747" spans="1:4">
      <c r="A10747" s="14"/>
      <c r="B10747" s="14"/>
      <c r="C10747" s="15"/>
      <c r="D10747" s="15"/>
    </row>
    <row r="10748" spans="1:4">
      <c r="A10748" s="14"/>
      <c r="B10748" s="14"/>
      <c r="C10748" s="15"/>
      <c r="D10748" s="15"/>
    </row>
    <row r="10749" spans="1:4">
      <c r="A10749" s="14"/>
      <c r="B10749" s="14"/>
      <c r="C10749" s="15"/>
      <c r="D10749" s="15"/>
    </row>
    <row r="10750" spans="1:4">
      <c r="A10750" s="14"/>
      <c r="B10750" s="14"/>
      <c r="C10750" s="15"/>
      <c r="D10750" s="15"/>
    </row>
    <row r="10751" spans="1:4">
      <c r="A10751" s="14"/>
      <c r="B10751" s="14"/>
      <c r="C10751" s="15"/>
      <c r="D10751" s="15"/>
    </row>
    <row r="10752" spans="1:4">
      <c r="A10752" s="14"/>
      <c r="B10752" s="14"/>
      <c r="C10752" s="15"/>
      <c r="D10752" s="15"/>
    </row>
    <row r="10753" spans="1:4">
      <c r="A10753" s="14"/>
      <c r="B10753" s="14"/>
      <c r="C10753" s="15"/>
      <c r="D10753" s="15"/>
    </row>
    <row r="10754" spans="1:4">
      <c r="A10754" s="14"/>
      <c r="B10754" s="14"/>
      <c r="C10754" s="15"/>
      <c r="D10754" s="15"/>
    </row>
    <row r="10755" spans="1:4">
      <c r="A10755" s="14"/>
      <c r="B10755" s="14"/>
      <c r="C10755" s="15"/>
      <c r="D10755" s="15"/>
    </row>
    <row r="10756" spans="1:4">
      <c r="A10756" s="14"/>
      <c r="B10756" s="14"/>
      <c r="C10756" s="15"/>
      <c r="D10756" s="15"/>
    </row>
    <row r="10757" spans="1:4">
      <c r="A10757" s="14"/>
      <c r="B10757" s="14"/>
      <c r="C10757" s="15"/>
      <c r="D10757" s="15"/>
    </row>
    <row r="10758" spans="1:4">
      <c r="A10758" s="14"/>
      <c r="B10758" s="14"/>
      <c r="C10758" s="15"/>
      <c r="D10758" s="15"/>
    </row>
    <row r="10759" spans="1:4">
      <c r="A10759" s="14"/>
      <c r="B10759" s="14"/>
      <c r="C10759" s="15"/>
      <c r="D10759" s="15"/>
    </row>
    <row r="10760" spans="1:4">
      <c r="A10760" s="14"/>
      <c r="B10760" s="14"/>
      <c r="C10760" s="15"/>
      <c r="D10760" s="15"/>
    </row>
    <row r="10761" spans="1:4">
      <c r="A10761" s="14"/>
      <c r="B10761" s="14"/>
      <c r="C10761" s="15"/>
      <c r="D10761" s="15"/>
    </row>
    <row r="10762" spans="1:4">
      <c r="A10762" s="14"/>
      <c r="B10762" s="14"/>
      <c r="C10762" s="15"/>
      <c r="D10762" s="15"/>
    </row>
    <row r="10763" spans="1:4">
      <c r="A10763" s="14"/>
      <c r="B10763" s="14"/>
      <c r="C10763" s="15"/>
      <c r="D10763" s="15"/>
    </row>
    <row r="10764" spans="1:4">
      <c r="A10764" s="14"/>
      <c r="B10764" s="14"/>
      <c r="C10764" s="15"/>
      <c r="D10764" s="15"/>
    </row>
    <row r="10765" spans="1:4">
      <c r="A10765" s="14"/>
      <c r="B10765" s="14"/>
      <c r="C10765" s="15"/>
      <c r="D10765" s="15"/>
    </row>
    <row r="10766" spans="1:4">
      <c r="A10766" s="14"/>
      <c r="B10766" s="14"/>
      <c r="C10766" s="15"/>
      <c r="D10766" s="15"/>
    </row>
    <row r="10767" spans="1:4">
      <c r="A10767" s="14"/>
      <c r="B10767" s="14"/>
      <c r="C10767" s="15"/>
      <c r="D10767" s="15"/>
    </row>
    <row r="10768" spans="1:4">
      <c r="A10768" s="14"/>
      <c r="B10768" s="14"/>
      <c r="C10768" s="15"/>
      <c r="D10768" s="15"/>
    </row>
    <row r="10769" spans="1:4">
      <c r="A10769" s="14"/>
      <c r="B10769" s="14"/>
      <c r="C10769" s="15"/>
      <c r="D10769" s="15"/>
    </row>
    <row r="10770" spans="1:4">
      <c r="A10770" s="14"/>
      <c r="B10770" s="14"/>
      <c r="C10770" s="15"/>
      <c r="D10770" s="15"/>
    </row>
    <row r="10771" spans="1:4">
      <c r="A10771" s="14"/>
      <c r="B10771" s="14"/>
      <c r="C10771" s="15"/>
      <c r="D10771" s="15"/>
    </row>
    <row r="10772" spans="1:4">
      <c r="A10772" s="14"/>
      <c r="B10772" s="14"/>
      <c r="C10772" s="15"/>
      <c r="D10772" s="15"/>
    </row>
    <row r="10773" spans="1:4">
      <c r="A10773" s="14"/>
      <c r="B10773" s="14"/>
      <c r="C10773" s="15"/>
      <c r="D10773" s="15"/>
    </row>
    <row r="10774" spans="1:4">
      <c r="A10774" s="14"/>
      <c r="B10774" s="14"/>
      <c r="C10774" s="15"/>
      <c r="D10774" s="15"/>
    </row>
    <row r="10775" spans="1:4">
      <c r="A10775" s="14"/>
      <c r="B10775" s="14"/>
      <c r="C10775" s="15"/>
      <c r="D10775" s="15"/>
    </row>
    <row r="10776" spans="1:4">
      <c r="A10776" s="14"/>
      <c r="B10776" s="14"/>
      <c r="C10776" s="15"/>
      <c r="D10776" s="15"/>
    </row>
    <row r="10777" spans="1:4">
      <c r="A10777" s="14"/>
      <c r="B10777" s="14"/>
      <c r="C10777" s="15"/>
      <c r="D10777" s="15"/>
    </row>
    <row r="10778" spans="1:4">
      <c r="A10778" s="14"/>
      <c r="B10778" s="14"/>
      <c r="C10778" s="15"/>
      <c r="D10778" s="15"/>
    </row>
    <row r="10779" spans="1:4">
      <c r="A10779" s="14"/>
      <c r="B10779" s="14"/>
      <c r="C10779" s="15"/>
      <c r="D10779" s="15"/>
    </row>
    <row r="10780" spans="1:4">
      <c r="A10780" s="14"/>
      <c r="B10780" s="14"/>
      <c r="C10780" s="15"/>
      <c r="D10780" s="15"/>
    </row>
    <row r="10781" spans="1:4">
      <c r="A10781" s="14"/>
      <c r="B10781" s="14"/>
      <c r="C10781" s="15"/>
      <c r="D10781" s="15"/>
    </row>
    <row r="10782" spans="1:4">
      <c r="A10782" s="14"/>
      <c r="B10782" s="14"/>
      <c r="C10782" s="15"/>
      <c r="D10782" s="15"/>
    </row>
    <row r="10783" spans="1:4">
      <c r="A10783" s="14"/>
      <c r="B10783" s="14"/>
      <c r="C10783" s="15"/>
      <c r="D10783" s="15"/>
    </row>
    <row r="10784" spans="1:4">
      <c r="A10784" s="14"/>
      <c r="B10784" s="14"/>
      <c r="C10784" s="15"/>
      <c r="D10784" s="15"/>
    </row>
    <row r="10785" spans="1:4">
      <c r="A10785" s="14"/>
      <c r="B10785" s="14"/>
      <c r="C10785" s="15"/>
      <c r="D10785" s="15"/>
    </row>
    <row r="10786" spans="1:4">
      <c r="A10786" s="14"/>
      <c r="B10786" s="14"/>
      <c r="C10786" s="15"/>
      <c r="D10786" s="15"/>
    </row>
    <row r="10787" spans="1:4">
      <c r="A10787" s="14"/>
      <c r="B10787" s="14"/>
      <c r="C10787" s="15"/>
      <c r="D10787" s="15"/>
    </row>
    <row r="10788" spans="1:4">
      <c r="A10788" s="14"/>
      <c r="B10788" s="14"/>
      <c r="C10788" s="15"/>
      <c r="D10788" s="15"/>
    </row>
    <row r="10789" spans="1:4">
      <c r="A10789" s="14"/>
      <c r="B10789" s="14"/>
      <c r="C10789" s="15"/>
      <c r="D10789" s="15"/>
    </row>
    <row r="10790" spans="1:4">
      <c r="A10790" s="14"/>
      <c r="B10790" s="14"/>
      <c r="C10790" s="15"/>
      <c r="D10790" s="15"/>
    </row>
    <row r="10791" spans="1:4">
      <c r="A10791" s="14"/>
      <c r="B10791" s="14"/>
      <c r="C10791" s="15"/>
      <c r="D10791" s="15"/>
    </row>
    <row r="10792" spans="1:4">
      <c r="A10792" s="14"/>
      <c r="B10792" s="14"/>
      <c r="C10792" s="15"/>
      <c r="D10792" s="15"/>
    </row>
    <row r="10793" spans="1:4">
      <c r="A10793" s="14"/>
      <c r="B10793" s="14"/>
      <c r="C10793" s="15"/>
      <c r="D10793" s="15"/>
    </row>
    <row r="10794" spans="1:4">
      <c r="A10794" s="14"/>
      <c r="B10794" s="14"/>
      <c r="C10794" s="15"/>
      <c r="D10794" s="15"/>
    </row>
    <row r="10795" spans="1:4">
      <c r="A10795" s="14"/>
      <c r="B10795" s="14"/>
      <c r="C10795" s="15"/>
      <c r="D10795" s="15"/>
    </row>
    <row r="10796" spans="1:4">
      <c r="A10796" s="14"/>
      <c r="B10796" s="14"/>
      <c r="C10796" s="15"/>
      <c r="D10796" s="15"/>
    </row>
    <row r="10797" spans="1:4">
      <c r="A10797" s="14"/>
      <c r="B10797" s="14"/>
      <c r="C10797" s="15"/>
      <c r="D10797" s="15"/>
    </row>
    <row r="10798" spans="1:4">
      <c r="A10798" s="14"/>
      <c r="B10798" s="14"/>
      <c r="C10798" s="15"/>
      <c r="D10798" s="15"/>
    </row>
    <row r="10799" spans="1:4">
      <c r="A10799" s="14"/>
      <c r="B10799" s="14"/>
      <c r="C10799" s="15"/>
      <c r="D10799" s="15"/>
    </row>
    <row r="10800" spans="1:4">
      <c r="A10800" s="14"/>
      <c r="B10800" s="14"/>
      <c r="C10800" s="15"/>
      <c r="D10800" s="15"/>
    </row>
    <row r="10801" spans="1:4">
      <c r="A10801" s="14"/>
      <c r="B10801" s="14"/>
      <c r="C10801" s="15"/>
      <c r="D10801" s="15"/>
    </row>
    <row r="10802" spans="1:4">
      <c r="A10802" s="14"/>
      <c r="B10802" s="14"/>
      <c r="C10802" s="15"/>
      <c r="D10802" s="15"/>
    </row>
    <row r="10803" spans="1:4">
      <c r="A10803" s="14"/>
      <c r="B10803" s="14"/>
      <c r="C10803" s="15"/>
      <c r="D10803" s="15"/>
    </row>
    <row r="10804" spans="1:4">
      <c r="A10804" s="14"/>
      <c r="B10804" s="14"/>
      <c r="C10804" s="15"/>
      <c r="D10804" s="15"/>
    </row>
    <row r="10805" spans="1:4">
      <c r="A10805" s="14"/>
      <c r="B10805" s="14"/>
      <c r="C10805" s="15"/>
      <c r="D10805" s="15"/>
    </row>
    <row r="10806" spans="1:4">
      <c r="A10806" s="14"/>
      <c r="B10806" s="14"/>
      <c r="C10806" s="15"/>
      <c r="D10806" s="15"/>
    </row>
    <row r="10807" spans="1:4">
      <c r="A10807" s="14"/>
      <c r="B10807" s="14"/>
      <c r="C10807" s="15"/>
      <c r="D10807" s="15"/>
    </row>
    <row r="10808" spans="1:4">
      <c r="A10808" s="14"/>
      <c r="B10808" s="14"/>
      <c r="C10808" s="15"/>
      <c r="D10808" s="15"/>
    </row>
    <row r="10809" spans="1:4">
      <c r="A10809" s="14"/>
      <c r="B10809" s="14"/>
      <c r="C10809" s="15"/>
      <c r="D10809" s="15"/>
    </row>
    <row r="10810" spans="1:4">
      <c r="A10810" s="14"/>
      <c r="B10810" s="14"/>
      <c r="C10810" s="15"/>
      <c r="D10810" s="15"/>
    </row>
    <row r="10811" spans="1:4">
      <c r="A10811" s="14"/>
      <c r="B10811" s="14"/>
      <c r="C10811" s="15"/>
      <c r="D10811" s="15"/>
    </row>
    <row r="10812" spans="1:4">
      <c r="A10812" s="14"/>
      <c r="B10812" s="14"/>
      <c r="C10812" s="15"/>
      <c r="D10812" s="15"/>
    </row>
    <row r="10813" spans="1:4">
      <c r="A10813" s="14"/>
      <c r="B10813" s="14"/>
      <c r="C10813" s="15"/>
      <c r="D10813" s="15"/>
    </row>
    <row r="10814" spans="1:4">
      <c r="A10814" s="14"/>
      <c r="B10814" s="14"/>
      <c r="C10814" s="15"/>
      <c r="D10814" s="15"/>
    </row>
    <row r="10815" spans="1:4">
      <c r="A10815" s="14"/>
      <c r="B10815" s="14"/>
      <c r="C10815" s="15"/>
      <c r="D10815" s="15"/>
    </row>
    <row r="10816" spans="1:4">
      <c r="A10816" s="14"/>
      <c r="B10816" s="14"/>
      <c r="C10816" s="15"/>
      <c r="D10816" s="15"/>
    </row>
    <row r="10817" spans="1:4">
      <c r="A10817" s="14"/>
      <c r="B10817" s="14"/>
      <c r="C10817" s="15"/>
      <c r="D10817" s="15"/>
    </row>
    <row r="10818" spans="1:4">
      <c r="A10818" s="14"/>
      <c r="B10818" s="14"/>
      <c r="C10818" s="15"/>
      <c r="D10818" s="15"/>
    </row>
    <row r="10819" spans="1:4">
      <c r="A10819" s="14"/>
      <c r="B10819" s="14"/>
      <c r="C10819" s="15"/>
      <c r="D10819" s="15"/>
    </row>
    <row r="10820" spans="1:4">
      <c r="A10820" s="14"/>
      <c r="B10820" s="14"/>
      <c r="C10820" s="15"/>
      <c r="D10820" s="15"/>
    </row>
    <row r="10821" spans="1:4">
      <c r="A10821" s="14"/>
      <c r="B10821" s="14"/>
      <c r="C10821" s="15"/>
      <c r="D10821" s="15"/>
    </row>
    <row r="10822" spans="1:4">
      <c r="A10822" s="14"/>
      <c r="B10822" s="14"/>
      <c r="C10822" s="15"/>
      <c r="D10822" s="15"/>
    </row>
    <row r="10823" spans="1:4">
      <c r="A10823" s="14"/>
      <c r="B10823" s="14"/>
      <c r="C10823" s="15"/>
      <c r="D10823" s="15"/>
    </row>
    <row r="10824" spans="1:4">
      <c r="A10824" s="14"/>
      <c r="B10824" s="14"/>
      <c r="C10824" s="15"/>
      <c r="D10824" s="15"/>
    </row>
    <row r="10825" spans="1:4">
      <c r="A10825" s="14"/>
      <c r="B10825" s="14"/>
      <c r="C10825" s="15"/>
      <c r="D10825" s="15"/>
    </row>
    <row r="10826" spans="1:4">
      <c r="A10826" s="14"/>
      <c r="B10826" s="14"/>
      <c r="C10826" s="15"/>
      <c r="D10826" s="15"/>
    </row>
    <row r="10827" spans="1:4">
      <c r="A10827" s="14"/>
      <c r="B10827" s="14"/>
      <c r="C10827" s="15"/>
      <c r="D10827" s="15"/>
    </row>
    <row r="10828" spans="1:4">
      <c r="A10828" s="14"/>
      <c r="B10828" s="14"/>
      <c r="C10828" s="15"/>
      <c r="D10828" s="15"/>
    </row>
    <row r="10829" spans="1:4">
      <c r="A10829" s="14"/>
      <c r="B10829" s="14"/>
      <c r="C10829" s="15"/>
      <c r="D10829" s="15"/>
    </row>
    <row r="10830" spans="1:4">
      <c r="A10830" s="14"/>
      <c r="B10830" s="14"/>
      <c r="C10830" s="15"/>
      <c r="D10830" s="15"/>
    </row>
    <row r="10831" spans="1:4">
      <c r="A10831" s="14"/>
      <c r="B10831" s="14"/>
      <c r="C10831" s="15"/>
      <c r="D10831" s="15"/>
    </row>
    <row r="10832" spans="1:4">
      <c r="A10832" s="14"/>
      <c r="B10832" s="14"/>
      <c r="C10832" s="15"/>
      <c r="D10832" s="15"/>
    </row>
    <row r="10833" spans="1:4">
      <c r="A10833" s="14"/>
      <c r="B10833" s="14"/>
      <c r="C10833" s="15"/>
      <c r="D10833" s="15"/>
    </row>
    <row r="10834" spans="1:4">
      <c r="A10834" s="14"/>
      <c r="B10834" s="14"/>
      <c r="C10834" s="15"/>
      <c r="D10834" s="15"/>
    </row>
    <row r="10835" spans="1:4">
      <c r="A10835" s="14"/>
      <c r="B10835" s="14"/>
      <c r="C10835" s="15"/>
      <c r="D10835" s="15"/>
    </row>
    <row r="10836" spans="1:4">
      <c r="A10836" s="14"/>
      <c r="B10836" s="14"/>
      <c r="C10836" s="15"/>
      <c r="D10836" s="15"/>
    </row>
    <row r="10837" spans="1:4">
      <c r="A10837" s="14"/>
      <c r="B10837" s="14"/>
      <c r="C10837" s="15"/>
      <c r="D10837" s="15"/>
    </row>
    <row r="10838" spans="1:4">
      <c r="A10838" s="14"/>
      <c r="B10838" s="14"/>
      <c r="C10838" s="15"/>
      <c r="D10838" s="15"/>
    </row>
    <row r="10839" spans="1:4">
      <c r="A10839" s="14"/>
      <c r="B10839" s="14"/>
      <c r="C10839" s="15"/>
      <c r="D10839" s="15"/>
    </row>
    <row r="10840" spans="1:4">
      <c r="A10840" s="14"/>
      <c r="B10840" s="14"/>
      <c r="C10840" s="15"/>
      <c r="D10840" s="15"/>
    </row>
    <row r="10841" spans="1:4">
      <c r="A10841" s="14"/>
      <c r="B10841" s="14"/>
      <c r="C10841" s="15"/>
      <c r="D10841" s="15"/>
    </row>
    <row r="10842" spans="1:4">
      <c r="A10842" s="14"/>
      <c r="B10842" s="14"/>
      <c r="C10842" s="15"/>
      <c r="D10842" s="15"/>
    </row>
    <row r="10843" spans="1:4">
      <c r="A10843" s="14"/>
      <c r="B10843" s="14"/>
      <c r="C10843" s="15"/>
      <c r="D10843" s="15"/>
    </row>
    <row r="10844" spans="1:4">
      <c r="A10844" s="14"/>
      <c r="B10844" s="14"/>
      <c r="C10844" s="15"/>
      <c r="D10844" s="15"/>
    </row>
    <row r="10845" spans="1:4">
      <c r="A10845" s="14"/>
      <c r="B10845" s="14"/>
      <c r="C10845" s="15"/>
      <c r="D10845" s="15"/>
    </row>
    <row r="10846" spans="1:4">
      <c r="A10846" s="14"/>
      <c r="B10846" s="14"/>
      <c r="C10846" s="15"/>
      <c r="D10846" s="15"/>
    </row>
    <row r="10847" spans="1:4">
      <c r="A10847" s="14"/>
      <c r="B10847" s="14"/>
      <c r="C10847" s="15"/>
      <c r="D10847" s="15"/>
    </row>
    <row r="10848" spans="1:4">
      <c r="A10848" s="14"/>
      <c r="B10848" s="14"/>
      <c r="C10848" s="15"/>
      <c r="D10848" s="15"/>
    </row>
    <row r="10849" spans="1:4">
      <c r="A10849" s="14"/>
      <c r="B10849" s="14"/>
      <c r="C10849" s="15"/>
      <c r="D10849" s="15"/>
    </row>
    <row r="10850" spans="1:4">
      <c r="A10850" s="14"/>
      <c r="B10850" s="14"/>
      <c r="C10850" s="15"/>
      <c r="D10850" s="15"/>
    </row>
    <row r="10851" spans="1:4">
      <c r="A10851" s="14"/>
      <c r="B10851" s="14"/>
      <c r="C10851" s="15"/>
      <c r="D10851" s="15"/>
    </row>
    <row r="10852" spans="1:4">
      <c r="A10852" s="14"/>
      <c r="B10852" s="14"/>
      <c r="C10852" s="15"/>
      <c r="D10852" s="15"/>
    </row>
    <row r="10853" spans="1:4">
      <c r="A10853" s="14"/>
      <c r="B10853" s="14"/>
      <c r="C10853" s="15"/>
      <c r="D10853" s="15"/>
    </row>
    <row r="10854" spans="1:4">
      <c r="A10854" s="14"/>
      <c r="B10854" s="14"/>
      <c r="C10854" s="15"/>
      <c r="D10854" s="15"/>
    </row>
    <row r="10855" spans="1:4">
      <c r="A10855" s="14"/>
      <c r="B10855" s="14"/>
      <c r="C10855" s="15"/>
      <c r="D10855" s="15"/>
    </row>
    <row r="10856" spans="1:4">
      <c r="A10856" s="14"/>
      <c r="B10856" s="14"/>
      <c r="C10856" s="15"/>
      <c r="D10856" s="15"/>
    </row>
    <row r="10857" spans="1:4">
      <c r="A10857" s="14"/>
      <c r="B10857" s="14"/>
      <c r="C10857" s="15"/>
      <c r="D10857" s="15"/>
    </row>
    <row r="10858" spans="1:4">
      <c r="A10858" s="14"/>
      <c r="B10858" s="14"/>
      <c r="C10858" s="15"/>
      <c r="D10858" s="15"/>
    </row>
    <row r="10859" spans="1:4">
      <c r="A10859" s="14"/>
      <c r="B10859" s="14"/>
      <c r="C10859" s="15"/>
      <c r="D10859" s="15"/>
    </row>
    <row r="10860" spans="1:4">
      <c r="A10860" s="14"/>
      <c r="B10860" s="14"/>
      <c r="C10860" s="15"/>
      <c r="D10860" s="15"/>
    </row>
    <row r="10861" spans="1:4">
      <c r="A10861" s="14"/>
      <c r="B10861" s="14"/>
      <c r="C10861" s="15"/>
      <c r="D10861" s="15"/>
    </row>
    <row r="10862" spans="1:4">
      <c r="A10862" s="14"/>
      <c r="B10862" s="14"/>
      <c r="C10862" s="15"/>
      <c r="D10862" s="15"/>
    </row>
    <row r="10863" spans="1:4">
      <c r="A10863" s="14"/>
      <c r="B10863" s="14"/>
      <c r="C10863" s="15"/>
      <c r="D10863" s="15"/>
    </row>
    <row r="10864" spans="1:4">
      <c r="A10864" s="14"/>
      <c r="B10864" s="14"/>
      <c r="C10864" s="15"/>
      <c r="D10864" s="15"/>
    </row>
    <row r="10865" spans="1:4">
      <c r="A10865" s="14"/>
      <c r="B10865" s="14"/>
      <c r="C10865" s="15"/>
      <c r="D10865" s="15"/>
    </row>
    <row r="10866" spans="1:4">
      <c r="A10866" s="14"/>
      <c r="B10866" s="14"/>
      <c r="C10866" s="15"/>
      <c r="D10866" s="15"/>
    </row>
    <row r="10867" spans="1:4">
      <c r="A10867" s="14"/>
      <c r="B10867" s="14"/>
      <c r="C10867" s="15"/>
      <c r="D10867" s="15"/>
    </row>
    <row r="10868" spans="1:4">
      <c r="A10868" s="14"/>
      <c r="B10868" s="14"/>
      <c r="C10868" s="15"/>
      <c r="D10868" s="15"/>
    </row>
    <row r="10869" spans="1:4">
      <c r="A10869" s="14"/>
      <c r="B10869" s="14"/>
      <c r="C10869" s="15"/>
      <c r="D10869" s="15"/>
    </row>
    <row r="10870" spans="1:4">
      <c r="A10870" s="14"/>
      <c r="B10870" s="14"/>
      <c r="C10870" s="15"/>
      <c r="D10870" s="15"/>
    </row>
    <row r="10871" spans="1:4">
      <c r="A10871" s="14"/>
      <c r="B10871" s="14"/>
      <c r="C10871" s="15"/>
      <c r="D10871" s="15"/>
    </row>
    <row r="10872" spans="1:4">
      <c r="A10872" s="14"/>
      <c r="B10872" s="14"/>
      <c r="C10872" s="15"/>
      <c r="D10872" s="15"/>
    </row>
    <row r="10873" spans="1:4">
      <c r="A10873" s="14"/>
      <c r="B10873" s="14"/>
      <c r="C10873" s="15"/>
      <c r="D10873" s="15"/>
    </row>
    <row r="10874" spans="1:4">
      <c r="A10874" s="14"/>
      <c r="B10874" s="14"/>
      <c r="C10874" s="15"/>
      <c r="D10874" s="15"/>
    </row>
    <row r="10875" spans="1:4">
      <c r="A10875" s="14"/>
      <c r="B10875" s="14"/>
      <c r="C10875" s="15"/>
      <c r="D10875" s="15"/>
    </row>
    <row r="10876" spans="1:4">
      <c r="A10876" s="14"/>
      <c r="B10876" s="14"/>
      <c r="C10876" s="15"/>
      <c r="D10876" s="15"/>
    </row>
    <row r="10877" spans="1:4">
      <c r="A10877" s="14"/>
      <c r="B10877" s="14"/>
      <c r="C10877" s="15"/>
      <c r="D10877" s="15"/>
    </row>
    <row r="10878" spans="1:4">
      <c r="A10878" s="14"/>
      <c r="B10878" s="14"/>
      <c r="C10878" s="15"/>
      <c r="D10878" s="15"/>
    </row>
    <row r="10879" spans="1:4">
      <c r="A10879" s="14"/>
      <c r="B10879" s="14"/>
      <c r="C10879" s="15"/>
      <c r="D10879" s="15"/>
    </row>
    <row r="10880" spans="1:4">
      <c r="A10880" s="14"/>
      <c r="B10880" s="14"/>
      <c r="C10880" s="15"/>
      <c r="D10880" s="15"/>
    </row>
    <row r="10881" spans="1:4">
      <c r="A10881" s="14"/>
      <c r="B10881" s="14"/>
      <c r="C10881" s="15"/>
      <c r="D10881" s="15"/>
    </row>
    <row r="10882" spans="1:4">
      <c r="A10882" s="14"/>
      <c r="B10882" s="14"/>
      <c r="C10882" s="15"/>
      <c r="D10882" s="15"/>
    </row>
    <row r="10883" spans="1:4">
      <c r="A10883" s="14"/>
      <c r="B10883" s="14"/>
      <c r="C10883" s="15"/>
      <c r="D10883" s="15"/>
    </row>
    <row r="10884" spans="1:4">
      <c r="A10884" s="14"/>
      <c r="B10884" s="14"/>
      <c r="C10884" s="15"/>
      <c r="D10884" s="15"/>
    </row>
    <row r="10885" spans="1:4">
      <c r="A10885" s="14"/>
      <c r="B10885" s="14"/>
      <c r="C10885" s="15"/>
      <c r="D10885" s="15"/>
    </row>
    <row r="10886" spans="1:4">
      <c r="A10886" s="14"/>
      <c r="B10886" s="14"/>
      <c r="C10886" s="15"/>
      <c r="D10886" s="15"/>
    </row>
    <row r="10887" spans="1:4">
      <c r="A10887" s="14"/>
      <c r="B10887" s="14"/>
      <c r="C10887" s="15"/>
      <c r="D10887" s="15"/>
    </row>
    <row r="10888" spans="1:4">
      <c r="A10888" s="14"/>
      <c r="B10888" s="14"/>
      <c r="C10888" s="15"/>
      <c r="D10888" s="15"/>
    </row>
    <row r="10889" spans="1:4">
      <c r="A10889" s="14"/>
      <c r="B10889" s="14"/>
      <c r="C10889" s="15"/>
      <c r="D10889" s="15"/>
    </row>
    <row r="10890" spans="1:4">
      <c r="A10890" s="14"/>
      <c r="B10890" s="14"/>
      <c r="C10890" s="15"/>
      <c r="D10890" s="15"/>
    </row>
    <row r="10891" spans="1:4">
      <c r="A10891" s="14"/>
      <c r="B10891" s="14"/>
      <c r="C10891" s="15"/>
      <c r="D10891" s="15"/>
    </row>
    <row r="10892" spans="1:4">
      <c r="A10892" s="14"/>
      <c r="B10892" s="14"/>
      <c r="C10892" s="15"/>
      <c r="D10892" s="15"/>
    </row>
    <row r="10893" spans="1:4">
      <c r="A10893" s="14"/>
      <c r="B10893" s="14"/>
      <c r="C10893" s="15"/>
      <c r="D10893" s="15"/>
    </row>
    <row r="10894" spans="1:4">
      <c r="A10894" s="14"/>
      <c r="B10894" s="14"/>
      <c r="C10894" s="15"/>
      <c r="D10894" s="15"/>
    </row>
    <row r="10895" spans="1:4">
      <c r="A10895" s="14"/>
      <c r="B10895" s="14"/>
      <c r="C10895" s="15"/>
      <c r="D10895" s="15"/>
    </row>
    <row r="10896" spans="1:4">
      <c r="A10896" s="14"/>
      <c r="B10896" s="14"/>
      <c r="C10896" s="15"/>
      <c r="D10896" s="15"/>
    </row>
    <row r="10897" spans="1:4">
      <c r="A10897" s="14"/>
      <c r="B10897" s="14"/>
      <c r="C10897" s="15"/>
      <c r="D10897" s="15"/>
    </row>
    <row r="10898" spans="1:4">
      <c r="A10898" s="14"/>
      <c r="B10898" s="14"/>
      <c r="C10898" s="15"/>
      <c r="D10898" s="15"/>
    </row>
    <row r="10899" spans="1:4">
      <c r="A10899" s="14"/>
      <c r="B10899" s="14"/>
      <c r="C10899" s="15"/>
      <c r="D10899" s="15"/>
    </row>
    <row r="10900" spans="1:4">
      <c r="A10900" s="14"/>
      <c r="B10900" s="14"/>
      <c r="C10900" s="15"/>
      <c r="D10900" s="15"/>
    </row>
    <row r="10901" spans="1:4">
      <c r="A10901" s="14"/>
      <c r="B10901" s="14"/>
      <c r="C10901" s="15"/>
      <c r="D10901" s="15"/>
    </row>
    <row r="10902" spans="1:4">
      <c r="A10902" s="14"/>
      <c r="B10902" s="14"/>
      <c r="C10902" s="15"/>
      <c r="D10902" s="15"/>
    </row>
    <row r="10903" spans="1:4">
      <c r="A10903" s="14"/>
      <c r="B10903" s="14"/>
      <c r="C10903" s="15"/>
      <c r="D10903" s="15"/>
    </row>
    <row r="10904" spans="1:4">
      <c r="A10904" s="14"/>
      <c r="B10904" s="14"/>
      <c r="C10904" s="15"/>
      <c r="D10904" s="15"/>
    </row>
    <row r="10905" spans="1:4">
      <c r="A10905" s="14"/>
      <c r="B10905" s="14"/>
      <c r="C10905" s="15"/>
      <c r="D10905" s="15"/>
    </row>
    <row r="10906" spans="1:4">
      <c r="A10906" s="14"/>
      <c r="B10906" s="14"/>
      <c r="C10906" s="15"/>
      <c r="D10906" s="15"/>
    </row>
    <row r="10907" spans="1:4">
      <c r="A10907" s="14"/>
      <c r="B10907" s="14"/>
      <c r="C10907" s="15"/>
      <c r="D10907" s="15"/>
    </row>
    <row r="10908" spans="1:4">
      <c r="A10908" s="14"/>
      <c r="B10908" s="14"/>
      <c r="C10908" s="15"/>
      <c r="D10908" s="15"/>
    </row>
    <row r="10909" spans="1:4">
      <c r="A10909" s="14"/>
      <c r="B10909" s="14"/>
      <c r="C10909" s="15"/>
      <c r="D10909" s="15"/>
    </row>
    <row r="10910" spans="1:4">
      <c r="A10910" s="14"/>
      <c r="B10910" s="14"/>
      <c r="C10910" s="15"/>
      <c r="D10910" s="15"/>
    </row>
    <row r="10911" spans="1:4">
      <c r="A10911" s="14"/>
      <c r="B10911" s="14"/>
      <c r="C10911" s="15"/>
      <c r="D10911" s="15"/>
    </row>
    <row r="10912" spans="1:4">
      <c r="A10912" s="14"/>
      <c r="B10912" s="14"/>
      <c r="C10912" s="15"/>
      <c r="D10912" s="15"/>
    </row>
    <row r="10913" spans="1:4">
      <c r="A10913" s="14"/>
      <c r="B10913" s="14"/>
      <c r="C10913" s="15"/>
      <c r="D10913" s="15"/>
    </row>
    <row r="10914" spans="1:4">
      <c r="A10914" s="14"/>
      <c r="B10914" s="14"/>
      <c r="C10914" s="15"/>
      <c r="D10914" s="15"/>
    </row>
    <row r="10915" spans="1:4">
      <c r="A10915" s="14"/>
      <c r="B10915" s="14"/>
      <c r="C10915" s="15"/>
      <c r="D10915" s="15"/>
    </row>
    <row r="10916" spans="1:4">
      <c r="A10916" s="14"/>
      <c r="B10916" s="14"/>
      <c r="C10916" s="15"/>
      <c r="D10916" s="15"/>
    </row>
    <row r="10917" spans="1:4">
      <c r="A10917" s="14"/>
      <c r="B10917" s="14"/>
      <c r="C10917" s="15"/>
      <c r="D10917" s="15"/>
    </row>
    <row r="10918" spans="1:4">
      <c r="A10918" s="14"/>
      <c r="B10918" s="14"/>
      <c r="C10918" s="15"/>
      <c r="D10918" s="15"/>
    </row>
    <row r="10919" spans="1:4">
      <c r="A10919" s="14"/>
      <c r="B10919" s="14"/>
      <c r="C10919" s="15"/>
      <c r="D10919" s="15"/>
    </row>
    <row r="10920" spans="1:4">
      <c r="A10920" s="14"/>
      <c r="B10920" s="14"/>
      <c r="C10920" s="15"/>
      <c r="D10920" s="15"/>
    </row>
    <row r="10921" spans="1:4">
      <c r="A10921" s="14"/>
      <c r="B10921" s="14"/>
      <c r="C10921" s="15"/>
      <c r="D10921" s="15"/>
    </row>
    <row r="10922" spans="1:4">
      <c r="A10922" s="14"/>
      <c r="B10922" s="14"/>
      <c r="C10922" s="15"/>
      <c r="D10922" s="15"/>
    </row>
    <row r="10923" spans="1:4">
      <c r="A10923" s="14"/>
      <c r="B10923" s="14"/>
      <c r="C10923" s="15"/>
      <c r="D10923" s="15"/>
    </row>
    <row r="10924" spans="1:4">
      <c r="A10924" s="14"/>
      <c r="B10924" s="14"/>
      <c r="C10924" s="15"/>
      <c r="D10924" s="15"/>
    </row>
    <row r="10925" spans="1:4">
      <c r="A10925" s="14"/>
      <c r="B10925" s="14"/>
      <c r="C10925" s="15"/>
      <c r="D10925" s="15"/>
    </row>
    <row r="10926" spans="1:4">
      <c r="A10926" s="14"/>
      <c r="B10926" s="14"/>
      <c r="C10926" s="15"/>
      <c r="D10926" s="15"/>
    </row>
    <row r="10927" spans="1:4">
      <c r="A10927" s="14"/>
      <c r="B10927" s="14"/>
      <c r="C10927" s="15"/>
      <c r="D10927" s="15"/>
    </row>
    <row r="10928" spans="1:4">
      <c r="A10928" s="14"/>
      <c r="B10928" s="14"/>
      <c r="C10928" s="15"/>
      <c r="D10928" s="15"/>
    </row>
    <row r="10929" spans="1:4">
      <c r="A10929" s="14"/>
      <c r="B10929" s="14"/>
      <c r="C10929" s="15"/>
      <c r="D10929" s="15"/>
    </row>
    <row r="10930" spans="1:4">
      <c r="A10930" s="14"/>
      <c r="B10930" s="14"/>
      <c r="C10930" s="15"/>
      <c r="D10930" s="15"/>
    </row>
    <row r="10931" spans="1:4">
      <c r="A10931" s="14"/>
      <c r="B10931" s="14"/>
      <c r="C10931" s="15"/>
      <c r="D10931" s="15"/>
    </row>
    <row r="10932" spans="1:4">
      <c r="A10932" s="14"/>
      <c r="B10932" s="14"/>
      <c r="C10932" s="15"/>
      <c r="D10932" s="15"/>
    </row>
    <row r="10933" spans="1:4">
      <c r="A10933" s="14"/>
      <c r="B10933" s="14"/>
      <c r="C10933" s="15"/>
      <c r="D10933" s="15"/>
    </row>
    <row r="10934" spans="1:4">
      <c r="A10934" s="14"/>
      <c r="B10934" s="14"/>
      <c r="C10934" s="15"/>
      <c r="D10934" s="15"/>
    </row>
    <row r="10935" spans="1:4">
      <c r="A10935" s="14"/>
      <c r="B10935" s="14"/>
      <c r="C10935" s="15"/>
      <c r="D10935" s="15"/>
    </row>
    <row r="10936" spans="1:4">
      <c r="A10936" s="14"/>
      <c r="B10936" s="14"/>
      <c r="C10936" s="15"/>
      <c r="D10936" s="15"/>
    </row>
    <row r="10937" spans="1:4">
      <c r="A10937" s="14"/>
      <c r="B10937" s="14"/>
      <c r="C10937" s="15"/>
      <c r="D10937" s="15"/>
    </row>
    <row r="10938" spans="1:4">
      <c r="A10938" s="14"/>
      <c r="B10938" s="14"/>
      <c r="C10938" s="15"/>
      <c r="D10938" s="15"/>
    </row>
    <row r="10939" spans="1:4">
      <c r="A10939" s="14"/>
      <c r="B10939" s="14"/>
      <c r="C10939" s="15"/>
      <c r="D10939" s="15"/>
    </row>
    <row r="10940" spans="1:4">
      <c r="A10940" s="14"/>
      <c r="B10940" s="14"/>
      <c r="C10940" s="15"/>
      <c r="D10940" s="15"/>
    </row>
    <row r="10941" spans="1:4">
      <c r="A10941" s="14"/>
      <c r="B10941" s="14"/>
      <c r="C10941" s="15"/>
      <c r="D10941" s="15"/>
    </row>
    <row r="10942" spans="1:4">
      <c r="A10942" s="14"/>
      <c r="B10942" s="14"/>
      <c r="C10942" s="15"/>
      <c r="D10942" s="15"/>
    </row>
    <row r="10943" spans="1:4">
      <c r="A10943" s="14"/>
      <c r="B10943" s="14"/>
      <c r="C10943" s="15"/>
      <c r="D10943" s="15"/>
    </row>
    <row r="10944" spans="1:4">
      <c r="A10944" s="14"/>
      <c r="B10944" s="14"/>
      <c r="C10944" s="15"/>
      <c r="D10944" s="15"/>
    </row>
    <row r="10945" spans="1:4">
      <c r="A10945" s="14"/>
      <c r="B10945" s="14"/>
      <c r="C10945" s="15"/>
      <c r="D10945" s="15"/>
    </row>
    <row r="10946" spans="1:4">
      <c r="A10946" s="14"/>
      <c r="B10946" s="14"/>
      <c r="C10946" s="15"/>
      <c r="D10946" s="15"/>
    </row>
    <row r="10947" spans="1:4">
      <c r="A10947" s="14"/>
      <c r="B10947" s="14"/>
      <c r="C10947" s="15"/>
      <c r="D10947" s="15"/>
    </row>
    <row r="10948" spans="1:4">
      <c r="A10948" s="14"/>
      <c r="B10948" s="14"/>
      <c r="C10948" s="15"/>
      <c r="D10948" s="15"/>
    </row>
    <row r="10949" spans="1:4">
      <c r="A10949" s="14"/>
      <c r="B10949" s="14"/>
      <c r="C10949" s="15"/>
      <c r="D10949" s="15"/>
    </row>
    <row r="10950" spans="1:4">
      <c r="A10950" s="14"/>
      <c r="B10950" s="14"/>
      <c r="C10950" s="15"/>
      <c r="D10950" s="15"/>
    </row>
    <row r="10951" spans="1:4">
      <c r="A10951" s="14"/>
      <c r="B10951" s="14"/>
      <c r="C10951" s="15"/>
      <c r="D10951" s="15"/>
    </row>
    <row r="10952" spans="1:4">
      <c r="A10952" s="14"/>
      <c r="B10952" s="14"/>
      <c r="C10952" s="15"/>
      <c r="D10952" s="15"/>
    </row>
    <row r="10953" spans="1:4">
      <c r="A10953" s="14"/>
      <c r="B10953" s="14"/>
      <c r="C10953" s="15"/>
      <c r="D10953" s="15"/>
    </row>
    <row r="10954" spans="1:4">
      <c r="A10954" s="14"/>
      <c r="B10954" s="14"/>
      <c r="C10954" s="15"/>
      <c r="D10954" s="15"/>
    </row>
    <row r="10955" spans="1:4">
      <c r="A10955" s="14"/>
      <c r="B10955" s="14"/>
      <c r="C10955" s="15"/>
      <c r="D10955" s="15"/>
    </row>
    <row r="10956" spans="1:4">
      <c r="A10956" s="14"/>
      <c r="B10956" s="14"/>
      <c r="C10956" s="15"/>
      <c r="D10956" s="15"/>
    </row>
    <row r="10957" spans="1:4">
      <c r="A10957" s="14"/>
      <c r="B10957" s="14"/>
      <c r="C10957" s="15"/>
      <c r="D10957" s="15"/>
    </row>
    <row r="10958" spans="1:4">
      <c r="A10958" s="14"/>
      <c r="B10958" s="14"/>
      <c r="C10958" s="15"/>
      <c r="D10958" s="15"/>
    </row>
    <row r="10959" spans="1:4">
      <c r="A10959" s="14"/>
      <c r="B10959" s="14"/>
      <c r="C10959" s="15"/>
      <c r="D10959" s="15"/>
    </row>
    <row r="10960" spans="1:4">
      <c r="A10960" s="14"/>
      <c r="B10960" s="14"/>
      <c r="C10960" s="15"/>
      <c r="D10960" s="15"/>
    </row>
    <row r="10961" spans="1:4">
      <c r="A10961" s="14"/>
      <c r="B10961" s="14"/>
      <c r="C10961" s="15"/>
      <c r="D10961" s="15"/>
    </row>
    <row r="10962" spans="1:4">
      <c r="A10962" s="14"/>
      <c r="B10962" s="14"/>
      <c r="C10962" s="15"/>
      <c r="D10962" s="15"/>
    </row>
    <row r="10963" spans="1:4">
      <c r="A10963" s="14"/>
      <c r="B10963" s="14"/>
      <c r="C10963" s="15"/>
      <c r="D10963" s="15"/>
    </row>
    <row r="10964" spans="1:4">
      <c r="A10964" s="14"/>
      <c r="B10964" s="14"/>
      <c r="C10964" s="15"/>
      <c r="D10964" s="15"/>
    </row>
    <row r="10965" spans="1:4">
      <c r="A10965" s="14"/>
      <c r="B10965" s="14"/>
      <c r="C10965" s="15"/>
      <c r="D10965" s="15"/>
    </row>
    <row r="10966" spans="1:4">
      <c r="A10966" s="14"/>
      <c r="B10966" s="14"/>
      <c r="C10966" s="15"/>
      <c r="D10966" s="15"/>
    </row>
    <row r="10967" spans="1:4">
      <c r="A10967" s="14"/>
      <c r="B10967" s="14"/>
      <c r="C10967" s="15"/>
      <c r="D10967" s="15"/>
    </row>
    <row r="10968" spans="1:4">
      <c r="A10968" s="14"/>
      <c r="B10968" s="14"/>
      <c r="C10968" s="15"/>
      <c r="D10968" s="15"/>
    </row>
    <row r="10969" spans="1:4">
      <c r="A10969" s="14"/>
      <c r="B10969" s="14"/>
      <c r="C10969" s="15"/>
      <c r="D10969" s="15"/>
    </row>
    <row r="10970" spans="1:4">
      <c r="A10970" s="14"/>
      <c r="B10970" s="14"/>
      <c r="C10970" s="15"/>
      <c r="D10970" s="15"/>
    </row>
    <row r="10971" spans="1:4">
      <c r="A10971" s="14"/>
      <c r="B10971" s="14"/>
      <c r="C10971" s="15"/>
      <c r="D10971" s="15"/>
    </row>
    <row r="10972" spans="1:4">
      <c r="A10972" s="14"/>
      <c r="B10972" s="14"/>
      <c r="C10972" s="15"/>
      <c r="D10972" s="15"/>
    </row>
    <row r="10973" spans="1:4">
      <c r="A10973" s="14"/>
      <c r="B10973" s="14"/>
      <c r="C10973" s="15"/>
      <c r="D10973" s="15"/>
    </row>
    <row r="10974" spans="1:4">
      <c r="A10974" s="14"/>
      <c r="B10974" s="14"/>
      <c r="C10974" s="15"/>
      <c r="D10974" s="15"/>
    </row>
    <row r="10975" spans="1:4">
      <c r="A10975" s="14"/>
      <c r="B10975" s="14"/>
      <c r="C10975" s="15"/>
      <c r="D10975" s="15"/>
    </row>
    <row r="10976" spans="1:4">
      <c r="A10976" s="14"/>
      <c r="B10976" s="14"/>
      <c r="C10976" s="15"/>
      <c r="D10976" s="15"/>
    </row>
    <row r="10977" spans="1:4">
      <c r="A10977" s="14"/>
      <c r="B10977" s="14"/>
      <c r="C10977" s="15"/>
      <c r="D10977" s="15"/>
    </row>
    <row r="10978" spans="1:4">
      <c r="A10978" s="14"/>
      <c r="B10978" s="14"/>
      <c r="C10978" s="15"/>
      <c r="D10978" s="15"/>
    </row>
    <row r="10979" spans="1:4">
      <c r="A10979" s="14"/>
      <c r="B10979" s="14"/>
      <c r="C10979" s="15"/>
      <c r="D10979" s="15"/>
    </row>
    <row r="10980" spans="1:4">
      <c r="A10980" s="14"/>
      <c r="B10980" s="14"/>
      <c r="C10980" s="15"/>
      <c r="D10980" s="15"/>
    </row>
    <row r="10981" spans="1:4">
      <c r="A10981" s="14"/>
      <c r="B10981" s="14"/>
      <c r="C10981" s="15"/>
      <c r="D10981" s="15"/>
    </row>
    <row r="10982" spans="1:4">
      <c r="A10982" s="14"/>
      <c r="B10982" s="14"/>
      <c r="C10982" s="15"/>
      <c r="D10982" s="15"/>
    </row>
    <row r="10983" spans="1:4">
      <c r="A10983" s="14"/>
      <c r="B10983" s="14"/>
      <c r="C10983" s="15"/>
      <c r="D10983" s="15"/>
    </row>
    <row r="10984" spans="1:4">
      <c r="A10984" s="14"/>
      <c r="B10984" s="14"/>
      <c r="C10984" s="15"/>
      <c r="D10984" s="15"/>
    </row>
    <row r="10985" spans="1:4">
      <c r="A10985" s="14"/>
      <c r="B10985" s="14"/>
      <c r="C10985" s="15"/>
      <c r="D10985" s="15"/>
    </row>
    <row r="10986" spans="1:4">
      <c r="A10986" s="14"/>
      <c r="B10986" s="14"/>
      <c r="C10986" s="15"/>
      <c r="D10986" s="15"/>
    </row>
    <row r="10987" spans="1:4">
      <c r="A10987" s="14"/>
      <c r="B10987" s="14"/>
      <c r="C10987" s="15"/>
      <c r="D10987" s="15"/>
    </row>
    <row r="10988" spans="1:4">
      <c r="A10988" s="14"/>
      <c r="B10988" s="14"/>
      <c r="C10988" s="15"/>
      <c r="D10988" s="15"/>
    </row>
    <row r="10989" spans="1:4">
      <c r="A10989" s="14"/>
      <c r="B10989" s="14"/>
      <c r="C10989" s="15"/>
      <c r="D10989" s="15"/>
    </row>
    <row r="10990" spans="1:4">
      <c r="A10990" s="14"/>
      <c r="B10990" s="14"/>
      <c r="C10990" s="15"/>
      <c r="D10990" s="15"/>
    </row>
    <row r="10991" spans="1:4">
      <c r="A10991" s="14"/>
      <c r="B10991" s="14"/>
      <c r="C10991" s="15"/>
      <c r="D10991" s="15"/>
    </row>
    <row r="10992" spans="1:4">
      <c r="A10992" s="14"/>
      <c r="B10992" s="14"/>
      <c r="C10992" s="15"/>
      <c r="D10992" s="15"/>
    </row>
    <row r="10993" spans="1:4">
      <c r="A10993" s="14"/>
      <c r="B10993" s="14"/>
      <c r="C10993" s="15"/>
      <c r="D10993" s="15"/>
    </row>
    <row r="10994" spans="1:4">
      <c r="A10994" s="14"/>
      <c r="B10994" s="14"/>
      <c r="C10994" s="15"/>
      <c r="D10994" s="15"/>
    </row>
    <row r="10995" spans="1:4">
      <c r="A10995" s="14"/>
      <c r="B10995" s="14"/>
      <c r="C10995" s="15"/>
      <c r="D10995" s="15"/>
    </row>
    <row r="10996" spans="1:4">
      <c r="A10996" s="14"/>
      <c r="B10996" s="14"/>
      <c r="C10996" s="15"/>
      <c r="D10996" s="15"/>
    </row>
    <row r="10997" spans="1:4">
      <c r="A10997" s="14"/>
      <c r="B10997" s="14"/>
      <c r="C10997" s="15"/>
      <c r="D10997" s="15"/>
    </row>
    <row r="10998" spans="1:4">
      <c r="A10998" s="14"/>
      <c r="B10998" s="14"/>
      <c r="C10998" s="15"/>
      <c r="D10998" s="15"/>
    </row>
    <row r="10999" spans="1:4">
      <c r="A10999" s="14"/>
      <c r="B10999" s="14"/>
      <c r="C10999" s="15"/>
      <c r="D10999" s="15"/>
    </row>
    <row r="11000" spans="1:4">
      <c r="A11000" s="14"/>
      <c r="B11000" s="14"/>
      <c r="C11000" s="15"/>
      <c r="D11000" s="15"/>
    </row>
    <row r="11001" spans="1:4">
      <c r="A11001" s="14"/>
      <c r="B11001" s="14"/>
      <c r="C11001" s="15"/>
      <c r="D11001" s="15"/>
    </row>
    <row r="11002" spans="1:4">
      <c r="A11002" s="14"/>
      <c r="B11002" s="14"/>
      <c r="C11002" s="15"/>
      <c r="D11002" s="15"/>
    </row>
    <row r="11003" spans="1:4">
      <c r="A11003" s="14"/>
      <c r="B11003" s="14"/>
      <c r="C11003" s="15"/>
      <c r="D11003" s="15"/>
    </row>
    <row r="11004" spans="1:4">
      <c r="A11004" s="14"/>
      <c r="B11004" s="14"/>
      <c r="C11004" s="15"/>
      <c r="D11004" s="15"/>
    </row>
    <row r="11005" spans="1:4">
      <c r="A11005" s="14"/>
      <c r="B11005" s="14"/>
      <c r="C11005" s="15"/>
      <c r="D11005" s="15"/>
    </row>
    <row r="11006" spans="1:4">
      <c r="A11006" s="14"/>
      <c r="B11006" s="14"/>
      <c r="C11006" s="15"/>
      <c r="D11006" s="15"/>
    </row>
    <row r="11007" spans="1:4">
      <c r="A11007" s="14"/>
      <c r="B11007" s="14"/>
      <c r="C11007" s="15"/>
      <c r="D11007" s="15"/>
    </row>
    <row r="11008" spans="1:4">
      <c r="A11008" s="14"/>
      <c r="B11008" s="14"/>
      <c r="C11008" s="15"/>
      <c r="D11008" s="15"/>
    </row>
    <row r="11009" spans="1:4">
      <c r="A11009" s="14"/>
      <c r="B11009" s="14"/>
      <c r="C11009" s="15"/>
      <c r="D11009" s="15"/>
    </row>
    <row r="11010" spans="1:4">
      <c r="A11010" s="14"/>
      <c r="B11010" s="14"/>
      <c r="C11010" s="15"/>
      <c r="D11010" s="15"/>
    </row>
    <row r="11011" spans="1:4">
      <c r="A11011" s="14"/>
      <c r="B11011" s="14"/>
      <c r="C11011" s="15"/>
      <c r="D11011" s="15"/>
    </row>
    <row r="11012" spans="1:4">
      <c r="A11012" s="14"/>
      <c r="B11012" s="14"/>
      <c r="C11012" s="15"/>
      <c r="D11012" s="15"/>
    </row>
    <row r="11013" spans="1:4">
      <c r="A11013" s="14"/>
      <c r="B11013" s="14"/>
      <c r="C11013" s="15"/>
      <c r="D11013" s="15"/>
    </row>
    <row r="11014" spans="1:4">
      <c r="A11014" s="14"/>
      <c r="B11014" s="14"/>
      <c r="C11014" s="15"/>
      <c r="D11014" s="15"/>
    </row>
    <row r="11015" spans="1:4">
      <c r="A11015" s="14"/>
      <c r="B11015" s="14"/>
      <c r="C11015" s="15"/>
      <c r="D11015" s="15"/>
    </row>
    <row r="11016" spans="1:4">
      <c r="A11016" s="14"/>
      <c r="B11016" s="14"/>
      <c r="C11016" s="15"/>
      <c r="D11016" s="15"/>
    </row>
    <row r="11017" spans="1:4">
      <c r="A11017" s="14"/>
      <c r="B11017" s="14"/>
      <c r="C11017" s="15"/>
      <c r="D11017" s="15"/>
    </row>
    <row r="11018" spans="1:4">
      <c r="A11018" s="14"/>
      <c r="B11018" s="14"/>
      <c r="C11018" s="15"/>
      <c r="D11018" s="15"/>
    </row>
    <row r="11019" spans="1:4">
      <c r="A11019" s="14"/>
      <c r="B11019" s="14"/>
      <c r="C11019" s="15"/>
      <c r="D11019" s="15"/>
    </row>
    <row r="11020" spans="1:4">
      <c r="A11020" s="14"/>
      <c r="B11020" s="14"/>
      <c r="C11020" s="15"/>
      <c r="D11020" s="15"/>
    </row>
    <row r="11021" spans="1:4">
      <c r="A11021" s="14"/>
      <c r="B11021" s="14"/>
      <c r="C11021" s="15"/>
      <c r="D11021" s="15"/>
    </row>
    <row r="11022" spans="1:4">
      <c r="A11022" s="14"/>
      <c r="B11022" s="14"/>
      <c r="C11022" s="15"/>
      <c r="D11022" s="15"/>
    </row>
    <row r="11023" spans="1:4">
      <c r="A11023" s="14"/>
      <c r="B11023" s="14"/>
      <c r="C11023" s="15"/>
      <c r="D11023" s="15"/>
    </row>
    <row r="11024" spans="1:4">
      <c r="A11024" s="14"/>
      <c r="B11024" s="14"/>
      <c r="C11024" s="15"/>
      <c r="D11024" s="15"/>
    </row>
    <row r="11025" spans="1:4">
      <c r="A11025" s="14"/>
      <c r="B11025" s="14"/>
      <c r="C11025" s="15"/>
      <c r="D11025" s="15"/>
    </row>
    <row r="11026" spans="1:4">
      <c r="A11026" s="14"/>
      <c r="B11026" s="14"/>
      <c r="C11026" s="15"/>
      <c r="D11026" s="15"/>
    </row>
    <row r="11027" spans="1:4">
      <c r="A11027" s="14"/>
      <c r="B11027" s="14"/>
      <c r="C11027" s="15"/>
      <c r="D11027" s="15"/>
    </row>
    <row r="11028" spans="1:4">
      <c r="A11028" s="14"/>
      <c r="B11028" s="14"/>
      <c r="C11028" s="15"/>
      <c r="D11028" s="15"/>
    </row>
    <row r="11029" spans="1:4">
      <c r="A11029" s="14"/>
      <c r="B11029" s="14"/>
      <c r="C11029" s="15"/>
      <c r="D11029" s="15"/>
    </row>
    <row r="11030" spans="1:4">
      <c r="A11030" s="14"/>
      <c r="B11030" s="14"/>
      <c r="C11030" s="15"/>
      <c r="D11030" s="15"/>
    </row>
    <row r="11031" spans="1:4">
      <c r="A11031" s="14"/>
      <c r="B11031" s="14"/>
      <c r="C11031" s="15"/>
      <c r="D11031" s="15"/>
    </row>
    <row r="11032" spans="1:4">
      <c r="A11032" s="14"/>
      <c r="B11032" s="14"/>
      <c r="C11032" s="15"/>
      <c r="D11032" s="15"/>
    </row>
    <row r="11033" spans="1:4">
      <c r="A11033" s="14"/>
      <c r="B11033" s="14"/>
      <c r="C11033" s="15"/>
      <c r="D11033" s="15"/>
    </row>
    <row r="11034" spans="1:4">
      <c r="A11034" s="14"/>
      <c r="B11034" s="14"/>
      <c r="C11034" s="15"/>
      <c r="D11034" s="15"/>
    </row>
    <row r="11035" spans="1:4">
      <c r="A11035" s="14"/>
      <c r="B11035" s="14"/>
      <c r="C11035" s="15"/>
      <c r="D11035" s="15"/>
    </row>
    <row r="11036" spans="1:4">
      <c r="A11036" s="14"/>
      <c r="B11036" s="14"/>
      <c r="C11036" s="15"/>
      <c r="D11036" s="15"/>
    </row>
    <row r="11037" spans="1:4">
      <c r="A11037" s="14"/>
      <c r="B11037" s="14"/>
      <c r="C11037" s="15"/>
      <c r="D11037" s="15"/>
    </row>
    <row r="11038" spans="1:4">
      <c r="A11038" s="14"/>
      <c r="B11038" s="14"/>
      <c r="C11038" s="15"/>
      <c r="D11038" s="15"/>
    </row>
    <row r="11039" spans="1:4">
      <c r="A11039" s="14"/>
      <c r="B11039" s="14"/>
      <c r="C11039" s="15"/>
      <c r="D11039" s="15"/>
    </row>
    <row r="11040" spans="1:4">
      <c r="A11040" s="14"/>
      <c r="B11040" s="14"/>
      <c r="C11040" s="15"/>
      <c r="D11040" s="15"/>
    </row>
    <row r="11041" spans="1:4">
      <c r="A11041" s="14"/>
      <c r="B11041" s="14"/>
      <c r="C11041" s="15"/>
      <c r="D11041" s="15"/>
    </row>
    <row r="11042" spans="1:4">
      <c r="A11042" s="14"/>
      <c r="B11042" s="14"/>
      <c r="C11042" s="15"/>
      <c r="D11042" s="15"/>
    </row>
    <row r="11043" spans="1:4">
      <c r="A11043" s="14"/>
      <c r="B11043" s="14"/>
      <c r="C11043" s="15"/>
      <c r="D11043" s="15"/>
    </row>
    <row r="11044" spans="1:4">
      <c r="A11044" s="14"/>
      <c r="B11044" s="14"/>
      <c r="C11044" s="15"/>
      <c r="D11044" s="15"/>
    </row>
    <row r="11045" spans="1:4">
      <c r="A11045" s="14"/>
      <c r="B11045" s="14"/>
      <c r="C11045" s="15"/>
      <c r="D11045" s="15"/>
    </row>
    <row r="11046" spans="1:4">
      <c r="A11046" s="14"/>
      <c r="B11046" s="14"/>
      <c r="C11046" s="15"/>
      <c r="D11046" s="15"/>
    </row>
    <row r="11047" spans="1:4">
      <c r="A11047" s="14"/>
      <c r="B11047" s="14"/>
      <c r="C11047" s="15"/>
      <c r="D11047" s="15"/>
    </row>
    <row r="11048" spans="1:4">
      <c r="A11048" s="14"/>
      <c r="B11048" s="14"/>
      <c r="C11048" s="15"/>
      <c r="D11048" s="15"/>
    </row>
    <row r="11049" spans="1:4">
      <c r="A11049" s="14"/>
      <c r="B11049" s="14"/>
      <c r="C11049" s="15"/>
      <c r="D11049" s="15"/>
    </row>
    <row r="11050" spans="1:4">
      <c r="A11050" s="14"/>
      <c r="B11050" s="14"/>
      <c r="C11050" s="15"/>
      <c r="D11050" s="15"/>
    </row>
    <row r="11051" spans="1:4">
      <c r="A11051" s="14"/>
      <c r="B11051" s="14"/>
      <c r="C11051" s="15"/>
      <c r="D11051" s="15"/>
    </row>
    <row r="11052" spans="1:4">
      <c r="A11052" s="14"/>
      <c r="B11052" s="14"/>
      <c r="C11052" s="15"/>
      <c r="D11052" s="15"/>
    </row>
    <row r="11053" spans="1:4">
      <c r="A11053" s="14"/>
      <c r="B11053" s="14"/>
      <c r="C11053" s="15"/>
      <c r="D11053" s="15"/>
    </row>
    <row r="11054" spans="1:4">
      <c r="A11054" s="14"/>
      <c r="B11054" s="14"/>
      <c r="C11054" s="15"/>
      <c r="D11054" s="15"/>
    </row>
    <row r="11055" spans="1:4">
      <c r="A11055" s="14"/>
      <c r="B11055" s="14"/>
      <c r="C11055" s="15"/>
      <c r="D11055" s="15"/>
    </row>
    <row r="11056" spans="1:4">
      <c r="A11056" s="14"/>
      <c r="B11056" s="14"/>
      <c r="C11056" s="15"/>
      <c r="D11056" s="15"/>
    </row>
    <row r="11057" spans="1:4">
      <c r="A11057" s="14"/>
      <c r="B11057" s="14"/>
      <c r="C11057" s="15"/>
      <c r="D11057" s="15"/>
    </row>
    <row r="11058" spans="1:4">
      <c r="A11058" s="14"/>
      <c r="B11058" s="14"/>
      <c r="C11058" s="15"/>
      <c r="D11058" s="15"/>
    </row>
    <row r="11059" spans="1:4">
      <c r="A11059" s="14"/>
      <c r="B11059" s="14"/>
      <c r="C11059" s="15"/>
      <c r="D11059" s="15"/>
    </row>
    <row r="11060" spans="1:4">
      <c r="A11060" s="14"/>
      <c r="B11060" s="14"/>
      <c r="C11060" s="15"/>
      <c r="D11060" s="15"/>
    </row>
    <row r="11061" spans="1:4">
      <c r="A11061" s="14"/>
      <c r="B11061" s="14"/>
      <c r="C11061" s="15"/>
      <c r="D11061" s="15"/>
    </row>
    <row r="11062" spans="1:4">
      <c r="A11062" s="14"/>
      <c r="B11062" s="14"/>
      <c r="C11062" s="15"/>
      <c r="D11062" s="15"/>
    </row>
    <row r="11063" spans="1:4">
      <c r="A11063" s="14"/>
      <c r="B11063" s="14"/>
      <c r="C11063" s="15"/>
      <c r="D11063" s="15"/>
    </row>
    <row r="11064" spans="1:4">
      <c r="A11064" s="14"/>
      <c r="B11064" s="14"/>
      <c r="C11064" s="15"/>
      <c r="D11064" s="15"/>
    </row>
    <row r="11065" spans="1:4">
      <c r="A11065" s="14"/>
      <c r="B11065" s="14"/>
      <c r="C11065" s="15"/>
      <c r="D11065" s="15"/>
    </row>
    <row r="11066" spans="1:4">
      <c r="A11066" s="14"/>
      <c r="B11066" s="14"/>
      <c r="C11066" s="15"/>
      <c r="D11066" s="15"/>
    </row>
    <row r="11067" spans="1:4">
      <c r="A11067" s="14"/>
      <c r="B11067" s="14"/>
      <c r="C11067" s="15"/>
      <c r="D11067" s="15"/>
    </row>
    <row r="11068" spans="1:4">
      <c r="A11068" s="14"/>
      <c r="B11068" s="14"/>
      <c r="C11068" s="15"/>
      <c r="D11068" s="15"/>
    </row>
    <row r="11069" spans="1:4">
      <c r="A11069" s="14"/>
      <c r="B11069" s="14"/>
      <c r="C11069" s="15"/>
      <c r="D11069" s="15"/>
    </row>
    <row r="11070" spans="1:4">
      <c r="A11070" s="14"/>
      <c r="B11070" s="14"/>
      <c r="C11070" s="15"/>
      <c r="D11070" s="15"/>
    </row>
    <row r="11071" spans="1:4">
      <c r="A11071" s="14"/>
      <c r="B11071" s="14"/>
      <c r="C11071" s="15"/>
      <c r="D11071" s="15"/>
    </row>
    <row r="11072" spans="1:4">
      <c r="A11072" s="14"/>
      <c r="B11072" s="14"/>
      <c r="C11072" s="15"/>
      <c r="D11072" s="15"/>
    </row>
    <row r="11073" spans="1:4">
      <c r="A11073" s="14"/>
      <c r="B11073" s="14"/>
      <c r="C11073" s="15"/>
      <c r="D11073" s="15"/>
    </row>
    <row r="11074" spans="1:4">
      <c r="A11074" s="14"/>
      <c r="B11074" s="14"/>
      <c r="C11074" s="15"/>
      <c r="D11074" s="15"/>
    </row>
    <row r="11075" spans="1:4">
      <c r="A11075" s="14"/>
      <c r="B11075" s="14"/>
      <c r="C11075" s="15"/>
      <c r="D11075" s="15"/>
    </row>
    <row r="11076" spans="1:4">
      <c r="A11076" s="14"/>
      <c r="B11076" s="14"/>
      <c r="C11076" s="15"/>
      <c r="D11076" s="15"/>
    </row>
    <row r="11077" spans="1:4">
      <c r="A11077" s="14"/>
      <c r="B11077" s="14"/>
      <c r="C11077" s="15"/>
      <c r="D11077" s="15"/>
    </row>
    <row r="11078" spans="1:4">
      <c r="A11078" s="14"/>
      <c r="B11078" s="14"/>
      <c r="C11078" s="15"/>
      <c r="D11078" s="15"/>
    </row>
    <row r="11079" spans="1:4">
      <c r="A11079" s="14"/>
      <c r="B11079" s="14"/>
      <c r="C11079" s="15"/>
      <c r="D11079" s="15"/>
    </row>
    <row r="11080" spans="1:4">
      <c r="A11080" s="14"/>
      <c r="B11080" s="14"/>
      <c r="C11080" s="15"/>
      <c r="D11080" s="15"/>
    </row>
    <row r="11081" spans="1:4">
      <c r="A11081" s="14"/>
      <c r="B11081" s="14"/>
      <c r="C11081" s="15"/>
      <c r="D11081" s="15"/>
    </row>
    <row r="11082" spans="1:4">
      <c r="A11082" s="14"/>
      <c r="B11082" s="14"/>
      <c r="C11082" s="15"/>
      <c r="D11082" s="15"/>
    </row>
    <row r="11083" spans="1:4">
      <c r="A11083" s="14"/>
      <c r="B11083" s="14"/>
      <c r="C11083" s="15"/>
      <c r="D11083" s="15"/>
    </row>
    <row r="11084" spans="1:4">
      <c r="A11084" s="14"/>
      <c r="B11084" s="14"/>
      <c r="C11084" s="15"/>
      <c r="D11084" s="15"/>
    </row>
    <row r="11085" spans="1:4">
      <c r="A11085" s="14"/>
      <c r="B11085" s="14"/>
      <c r="C11085" s="15"/>
      <c r="D11085" s="15"/>
    </row>
    <row r="11086" spans="1:4">
      <c r="A11086" s="14"/>
      <c r="B11086" s="14"/>
      <c r="C11086" s="15"/>
      <c r="D11086" s="15"/>
    </row>
    <row r="11087" spans="1:4">
      <c r="A11087" s="14"/>
      <c r="B11087" s="14"/>
      <c r="C11087" s="15"/>
      <c r="D11087" s="15"/>
    </row>
    <row r="11088" spans="1:4">
      <c r="A11088" s="14"/>
      <c r="B11088" s="14"/>
      <c r="C11088" s="15"/>
      <c r="D11088" s="15"/>
    </row>
    <row r="11089" spans="1:4">
      <c r="A11089" s="14"/>
      <c r="B11089" s="14"/>
      <c r="C11089" s="15"/>
      <c r="D11089" s="15"/>
    </row>
    <row r="11090" spans="1:4">
      <c r="A11090" s="14"/>
      <c r="B11090" s="14"/>
      <c r="C11090" s="15"/>
      <c r="D11090" s="15"/>
    </row>
    <row r="11091" spans="1:4">
      <c r="A11091" s="14"/>
      <c r="B11091" s="14"/>
      <c r="C11091" s="15"/>
      <c r="D11091" s="15"/>
    </row>
    <row r="11092" spans="1:4">
      <c r="A11092" s="14"/>
      <c r="B11092" s="14"/>
      <c r="C11092" s="15"/>
      <c r="D11092" s="15"/>
    </row>
    <row r="11093" spans="1:4">
      <c r="A11093" s="14"/>
      <c r="B11093" s="14"/>
      <c r="C11093" s="15"/>
      <c r="D11093" s="15"/>
    </row>
    <row r="11094" spans="1:4">
      <c r="A11094" s="14"/>
      <c r="B11094" s="14"/>
      <c r="C11094" s="15"/>
      <c r="D11094" s="15"/>
    </row>
    <row r="11095" spans="1:4">
      <c r="A11095" s="14"/>
      <c r="B11095" s="14"/>
      <c r="C11095" s="15"/>
      <c r="D11095" s="15"/>
    </row>
    <row r="11096" spans="1:4">
      <c r="A11096" s="14"/>
      <c r="B11096" s="14"/>
      <c r="C11096" s="15"/>
      <c r="D11096" s="15"/>
    </row>
    <row r="11097" spans="1:4">
      <c r="A11097" s="14"/>
      <c r="B11097" s="14"/>
      <c r="C11097" s="15"/>
      <c r="D11097" s="15"/>
    </row>
    <row r="11098" spans="1:4">
      <c r="A11098" s="14"/>
      <c r="B11098" s="14"/>
      <c r="C11098" s="15"/>
      <c r="D11098" s="15"/>
    </row>
    <row r="11099" spans="1:4">
      <c r="A11099" s="14"/>
      <c r="B11099" s="14"/>
      <c r="C11099" s="15"/>
      <c r="D11099" s="15"/>
    </row>
    <row r="11100" spans="1:4">
      <c r="A11100" s="14"/>
      <c r="B11100" s="14"/>
      <c r="C11100" s="15"/>
      <c r="D11100" s="15"/>
    </row>
    <row r="11101" spans="1:4">
      <c r="A11101" s="14"/>
      <c r="B11101" s="14"/>
      <c r="C11101" s="15"/>
      <c r="D11101" s="15"/>
    </row>
    <row r="11102" spans="1:4">
      <c r="A11102" s="14"/>
      <c r="B11102" s="14"/>
      <c r="C11102" s="15"/>
      <c r="D11102" s="15"/>
    </row>
    <row r="11103" spans="1:4">
      <c r="A11103" s="14"/>
      <c r="B11103" s="14"/>
      <c r="C11103" s="15"/>
      <c r="D11103" s="15"/>
    </row>
    <row r="11104" spans="1:4">
      <c r="A11104" s="14"/>
      <c r="B11104" s="14"/>
      <c r="C11104" s="15"/>
      <c r="D11104" s="15"/>
    </row>
    <row r="11105" spans="1:4">
      <c r="A11105" s="14"/>
      <c r="B11105" s="14"/>
      <c r="C11105" s="15"/>
      <c r="D11105" s="15"/>
    </row>
    <row r="11106" spans="1:4">
      <c r="A11106" s="14"/>
      <c r="B11106" s="14"/>
      <c r="C11106" s="15"/>
      <c r="D11106" s="15"/>
    </row>
    <row r="11107" spans="1:4">
      <c r="A11107" s="14"/>
      <c r="B11107" s="14"/>
      <c r="C11107" s="15"/>
      <c r="D11107" s="15"/>
    </row>
    <row r="11108" spans="1:4">
      <c r="A11108" s="14"/>
      <c r="B11108" s="14"/>
      <c r="C11108" s="15"/>
      <c r="D11108" s="15"/>
    </row>
    <row r="11109" spans="1:4">
      <c r="A11109" s="14"/>
      <c r="B11109" s="14"/>
      <c r="C11109" s="15"/>
      <c r="D11109" s="15"/>
    </row>
    <row r="11110" spans="1:4">
      <c r="A11110" s="14"/>
      <c r="B11110" s="14"/>
      <c r="C11110" s="15"/>
      <c r="D11110" s="15"/>
    </row>
    <row r="11111" spans="1:4">
      <c r="A11111" s="14"/>
      <c r="B11111" s="14"/>
      <c r="C11111" s="15"/>
      <c r="D11111" s="15"/>
    </row>
    <row r="11112" spans="1:4">
      <c r="A11112" s="14"/>
      <c r="B11112" s="14"/>
      <c r="C11112" s="15"/>
      <c r="D11112" s="15"/>
    </row>
    <row r="11113" spans="1:4">
      <c r="A11113" s="14"/>
      <c r="B11113" s="14"/>
      <c r="C11113" s="15"/>
      <c r="D11113" s="15"/>
    </row>
    <row r="11114" spans="1:4">
      <c r="A11114" s="14"/>
      <c r="B11114" s="14"/>
      <c r="C11114" s="15"/>
      <c r="D11114" s="15"/>
    </row>
    <row r="11115" spans="1:4">
      <c r="A11115" s="14"/>
      <c r="B11115" s="14"/>
      <c r="C11115" s="15"/>
      <c r="D11115" s="15"/>
    </row>
    <row r="11116" spans="1:4">
      <c r="A11116" s="14"/>
      <c r="B11116" s="14"/>
      <c r="C11116" s="15"/>
      <c r="D11116" s="15"/>
    </row>
    <row r="11117" spans="1:4">
      <c r="A11117" s="14"/>
      <c r="B11117" s="14"/>
      <c r="C11117" s="15"/>
      <c r="D11117" s="15"/>
    </row>
    <row r="11118" spans="1:4">
      <c r="A11118" s="14"/>
      <c r="B11118" s="14"/>
      <c r="C11118" s="15"/>
      <c r="D11118" s="15"/>
    </row>
    <row r="11119" spans="1:4">
      <c r="A11119" s="14"/>
      <c r="B11119" s="14"/>
      <c r="C11119" s="15"/>
      <c r="D11119" s="15"/>
    </row>
    <row r="11120" spans="1:4">
      <c r="A11120" s="14"/>
      <c r="B11120" s="14"/>
      <c r="C11120" s="15"/>
      <c r="D11120" s="15"/>
    </row>
    <row r="11121" spans="1:4">
      <c r="A11121" s="14"/>
      <c r="B11121" s="14"/>
      <c r="C11121" s="15"/>
      <c r="D11121" s="15"/>
    </row>
    <row r="11122" spans="1:4">
      <c r="A11122" s="14"/>
      <c r="B11122" s="14"/>
      <c r="C11122" s="15"/>
      <c r="D11122" s="15"/>
    </row>
    <row r="11123" spans="1:4">
      <c r="A11123" s="14"/>
      <c r="B11123" s="14"/>
      <c r="C11123" s="15"/>
      <c r="D11123" s="15"/>
    </row>
    <row r="11124" spans="1:4">
      <c r="A11124" s="14"/>
      <c r="B11124" s="14"/>
      <c r="C11124" s="15"/>
      <c r="D11124" s="15"/>
    </row>
    <row r="11125" spans="1:4">
      <c r="A11125" s="14"/>
      <c r="B11125" s="14"/>
      <c r="C11125" s="15"/>
      <c r="D11125" s="15"/>
    </row>
    <row r="11126" spans="1:4">
      <c r="A11126" s="14"/>
      <c r="B11126" s="14"/>
      <c r="C11126" s="15"/>
      <c r="D11126" s="15"/>
    </row>
    <row r="11127" spans="1:4">
      <c r="A11127" s="14"/>
      <c r="B11127" s="14"/>
      <c r="C11127" s="15"/>
      <c r="D11127" s="15"/>
    </row>
    <row r="11128" spans="1:4">
      <c r="A11128" s="14"/>
      <c r="B11128" s="14"/>
      <c r="C11128" s="15"/>
      <c r="D11128" s="15"/>
    </row>
    <row r="11129" spans="1:4">
      <c r="A11129" s="14"/>
      <c r="B11129" s="14"/>
      <c r="C11129" s="15"/>
      <c r="D11129" s="15"/>
    </row>
    <row r="11130" spans="1:4">
      <c r="A11130" s="14"/>
      <c r="B11130" s="14"/>
      <c r="C11130" s="15"/>
      <c r="D11130" s="15"/>
    </row>
    <row r="11131" spans="1:4">
      <c r="A11131" s="14"/>
      <c r="B11131" s="14"/>
      <c r="C11131" s="15"/>
      <c r="D11131" s="15"/>
    </row>
    <row r="11132" spans="1:4">
      <c r="A11132" s="14"/>
      <c r="B11132" s="14"/>
      <c r="C11132" s="15"/>
      <c r="D11132" s="15"/>
    </row>
    <row r="11133" spans="1:4">
      <c r="A11133" s="14"/>
      <c r="B11133" s="14"/>
      <c r="C11133" s="15"/>
      <c r="D11133" s="15"/>
    </row>
    <row r="11134" spans="1:4">
      <c r="A11134" s="14"/>
      <c r="B11134" s="14"/>
      <c r="C11134" s="15"/>
      <c r="D11134" s="15"/>
    </row>
    <row r="11135" spans="1:4">
      <c r="A11135" s="14"/>
      <c r="B11135" s="14"/>
      <c r="C11135" s="15"/>
      <c r="D11135" s="15"/>
    </row>
    <row r="11136" spans="1:4">
      <c r="A11136" s="14"/>
      <c r="B11136" s="14"/>
      <c r="C11136" s="15"/>
      <c r="D11136" s="15"/>
    </row>
    <row r="11137" spans="1:4">
      <c r="A11137" s="14"/>
      <c r="B11137" s="14"/>
      <c r="C11137" s="15"/>
      <c r="D11137" s="15"/>
    </row>
    <row r="11138" spans="1:4">
      <c r="A11138" s="14"/>
      <c r="B11138" s="14"/>
      <c r="C11138" s="15"/>
      <c r="D11138" s="15"/>
    </row>
    <row r="11139" spans="1:4">
      <c r="A11139" s="14"/>
      <c r="B11139" s="14"/>
      <c r="C11139" s="15"/>
      <c r="D11139" s="15"/>
    </row>
    <row r="11140" spans="1:4">
      <c r="A11140" s="14"/>
      <c r="B11140" s="14"/>
      <c r="C11140" s="15"/>
      <c r="D11140" s="15"/>
    </row>
    <row r="11141" spans="1:4">
      <c r="A11141" s="14"/>
      <c r="B11141" s="14"/>
      <c r="C11141" s="15"/>
      <c r="D11141" s="15"/>
    </row>
    <row r="11142" spans="1:4">
      <c r="A11142" s="14"/>
      <c r="B11142" s="14"/>
      <c r="C11142" s="15"/>
      <c r="D11142" s="15"/>
    </row>
    <row r="11143" spans="1:4">
      <c r="A11143" s="14"/>
      <c r="B11143" s="14"/>
      <c r="C11143" s="15"/>
      <c r="D11143" s="15"/>
    </row>
    <row r="11144" spans="1:4">
      <c r="A11144" s="14"/>
      <c r="B11144" s="14"/>
      <c r="C11144" s="15"/>
      <c r="D11144" s="15"/>
    </row>
    <row r="11145" spans="1:4">
      <c r="A11145" s="14"/>
      <c r="B11145" s="14"/>
      <c r="C11145" s="15"/>
      <c r="D11145" s="15"/>
    </row>
    <row r="11146" spans="1:4">
      <c r="A11146" s="14"/>
      <c r="B11146" s="14"/>
      <c r="C11146" s="15"/>
      <c r="D11146" s="15"/>
    </row>
    <row r="11147" spans="1:4">
      <c r="A11147" s="14"/>
      <c r="B11147" s="14"/>
      <c r="C11147" s="15"/>
      <c r="D11147" s="15"/>
    </row>
    <row r="11148" spans="1:4">
      <c r="A11148" s="14"/>
      <c r="B11148" s="14"/>
      <c r="C11148" s="15"/>
      <c r="D11148" s="15"/>
    </row>
    <row r="11149" spans="1:4">
      <c r="A11149" s="14"/>
      <c r="B11149" s="14"/>
      <c r="C11149" s="15"/>
      <c r="D11149" s="15"/>
    </row>
    <row r="11150" spans="1:4">
      <c r="A11150" s="14"/>
      <c r="B11150" s="14"/>
      <c r="C11150" s="15"/>
      <c r="D11150" s="15"/>
    </row>
    <row r="11151" spans="1:4">
      <c r="A11151" s="14"/>
      <c r="B11151" s="14"/>
      <c r="C11151" s="15"/>
      <c r="D11151" s="15"/>
    </row>
    <row r="11152" spans="1:4">
      <c r="A11152" s="14"/>
      <c r="B11152" s="14"/>
      <c r="C11152" s="15"/>
      <c r="D11152" s="15"/>
    </row>
    <row r="11153" spans="1:4">
      <c r="A11153" s="14"/>
      <c r="B11153" s="14"/>
      <c r="C11153" s="15"/>
      <c r="D11153" s="15"/>
    </row>
    <row r="11154" spans="1:4">
      <c r="A11154" s="14"/>
      <c r="B11154" s="14"/>
      <c r="C11154" s="15"/>
      <c r="D11154" s="15"/>
    </row>
    <row r="11155" spans="1:4">
      <c r="A11155" s="14"/>
      <c r="B11155" s="14"/>
      <c r="C11155" s="15"/>
      <c r="D11155" s="15"/>
    </row>
    <row r="11156" spans="1:4">
      <c r="A11156" s="14"/>
      <c r="B11156" s="14"/>
      <c r="C11156" s="15"/>
      <c r="D11156" s="15"/>
    </row>
    <row r="11157" spans="1:4">
      <c r="A11157" s="14"/>
      <c r="B11157" s="14"/>
      <c r="C11157" s="15"/>
      <c r="D11157" s="15"/>
    </row>
    <row r="11158" spans="1:4">
      <c r="A11158" s="14"/>
      <c r="B11158" s="14"/>
      <c r="C11158" s="15"/>
      <c r="D11158" s="15"/>
    </row>
    <row r="11159" spans="1:4">
      <c r="A11159" s="14"/>
      <c r="B11159" s="14"/>
      <c r="C11159" s="15"/>
      <c r="D11159" s="15"/>
    </row>
    <row r="11160" spans="1:4">
      <c r="A11160" s="14"/>
      <c r="B11160" s="14"/>
      <c r="C11160" s="15"/>
      <c r="D11160" s="15"/>
    </row>
    <row r="11161" spans="1:4">
      <c r="A11161" s="14"/>
      <c r="B11161" s="14"/>
      <c r="C11161" s="15"/>
      <c r="D11161" s="15"/>
    </row>
    <row r="11162" spans="1:4">
      <c r="A11162" s="14"/>
      <c r="B11162" s="14"/>
      <c r="C11162" s="15"/>
      <c r="D11162" s="15"/>
    </row>
    <row r="11163" spans="1:4">
      <c r="A11163" s="14"/>
      <c r="B11163" s="14"/>
      <c r="C11163" s="15"/>
      <c r="D11163" s="15"/>
    </row>
    <row r="11164" spans="1:4">
      <c r="A11164" s="14"/>
      <c r="B11164" s="14"/>
      <c r="C11164" s="15"/>
      <c r="D11164" s="15"/>
    </row>
    <row r="11165" spans="1:4">
      <c r="A11165" s="14"/>
      <c r="B11165" s="14"/>
      <c r="C11165" s="15"/>
      <c r="D11165" s="15"/>
    </row>
    <row r="11166" spans="1:4">
      <c r="A11166" s="14"/>
      <c r="B11166" s="14"/>
      <c r="C11166" s="15"/>
      <c r="D11166" s="15"/>
    </row>
    <row r="11167" spans="1:4">
      <c r="A11167" s="14"/>
      <c r="B11167" s="14"/>
      <c r="C11167" s="15"/>
      <c r="D11167" s="15"/>
    </row>
    <row r="11168" spans="1:4">
      <c r="A11168" s="14"/>
      <c r="B11168" s="14"/>
      <c r="C11168" s="15"/>
      <c r="D11168" s="15"/>
    </row>
    <row r="11169" spans="1:4">
      <c r="A11169" s="14"/>
      <c r="B11169" s="14"/>
      <c r="C11169" s="15"/>
      <c r="D11169" s="15"/>
    </row>
    <row r="11170" spans="1:4">
      <c r="A11170" s="14"/>
      <c r="B11170" s="14"/>
      <c r="C11170" s="15"/>
      <c r="D11170" s="15"/>
    </row>
    <row r="11171" spans="1:4">
      <c r="A11171" s="14"/>
      <c r="B11171" s="14"/>
      <c r="C11171" s="15"/>
      <c r="D11171" s="15"/>
    </row>
    <row r="11172" spans="1:4">
      <c r="A11172" s="14"/>
      <c r="B11172" s="14"/>
      <c r="C11172" s="15"/>
      <c r="D11172" s="15"/>
    </row>
    <row r="11173" spans="1:4">
      <c r="A11173" s="14"/>
      <c r="B11173" s="14"/>
      <c r="C11173" s="15"/>
      <c r="D11173" s="15"/>
    </row>
    <row r="11174" spans="1:4">
      <c r="A11174" s="14"/>
      <c r="B11174" s="14"/>
      <c r="C11174" s="15"/>
      <c r="D11174" s="15"/>
    </row>
    <row r="11175" spans="1:4">
      <c r="A11175" s="14"/>
      <c r="B11175" s="14"/>
      <c r="C11175" s="15"/>
      <c r="D11175" s="15"/>
    </row>
    <row r="11176" spans="1:4">
      <c r="A11176" s="14"/>
      <c r="B11176" s="14"/>
      <c r="C11176" s="15"/>
      <c r="D11176" s="15"/>
    </row>
    <row r="11177" spans="1:4">
      <c r="A11177" s="14"/>
      <c r="B11177" s="14"/>
      <c r="C11177" s="15"/>
      <c r="D11177" s="15"/>
    </row>
    <row r="11178" spans="1:4">
      <c r="A11178" s="14"/>
      <c r="B11178" s="14"/>
      <c r="C11178" s="15"/>
      <c r="D11178" s="15"/>
    </row>
    <row r="11179" spans="1:4">
      <c r="A11179" s="14"/>
      <c r="B11179" s="14"/>
      <c r="C11179" s="15"/>
      <c r="D11179" s="15"/>
    </row>
    <row r="11180" spans="1:4">
      <c r="A11180" s="14"/>
      <c r="B11180" s="14"/>
      <c r="C11180" s="15"/>
      <c r="D11180" s="15"/>
    </row>
    <row r="11181" spans="1:4">
      <c r="A11181" s="14"/>
      <c r="B11181" s="14"/>
      <c r="C11181" s="15"/>
      <c r="D11181" s="15"/>
    </row>
    <row r="11182" spans="1:4">
      <c r="A11182" s="14"/>
      <c r="B11182" s="14"/>
      <c r="C11182" s="15"/>
      <c r="D11182" s="15"/>
    </row>
    <row r="11183" spans="1:4">
      <c r="A11183" s="14"/>
      <c r="B11183" s="14"/>
      <c r="C11183" s="15"/>
      <c r="D11183" s="15"/>
    </row>
    <row r="11184" spans="1:4">
      <c r="A11184" s="14"/>
      <c r="B11184" s="14"/>
      <c r="C11184" s="15"/>
      <c r="D11184" s="15"/>
    </row>
    <row r="11185" spans="1:4">
      <c r="A11185" s="14"/>
      <c r="B11185" s="14"/>
      <c r="C11185" s="15"/>
      <c r="D11185" s="15"/>
    </row>
    <row r="11186" spans="1:4">
      <c r="A11186" s="14"/>
      <c r="B11186" s="14"/>
      <c r="C11186" s="15"/>
      <c r="D11186" s="15"/>
    </row>
    <row r="11187" spans="1:4">
      <c r="A11187" s="14"/>
      <c r="B11187" s="14"/>
      <c r="C11187" s="15"/>
      <c r="D11187" s="15"/>
    </row>
    <row r="11188" spans="1:4">
      <c r="A11188" s="14"/>
      <c r="B11188" s="14"/>
      <c r="C11188" s="15"/>
      <c r="D11188" s="15"/>
    </row>
    <row r="11189" spans="1:4">
      <c r="A11189" s="14"/>
      <c r="B11189" s="14"/>
      <c r="C11189" s="15"/>
      <c r="D11189" s="15"/>
    </row>
    <row r="11190" spans="1:4">
      <c r="A11190" s="14"/>
      <c r="B11190" s="14"/>
      <c r="C11190" s="15"/>
      <c r="D11190" s="15"/>
    </row>
    <row r="11191" spans="1:4">
      <c r="A11191" s="14"/>
      <c r="B11191" s="14"/>
      <c r="C11191" s="15"/>
      <c r="D11191" s="15"/>
    </row>
    <row r="11192" spans="1:4">
      <c r="A11192" s="14"/>
      <c r="B11192" s="14"/>
      <c r="C11192" s="15"/>
      <c r="D11192" s="15"/>
    </row>
    <row r="11193" spans="1:4">
      <c r="A11193" s="14"/>
      <c r="B11193" s="14"/>
      <c r="C11193" s="15"/>
      <c r="D11193" s="15"/>
    </row>
    <row r="11194" spans="1:4">
      <c r="A11194" s="14"/>
      <c r="B11194" s="14"/>
      <c r="C11194" s="15"/>
      <c r="D11194" s="15"/>
    </row>
    <row r="11195" spans="1:4">
      <c r="A11195" s="14"/>
      <c r="B11195" s="14"/>
      <c r="C11195" s="15"/>
      <c r="D11195" s="15"/>
    </row>
    <row r="11196" spans="1:4">
      <c r="A11196" s="14"/>
      <c r="B11196" s="14"/>
      <c r="C11196" s="15"/>
      <c r="D11196" s="15"/>
    </row>
    <row r="11197" spans="1:4">
      <c r="A11197" s="14"/>
      <c r="B11197" s="14"/>
      <c r="C11197" s="15"/>
      <c r="D11197" s="15"/>
    </row>
    <row r="11198" spans="1:4">
      <c r="A11198" s="14"/>
      <c r="B11198" s="14"/>
      <c r="C11198" s="15"/>
      <c r="D11198" s="15"/>
    </row>
    <row r="11199" spans="1:4">
      <c r="A11199" s="14"/>
      <c r="B11199" s="14"/>
      <c r="C11199" s="15"/>
      <c r="D11199" s="15"/>
    </row>
    <row r="11200" spans="1:4">
      <c r="A11200" s="14"/>
      <c r="B11200" s="14"/>
      <c r="C11200" s="15"/>
      <c r="D11200" s="15"/>
    </row>
    <row r="11201" spans="1:4">
      <c r="A11201" s="14"/>
      <c r="B11201" s="14"/>
      <c r="C11201" s="15"/>
      <c r="D11201" s="15"/>
    </row>
    <row r="11202" spans="1:4">
      <c r="A11202" s="14"/>
      <c r="B11202" s="14"/>
      <c r="C11202" s="15"/>
      <c r="D11202" s="15"/>
    </row>
    <row r="11203" spans="1:4">
      <c r="A11203" s="14"/>
      <c r="B11203" s="14"/>
      <c r="C11203" s="15"/>
      <c r="D11203" s="15"/>
    </row>
    <row r="11204" spans="1:4">
      <c r="A11204" s="14"/>
      <c r="B11204" s="14"/>
      <c r="C11204" s="15"/>
      <c r="D11204" s="15"/>
    </row>
    <row r="11205" spans="1:4">
      <c r="A11205" s="14"/>
      <c r="B11205" s="14"/>
      <c r="C11205" s="15"/>
      <c r="D11205" s="15"/>
    </row>
    <row r="11206" spans="1:4">
      <c r="A11206" s="14"/>
      <c r="B11206" s="14"/>
      <c r="C11206" s="15"/>
      <c r="D11206" s="15"/>
    </row>
    <row r="11207" spans="1:4">
      <c r="A11207" s="14"/>
      <c r="B11207" s="14"/>
      <c r="C11207" s="15"/>
      <c r="D11207" s="15"/>
    </row>
    <row r="11208" spans="1:4">
      <c r="A11208" s="14"/>
      <c r="B11208" s="14"/>
      <c r="C11208" s="15"/>
      <c r="D11208" s="15"/>
    </row>
    <row r="11209" spans="1:4">
      <c r="A11209" s="14"/>
      <c r="B11209" s="14"/>
      <c r="C11209" s="15"/>
      <c r="D11209" s="15"/>
    </row>
    <row r="11210" spans="1:4">
      <c r="A11210" s="14"/>
      <c r="B11210" s="14"/>
      <c r="C11210" s="15"/>
      <c r="D11210" s="15"/>
    </row>
    <row r="11211" spans="1:4">
      <c r="A11211" s="14"/>
      <c r="B11211" s="14"/>
      <c r="C11211" s="15"/>
      <c r="D11211" s="15"/>
    </row>
    <row r="11212" spans="1:4">
      <c r="A11212" s="14"/>
      <c r="B11212" s="14"/>
      <c r="C11212" s="15"/>
      <c r="D11212" s="15"/>
    </row>
    <row r="11213" spans="1:4">
      <c r="A11213" s="14"/>
      <c r="B11213" s="14"/>
      <c r="C11213" s="15"/>
      <c r="D11213" s="15"/>
    </row>
    <row r="11214" spans="1:4">
      <c r="A11214" s="14"/>
      <c r="B11214" s="14"/>
      <c r="C11214" s="15"/>
      <c r="D11214" s="15"/>
    </row>
    <row r="11215" spans="1:4">
      <c r="A11215" s="14"/>
      <c r="B11215" s="14"/>
      <c r="C11215" s="15"/>
      <c r="D11215" s="15"/>
    </row>
    <row r="11216" spans="1:4">
      <c r="A11216" s="14"/>
      <c r="B11216" s="14"/>
      <c r="C11216" s="15"/>
      <c r="D11216" s="15"/>
    </row>
    <row r="11217" spans="1:4">
      <c r="A11217" s="14"/>
      <c r="B11217" s="14"/>
      <c r="C11217" s="15"/>
      <c r="D11217" s="15"/>
    </row>
    <row r="11218" spans="1:4">
      <c r="A11218" s="14"/>
      <c r="B11218" s="14"/>
      <c r="C11218" s="15"/>
      <c r="D11218" s="15"/>
    </row>
    <row r="11219" spans="1:4">
      <c r="A11219" s="14"/>
      <c r="B11219" s="14"/>
      <c r="C11219" s="15"/>
      <c r="D11219" s="15"/>
    </row>
    <row r="11220" spans="1:4">
      <c r="A11220" s="14"/>
      <c r="B11220" s="14"/>
      <c r="C11220" s="15"/>
      <c r="D11220" s="15"/>
    </row>
    <row r="11221" spans="1:4">
      <c r="A11221" s="14"/>
      <c r="B11221" s="14"/>
      <c r="C11221" s="15"/>
      <c r="D11221" s="15"/>
    </row>
    <row r="11222" spans="1:4">
      <c r="A11222" s="14"/>
      <c r="B11222" s="14"/>
      <c r="C11222" s="15"/>
      <c r="D11222" s="15"/>
    </row>
    <row r="11223" spans="1:4">
      <c r="A11223" s="14"/>
      <c r="B11223" s="14"/>
      <c r="C11223" s="15"/>
      <c r="D11223" s="15"/>
    </row>
    <row r="11224" spans="1:4">
      <c r="A11224" s="14"/>
      <c r="B11224" s="14"/>
      <c r="C11224" s="15"/>
      <c r="D11224" s="15"/>
    </row>
    <row r="11225" spans="1:4">
      <c r="A11225" s="14"/>
      <c r="B11225" s="14"/>
      <c r="C11225" s="15"/>
      <c r="D11225" s="15"/>
    </row>
    <row r="11226" spans="1:4">
      <c r="A11226" s="14"/>
      <c r="B11226" s="14"/>
      <c r="C11226" s="15"/>
      <c r="D11226" s="15"/>
    </row>
    <row r="11227" spans="1:4">
      <c r="A11227" s="14"/>
      <c r="B11227" s="14"/>
      <c r="C11227" s="15"/>
      <c r="D11227" s="15"/>
    </row>
    <row r="11228" spans="1:4">
      <c r="A11228" s="14"/>
      <c r="B11228" s="14"/>
      <c r="C11228" s="15"/>
      <c r="D11228" s="15"/>
    </row>
    <row r="11229" spans="1:4">
      <c r="A11229" s="14"/>
      <c r="B11229" s="14"/>
      <c r="C11229" s="15"/>
      <c r="D11229" s="15"/>
    </row>
    <row r="11230" spans="1:4">
      <c r="A11230" s="14"/>
      <c r="B11230" s="14"/>
      <c r="C11230" s="15"/>
      <c r="D11230" s="15"/>
    </row>
    <row r="11231" spans="1:4">
      <c r="A11231" s="14"/>
      <c r="B11231" s="14"/>
      <c r="C11231" s="15"/>
      <c r="D11231" s="15"/>
    </row>
    <row r="11232" spans="1:4">
      <c r="A11232" s="14"/>
      <c r="B11232" s="14"/>
      <c r="C11232" s="15"/>
      <c r="D11232" s="15"/>
    </row>
    <row r="11233" spans="1:4">
      <c r="A11233" s="14"/>
      <c r="B11233" s="14"/>
      <c r="C11233" s="15"/>
      <c r="D11233" s="15"/>
    </row>
    <row r="11234" spans="1:4">
      <c r="A11234" s="14"/>
      <c r="B11234" s="14"/>
      <c r="C11234" s="15"/>
      <c r="D11234" s="15"/>
    </row>
    <row r="11235" spans="1:4">
      <c r="A11235" s="14"/>
      <c r="B11235" s="14"/>
      <c r="C11235" s="15"/>
      <c r="D11235" s="15"/>
    </row>
    <row r="11236" spans="1:4">
      <c r="A11236" s="14"/>
      <c r="B11236" s="14"/>
      <c r="C11236" s="15"/>
      <c r="D11236" s="15"/>
    </row>
    <row r="11237" spans="1:4">
      <c r="A11237" s="14"/>
      <c r="B11237" s="14"/>
      <c r="C11237" s="15"/>
      <c r="D11237" s="15"/>
    </row>
    <row r="11238" spans="1:4">
      <c r="A11238" s="14"/>
      <c r="B11238" s="14"/>
      <c r="C11238" s="15"/>
      <c r="D11238" s="15"/>
    </row>
    <row r="11239" spans="1:4">
      <c r="A11239" s="14"/>
      <c r="B11239" s="14"/>
      <c r="C11239" s="15"/>
      <c r="D11239" s="15"/>
    </row>
    <row r="11240" spans="1:4">
      <c r="A11240" s="14"/>
      <c r="B11240" s="14"/>
      <c r="C11240" s="15"/>
      <c r="D11240" s="15"/>
    </row>
    <row r="11241" spans="1:4">
      <c r="A11241" s="14"/>
      <c r="B11241" s="14"/>
      <c r="C11241" s="15"/>
      <c r="D11241" s="15"/>
    </row>
    <row r="11242" spans="1:4">
      <c r="A11242" s="14"/>
      <c r="B11242" s="14"/>
      <c r="C11242" s="15"/>
      <c r="D11242" s="15"/>
    </row>
    <row r="11243" spans="1:4">
      <c r="A11243" s="14"/>
      <c r="B11243" s="14"/>
      <c r="C11243" s="15"/>
      <c r="D11243" s="15"/>
    </row>
    <row r="11244" spans="1:4">
      <c r="A11244" s="14"/>
      <c r="B11244" s="14"/>
      <c r="C11244" s="15"/>
      <c r="D11244" s="15"/>
    </row>
    <row r="11245" spans="1:4">
      <c r="A11245" s="14"/>
      <c r="B11245" s="14"/>
      <c r="C11245" s="15"/>
      <c r="D11245" s="15"/>
    </row>
    <row r="11246" spans="1:4">
      <c r="A11246" s="14"/>
      <c r="B11246" s="14"/>
      <c r="C11246" s="15"/>
      <c r="D11246" s="15"/>
    </row>
    <row r="11247" spans="1:4">
      <c r="A11247" s="14"/>
      <c r="B11247" s="14"/>
      <c r="C11247" s="15"/>
      <c r="D11247" s="15"/>
    </row>
    <row r="11248" spans="1:4">
      <c r="A11248" s="14"/>
      <c r="B11248" s="14"/>
      <c r="C11248" s="15"/>
      <c r="D11248" s="15"/>
    </row>
    <row r="11249" spans="1:4">
      <c r="A11249" s="14"/>
      <c r="B11249" s="14"/>
      <c r="C11249" s="15"/>
      <c r="D11249" s="15"/>
    </row>
    <row r="11250" spans="1:4">
      <c r="A11250" s="14"/>
      <c r="B11250" s="14"/>
      <c r="C11250" s="15"/>
      <c r="D11250" s="15"/>
    </row>
    <row r="11251" spans="1:4">
      <c r="A11251" s="14"/>
      <c r="B11251" s="14"/>
      <c r="C11251" s="15"/>
      <c r="D11251" s="15"/>
    </row>
    <row r="11252" spans="1:4">
      <c r="A11252" s="14"/>
      <c r="B11252" s="14"/>
      <c r="C11252" s="15"/>
      <c r="D11252" s="15"/>
    </row>
    <row r="11253" spans="1:4">
      <c r="A11253" s="14"/>
      <c r="B11253" s="14"/>
      <c r="C11253" s="15"/>
      <c r="D11253" s="15"/>
    </row>
    <row r="11254" spans="1:4">
      <c r="A11254" s="14"/>
      <c r="B11254" s="14"/>
      <c r="C11254" s="15"/>
      <c r="D11254" s="15"/>
    </row>
    <row r="11255" spans="1:4">
      <c r="A11255" s="14"/>
      <c r="B11255" s="14"/>
      <c r="C11255" s="15"/>
      <c r="D11255" s="15"/>
    </row>
    <row r="11256" spans="1:4">
      <c r="A11256" s="14"/>
      <c r="B11256" s="14"/>
      <c r="C11256" s="15"/>
      <c r="D11256" s="15"/>
    </row>
    <row r="11257" spans="1:4">
      <c r="A11257" s="14"/>
      <c r="B11257" s="14"/>
      <c r="C11257" s="15"/>
      <c r="D11257" s="15"/>
    </row>
    <row r="11258" spans="1:4">
      <c r="A11258" s="14"/>
      <c r="B11258" s="14"/>
      <c r="C11258" s="15"/>
      <c r="D11258" s="15"/>
    </row>
    <row r="11259" spans="1:4">
      <c r="A11259" s="14"/>
      <c r="B11259" s="14"/>
      <c r="C11259" s="15"/>
      <c r="D11259" s="15"/>
    </row>
    <row r="11260" spans="1:4">
      <c r="A11260" s="14"/>
      <c r="B11260" s="14"/>
      <c r="C11260" s="15"/>
      <c r="D11260" s="15"/>
    </row>
    <row r="11261" spans="1:4">
      <c r="A11261" s="14"/>
      <c r="B11261" s="14"/>
      <c r="C11261" s="15"/>
      <c r="D11261" s="15"/>
    </row>
    <row r="11262" spans="1:4">
      <c r="A11262" s="14"/>
      <c r="B11262" s="14"/>
      <c r="C11262" s="15"/>
      <c r="D11262" s="15"/>
    </row>
    <row r="11263" spans="1:4">
      <c r="A11263" s="14"/>
      <c r="B11263" s="14"/>
      <c r="C11263" s="15"/>
      <c r="D11263" s="15"/>
    </row>
    <row r="11264" spans="1:4">
      <c r="A11264" s="14"/>
      <c r="B11264" s="14"/>
      <c r="C11264" s="15"/>
      <c r="D11264" s="15"/>
    </row>
    <row r="11265" spans="1:4">
      <c r="A11265" s="14"/>
      <c r="B11265" s="14"/>
      <c r="C11265" s="15"/>
      <c r="D11265" s="15"/>
    </row>
    <row r="11266" spans="1:4">
      <c r="A11266" s="14"/>
      <c r="B11266" s="14"/>
      <c r="C11266" s="15"/>
      <c r="D11266" s="15"/>
    </row>
    <row r="11267" spans="1:4">
      <c r="A11267" s="14"/>
      <c r="B11267" s="14"/>
      <c r="C11267" s="15"/>
      <c r="D11267" s="15"/>
    </row>
    <row r="11268" spans="1:4">
      <c r="A11268" s="14"/>
      <c r="B11268" s="14"/>
      <c r="C11268" s="15"/>
      <c r="D11268" s="15"/>
    </row>
    <row r="11269" spans="1:4">
      <c r="A11269" s="14"/>
      <c r="B11269" s="14"/>
      <c r="C11269" s="15"/>
      <c r="D11269" s="15"/>
    </row>
    <row r="11270" spans="1:4">
      <c r="A11270" s="14"/>
      <c r="B11270" s="14"/>
      <c r="C11270" s="15"/>
      <c r="D11270" s="15"/>
    </row>
    <row r="11271" spans="1:4">
      <c r="A11271" s="14"/>
      <c r="B11271" s="14"/>
      <c r="C11271" s="15"/>
      <c r="D11271" s="15"/>
    </row>
    <row r="11272" spans="1:4">
      <c r="A11272" s="14"/>
      <c r="B11272" s="14"/>
      <c r="C11272" s="15"/>
      <c r="D11272" s="15"/>
    </row>
    <row r="11273" spans="1:4">
      <c r="A11273" s="14"/>
      <c r="B11273" s="14"/>
      <c r="C11273" s="15"/>
      <c r="D11273" s="15"/>
    </row>
    <row r="11274" spans="1:4">
      <c r="A11274" s="14"/>
      <c r="B11274" s="14"/>
      <c r="C11274" s="15"/>
      <c r="D11274" s="15"/>
    </row>
    <row r="11275" spans="1:4">
      <c r="A11275" s="14"/>
      <c r="B11275" s="14"/>
      <c r="C11275" s="15"/>
      <c r="D11275" s="15"/>
    </row>
    <row r="11276" spans="1:4">
      <c r="A11276" s="14"/>
      <c r="B11276" s="14"/>
      <c r="C11276" s="15"/>
      <c r="D11276" s="15"/>
    </row>
    <row r="11277" spans="1:4">
      <c r="A11277" s="14"/>
      <c r="B11277" s="14"/>
      <c r="C11277" s="15"/>
      <c r="D11277" s="15"/>
    </row>
    <row r="11278" spans="1:4">
      <c r="A11278" s="14"/>
      <c r="B11278" s="14"/>
      <c r="C11278" s="15"/>
      <c r="D11278" s="15"/>
    </row>
    <row r="11279" spans="1:4">
      <c r="A11279" s="14"/>
      <c r="B11279" s="14"/>
      <c r="C11279" s="15"/>
      <c r="D11279" s="15"/>
    </row>
    <row r="11280" spans="1:4">
      <c r="A11280" s="14"/>
      <c r="B11280" s="14"/>
      <c r="C11280" s="15"/>
      <c r="D11280" s="15"/>
    </row>
    <row r="11281" spans="1:4">
      <c r="A11281" s="14"/>
      <c r="B11281" s="14"/>
      <c r="C11281" s="15"/>
      <c r="D11281" s="15"/>
    </row>
    <row r="11282" spans="1:4">
      <c r="A11282" s="14"/>
      <c r="B11282" s="14"/>
      <c r="C11282" s="15"/>
      <c r="D11282" s="15"/>
    </row>
    <row r="11283" spans="1:4">
      <c r="A11283" s="14"/>
      <c r="B11283" s="14"/>
      <c r="C11283" s="15"/>
      <c r="D11283" s="15"/>
    </row>
    <row r="11284" spans="1:4">
      <c r="A11284" s="14"/>
      <c r="B11284" s="14"/>
      <c r="C11284" s="15"/>
      <c r="D11284" s="15"/>
    </row>
    <row r="11285" spans="1:4">
      <c r="A11285" s="14"/>
      <c r="B11285" s="14"/>
      <c r="C11285" s="15"/>
      <c r="D11285" s="15"/>
    </row>
    <row r="11286" spans="1:4">
      <c r="A11286" s="14"/>
      <c r="B11286" s="14"/>
      <c r="C11286" s="15"/>
      <c r="D11286" s="15"/>
    </row>
    <row r="11287" spans="1:4">
      <c r="A11287" s="14"/>
      <c r="B11287" s="14"/>
      <c r="C11287" s="15"/>
      <c r="D11287" s="15"/>
    </row>
    <row r="11288" spans="1:4">
      <c r="A11288" s="14"/>
      <c r="B11288" s="14"/>
      <c r="C11288" s="15"/>
      <c r="D11288" s="15"/>
    </row>
    <row r="11289" spans="1:4">
      <c r="A11289" s="14"/>
      <c r="B11289" s="14"/>
      <c r="C11289" s="15"/>
      <c r="D11289" s="15"/>
    </row>
    <row r="11290" spans="1:4">
      <c r="A11290" s="14"/>
      <c r="B11290" s="14"/>
      <c r="C11290" s="15"/>
      <c r="D11290" s="15"/>
    </row>
    <row r="11291" spans="1:4">
      <c r="A11291" s="14"/>
      <c r="B11291" s="14"/>
      <c r="C11291" s="15"/>
      <c r="D11291" s="15"/>
    </row>
    <row r="11292" spans="1:4">
      <c r="A11292" s="14"/>
      <c r="B11292" s="14"/>
      <c r="C11292" s="15"/>
      <c r="D11292" s="15"/>
    </row>
    <row r="11293" spans="1:4">
      <c r="A11293" s="14"/>
      <c r="B11293" s="14"/>
      <c r="C11293" s="15"/>
      <c r="D11293" s="15"/>
    </row>
    <row r="11294" spans="1:4">
      <c r="A11294" s="14"/>
      <c r="B11294" s="14"/>
      <c r="C11294" s="15"/>
      <c r="D11294" s="15"/>
    </row>
    <row r="11295" spans="1:4">
      <c r="A11295" s="14"/>
      <c r="B11295" s="14"/>
      <c r="C11295" s="15"/>
      <c r="D11295" s="15"/>
    </row>
    <row r="11296" spans="1:4">
      <c r="A11296" s="14"/>
      <c r="B11296" s="14"/>
      <c r="C11296" s="15"/>
      <c r="D11296" s="15"/>
    </row>
    <row r="11297" spans="1:4">
      <c r="A11297" s="14"/>
      <c r="B11297" s="14"/>
      <c r="C11297" s="15"/>
      <c r="D11297" s="15"/>
    </row>
    <row r="11298" spans="1:4">
      <c r="A11298" s="14"/>
      <c r="B11298" s="14"/>
      <c r="C11298" s="15"/>
      <c r="D11298" s="15"/>
    </row>
    <row r="11299" spans="1:4">
      <c r="A11299" s="14"/>
      <c r="B11299" s="14"/>
      <c r="C11299" s="15"/>
      <c r="D11299" s="15"/>
    </row>
    <row r="11300" spans="1:4">
      <c r="A11300" s="14"/>
      <c r="B11300" s="14"/>
      <c r="C11300" s="15"/>
      <c r="D11300" s="15"/>
    </row>
    <row r="11301" spans="1:4">
      <c r="A11301" s="14"/>
      <c r="B11301" s="14"/>
      <c r="C11301" s="15"/>
      <c r="D11301" s="15"/>
    </row>
    <row r="11302" spans="1:4">
      <c r="A11302" s="14"/>
      <c r="B11302" s="14"/>
      <c r="C11302" s="15"/>
      <c r="D11302" s="15"/>
    </row>
    <row r="11303" spans="1:4">
      <c r="A11303" s="14"/>
      <c r="B11303" s="14"/>
      <c r="C11303" s="15"/>
      <c r="D11303" s="15"/>
    </row>
    <row r="11304" spans="1:4">
      <c r="A11304" s="14"/>
      <c r="B11304" s="14"/>
      <c r="C11304" s="15"/>
      <c r="D11304" s="15"/>
    </row>
    <row r="11305" spans="1:4">
      <c r="A11305" s="14"/>
      <c r="B11305" s="14"/>
      <c r="C11305" s="15"/>
      <c r="D11305" s="15"/>
    </row>
    <row r="11306" spans="1:4">
      <c r="A11306" s="14"/>
      <c r="B11306" s="14"/>
      <c r="C11306" s="15"/>
      <c r="D11306" s="15"/>
    </row>
    <row r="11307" spans="1:4">
      <c r="A11307" s="14"/>
      <c r="B11307" s="14"/>
      <c r="C11307" s="15"/>
      <c r="D11307" s="15"/>
    </row>
    <row r="11308" spans="1:4">
      <c r="A11308" s="14"/>
      <c r="B11308" s="14"/>
      <c r="C11308" s="15"/>
      <c r="D11308" s="15"/>
    </row>
    <row r="11309" spans="1:4">
      <c r="A11309" s="14"/>
      <c r="B11309" s="14"/>
      <c r="C11309" s="15"/>
      <c r="D11309" s="15"/>
    </row>
    <row r="11310" spans="1:4">
      <c r="A11310" s="14"/>
      <c r="B11310" s="14"/>
      <c r="C11310" s="15"/>
      <c r="D11310" s="15"/>
    </row>
    <row r="11311" spans="1:4">
      <c r="A11311" s="14"/>
      <c r="B11311" s="14"/>
      <c r="C11311" s="15"/>
      <c r="D11311" s="15"/>
    </row>
    <row r="11312" spans="1:4">
      <c r="A11312" s="14"/>
      <c r="B11312" s="14"/>
      <c r="C11312" s="15"/>
      <c r="D11312" s="15"/>
    </row>
    <row r="11313" spans="1:4">
      <c r="A11313" s="14"/>
      <c r="B11313" s="14"/>
      <c r="C11313" s="15"/>
      <c r="D11313" s="15"/>
    </row>
    <row r="11314" spans="1:4">
      <c r="A11314" s="14"/>
      <c r="B11314" s="14"/>
      <c r="C11314" s="15"/>
      <c r="D11314" s="15"/>
    </row>
    <row r="11315" spans="1:4">
      <c r="A11315" s="14"/>
      <c r="B11315" s="14"/>
      <c r="C11315" s="15"/>
      <c r="D11315" s="15"/>
    </row>
    <row r="11316" spans="1:4">
      <c r="A11316" s="14"/>
      <c r="B11316" s="14"/>
      <c r="C11316" s="15"/>
      <c r="D11316" s="15"/>
    </row>
    <row r="11317" spans="1:4">
      <c r="A11317" s="14"/>
      <c r="B11317" s="14"/>
      <c r="C11317" s="15"/>
      <c r="D11317" s="15"/>
    </row>
    <row r="11318" spans="1:4">
      <c r="A11318" s="14"/>
      <c r="B11318" s="14"/>
      <c r="C11318" s="15"/>
      <c r="D11318" s="15"/>
    </row>
    <row r="11319" spans="1:4">
      <c r="A11319" s="14"/>
      <c r="B11319" s="14"/>
      <c r="C11319" s="15"/>
      <c r="D11319" s="15"/>
    </row>
    <row r="11320" spans="1:4">
      <c r="A11320" s="14"/>
      <c r="B11320" s="14"/>
      <c r="C11320" s="15"/>
      <c r="D11320" s="15"/>
    </row>
    <row r="11321" spans="1:4">
      <c r="A11321" s="14"/>
      <c r="B11321" s="14"/>
      <c r="C11321" s="15"/>
      <c r="D11321" s="15"/>
    </row>
    <row r="11322" spans="1:4">
      <c r="A11322" s="14"/>
      <c r="B11322" s="14"/>
      <c r="C11322" s="15"/>
      <c r="D11322" s="15"/>
    </row>
    <row r="11323" spans="1:4">
      <c r="A11323" s="14"/>
      <c r="B11323" s="14"/>
      <c r="C11323" s="15"/>
      <c r="D11323" s="15"/>
    </row>
    <row r="11324" spans="1:4">
      <c r="A11324" s="14"/>
      <c r="B11324" s="14"/>
      <c r="C11324" s="15"/>
      <c r="D11324" s="15"/>
    </row>
    <row r="11325" spans="1:4">
      <c r="A11325" s="14"/>
      <c r="B11325" s="14"/>
      <c r="C11325" s="15"/>
      <c r="D11325" s="15"/>
    </row>
    <row r="11326" spans="1:4">
      <c r="A11326" s="14"/>
      <c r="B11326" s="14"/>
      <c r="C11326" s="15"/>
      <c r="D11326" s="15"/>
    </row>
    <row r="11327" spans="1:4">
      <c r="A11327" s="14"/>
      <c r="B11327" s="14"/>
      <c r="C11327" s="15"/>
      <c r="D11327" s="15"/>
    </row>
    <row r="11328" spans="1:4">
      <c r="A11328" s="14"/>
      <c r="B11328" s="14"/>
      <c r="C11328" s="15"/>
      <c r="D11328" s="15"/>
    </row>
    <row r="11329" spans="1:4">
      <c r="A11329" s="14"/>
      <c r="B11329" s="14"/>
      <c r="C11329" s="15"/>
      <c r="D11329" s="15"/>
    </row>
    <row r="11330" spans="1:4">
      <c r="A11330" s="14"/>
      <c r="B11330" s="14"/>
      <c r="C11330" s="15"/>
      <c r="D11330" s="15"/>
    </row>
    <row r="11331" spans="1:4">
      <c r="A11331" s="14"/>
      <c r="B11331" s="14"/>
      <c r="C11331" s="15"/>
      <c r="D11331" s="15"/>
    </row>
    <row r="11332" spans="1:4">
      <c r="A11332" s="14"/>
      <c r="B11332" s="14"/>
      <c r="C11332" s="15"/>
      <c r="D11332" s="15"/>
    </row>
    <row r="11333" spans="1:4">
      <c r="A11333" s="14"/>
      <c r="B11333" s="14"/>
      <c r="C11333" s="15"/>
      <c r="D11333" s="15"/>
    </row>
    <row r="11334" spans="1:4">
      <c r="A11334" s="14"/>
      <c r="B11334" s="14"/>
      <c r="C11334" s="15"/>
      <c r="D11334" s="15"/>
    </row>
    <row r="11335" spans="1:4">
      <c r="A11335" s="14"/>
      <c r="B11335" s="14"/>
      <c r="C11335" s="15"/>
      <c r="D11335" s="15"/>
    </row>
    <row r="11336" spans="1:4">
      <c r="A11336" s="14"/>
      <c r="B11336" s="14"/>
      <c r="C11336" s="15"/>
      <c r="D11336" s="15"/>
    </row>
    <row r="11337" spans="1:4">
      <c r="A11337" s="14"/>
      <c r="B11337" s="14"/>
      <c r="C11337" s="15"/>
      <c r="D11337" s="15"/>
    </row>
    <row r="11338" spans="1:4">
      <c r="A11338" s="14"/>
      <c r="B11338" s="14"/>
      <c r="C11338" s="15"/>
      <c r="D11338" s="15"/>
    </row>
    <row r="11339" spans="1:4">
      <c r="A11339" s="14"/>
      <c r="B11339" s="14"/>
      <c r="C11339" s="15"/>
      <c r="D11339" s="15"/>
    </row>
    <row r="11340" spans="1:4">
      <c r="A11340" s="14"/>
      <c r="B11340" s="14"/>
      <c r="C11340" s="15"/>
      <c r="D11340" s="15"/>
    </row>
    <row r="11341" spans="1:4">
      <c r="A11341" s="14"/>
      <c r="B11341" s="14"/>
      <c r="C11341" s="15"/>
      <c r="D11341" s="15"/>
    </row>
    <row r="11342" spans="1:4">
      <c r="A11342" s="14"/>
      <c r="B11342" s="14"/>
      <c r="C11342" s="15"/>
      <c r="D11342" s="15"/>
    </row>
    <row r="11343" spans="1:4">
      <c r="A11343" s="14"/>
      <c r="B11343" s="14"/>
      <c r="C11343" s="15"/>
      <c r="D11343" s="15"/>
    </row>
    <row r="11344" spans="1:4">
      <c r="A11344" s="14"/>
      <c r="B11344" s="14"/>
      <c r="C11344" s="15"/>
      <c r="D11344" s="15"/>
    </row>
    <row r="11345" spans="1:4">
      <c r="A11345" s="14"/>
      <c r="B11345" s="14"/>
      <c r="C11345" s="15"/>
      <c r="D11345" s="15"/>
    </row>
    <row r="11346" spans="1:4">
      <c r="A11346" s="14"/>
      <c r="B11346" s="14"/>
      <c r="C11346" s="15"/>
      <c r="D11346" s="15"/>
    </row>
    <row r="11347" spans="1:4">
      <c r="A11347" s="14"/>
      <c r="B11347" s="14"/>
      <c r="C11347" s="15"/>
      <c r="D11347" s="15"/>
    </row>
    <row r="11348" spans="1:4">
      <c r="A11348" s="14"/>
      <c r="B11348" s="14"/>
      <c r="C11348" s="15"/>
      <c r="D11348" s="15"/>
    </row>
    <row r="11349" spans="1:4">
      <c r="A11349" s="14"/>
      <c r="B11349" s="14"/>
      <c r="C11349" s="15"/>
      <c r="D11349" s="15"/>
    </row>
    <row r="11350" spans="1:4">
      <c r="A11350" s="14"/>
      <c r="B11350" s="14"/>
      <c r="C11350" s="15"/>
      <c r="D11350" s="15"/>
    </row>
    <row r="11351" spans="1:4">
      <c r="A11351" s="14"/>
      <c r="B11351" s="14"/>
      <c r="C11351" s="15"/>
      <c r="D11351" s="15"/>
    </row>
    <row r="11352" spans="1:4">
      <c r="A11352" s="14"/>
      <c r="B11352" s="14"/>
      <c r="C11352" s="15"/>
      <c r="D11352" s="15"/>
    </row>
    <row r="11353" spans="1:4">
      <c r="A11353" s="14"/>
      <c r="B11353" s="14"/>
      <c r="C11353" s="15"/>
      <c r="D11353" s="15"/>
    </row>
    <row r="11354" spans="1:4">
      <c r="A11354" s="14"/>
      <c r="B11354" s="14"/>
      <c r="C11354" s="15"/>
      <c r="D11354" s="15"/>
    </row>
    <row r="11355" spans="1:4">
      <c r="A11355" s="14"/>
      <c r="B11355" s="14"/>
      <c r="C11355" s="15"/>
      <c r="D11355" s="15"/>
    </row>
    <row r="11356" spans="1:4">
      <c r="A11356" s="14"/>
      <c r="B11356" s="14"/>
      <c r="C11356" s="15"/>
      <c r="D11356" s="15"/>
    </row>
    <row r="11357" spans="1:4">
      <c r="A11357" s="14"/>
      <c r="B11357" s="14"/>
      <c r="C11357" s="15"/>
      <c r="D11357" s="15"/>
    </row>
    <row r="11358" spans="1:4">
      <c r="A11358" s="14"/>
      <c r="B11358" s="14"/>
      <c r="C11358" s="15"/>
      <c r="D11358" s="15"/>
    </row>
    <row r="11359" spans="1:4">
      <c r="A11359" s="14"/>
      <c r="B11359" s="14"/>
      <c r="C11359" s="15"/>
      <c r="D11359" s="15"/>
    </row>
    <row r="11360" spans="1:4">
      <c r="A11360" s="14"/>
      <c r="B11360" s="14"/>
      <c r="C11360" s="15"/>
      <c r="D11360" s="15"/>
    </row>
    <row r="11361" spans="1:4">
      <c r="A11361" s="14"/>
      <c r="B11361" s="14"/>
      <c r="C11361" s="15"/>
      <c r="D11361" s="15"/>
    </row>
    <row r="11362" spans="1:4">
      <c r="A11362" s="14"/>
      <c r="B11362" s="14"/>
      <c r="C11362" s="15"/>
      <c r="D11362" s="15"/>
    </row>
    <row r="11363" spans="1:4">
      <c r="A11363" s="14"/>
      <c r="B11363" s="14"/>
      <c r="C11363" s="15"/>
      <c r="D11363" s="15"/>
    </row>
    <row r="11364" spans="1:4">
      <c r="A11364" s="14"/>
      <c r="B11364" s="14"/>
      <c r="C11364" s="15"/>
      <c r="D11364" s="15"/>
    </row>
    <row r="11365" spans="1:4">
      <c r="A11365" s="14"/>
      <c r="B11365" s="14"/>
      <c r="C11365" s="15"/>
      <c r="D11365" s="15"/>
    </row>
    <row r="11366" spans="1:4">
      <c r="A11366" s="14"/>
      <c r="B11366" s="14"/>
      <c r="C11366" s="15"/>
      <c r="D11366" s="15"/>
    </row>
    <row r="11367" spans="1:4">
      <c r="A11367" s="14"/>
      <c r="B11367" s="14"/>
      <c r="C11367" s="15"/>
      <c r="D11367" s="15"/>
    </row>
    <row r="11368" spans="1:4">
      <c r="A11368" s="14"/>
      <c r="B11368" s="14"/>
      <c r="C11368" s="15"/>
      <c r="D11368" s="15"/>
    </row>
    <row r="11369" spans="1:4">
      <c r="A11369" s="14"/>
      <c r="B11369" s="14"/>
      <c r="C11369" s="15"/>
      <c r="D11369" s="15"/>
    </row>
    <row r="11370" spans="1:4">
      <c r="A11370" s="14"/>
      <c r="B11370" s="14"/>
      <c r="C11370" s="15"/>
      <c r="D11370" s="15"/>
    </row>
    <row r="11371" spans="1:4">
      <c r="A11371" s="14"/>
      <c r="B11371" s="14"/>
      <c r="C11371" s="15"/>
      <c r="D11371" s="15"/>
    </row>
    <row r="11372" spans="1:4">
      <c r="A11372" s="14"/>
      <c r="B11372" s="14"/>
      <c r="C11372" s="15"/>
      <c r="D11372" s="15"/>
    </row>
    <row r="11373" spans="1:4">
      <c r="A11373" s="14"/>
      <c r="B11373" s="14"/>
      <c r="C11373" s="15"/>
      <c r="D11373" s="15"/>
    </row>
    <row r="11374" spans="1:4">
      <c r="A11374" s="14"/>
      <c r="B11374" s="14"/>
      <c r="C11374" s="15"/>
      <c r="D11374" s="15"/>
    </row>
    <row r="11375" spans="1:4">
      <c r="A11375" s="14"/>
      <c r="B11375" s="14"/>
      <c r="C11375" s="15"/>
      <c r="D11375" s="15"/>
    </row>
    <row r="11376" spans="1:4">
      <c r="A11376" s="14"/>
      <c r="B11376" s="14"/>
      <c r="C11376" s="15"/>
      <c r="D11376" s="15"/>
    </row>
    <row r="11377" spans="1:4">
      <c r="A11377" s="14"/>
      <c r="B11377" s="14"/>
      <c r="C11377" s="15"/>
      <c r="D11377" s="15"/>
    </row>
    <row r="11378" spans="1:4">
      <c r="A11378" s="14"/>
      <c r="B11378" s="14"/>
      <c r="C11378" s="15"/>
      <c r="D11378" s="15"/>
    </row>
    <row r="11379" spans="1:4">
      <c r="A11379" s="14"/>
      <c r="B11379" s="14"/>
      <c r="C11379" s="15"/>
      <c r="D11379" s="15"/>
    </row>
    <row r="11380" spans="1:4">
      <c r="A11380" s="14"/>
      <c r="B11380" s="14"/>
      <c r="C11380" s="15"/>
      <c r="D11380" s="15"/>
    </row>
    <row r="11381" spans="1:4">
      <c r="A11381" s="14"/>
      <c r="B11381" s="14"/>
      <c r="C11381" s="15"/>
      <c r="D11381" s="15"/>
    </row>
    <row r="11382" spans="1:4">
      <c r="A11382" s="14"/>
      <c r="B11382" s="14"/>
      <c r="C11382" s="15"/>
      <c r="D11382" s="15"/>
    </row>
    <row r="11383" spans="1:4">
      <c r="A11383" s="14"/>
      <c r="B11383" s="14"/>
      <c r="C11383" s="15"/>
      <c r="D11383" s="15"/>
    </row>
    <row r="11384" spans="1:4">
      <c r="A11384" s="14"/>
      <c r="B11384" s="14"/>
      <c r="C11384" s="15"/>
      <c r="D11384" s="15"/>
    </row>
    <row r="11385" spans="1:4">
      <c r="A11385" s="14"/>
      <c r="B11385" s="14"/>
      <c r="C11385" s="15"/>
      <c r="D11385" s="15"/>
    </row>
    <row r="11386" spans="1:4">
      <c r="A11386" s="14"/>
      <c r="B11386" s="14"/>
      <c r="C11386" s="15"/>
      <c r="D11386" s="15"/>
    </row>
    <row r="11387" spans="1:4">
      <c r="A11387" s="14"/>
      <c r="B11387" s="14"/>
      <c r="C11387" s="15"/>
      <c r="D11387" s="15"/>
    </row>
    <row r="11388" spans="1:4">
      <c r="A11388" s="14"/>
      <c r="B11388" s="14"/>
      <c r="C11388" s="15"/>
      <c r="D11388" s="15"/>
    </row>
    <row r="11389" spans="1:4">
      <c r="A11389" s="14"/>
      <c r="B11389" s="14"/>
      <c r="C11389" s="15"/>
      <c r="D11389" s="15"/>
    </row>
    <row r="11390" spans="1:4">
      <c r="A11390" s="14"/>
      <c r="B11390" s="14"/>
      <c r="C11390" s="15"/>
      <c r="D11390" s="15"/>
    </row>
    <row r="11391" spans="1:4">
      <c r="A11391" s="14"/>
      <c r="B11391" s="14"/>
      <c r="C11391" s="15"/>
      <c r="D11391" s="15"/>
    </row>
    <row r="11392" spans="1:4">
      <c r="A11392" s="14"/>
      <c r="B11392" s="14"/>
      <c r="C11392" s="15"/>
      <c r="D11392" s="15"/>
    </row>
    <row r="11393" spans="1:4">
      <c r="A11393" s="14"/>
      <c r="B11393" s="14"/>
      <c r="C11393" s="15"/>
      <c r="D11393" s="15"/>
    </row>
    <row r="11394" spans="1:4">
      <c r="A11394" s="14"/>
      <c r="B11394" s="14"/>
      <c r="C11394" s="15"/>
      <c r="D11394" s="15"/>
    </row>
    <row r="11395" spans="1:4">
      <c r="A11395" s="14"/>
      <c r="B11395" s="14"/>
      <c r="C11395" s="15"/>
      <c r="D11395" s="15"/>
    </row>
    <row r="11396" spans="1:4">
      <c r="A11396" s="14"/>
      <c r="B11396" s="14"/>
      <c r="C11396" s="15"/>
      <c r="D11396" s="15"/>
    </row>
    <row r="11397" spans="1:4">
      <c r="A11397" s="14"/>
      <c r="B11397" s="14"/>
      <c r="C11397" s="15"/>
      <c r="D11397" s="15"/>
    </row>
    <row r="11398" spans="1:4">
      <c r="A11398" s="14"/>
      <c r="B11398" s="14"/>
      <c r="C11398" s="15"/>
      <c r="D11398" s="15"/>
    </row>
    <row r="11399" spans="1:4">
      <c r="A11399" s="14"/>
      <c r="B11399" s="14"/>
      <c r="C11399" s="15"/>
      <c r="D11399" s="15"/>
    </row>
    <row r="11400" spans="1:4">
      <c r="A11400" s="14"/>
      <c r="B11400" s="14"/>
      <c r="C11400" s="15"/>
      <c r="D11400" s="15"/>
    </row>
    <row r="11401" spans="1:4">
      <c r="A11401" s="14"/>
      <c r="B11401" s="14"/>
      <c r="C11401" s="15"/>
      <c r="D11401" s="15"/>
    </row>
    <row r="11402" spans="1:4">
      <c r="A11402" s="14"/>
      <c r="B11402" s="14"/>
      <c r="C11402" s="15"/>
      <c r="D11402" s="15"/>
    </row>
    <row r="11403" spans="1:4">
      <c r="A11403" s="14"/>
      <c r="B11403" s="14"/>
      <c r="C11403" s="15"/>
      <c r="D11403" s="15"/>
    </row>
    <row r="11404" spans="1:4">
      <c r="A11404" s="14"/>
      <c r="B11404" s="14"/>
      <c r="C11404" s="15"/>
      <c r="D11404" s="15"/>
    </row>
    <row r="11405" spans="1:4">
      <c r="A11405" s="14"/>
      <c r="B11405" s="14"/>
      <c r="C11405" s="15"/>
      <c r="D11405" s="15"/>
    </row>
    <row r="11406" spans="1:4">
      <c r="A11406" s="14"/>
      <c r="B11406" s="14"/>
      <c r="C11406" s="15"/>
      <c r="D11406" s="15"/>
    </row>
    <row r="11407" spans="1:4">
      <c r="A11407" s="14"/>
      <c r="B11407" s="14"/>
      <c r="C11407" s="15"/>
      <c r="D11407" s="15"/>
    </row>
    <row r="11408" spans="1:4">
      <c r="A11408" s="14"/>
      <c r="B11408" s="14"/>
      <c r="C11408" s="15"/>
      <c r="D11408" s="15"/>
    </row>
    <row r="11409" spans="1:4">
      <c r="A11409" s="14"/>
      <c r="B11409" s="14"/>
      <c r="C11409" s="15"/>
      <c r="D11409" s="15"/>
    </row>
    <row r="11410" spans="1:4">
      <c r="A11410" s="14"/>
      <c r="B11410" s="14"/>
      <c r="C11410" s="15"/>
      <c r="D11410" s="15"/>
    </row>
    <row r="11411" spans="1:4">
      <c r="A11411" s="14"/>
      <c r="B11411" s="14"/>
      <c r="C11411" s="15"/>
      <c r="D11411" s="15"/>
    </row>
    <row r="11412" spans="1:4">
      <c r="A11412" s="14"/>
      <c r="B11412" s="14"/>
      <c r="C11412" s="15"/>
      <c r="D11412" s="15"/>
    </row>
    <row r="11413" spans="1:4">
      <c r="A11413" s="14"/>
      <c r="B11413" s="14"/>
      <c r="C11413" s="15"/>
      <c r="D11413" s="15"/>
    </row>
    <row r="11414" spans="1:4">
      <c r="A11414" s="14"/>
      <c r="B11414" s="14"/>
      <c r="C11414" s="15"/>
      <c r="D11414" s="15"/>
    </row>
    <row r="11415" spans="1:4">
      <c r="A11415" s="14"/>
      <c r="B11415" s="14"/>
      <c r="C11415" s="15"/>
      <c r="D11415" s="15"/>
    </row>
    <row r="11416" spans="1:4">
      <c r="A11416" s="14"/>
      <c r="B11416" s="14"/>
      <c r="C11416" s="15"/>
      <c r="D11416" s="15"/>
    </row>
    <row r="11417" spans="1:4">
      <c r="A11417" s="14"/>
      <c r="B11417" s="14"/>
      <c r="C11417" s="15"/>
      <c r="D11417" s="15"/>
    </row>
    <row r="11418" spans="1:4">
      <c r="A11418" s="14"/>
      <c r="B11418" s="14"/>
      <c r="C11418" s="15"/>
      <c r="D11418" s="15"/>
    </row>
    <row r="11419" spans="1:4">
      <c r="A11419" s="14"/>
      <c r="B11419" s="14"/>
      <c r="C11419" s="15"/>
      <c r="D11419" s="15"/>
    </row>
    <row r="11420" spans="1:4">
      <c r="A11420" s="14"/>
      <c r="B11420" s="14"/>
      <c r="C11420" s="15"/>
      <c r="D11420" s="15"/>
    </row>
    <row r="11421" spans="1:4">
      <c r="A11421" s="14"/>
      <c r="B11421" s="14"/>
      <c r="C11421" s="15"/>
      <c r="D11421" s="15"/>
    </row>
    <row r="11422" spans="1:4">
      <c r="A11422" s="14"/>
      <c r="B11422" s="14"/>
      <c r="C11422" s="15"/>
      <c r="D11422" s="15"/>
    </row>
    <row r="11423" spans="1:4">
      <c r="A11423" s="14"/>
      <c r="B11423" s="14"/>
      <c r="C11423" s="15"/>
      <c r="D11423" s="15"/>
    </row>
    <row r="11424" spans="1:4">
      <c r="A11424" s="14"/>
      <c r="B11424" s="14"/>
      <c r="C11424" s="15"/>
      <c r="D11424" s="15"/>
    </row>
    <row r="11425" spans="1:4">
      <c r="A11425" s="14"/>
      <c r="B11425" s="14"/>
      <c r="C11425" s="15"/>
      <c r="D11425" s="15"/>
    </row>
    <row r="11426" spans="1:4">
      <c r="A11426" s="14"/>
      <c r="B11426" s="14"/>
      <c r="C11426" s="15"/>
      <c r="D11426" s="15"/>
    </row>
    <row r="11427" spans="1:4">
      <c r="A11427" s="14"/>
      <c r="B11427" s="14"/>
      <c r="C11427" s="15"/>
      <c r="D11427" s="15"/>
    </row>
    <row r="11428" spans="1:4">
      <c r="A11428" s="14"/>
      <c r="B11428" s="14"/>
      <c r="C11428" s="15"/>
      <c r="D11428" s="15"/>
    </row>
    <row r="11429" spans="1:4">
      <c r="A11429" s="14"/>
      <c r="B11429" s="14"/>
      <c r="C11429" s="15"/>
      <c r="D11429" s="15"/>
    </row>
    <row r="11430" spans="1:4">
      <c r="A11430" s="14"/>
      <c r="B11430" s="14"/>
      <c r="C11430" s="15"/>
      <c r="D11430" s="15"/>
    </row>
    <row r="11431" spans="1:4">
      <c r="A11431" s="14"/>
      <c r="B11431" s="14"/>
      <c r="C11431" s="15"/>
      <c r="D11431" s="15"/>
    </row>
    <row r="11432" spans="1:4">
      <c r="A11432" s="14"/>
      <c r="B11432" s="14"/>
      <c r="C11432" s="15"/>
      <c r="D11432" s="15"/>
    </row>
    <row r="11433" spans="1:4">
      <c r="A11433" s="14"/>
      <c r="B11433" s="14"/>
      <c r="C11433" s="15"/>
      <c r="D11433" s="15"/>
    </row>
    <row r="11434" spans="1:4">
      <c r="A11434" s="14"/>
      <c r="B11434" s="14"/>
      <c r="C11434" s="15"/>
      <c r="D11434" s="15"/>
    </row>
    <row r="11435" spans="1:4">
      <c r="A11435" s="14"/>
      <c r="B11435" s="14"/>
      <c r="C11435" s="15"/>
      <c r="D11435" s="15"/>
    </row>
    <row r="11436" spans="1:4">
      <c r="A11436" s="14"/>
      <c r="B11436" s="14"/>
      <c r="C11436" s="15"/>
      <c r="D11436" s="15"/>
    </row>
    <row r="11437" spans="1:4">
      <c r="A11437" s="14"/>
      <c r="B11437" s="14"/>
      <c r="C11437" s="15"/>
      <c r="D11437" s="15"/>
    </row>
    <row r="11438" spans="1:4">
      <c r="A11438" s="14"/>
      <c r="B11438" s="14"/>
      <c r="C11438" s="15"/>
      <c r="D11438" s="15"/>
    </row>
    <row r="11439" spans="1:4">
      <c r="A11439" s="14"/>
      <c r="B11439" s="14"/>
      <c r="C11439" s="15"/>
      <c r="D11439" s="15"/>
    </row>
    <row r="11440" spans="1:4">
      <c r="A11440" s="14"/>
      <c r="B11440" s="14"/>
      <c r="C11440" s="15"/>
      <c r="D11440" s="15"/>
    </row>
    <row r="11441" spans="1:4">
      <c r="A11441" s="14"/>
      <c r="B11441" s="14"/>
      <c r="C11441" s="15"/>
      <c r="D11441" s="15"/>
    </row>
    <row r="11442" spans="1:4">
      <c r="A11442" s="14"/>
      <c r="B11442" s="14"/>
      <c r="C11442" s="15"/>
      <c r="D11442" s="15"/>
    </row>
    <row r="11443" spans="1:4">
      <c r="A11443" s="14"/>
      <c r="B11443" s="14"/>
      <c r="C11443" s="15"/>
      <c r="D11443" s="15"/>
    </row>
    <row r="11444" spans="1:4">
      <c r="A11444" s="14"/>
      <c r="B11444" s="14"/>
      <c r="C11444" s="15"/>
      <c r="D11444" s="15"/>
    </row>
    <row r="11445" spans="1:4">
      <c r="A11445" s="14"/>
      <c r="B11445" s="14"/>
      <c r="C11445" s="15"/>
      <c r="D11445" s="15"/>
    </row>
    <row r="11446" spans="1:4">
      <c r="A11446" s="14"/>
      <c r="B11446" s="14"/>
      <c r="C11446" s="15"/>
      <c r="D11446" s="15"/>
    </row>
    <row r="11447" spans="1:4">
      <c r="A11447" s="14"/>
      <c r="B11447" s="14"/>
      <c r="C11447" s="15"/>
      <c r="D11447" s="15"/>
    </row>
    <row r="11448" spans="1:4">
      <c r="A11448" s="14"/>
      <c r="B11448" s="14"/>
      <c r="C11448" s="15"/>
      <c r="D11448" s="15"/>
    </row>
    <row r="11449" spans="1:4">
      <c r="A11449" s="14"/>
      <c r="B11449" s="14"/>
      <c r="C11449" s="15"/>
      <c r="D11449" s="15"/>
    </row>
    <row r="11450" spans="1:4">
      <c r="A11450" s="14"/>
      <c r="B11450" s="14"/>
      <c r="C11450" s="15"/>
      <c r="D11450" s="15"/>
    </row>
    <row r="11451" spans="1:4">
      <c r="A11451" s="14"/>
      <c r="B11451" s="14"/>
      <c r="C11451" s="15"/>
      <c r="D11451" s="15"/>
    </row>
    <row r="11452" spans="1:4">
      <c r="A11452" s="14"/>
      <c r="B11452" s="14"/>
      <c r="C11452" s="15"/>
      <c r="D11452" s="15"/>
    </row>
    <row r="11453" spans="1:4">
      <c r="A11453" s="14"/>
      <c r="B11453" s="14"/>
      <c r="C11453" s="15"/>
      <c r="D11453" s="15"/>
    </row>
    <row r="11454" spans="1:4">
      <c r="A11454" s="14"/>
      <c r="B11454" s="14"/>
      <c r="C11454" s="15"/>
      <c r="D11454" s="15"/>
    </row>
    <row r="11455" spans="1:4">
      <c r="A11455" s="14"/>
      <c r="B11455" s="14"/>
      <c r="C11455" s="15"/>
      <c r="D11455" s="15"/>
    </row>
    <row r="11456" spans="1:4">
      <c r="A11456" s="14"/>
      <c r="B11456" s="14"/>
      <c r="C11456" s="15"/>
      <c r="D11456" s="15"/>
    </row>
    <row r="11457" spans="1:4">
      <c r="A11457" s="14"/>
      <c r="B11457" s="14"/>
      <c r="C11457" s="15"/>
      <c r="D11457" s="15"/>
    </row>
    <row r="11458" spans="1:4">
      <c r="A11458" s="14"/>
      <c r="B11458" s="14"/>
      <c r="C11458" s="15"/>
      <c r="D11458" s="15"/>
    </row>
    <row r="11459" spans="1:4">
      <c r="A11459" s="14"/>
      <c r="B11459" s="14"/>
      <c r="C11459" s="15"/>
      <c r="D11459" s="15"/>
    </row>
    <row r="11460" spans="1:4">
      <c r="A11460" s="14"/>
      <c r="B11460" s="14"/>
      <c r="C11460" s="15"/>
      <c r="D11460" s="15"/>
    </row>
    <row r="11461" spans="1:4">
      <c r="A11461" s="14"/>
      <c r="B11461" s="14"/>
      <c r="C11461" s="15"/>
      <c r="D11461" s="15"/>
    </row>
    <row r="11462" spans="1:4">
      <c r="A11462" s="14"/>
      <c r="B11462" s="14"/>
      <c r="C11462" s="15"/>
      <c r="D11462" s="15"/>
    </row>
    <row r="11463" spans="1:4">
      <c r="A11463" s="14"/>
      <c r="B11463" s="14"/>
      <c r="C11463" s="15"/>
      <c r="D11463" s="15"/>
    </row>
    <row r="11464" spans="1:4">
      <c r="A11464" s="14"/>
      <c r="B11464" s="14"/>
      <c r="C11464" s="15"/>
      <c r="D11464" s="15"/>
    </row>
    <row r="11465" spans="1:4">
      <c r="A11465" s="14"/>
      <c r="B11465" s="14"/>
      <c r="C11465" s="15"/>
      <c r="D11465" s="15"/>
    </row>
    <row r="11466" spans="1:4">
      <c r="A11466" s="14"/>
      <c r="B11466" s="14"/>
      <c r="C11466" s="15"/>
      <c r="D11466" s="15"/>
    </row>
    <row r="11467" spans="1:4">
      <c r="A11467" s="14"/>
      <c r="B11467" s="14"/>
      <c r="C11467" s="15"/>
      <c r="D11467" s="15"/>
    </row>
    <row r="11468" spans="1:4">
      <c r="A11468" s="14"/>
      <c r="B11468" s="14"/>
      <c r="C11468" s="15"/>
      <c r="D11468" s="15"/>
    </row>
    <row r="11469" spans="1:4">
      <c r="A11469" s="14"/>
      <c r="B11469" s="14"/>
      <c r="C11469" s="15"/>
      <c r="D11469" s="15"/>
    </row>
    <row r="11470" spans="1:4">
      <c r="A11470" s="14"/>
      <c r="B11470" s="14"/>
      <c r="C11470" s="15"/>
      <c r="D11470" s="15"/>
    </row>
    <row r="11471" spans="1:4">
      <c r="A11471" s="14"/>
      <c r="B11471" s="14"/>
      <c r="C11471" s="15"/>
      <c r="D11471" s="15"/>
    </row>
    <row r="11472" spans="1:4">
      <c r="A11472" s="14"/>
      <c r="B11472" s="14"/>
      <c r="C11472" s="15"/>
      <c r="D11472" s="15"/>
    </row>
    <row r="11473" spans="1:4">
      <c r="A11473" s="14"/>
      <c r="B11473" s="14"/>
      <c r="C11473" s="15"/>
      <c r="D11473" s="15"/>
    </row>
    <row r="11474" spans="1:4">
      <c r="A11474" s="14"/>
      <c r="B11474" s="14"/>
      <c r="C11474" s="15"/>
      <c r="D11474" s="15"/>
    </row>
    <row r="11475" spans="1:4">
      <c r="A11475" s="14"/>
      <c r="B11475" s="14"/>
      <c r="C11475" s="15"/>
      <c r="D11475" s="15"/>
    </row>
    <row r="11476" spans="1:4">
      <c r="A11476" s="14"/>
      <c r="B11476" s="14"/>
      <c r="C11476" s="15"/>
      <c r="D11476" s="15"/>
    </row>
    <row r="11477" spans="1:4">
      <c r="A11477" s="14"/>
      <c r="B11477" s="14"/>
      <c r="C11477" s="15"/>
      <c r="D11477" s="15"/>
    </row>
    <row r="11478" spans="1:4">
      <c r="A11478" s="14"/>
      <c r="B11478" s="14"/>
      <c r="C11478" s="15"/>
      <c r="D11478" s="15"/>
    </row>
    <row r="11479" spans="1:4">
      <c r="A11479" s="14"/>
      <c r="B11479" s="14"/>
      <c r="C11479" s="15"/>
      <c r="D11479" s="15"/>
    </row>
    <row r="11480" spans="1:4">
      <c r="A11480" s="14"/>
      <c r="B11480" s="14"/>
      <c r="C11480" s="15"/>
      <c r="D11480" s="15"/>
    </row>
    <row r="11481" spans="1:4">
      <c r="A11481" s="14"/>
      <c r="B11481" s="14"/>
      <c r="C11481" s="15"/>
      <c r="D11481" s="15"/>
    </row>
    <row r="11482" spans="1:4">
      <c r="A11482" s="14"/>
      <c r="B11482" s="14"/>
      <c r="C11482" s="15"/>
      <c r="D11482" s="15"/>
    </row>
    <row r="11483" spans="1:4">
      <c r="A11483" s="14"/>
      <c r="B11483" s="14"/>
      <c r="C11483" s="15"/>
      <c r="D11483" s="15"/>
    </row>
    <row r="11484" spans="1:4">
      <c r="A11484" s="14"/>
      <c r="B11484" s="14"/>
      <c r="C11484" s="15"/>
      <c r="D11484" s="15"/>
    </row>
    <row r="11485" spans="1:4">
      <c r="A11485" s="14"/>
      <c r="B11485" s="14"/>
      <c r="C11485" s="15"/>
      <c r="D11485" s="15"/>
    </row>
    <row r="11486" spans="1:4">
      <c r="A11486" s="14"/>
      <c r="B11486" s="14"/>
      <c r="C11486" s="15"/>
      <c r="D11486" s="15"/>
    </row>
    <row r="11487" spans="1:4">
      <c r="A11487" s="14"/>
      <c r="B11487" s="14"/>
      <c r="C11487" s="15"/>
      <c r="D11487" s="15"/>
    </row>
    <row r="11488" spans="1:4">
      <c r="A11488" s="14"/>
      <c r="B11488" s="14"/>
      <c r="C11488" s="15"/>
      <c r="D11488" s="15"/>
    </row>
    <row r="11489" spans="1:4">
      <c r="A11489" s="14"/>
      <c r="B11489" s="14"/>
      <c r="C11489" s="15"/>
      <c r="D11489" s="15"/>
    </row>
    <row r="11490" spans="1:4">
      <c r="A11490" s="14"/>
      <c r="B11490" s="14"/>
      <c r="C11490" s="15"/>
      <c r="D11490" s="15"/>
    </row>
    <row r="11491" spans="1:4">
      <c r="A11491" s="14"/>
      <c r="B11491" s="14"/>
      <c r="C11491" s="15"/>
      <c r="D11491" s="15"/>
    </row>
    <row r="11492" spans="1:4">
      <c r="A11492" s="14"/>
      <c r="B11492" s="14"/>
      <c r="C11492" s="15"/>
      <c r="D11492" s="15"/>
    </row>
    <row r="11493" spans="1:4">
      <c r="A11493" s="14"/>
      <c r="B11493" s="14"/>
      <c r="C11493" s="15"/>
      <c r="D11493" s="15"/>
    </row>
    <row r="11494" spans="1:4">
      <c r="A11494" s="14"/>
      <c r="B11494" s="14"/>
      <c r="C11494" s="15"/>
      <c r="D11494" s="15"/>
    </row>
    <row r="11495" spans="1:4">
      <c r="A11495" s="14"/>
      <c r="B11495" s="14"/>
      <c r="C11495" s="15"/>
      <c r="D11495" s="15"/>
    </row>
    <row r="11496" spans="1:4">
      <c r="A11496" s="14"/>
      <c r="B11496" s="14"/>
      <c r="C11496" s="15"/>
      <c r="D11496" s="15"/>
    </row>
    <row r="11497" spans="1:4">
      <c r="A11497" s="14"/>
      <c r="B11497" s="14"/>
      <c r="C11497" s="15"/>
      <c r="D11497" s="15"/>
    </row>
    <row r="11498" spans="1:4">
      <c r="A11498" s="14"/>
      <c r="B11498" s="14"/>
      <c r="C11498" s="15"/>
      <c r="D11498" s="15"/>
    </row>
    <row r="11499" spans="1:4">
      <c r="A11499" s="14"/>
      <c r="B11499" s="14"/>
      <c r="C11499" s="15"/>
      <c r="D11499" s="15"/>
    </row>
    <row r="11500" spans="1:4">
      <c r="A11500" s="14"/>
      <c r="B11500" s="14"/>
      <c r="C11500" s="15"/>
      <c r="D11500" s="15"/>
    </row>
    <row r="11501" spans="1:4">
      <c r="A11501" s="14"/>
      <c r="B11501" s="14"/>
      <c r="C11501" s="15"/>
      <c r="D11501" s="15"/>
    </row>
    <row r="11502" spans="1:4">
      <c r="A11502" s="14"/>
      <c r="B11502" s="14"/>
      <c r="C11502" s="15"/>
      <c r="D11502" s="15"/>
    </row>
    <row r="11503" spans="1:4">
      <c r="A11503" s="14"/>
      <c r="B11503" s="14"/>
      <c r="C11503" s="15"/>
      <c r="D11503" s="15"/>
    </row>
    <row r="11504" spans="1:4">
      <c r="A11504" s="14"/>
      <c r="B11504" s="14"/>
      <c r="C11504" s="15"/>
      <c r="D11504" s="15"/>
    </row>
    <row r="11505" spans="1:4">
      <c r="A11505" s="14"/>
      <c r="B11505" s="14"/>
      <c r="C11505" s="15"/>
      <c r="D11505" s="15"/>
    </row>
    <row r="11506" spans="1:4">
      <c r="A11506" s="14"/>
      <c r="B11506" s="14"/>
      <c r="C11506" s="15"/>
      <c r="D11506" s="15"/>
    </row>
    <row r="11507" spans="1:4">
      <c r="A11507" s="14"/>
      <c r="B11507" s="14"/>
      <c r="C11507" s="15"/>
      <c r="D11507" s="15"/>
    </row>
    <row r="11508" spans="1:4">
      <c r="A11508" s="14"/>
      <c r="B11508" s="14"/>
      <c r="C11508" s="15"/>
      <c r="D11508" s="15"/>
    </row>
    <row r="11509" spans="1:4">
      <c r="A11509" s="14"/>
      <c r="B11509" s="14"/>
      <c r="C11509" s="15"/>
      <c r="D11509" s="15"/>
    </row>
    <row r="11510" spans="1:4">
      <c r="A11510" s="14"/>
      <c r="B11510" s="14"/>
      <c r="C11510" s="15"/>
      <c r="D11510" s="15"/>
    </row>
    <row r="11511" spans="1:4">
      <c r="A11511" s="14"/>
      <c r="B11511" s="14"/>
      <c r="C11511" s="15"/>
      <c r="D11511" s="15"/>
    </row>
    <row r="11512" spans="1:4">
      <c r="A11512" s="14"/>
      <c r="B11512" s="14"/>
      <c r="C11512" s="15"/>
      <c r="D11512" s="15"/>
    </row>
    <row r="11513" spans="1:4">
      <c r="A11513" s="14"/>
      <c r="B11513" s="14"/>
      <c r="C11513" s="15"/>
      <c r="D11513" s="15"/>
    </row>
    <row r="11514" spans="1:4">
      <c r="A11514" s="14"/>
      <c r="B11514" s="14"/>
      <c r="C11514" s="15"/>
      <c r="D11514" s="15"/>
    </row>
    <row r="11515" spans="1:4">
      <c r="A11515" s="14"/>
      <c r="B11515" s="14"/>
      <c r="C11515" s="15"/>
      <c r="D11515" s="15"/>
    </row>
    <row r="11516" spans="1:4">
      <c r="A11516" s="14"/>
      <c r="B11516" s="14"/>
      <c r="C11516" s="15"/>
      <c r="D11516" s="15"/>
    </row>
    <row r="11517" spans="1:4">
      <c r="A11517" s="14"/>
      <c r="B11517" s="14"/>
      <c r="C11517" s="15"/>
      <c r="D11517" s="15"/>
    </row>
    <row r="11518" spans="1:4">
      <c r="A11518" s="14"/>
      <c r="B11518" s="14"/>
      <c r="C11518" s="15"/>
      <c r="D11518" s="15"/>
    </row>
    <row r="11519" spans="1:4">
      <c r="A11519" s="14"/>
      <c r="B11519" s="14"/>
      <c r="C11519" s="15"/>
      <c r="D11519" s="15"/>
    </row>
    <row r="11520" spans="1:4">
      <c r="A11520" s="14"/>
      <c r="B11520" s="14"/>
      <c r="C11520" s="15"/>
      <c r="D11520" s="15"/>
    </row>
    <row r="11521" spans="1:4">
      <c r="A11521" s="14"/>
      <c r="B11521" s="14"/>
      <c r="C11521" s="15"/>
      <c r="D11521" s="15"/>
    </row>
    <row r="11522" spans="1:4">
      <c r="A11522" s="14"/>
      <c r="B11522" s="14"/>
      <c r="C11522" s="15"/>
      <c r="D11522" s="15"/>
    </row>
    <row r="11523" spans="1:4">
      <c r="A11523" s="14"/>
      <c r="B11523" s="14"/>
      <c r="C11523" s="15"/>
      <c r="D11523" s="15"/>
    </row>
    <row r="11524" spans="1:4">
      <c r="A11524" s="14"/>
      <c r="B11524" s="14"/>
      <c r="C11524" s="15"/>
      <c r="D11524" s="15"/>
    </row>
    <row r="11525" spans="1:4">
      <c r="A11525" s="14"/>
      <c r="B11525" s="14"/>
      <c r="C11525" s="15"/>
      <c r="D11525" s="15"/>
    </row>
    <row r="11526" spans="1:4">
      <c r="A11526" s="14"/>
      <c r="B11526" s="14"/>
      <c r="C11526" s="15"/>
      <c r="D11526" s="15"/>
    </row>
    <row r="11527" spans="1:4">
      <c r="A11527" s="14"/>
      <c r="B11527" s="14"/>
      <c r="C11527" s="15"/>
      <c r="D11527" s="15"/>
    </row>
    <row r="11528" spans="1:4">
      <c r="A11528" s="14"/>
      <c r="B11528" s="14"/>
      <c r="C11528" s="15"/>
      <c r="D11528" s="15"/>
    </row>
    <row r="11529" spans="1:4">
      <c r="A11529" s="14"/>
      <c r="B11529" s="14"/>
      <c r="C11529" s="15"/>
      <c r="D11529" s="15"/>
    </row>
    <row r="11530" spans="1:4">
      <c r="A11530" s="14"/>
      <c r="B11530" s="14"/>
      <c r="C11530" s="15"/>
      <c r="D11530" s="15"/>
    </row>
    <row r="11531" spans="1:4">
      <c r="A11531" s="14"/>
      <c r="B11531" s="14"/>
      <c r="C11531" s="15"/>
      <c r="D11531" s="15"/>
    </row>
    <row r="11532" spans="1:4">
      <c r="A11532" s="14"/>
      <c r="B11532" s="14"/>
      <c r="C11532" s="15"/>
      <c r="D11532" s="15"/>
    </row>
    <row r="11533" spans="1:4">
      <c r="A11533" s="14"/>
      <c r="B11533" s="14"/>
      <c r="C11533" s="15"/>
      <c r="D11533" s="15"/>
    </row>
    <row r="11534" spans="1:4">
      <c r="A11534" s="14"/>
      <c r="B11534" s="14"/>
      <c r="C11534" s="15"/>
      <c r="D11534" s="15"/>
    </row>
    <row r="11535" spans="1:4">
      <c r="A11535" s="14"/>
      <c r="B11535" s="14"/>
      <c r="C11535" s="15"/>
      <c r="D11535" s="15"/>
    </row>
    <row r="11536" spans="1:4">
      <c r="A11536" s="14"/>
      <c r="B11536" s="14"/>
      <c r="C11536" s="15"/>
      <c r="D11536" s="15"/>
    </row>
    <row r="11537" spans="1:4">
      <c r="A11537" s="14"/>
      <c r="B11537" s="14"/>
      <c r="C11537" s="15"/>
      <c r="D11537" s="15"/>
    </row>
    <row r="11538" spans="1:4">
      <c r="A11538" s="14"/>
      <c r="B11538" s="14"/>
      <c r="C11538" s="15"/>
      <c r="D11538" s="15"/>
    </row>
    <row r="11539" spans="1:4">
      <c r="A11539" s="14"/>
      <c r="B11539" s="14"/>
      <c r="C11539" s="15"/>
      <c r="D11539" s="15"/>
    </row>
    <row r="11540" spans="1:4">
      <c r="A11540" s="14"/>
      <c r="B11540" s="14"/>
      <c r="C11540" s="15"/>
      <c r="D11540" s="15"/>
    </row>
    <row r="11541" spans="1:4">
      <c r="A11541" s="14"/>
      <c r="B11541" s="14"/>
      <c r="C11541" s="15"/>
      <c r="D11541" s="15"/>
    </row>
    <row r="11542" spans="1:4">
      <c r="A11542" s="14"/>
      <c r="B11542" s="14"/>
      <c r="C11542" s="15"/>
      <c r="D11542" s="15"/>
    </row>
    <row r="11543" spans="1:4">
      <c r="A11543" s="14"/>
      <c r="B11543" s="14"/>
      <c r="C11543" s="15"/>
      <c r="D11543" s="15"/>
    </row>
    <row r="11544" spans="1:4">
      <c r="A11544" s="14"/>
      <c r="B11544" s="14"/>
      <c r="C11544" s="15"/>
      <c r="D11544" s="15"/>
    </row>
    <row r="11545" spans="1:4">
      <c r="A11545" s="14"/>
      <c r="B11545" s="14"/>
      <c r="C11545" s="15"/>
      <c r="D11545" s="15"/>
    </row>
    <row r="11546" spans="1:4">
      <c r="A11546" s="14"/>
      <c r="B11546" s="14"/>
      <c r="C11546" s="15"/>
      <c r="D11546" s="15"/>
    </row>
    <row r="11547" spans="1:4">
      <c r="A11547" s="14"/>
      <c r="B11547" s="14"/>
      <c r="C11547" s="15"/>
      <c r="D11547" s="15"/>
    </row>
    <row r="11548" spans="1:4">
      <c r="A11548" s="14"/>
      <c r="B11548" s="14"/>
      <c r="C11548" s="15"/>
      <c r="D11548" s="15"/>
    </row>
    <row r="11549" spans="1:4">
      <c r="A11549" s="14"/>
      <c r="B11549" s="14"/>
      <c r="C11549" s="15"/>
      <c r="D11549" s="15"/>
    </row>
    <row r="11550" spans="1:4">
      <c r="A11550" s="14"/>
      <c r="B11550" s="14"/>
      <c r="C11550" s="15"/>
      <c r="D11550" s="15"/>
    </row>
    <row r="11551" spans="1:4">
      <c r="A11551" s="14"/>
      <c r="B11551" s="14"/>
      <c r="C11551" s="15"/>
      <c r="D11551" s="15"/>
    </row>
    <row r="11552" spans="1:4">
      <c r="A11552" s="14"/>
      <c r="B11552" s="14"/>
      <c r="C11552" s="15"/>
      <c r="D11552" s="15"/>
    </row>
    <row r="11553" spans="1:4">
      <c r="A11553" s="14"/>
      <c r="B11553" s="14"/>
      <c r="C11553" s="15"/>
      <c r="D11553" s="15"/>
    </row>
    <row r="11554" spans="1:4">
      <c r="A11554" s="14"/>
      <c r="B11554" s="14"/>
      <c r="C11554" s="15"/>
      <c r="D11554" s="15"/>
    </row>
    <row r="11555" spans="1:4">
      <c r="A11555" s="14"/>
      <c r="B11555" s="14"/>
      <c r="C11555" s="15"/>
      <c r="D11555" s="15"/>
    </row>
    <row r="11556" spans="1:4">
      <c r="A11556" s="14"/>
      <c r="B11556" s="14"/>
      <c r="C11556" s="15"/>
      <c r="D11556" s="15"/>
    </row>
    <row r="11557" spans="1:4">
      <c r="A11557" s="14"/>
      <c r="B11557" s="14"/>
      <c r="C11557" s="15"/>
      <c r="D11557" s="15"/>
    </row>
    <row r="11558" spans="1:4">
      <c r="A11558" s="14"/>
      <c r="B11558" s="14"/>
      <c r="C11558" s="15"/>
      <c r="D11558" s="15"/>
    </row>
    <row r="11559" spans="1:4">
      <c r="A11559" s="14"/>
      <c r="B11559" s="14"/>
      <c r="C11559" s="15"/>
      <c r="D11559" s="15"/>
    </row>
    <row r="11560" spans="1:4">
      <c r="A11560" s="14"/>
      <c r="B11560" s="14"/>
      <c r="C11560" s="15"/>
      <c r="D11560" s="15"/>
    </row>
    <row r="11561" spans="1:4">
      <c r="A11561" s="14"/>
      <c r="B11561" s="14"/>
      <c r="C11561" s="15"/>
      <c r="D11561" s="15"/>
    </row>
    <row r="11562" spans="1:4">
      <c r="A11562" s="14"/>
      <c r="B11562" s="14"/>
      <c r="C11562" s="15"/>
      <c r="D11562" s="15"/>
    </row>
    <row r="11563" spans="1:4">
      <c r="A11563" s="14"/>
      <c r="B11563" s="14"/>
      <c r="C11563" s="15"/>
      <c r="D11563" s="15"/>
    </row>
    <row r="11564" spans="1:4">
      <c r="A11564" s="14"/>
      <c r="B11564" s="14"/>
      <c r="C11564" s="15"/>
      <c r="D11564" s="15"/>
    </row>
    <row r="11565" spans="1:4">
      <c r="A11565" s="14"/>
      <c r="B11565" s="14"/>
      <c r="C11565" s="15"/>
      <c r="D11565" s="15"/>
    </row>
    <row r="11566" spans="1:4">
      <c r="A11566" s="14"/>
      <c r="B11566" s="14"/>
      <c r="C11566" s="15"/>
      <c r="D11566" s="15"/>
    </row>
    <row r="11567" spans="1:4">
      <c r="A11567" s="14"/>
      <c r="B11567" s="14"/>
      <c r="C11567" s="15"/>
      <c r="D11567" s="15"/>
    </row>
    <row r="11568" spans="1:4">
      <c r="A11568" s="14"/>
      <c r="B11568" s="14"/>
      <c r="C11568" s="15"/>
      <c r="D11568" s="15"/>
    </row>
    <row r="11569" spans="1:4">
      <c r="A11569" s="14"/>
      <c r="B11569" s="14"/>
      <c r="C11569" s="15"/>
      <c r="D11569" s="15"/>
    </row>
    <row r="11570" spans="1:4">
      <c r="A11570" s="14"/>
      <c r="B11570" s="14"/>
      <c r="C11570" s="15"/>
      <c r="D11570" s="15"/>
    </row>
    <row r="11571" spans="1:4">
      <c r="A11571" s="14"/>
      <c r="B11571" s="14"/>
      <c r="C11571" s="15"/>
      <c r="D11571" s="15"/>
    </row>
    <row r="11572" spans="1:4">
      <c r="A11572" s="14"/>
      <c r="B11572" s="14"/>
      <c r="C11572" s="15"/>
      <c r="D11572" s="15"/>
    </row>
    <row r="11573" spans="1:4">
      <c r="A11573" s="14"/>
      <c r="B11573" s="14"/>
      <c r="C11573" s="15"/>
      <c r="D11573" s="15"/>
    </row>
    <row r="11574" spans="1:4">
      <c r="A11574" s="14"/>
      <c r="B11574" s="14"/>
      <c r="C11574" s="15"/>
      <c r="D11574" s="15"/>
    </row>
    <row r="11575" spans="1:4">
      <c r="A11575" s="14"/>
      <c r="B11575" s="14"/>
      <c r="C11575" s="15"/>
      <c r="D11575" s="15"/>
    </row>
    <row r="11576" spans="1:4">
      <c r="A11576" s="14"/>
      <c r="B11576" s="14"/>
      <c r="C11576" s="15"/>
      <c r="D11576" s="15"/>
    </row>
    <row r="11577" spans="1:4">
      <c r="A11577" s="14"/>
      <c r="B11577" s="14"/>
      <c r="C11577" s="15"/>
      <c r="D11577" s="15"/>
    </row>
    <row r="11578" spans="1:4">
      <c r="A11578" s="14"/>
      <c r="B11578" s="14"/>
      <c r="C11578" s="15"/>
      <c r="D11578" s="15"/>
    </row>
    <row r="11579" spans="1:4">
      <c r="A11579" s="14"/>
      <c r="B11579" s="14"/>
      <c r="C11579" s="15"/>
      <c r="D11579" s="15"/>
    </row>
    <row r="11580" spans="1:4">
      <c r="A11580" s="14"/>
      <c r="B11580" s="14"/>
      <c r="C11580" s="15"/>
      <c r="D11580" s="15"/>
    </row>
    <row r="11581" spans="1:4">
      <c r="A11581" s="14"/>
      <c r="B11581" s="14"/>
      <c r="C11581" s="15"/>
      <c r="D11581" s="15"/>
    </row>
    <row r="11582" spans="1:4">
      <c r="A11582" s="14"/>
      <c r="B11582" s="14"/>
      <c r="C11582" s="15"/>
      <c r="D11582" s="15"/>
    </row>
    <row r="11583" spans="1:4">
      <c r="A11583" s="14"/>
      <c r="B11583" s="14"/>
      <c r="C11583" s="15"/>
      <c r="D11583" s="15"/>
    </row>
    <row r="11584" spans="1:4">
      <c r="A11584" s="14"/>
      <c r="B11584" s="14"/>
      <c r="C11584" s="15"/>
      <c r="D11584" s="15"/>
    </row>
    <row r="11585" spans="1:4">
      <c r="A11585" s="14"/>
      <c r="B11585" s="14"/>
      <c r="C11585" s="15"/>
      <c r="D11585" s="15"/>
    </row>
    <row r="11586" spans="1:4">
      <c r="A11586" s="14"/>
      <c r="B11586" s="14"/>
      <c r="C11586" s="15"/>
      <c r="D11586" s="15"/>
    </row>
    <row r="11587" spans="1:4">
      <c r="A11587" s="14"/>
      <c r="B11587" s="14"/>
      <c r="C11587" s="15"/>
      <c r="D11587" s="15"/>
    </row>
    <row r="11588" spans="1:4">
      <c r="A11588" s="14"/>
      <c r="B11588" s="14"/>
      <c r="C11588" s="15"/>
      <c r="D11588" s="15"/>
    </row>
    <row r="11589" spans="1:4">
      <c r="A11589" s="14"/>
      <c r="B11589" s="14"/>
      <c r="C11589" s="15"/>
      <c r="D11589" s="15"/>
    </row>
    <row r="11590" spans="1:4">
      <c r="A11590" s="14"/>
      <c r="B11590" s="14"/>
      <c r="C11590" s="15"/>
      <c r="D11590" s="15"/>
    </row>
    <row r="11591" spans="1:4">
      <c r="A11591" s="14"/>
      <c r="B11591" s="14"/>
      <c r="C11591" s="15"/>
      <c r="D11591" s="15"/>
    </row>
    <row r="11592" spans="1:4">
      <c r="A11592" s="14"/>
      <c r="B11592" s="14"/>
      <c r="C11592" s="15"/>
      <c r="D11592" s="15"/>
    </row>
    <row r="11593" spans="1:4">
      <c r="A11593" s="14"/>
      <c r="B11593" s="14"/>
      <c r="C11593" s="15"/>
      <c r="D11593" s="15"/>
    </row>
    <row r="11594" spans="1:4">
      <c r="A11594" s="14"/>
      <c r="B11594" s="14"/>
      <c r="C11594" s="15"/>
      <c r="D11594" s="15"/>
    </row>
    <row r="11595" spans="1:4">
      <c r="A11595" s="14"/>
      <c r="B11595" s="14"/>
      <c r="C11595" s="15"/>
      <c r="D11595" s="15"/>
    </row>
    <row r="11596" spans="1:4">
      <c r="A11596" s="14"/>
      <c r="B11596" s="14"/>
      <c r="C11596" s="15"/>
      <c r="D11596" s="15"/>
    </row>
    <row r="11597" spans="1:4">
      <c r="A11597" s="14"/>
      <c r="B11597" s="14"/>
      <c r="C11597" s="15"/>
      <c r="D11597" s="15"/>
    </row>
    <row r="11598" spans="1:4">
      <c r="A11598" s="14"/>
      <c r="B11598" s="14"/>
      <c r="C11598" s="15"/>
      <c r="D11598" s="15"/>
    </row>
    <row r="11599" spans="1:4">
      <c r="A11599" s="14"/>
      <c r="B11599" s="14"/>
      <c r="C11599" s="15"/>
      <c r="D11599" s="15"/>
    </row>
    <row r="11600" spans="1:4">
      <c r="A11600" s="14"/>
      <c r="B11600" s="14"/>
      <c r="C11600" s="15"/>
      <c r="D11600" s="15"/>
    </row>
    <row r="11601" spans="1:4">
      <c r="A11601" s="14"/>
      <c r="B11601" s="14"/>
      <c r="C11601" s="15"/>
      <c r="D11601" s="15"/>
    </row>
    <row r="11602" spans="1:4">
      <c r="A11602" s="14"/>
      <c r="B11602" s="14"/>
      <c r="C11602" s="15"/>
      <c r="D11602" s="15"/>
    </row>
    <row r="11603" spans="1:4">
      <c r="A11603" s="14"/>
      <c r="B11603" s="14"/>
      <c r="C11603" s="15"/>
      <c r="D11603" s="15"/>
    </row>
    <row r="11604" spans="1:4">
      <c r="A11604" s="14"/>
      <c r="B11604" s="14"/>
      <c r="C11604" s="15"/>
      <c r="D11604" s="15"/>
    </row>
    <row r="11605" spans="1:4">
      <c r="A11605" s="14"/>
      <c r="B11605" s="14"/>
      <c r="C11605" s="15"/>
      <c r="D11605" s="15"/>
    </row>
    <row r="11606" spans="1:4">
      <c r="A11606" s="14"/>
      <c r="B11606" s="14"/>
      <c r="C11606" s="15"/>
      <c r="D11606" s="15"/>
    </row>
    <row r="11607" spans="1:4">
      <c r="A11607" s="14"/>
      <c r="B11607" s="14"/>
      <c r="C11607" s="15"/>
      <c r="D11607" s="15"/>
    </row>
    <row r="11608" spans="1:4">
      <c r="A11608" s="14"/>
      <c r="B11608" s="14"/>
      <c r="C11608" s="15"/>
      <c r="D11608" s="15"/>
    </row>
    <row r="11609" spans="1:4">
      <c r="A11609" s="14"/>
      <c r="B11609" s="14"/>
      <c r="C11609" s="15"/>
      <c r="D11609" s="15"/>
    </row>
    <row r="11610" spans="1:4">
      <c r="A11610" s="14"/>
      <c r="B11610" s="14"/>
      <c r="C11610" s="15"/>
      <c r="D11610" s="15"/>
    </row>
    <row r="11611" spans="1:4">
      <c r="A11611" s="14"/>
      <c r="B11611" s="14"/>
      <c r="C11611" s="15"/>
      <c r="D11611" s="15"/>
    </row>
    <row r="11612" spans="1:4">
      <c r="A11612" s="14"/>
      <c r="B11612" s="14"/>
      <c r="C11612" s="15"/>
      <c r="D11612" s="15"/>
    </row>
    <row r="11613" spans="1:4">
      <c r="A11613" s="14"/>
      <c r="B11613" s="14"/>
      <c r="C11613" s="15"/>
      <c r="D11613" s="15"/>
    </row>
    <row r="11614" spans="1:4">
      <c r="A11614" s="14"/>
      <c r="B11614" s="14"/>
      <c r="C11614" s="15"/>
      <c r="D11614" s="15"/>
    </row>
    <row r="11615" spans="1:4">
      <c r="A11615" s="14"/>
      <c r="B11615" s="14"/>
      <c r="C11615" s="15"/>
      <c r="D11615" s="15"/>
    </row>
    <row r="11616" spans="1:4">
      <c r="A11616" s="14"/>
      <c r="B11616" s="14"/>
      <c r="C11616" s="15"/>
      <c r="D11616" s="15"/>
    </row>
    <row r="11617" spans="1:4">
      <c r="A11617" s="14"/>
      <c r="B11617" s="14"/>
      <c r="C11617" s="15"/>
      <c r="D11617" s="15"/>
    </row>
    <row r="11618" spans="1:4">
      <c r="A11618" s="14"/>
      <c r="B11618" s="14"/>
      <c r="C11618" s="15"/>
      <c r="D11618" s="15"/>
    </row>
    <row r="11619" spans="1:4">
      <c r="A11619" s="14"/>
      <c r="B11619" s="14"/>
      <c r="C11619" s="15"/>
      <c r="D11619" s="15"/>
    </row>
    <row r="11620" spans="1:4">
      <c r="A11620" s="14"/>
      <c r="B11620" s="14"/>
      <c r="C11620" s="15"/>
      <c r="D11620" s="15"/>
    </row>
    <row r="11621" spans="1:4">
      <c r="A11621" s="14"/>
      <c r="B11621" s="14"/>
      <c r="C11621" s="15"/>
      <c r="D11621" s="15"/>
    </row>
    <row r="11622" spans="1:4">
      <c r="A11622" s="14"/>
      <c r="B11622" s="14"/>
      <c r="C11622" s="15"/>
      <c r="D11622" s="15"/>
    </row>
    <row r="11623" spans="1:4">
      <c r="A11623" s="14"/>
      <c r="B11623" s="14"/>
      <c r="C11623" s="15"/>
      <c r="D11623" s="15"/>
    </row>
    <row r="11624" spans="1:4">
      <c r="A11624" s="14"/>
      <c r="B11624" s="14"/>
      <c r="C11624" s="15"/>
      <c r="D11624" s="15"/>
    </row>
    <row r="11625" spans="1:4">
      <c r="A11625" s="14"/>
      <c r="B11625" s="14"/>
      <c r="C11625" s="15"/>
      <c r="D11625" s="15"/>
    </row>
    <row r="11626" spans="1:4">
      <c r="A11626" s="14"/>
      <c r="B11626" s="14"/>
      <c r="C11626" s="15"/>
      <c r="D11626" s="15"/>
    </row>
    <row r="11627" spans="1:4">
      <c r="A11627" s="14"/>
      <c r="B11627" s="14"/>
      <c r="C11627" s="15"/>
      <c r="D11627" s="15"/>
    </row>
    <row r="11628" spans="1:4">
      <c r="A11628" s="14"/>
      <c r="B11628" s="14"/>
      <c r="C11628" s="15"/>
      <c r="D11628" s="15"/>
    </row>
    <row r="11629" spans="1:4">
      <c r="A11629" s="14"/>
      <c r="B11629" s="14"/>
      <c r="C11629" s="15"/>
      <c r="D11629" s="15"/>
    </row>
    <row r="11630" spans="1:4">
      <c r="A11630" s="14"/>
      <c r="B11630" s="14"/>
      <c r="C11630" s="15"/>
      <c r="D11630" s="15"/>
    </row>
    <row r="11631" spans="1:4">
      <c r="A11631" s="14"/>
      <c r="B11631" s="14"/>
      <c r="C11631" s="15"/>
      <c r="D11631" s="15"/>
    </row>
    <row r="11632" spans="1:4">
      <c r="A11632" s="14"/>
      <c r="B11632" s="14"/>
      <c r="C11632" s="15"/>
      <c r="D11632" s="15"/>
    </row>
    <row r="11633" spans="1:4">
      <c r="A11633" s="14"/>
      <c r="B11633" s="14"/>
      <c r="C11633" s="15"/>
      <c r="D11633" s="15"/>
    </row>
    <row r="11634" spans="1:4">
      <c r="A11634" s="14"/>
      <c r="B11634" s="14"/>
      <c r="C11634" s="15"/>
      <c r="D11634" s="15"/>
    </row>
    <row r="11635" spans="1:4">
      <c r="A11635" s="14"/>
      <c r="B11635" s="14"/>
      <c r="C11635" s="15"/>
      <c r="D11635" s="15"/>
    </row>
    <row r="11636" spans="1:4">
      <c r="A11636" s="14"/>
      <c r="B11636" s="14"/>
      <c r="C11636" s="15"/>
      <c r="D11636" s="15"/>
    </row>
    <row r="11637" spans="1:4">
      <c r="A11637" s="14"/>
      <c r="B11637" s="14"/>
      <c r="C11637" s="15"/>
      <c r="D11637" s="15"/>
    </row>
    <row r="11638" spans="1:4">
      <c r="A11638" s="14"/>
      <c r="B11638" s="14"/>
      <c r="C11638" s="15"/>
      <c r="D11638" s="15"/>
    </row>
    <row r="11639" spans="1:4">
      <c r="A11639" s="14"/>
      <c r="B11639" s="14"/>
      <c r="C11639" s="15"/>
      <c r="D11639" s="15"/>
    </row>
    <row r="11640" spans="1:4">
      <c r="A11640" s="14"/>
      <c r="B11640" s="14"/>
      <c r="C11640" s="15"/>
      <c r="D11640" s="15"/>
    </row>
    <row r="11641" spans="1:4">
      <c r="A11641" s="14"/>
      <c r="B11641" s="14"/>
      <c r="C11641" s="15"/>
      <c r="D11641" s="15"/>
    </row>
    <row r="11642" spans="1:4">
      <c r="A11642" s="14"/>
      <c r="B11642" s="14"/>
      <c r="C11642" s="15"/>
      <c r="D11642" s="15"/>
    </row>
    <row r="11643" spans="1:4">
      <c r="A11643" s="14"/>
      <c r="B11643" s="14"/>
      <c r="C11643" s="15"/>
      <c r="D11643" s="15"/>
    </row>
    <row r="11644" spans="1:4">
      <c r="A11644" s="14"/>
      <c r="B11644" s="14"/>
      <c r="C11644" s="15"/>
      <c r="D11644" s="15"/>
    </row>
    <row r="11645" spans="1:4">
      <c r="A11645" s="14"/>
      <c r="B11645" s="14"/>
      <c r="C11645" s="15"/>
      <c r="D11645" s="15"/>
    </row>
    <row r="11646" spans="1:4">
      <c r="A11646" s="14"/>
      <c r="B11646" s="14"/>
      <c r="C11646" s="15"/>
      <c r="D11646" s="15"/>
    </row>
    <row r="11647" spans="1:4">
      <c r="A11647" s="14"/>
      <c r="B11647" s="14"/>
      <c r="C11647" s="15"/>
      <c r="D11647" s="15"/>
    </row>
    <row r="11648" spans="1:4">
      <c r="A11648" s="14"/>
      <c r="B11648" s="14"/>
      <c r="C11648" s="15"/>
      <c r="D11648" s="15"/>
    </row>
    <row r="11649" spans="1:4">
      <c r="A11649" s="14"/>
      <c r="B11649" s="14"/>
      <c r="C11649" s="15"/>
      <c r="D11649" s="15"/>
    </row>
    <row r="11650" spans="1:4">
      <c r="A11650" s="14"/>
      <c r="B11650" s="14"/>
      <c r="C11650" s="15"/>
      <c r="D11650" s="15"/>
    </row>
    <row r="11651" spans="1:4">
      <c r="A11651" s="14"/>
      <c r="B11651" s="14"/>
      <c r="C11651" s="15"/>
      <c r="D11651" s="15"/>
    </row>
    <row r="11652" spans="1:4">
      <c r="A11652" s="14"/>
      <c r="B11652" s="14"/>
      <c r="C11652" s="15"/>
      <c r="D11652" s="15"/>
    </row>
    <row r="11653" spans="1:4">
      <c r="A11653" s="14"/>
      <c r="B11653" s="14"/>
      <c r="C11653" s="15"/>
      <c r="D11653" s="15"/>
    </row>
    <row r="11654" spans="1:4">
      <c r="A11654" s="14"/>
      <c r="B11654" s="14"/>
      <c r="C11654" s="15"/>
      <c r="D11654" s="15"/>
    </row>
    <row r="11655" spans="1:4">
      <c r="A11655" s="14"/>
      <c r="B11655" s="14"/>
      <c r="C11655" s="15"/>
      <c r="D11655" s="15"/>
    </row>
    <row r="11656" spans="1:4">
      <c r="A11656" s="14"/>
      <c r="B11656" s="14"/>
      <c r="C11656" s="15"/>
      <c r="D11656" s="15"/>
    </row>
    <row r="11657" spans="1:4">
      <c r="A11657" s="14"/>
      <c r="B11657" s="14"/>
      <c r="C11657" s="15"/>
      <c r="D11657" s="15"/>
    </row>
    <row r="11658" spans="1:4">
      <c r="A11658" s="14"/>
      <c r="B11658" s="14"/>
      <c r="C11658" s="15"/>
      <c r="D11658" s="15"/>
    </row>
    <row r="11659" spans="1:4">
      <c r="A11659" s="14"/>
      <c r="B11659" s="14"/>
      <c r="C11659" s="15"/>
      <c r="D11659" s="15"/>
    </row>
    <row r="11660" spans="1:4">
      <c r="A11660" s="14"/>
      <c r="B11660" s="14"/>
      <c r="C11660" s="15"/>
      <c r="D11660" s="15"/>
    </row>
    <row r="11661" spans="1:4">
      <c r="A11661" s="14"/>
      <c r="B11661" s="14"/>
      <c r="C11661" s="15"/>
      <c r="D11661" s="15"/>
    </row>
    <row r="11662" spans="1:4">
      <c r="A11662" s="14"/>
      <c r="B11662" s="14"/>
      <c r="C11662" s="15"/>
      <c r="D11662" s="15"/>
    </row>
    <row r="11663" spans="1:4">
      <c r="A11663" s="14"/>
      <c r="B11663" s="14"/>
      <c r="C11663" s="15"/>
      <c r="D11663" s="15"/>
    </row>
    <row r="11664" spans="1:4">
      <c r="A11664" s="14"/>
      <c r="B11664" s="14"/>
      <c r="C11664" s="15"/>
      <c r="D11664" s="15"/>
    </row>
    <row r="11665" spans="1:4">
      <c r="A11665" s="14"/>
      <c r="B11665" s="14"/>
      <c r="C11665" s="15"/>
      <c r="D11665" s="15"/>
    </row>
    <row r="11666" spans="1:4">
      <c r="A11666" s="14"/>
      <c r="B11666" s="14"/>
      <c r="C11666" s="15"/>
      <c r="D11666" s="15"/>
    </row>
    <row r="11667" spans="1:4">
      <c r="A11667" s="14"/>
      <c r="B11667" s="14"/>
      <c r="C11667" s="15"/>
      <c r="D11667" s="15"/>
    </row>
    <row r="11668" spans="1:4">
      <c r="A11668" s="14"/>
      <c r="B11668" s="14"/>
      <c r="C11668" s="15"/>
      <c r="D11668" s="15"/>
    </row>
    <row r="11669" spans="1:4">
      <c r="A11669" s="14"/>
      <c r="B11669" s="14"/>
      <c r="C11669" s="15"/>
      <c r="D11669" s="15"/>
    </row>
    <row r="11670" spans="1:4">
      <c r="A11670" s="14"/>
      <c r="B11670" s="14"/>
      <c r="C11670" s="15"/>
      <c r="D11670" s="15"/>
    </row>
    <row r="11671" spans="1:4">
      <c r="A11671" s="14"/>
      <c r="B11671" s="14"/>
      <c r="C11671" s="15"/>
      <c r="D11671" s="15"/>
    </row>
    <row r="11672" spans="1:4">
      <c r="A11672" s="14"/>
      <c r="B11672" s="14"/>
      <c r="C11672" s="15"/>
      <c r="D11672" s="15"/>
    </row>
    <row r="11673" spans="1:4">
      <c r="A11673" s="14"/>
      <c r="B11673" s="14"/>
      <c r="C11673" s="15"/>
      <c r="D11673" s="15"/>
    </row>
    <row r="11674" spans="1:4">
      <c r="A11674" s="14"/>
      <c r="B11674" s="14"/>
      <c r="C11674" s="15"/>
      <c r="D11674" s="15"/>
    </row>
    <row r="11675" spans="1:4">
      <c r="A11675" s="14"/>
      <c r="B11675" s="14"/>
      <c r="C11675" s="15"/>
      <c r="D11675" s="15"/>
    </row>
    <row r="11676" spans="1:4">
      <c r="A11676" s="14"/>
      <c r="B11676" s="14"/>
      <c r="C11676" s="15"/>
      <c r="D11676" s="15"/>
    </row>
    <row r="11677" spans="1:4">
      <c r="A11677" s="14"/>
      <c r="B11677" s="14"/>
      <c r="C11677" s="15"/>
      <c r="D11677" s="15"/>
    </row>
    <row r="11678" spans="1:4">
      <c r="A11678" s="14"/>
      <c r="B11678" s="14"/>
      <c r="C11678" s="15"/>
      <c r="D11678" s="15"/>
    </row>
    <row r="11679" spans="1:4">
      <c r="A11679" s="14"/>
      <c r="B11679" s="14"/>
      <c r="C11679" s="15"/>
      <c r="D11679" s="15"/>
    </row>
    <row r="11680" spans="1:4">
      <c r="A11680" s="14"/>
      <c r="B11680" s="14"/>
      <c r="C11680" s="15"/>
      <c r="D11680" s="15"/>
    </row>
    <row r="11681" spans="1:4">
      <c r="A11681" s="14"/>
      <c r="B11681" s="14"/>
      <c r="C11681" s="15"/>
      <c r="D11681" s="15"/>
    </row>
    <row r="11682" spans="1:4">
      <c r="A11682" s="14"/>
      <c r="B11682" s="14"/>
      <c r="C11682" s="15"/>
      <c r="D11682" s="15"/>
    </row>
    <row r="11683" spans="1:4">
      <c r="A11683" s="14"/>
      <c r="B11683" s="14"/>
      <c r="C11683" s="15"/>
      <c r="D11683" s="15"/>
    </row>
    <row r="11684" spans="1:4">
      <c r="A11684" s="14"/>
      <c r="B11684" s="14"/>
      <c r="C11684" s="15"/>
      <c r="D11684" s="15"/>
    </row>
    <row r="11685" spans="1:4">
      <c r="A11685" s="14"/>
      <c r="B11685" s="14"/>
      <c r="C11685" s="15"/>
      <c r="D11685" s="15"/>
    </row>
    <row r="11686" spans="1:4">
      <c r="A11686" s="14"/>
      <c r="B11686" s="14"/>
      <c r="C11686" s="15"/>
      <c r="D11686" s="15"/>
    </row>
    <row r="11687" spans="1:4">
      <c r="A11687" s="14"/>
      <c r="B11687" s="14"/>
      <c r="C11687" s="15"/>
      <c r="D11687" s="15"/>
    </row>
    <row r="11688" spans="1:4">
      <c r="A11688" s="14"/>
      <c r="B11688" s="14"/>
      <c r="C11688" s="15"/>
      <c r="D11688" s="15"/>
    </row>
    <row r="11689" spans="1:4">
      <c r="A11689" s="14"/>
      <c r="B11689" s="14"/>
      <c r="C11689" s="15"/>
      <c r="D11689" s="15"/>
    </row>
    <row r="11690" spans="1:4">
      <c r="A11690" s="14"/>
      <c r="B11690" s="14"/>
      <c r="C11690" s="15"/>
      <c r="D11690" s="15"/>
    </row>
    <row r="11691" spans="1:4">
      <c r="A11691" s="14"/>
      <c r="B11691" s="14"/>
      <c r="C11691" s="15"/>
      <c r="D11691" s="15"/>
    </row>
    <row r="11692" spans="1:4">
      <c r="A11692" s="14"/>
      <c r="B11692" s="14"/>
      <c r="C11692" s="15"/>
      <c r="D11692" s="15"/>
    </row>
    <row r="11693" spans="1:4">
      <c r="A11693" s="14"/>
      <c r="B11693" s="14"/>
      <c r="C11693" s="15"/>
      <c r="D11693" s="15"/>
    </row>
    <row r="11694" spans="1:4">
      <c r="A11694" s="14"/>
      <c r="B11694" s="14"/>
      <c r="C11694" s="15"/>
      <c r="D11694" s="15"/>
    </row>
    <row r="11695" spans="1:4">
      <c r="A11695" s="14"/>
      <c r="B11695" s="14"/>
      <c r="C11695" s="15"/>
      <c r="D11695" s="15"/>
    </row>
    <row r="11696" spans="1:4">
      <c r="A11696" s="14"/>
      <c r="B11696" s="14"/>
      <c r="C11696" s="15"/>
      <c r="D11696" s="15"/>
    </row>
    <row r="11697" spans="1:4">
      <c r="A11697" s="14"/>
      <c r="B11697" s="14"/>
      <c r="C11697" s="15"/>
      <c r="D11697" s="15"/>
    </row>
    <row r="11698" spans="1:4">
      <c r="A11698" s="14"/>
      <c r="B11698" s="14"/>
      <c r="C11698" s="15"/>
      <c r="D11698" s="15"/>
    </row>
    <row r="11699" spans="1:4">
      <c r="A11699" s="14"/>
      <c r="B11699" s="14"/>
      <c r="C11699" s="15"/>
      <c r="D11699" s="15"/>
    </row>
    <row r="11700" spans="1:4">
      <c r="A11700" s="14"/>
      <c r="B11700" s="14"/>
      <c r="C11700" s="15"/>
      <c r="D11700" s="15"/>
    </row>
    <row r="11701" spans="1:4">
      <c r="A11701" s="14"/>
      <c r="B11701" s="14"/>
      <c r="C11701" s="15"/>
      <c r="D11701" s="15"/>
    </row>
    <row r="11702" spans="1:4">
      <c r="A11702" s="14"/>
      <c r="B11702" s="14"/>
      <c r="C11702" s="15"/>
      <c r="D11702" s="15"/>
    </row>
    <row r="11703" spans="1:4">
      <c r="A11703" s="14"/>
      <c r="B11703" s="14"/>
      <c r="C11703" s="15"/>
      <c r="D11703" s="15"/>
    </row>
    <row r="11704" spans="1:4">
      <c r="A11704" s="14"/>
      <c r="B11704" s="14"/>
      <c r="C11704" s="15"/>
      <c r="D11704" s="15"/>
    </row>
    <row r="11705" spans="1:4">
      <c r="A11705" s="14"/>
      <c r="B11705" s="14"/>
      <c r="C11705" s="15"/>
      <c r="D11705" s="15"/>
    </row>
    <row r="11706" spans="1:4">
      <c r="A11706" s="14"/>
      <c r="B11706" s="14"/>
      <c r="C11706" s="15"/>
      <c r="D11706" s="15"/>
    </row>
    <row r="11707" spans="1:4">
      <c r="A11707" s="14"/>
      <c r="B11707" s="14"/>
      <c r="C11707" s="15"/>
      <c r="D11707" s="15"/>
    </row>
    <row r="11708" spans="1:4">
      <c r="A11708" s="14"/>
      <c r="B11708" s="14"/>
      <c r="C11708" s="15"/>
      <c r="D11708" s="15"/>
    </row>
    <row r="11709" spans="1:4">
      <c r="A11709" s="14"/>
      <c r="B11709" s="14"/>
      <c r="C11709" s="15"/>
      <c r="D11709" s="15"/>
    </row>
    <row r="11710" spans="1:4">
      <c r="A11710" s="14"/>
      <c r="B11710" s="14"/>
      <c r="C11710" s="15"/>
      <c r="D11710" s="15"/>
    </row>
    <row r="11711" spans="1:4">
      <c r="A11711" s="14"/>
      <c r="B11711" s="14"/>
      <c r="C11711" s="15"/>
      <c r="D11711" s="15"/>
    </row>
    <row r="11712" spans="1:4">
      <c r="A11712" s="14"/>
      <c r="B11712" s="14"/>
      <c r="C11712" s="15"/>
      <c r="D11712" s="15"/>
    </row>
    <row r="11713" spans="1:4">
      <c r="A11713" s="14"/>
      <c r="B11713" s="14"/>
      <c r="C11713" s="15"/>
      <c r="D11713" s="15"/>
    </row>
    <row r="11714" spans="1:4">
      <c r="A11714" s="14"/>
      <c r="B11714" s="14"/>
      <c r="C11714" s="15"/>
      <c r="D11714" s="15"/>
    </row>
    <row r="11715" spans="1:4">
      <c r="A11715" s="14"/>
      <c r="B11715" s="14"/>
      <c r="C11715" s="15"/>
      <c r="D11715" s="15"/>
    </row>
    <row r="11716" spans="1:4">
      <c r="A11716" s="14"/>
      <c r="B11716" s="14"/>
      <c r="C11716" s="15"/>
      <c r="D11716" s="15"/>
    </row>
    <row r="11717" spans="1:4">
      <c r="A11717" s="14"/>
      <c r="B11717" s="14"/>
      <c r="C11717" s="15"/>
      <c r="D11717" s="15"/>
    </row>
    <row r="11718" spans="1:4">
      <c r="A11718" s="14"/>
      <c r="B11718" s="14"/>
      <c r="C11718" s="15"/>
      <c r="D11718" s="15"/>
    </row>
    <row r="11719" spans="1:4">
      <c r="A11719" s="14"/>
      <c r="B11719" s="14"/>
      <c r="C11719" s="15"/>
      <c r="D11719" s="15"/>
    </row>
    <row r="11720" spans="1:4">
      <c r="A11720" s="14"/>
      <c r="B11720" s="14"/>
      <c r="C11720" s="15"/>
      <c r="D11720" s="15"/>
    </row>
    <row r="11721" spans="1:4">
      <c r="A11721" s="14"/>
      <c r="B11721" s="14"/>
      <c r="C11721" s="15"/>
      <c r="D11721" s="15"/>
    </row>
    <row r="11722" spans="1:4">
      <c r="A11722" s="14"/>
      <c r="B11722" s="14"/>
      <c r="C11722" s="15"/>
      <c r="D11722" s="15"/>
    </row>
    <row r="11723" spans="1:4">
      <c r="A11723" s="14"/>
      <c r="B11723" s="14"/>
      <c r="C11723" s="15"/>
      <c r="D11723" s="15"/>
    </row>
    <row r="11724" spans="1:4">
      <c r="A11724" s="14"/>
      <c r="B11724" s="14"/>
      <c r="C11724" s="15"/>
      <c r="D11724" s="15"/>
    </row>
    <row r="11725" spans="1:4">
      <c r="A11725" s="14"/>
      <c r="B11725" s="14"/>
      <c r="C11725" s="15"/>
      <c r="D11725" s="15"/>
    </row>
    <row r="11726" spans="1:4">
      <c r="A11726" s="14"/>
      <c r="B11726" s="14"/>
      <c r="C11726" s="15"/>
      <c r="D11726" s="15"/>
    </row>
    <row r="11727" spans="1:4">
      <c r="A11727" s="14"/>
      <c r="B11727" s="14"/>
      <c r="C11727" s="15"/>
      <c r="D11727" s="15"/>
    </row>
    <row r="11728" spans="1:4">
      <c r="A11728" s="14"/>
      <c r="B11728" s="14"/>
      <c r="C11728" s="15"/>
      <c r="D11728" s="15"/>
    </row>
    <row r="11729" spans="1:4">
      <c r="A11729" s="14"/>
      <c r="B11729" s="14"/>
      <c r="C11729" s="15"/>
      <c r="D11729" s="15"/>
    </row>
    <row r="11730" spans="1:4">
      <c r="A11730" s="14"/>
      <c r="B11730" s="14"/>
      <c r="C11730" s="15"/>
      <c r="D11730" s="15"/>
    </row>
    <row r="11731" spans="1:4">
      <c r="A11731" s="14"/>
      <c r="B11731" s="14"/>
      <c r="C11731" s="15"/>
      <c r="D11731" s="15"/>
    </row>
    <row r="11732" spans="1:4">
      <c r="A11732" s="14"/>
      <c r="B11732" s="14"/>
      <c r="C11732" s="15"/>
      <c r="D11732" s="15"/>
    </row>
    <row r="11733" spans="1:4">
      <c r="A11733" s="14"/>
      <c r="B11733" s="14"/>
      <c r="C11733" s="15"/>
      <c r="D11733" s="15"/>
    </row>
    <row r="11734" spans="1:4">
      <c r="A11734" s="14"/>
      <c r="B11734" s="14"/>
      <c r="C11734" s="15"/>
      <c r="D11734" s="15"/>
    </row>
    <row r="11735" spans="1:4">
      <c r="A11735" s="14"/>
      <c r="B11735" s="14"/>
      <c r="C11735" s="15"/>
      <c r="D11735" s="15"/>
    </row>
    <row r="11736" spans="1:4">
      <c r="A11736" s="14"/>
      <c r="B11736" s="14"/>
      <c r="C11736" s="15"/>
      <c r="D11736" s="15"/>
    </row>
    <row r="11737" spans="1:4">
      <c r="A11737" s="14"/>
      <c r="B11737" s="14"/>
      <c r="C11737" s="15"/>
      <c r="D11737" s="15"/>
    </row>
    <row r="11738" spans="1:4">
      <c r="A11738" s="14"/>
      <c r="B11738" s="14"/>
      <c r="C11738" s="15"/>
      <c r="D11738" s="15"/>
    </row>
    <row r="11739" spans="1:4">
      <c r="A11739" s="14"/>
      <c r="B11739" s="14"/>
      <c r="C11739" s="15"/>
      <c r="D11739" s="15"/>
    </row>
    <row r="11740" spans="1:4">
      <c r="A11740" s="14"/>
      <c r="B11740" s="14"/>
      <c r="C11740" s="15"/>
      <c r="D11740" s="15"/>
    </row>
    <row r="11741" spans="1:4">
      <c r="A11741" s="14"/>
      <c r="B11741" s="14"/>
      <c r="C11741" s="15"/>
      <c r="D11741" s="15"/>
    </row>
    <row r="11742" spans="1:4">
      <c r="A11742" s="14"/>
      <c r="B11742" s="14"/>
      <c r="C11742" s="15"/>
      <c r="D11742" s="15"/>
    </row>
    <row r="11743" spans="1:4">
      <c r="A11743" s="14"/>
      <c r="B11743" s="14"/>
      <c r="C11743" s="15"/>
      <c r="D11743" s="15"/>
    </row>
    <row r="11744" spans="1:4">
      <c r="A11744" s="14"/>
      <c r="B11744" s="14"/>
      <c r="C11744" s="15"/>
      <c r="D11744" s="15"/>
    </row>
    <row r="11745" spans="1:4">
      <c r="A11745" s="14"/>
      <c r="B11745" s="14"/>
      <c r="C11745" s="15"/>
      <c r="D11745" s="15"/>
    </row>
    <row r="11746" spans="1:4">
      <c r="A11746" s="14"/>
      <c r="B11746" s="14"/>
      <c r="C11746" s="15"/>
      <c r="D11746" s="15"/>
    </row>
    <row r="11747" spans="1:4">
      <c r="A11747" s="14"/>
      <c r="B11747" s="14"/>
      <c r="C11747" s="15"/>
      <c r="D11747" s="15"/>
    </row>
    <row r="11748" spans="1:4">
      <c r="A11748" s="14"/>
      <c r="B11748" s="14"/>
      <c r="C11748" s="15"/>
      <c r="D11748" s="15"/>
    </row>
    <row r="11749" spans="1:4">
      <c r="A11749" s="14"/>
      <c r="B11749" s="14"/>
      <c r="C11749" s="15"/>
      <c r="D11749" s="15"/>
    </row>
    <row r="11750" spans="1:4">
      <c r="A11750" s="14"/>
      <c r="B11750" s="14"/>
      <c r="C11750" s="15"/>
      <c r="D11750" s="15"/>
    </row>
    <row r="11751" spans="1:4">
      <c r="A11751" s="14"/>
      <c r="B11751" s="14"/>
      <c r="C11751" s="15"/>
      <c r="D11751" s="15"/>
    </row>
    <row r="11752" spans="1:4">
      <c r="A11752" s="14"/>
      <c r="B11752" s="14"/>
      <c r="C11752" s="15"/>
      <c r="D11752" s="15"/>
    </row>
    <row r="11753" spans="1:4">
      <c r="A11753" s="14"/>
      <c r="B11753" s="14"/>
      <c r="C11753" s="15"/>
      <c r="D11753" s="15"/>
    </row>
    <row r="11754" spans="1:4">
      <c r="A11754" s="14"/>
      <c r="B11754" s="14"/>
      <c r="C11754" s="15"/>
      <c r="D11754" s="15"/>
    </row>
    <row r="11755" spans="1:4">
      <c r="A11755" s="14"/>
      <c r="B11755" s="14"/>
      <c r="C11755" s="15"/>
      <c r="D11755" s="15"/>
    </row>
    <row r="11756" spans="1:4">
      <c r="A11756" s="14"/>
      <c r="B11756" s="14"/>
      <c r="C11756" s="15"/>
      <c r="D11756" s="15"/>
    </row>
    <row r="11757" spans="1:4">
      <c r="A11757" s="14"/>
      <c r="B11757" s="14"/>
      <c r="C11757" s="15"/>
      <c r="D11757" s="15"/>
    </row>
    <row r="11758" spans="1:4">
      <c r="A11758" s="14"/>
      <c r="B11758" s="14"/>
      <c r="C11758" s="15"/>
      <c r="D11758" s="15"/>
    </row>
    <row r="11759" spans="1:4">
      <c r="A11759" s="14"/>
      <c r="B11759" s="14"/>
      <c r="C11759" s="15"/>
      <c r="D11759" s="15"/>
    </row>
    <row r="11760" spans="1:4">
      <c r="A11760" s="14"/>
      <c r="B11760" s="14"/>
      <c r="C11760" s="15"/>
      <c r="D11760" s="15"/>
    </row>
    <row r="11761" spans="1:4">
      <c r="A11761" s="14"/>
      <c r="B11761" s="14"/>
      <c r="C11761" s="15"/>
      <c r="D11761" s="15"/>
    </row>
    <row r="11762" spans="1:4">
      <c r="A11762" s="14"/>
      <c r="B11762" s="14"/>
      <c r="C11762" s="15"/>
      <c r="D11762" s="15"/>
    </row>
    <row r="11763" spans="1:4">
      <c r="A11763" s="14"/>
      <c r="B11763" s="14"/>
      <c r="C11763" s="15"/>
      <c r="D11763" s="15"/>
    </row>
    <row r="11764" spans="1:4">
      <c r="A11764" s="14"/>
      <c r="B11764" s="14"/>
      <c r="C11764" s="15"/>
      <c r="D11764" s="15"/>
    </row>
    <row r="11765" spans="1:4">
      <c r="A11765" s="14"/>
      <c r="B11765" s="14"/>
      <c r="C11765" s="15"/>
      <c r="D11765" s="15"/>
    </row>
    <row r="11766" spans="1:4">
      <c r="A11766" s="14"/>
      <c r="B11766" s="14"/>
      <c r="C11766" s="15"/>
      <c r="D11766" s="15"/>
    </row>
    <row r="11767" spans="1:4">
      <c r="A11767" s="14"/>
      <c r="B11767" s="14"/>
      <c r="C11767" s="15"/>
      <c r="D11767" s="15"/>
    </row>
    <row r="11768" spans="1:4">
      <c r="A11768" s="14"/>
      <c r="B11768" s="14"/>
      <c r="C11768" s="15"/>
      <c r="D11768" s="15"/>
    </row>
    <row r="11769" spans="1:4">
      <c r="A11769" s="14"/>
      <c r="B11769" s="14"/>
      <c r="C11769" s="15"/>
      <c r="D11769" s="15"/>
    </row>
    <row r="11770" spans="1:4">
      <c r="A11770" s="14"/>
      <c r="B11770" s="14"/>
      <c r="C11770" s="15"/>
      <c r="D11770" s="15"/>
    </row>
    <row r="11771" spans="1:4">
      <c r="A11771" s="14"/>
      <c r="B11771" s="14"/>
      <c r="C11771" s="15"/>
      <c r="D11771" s="15"/>
    </row>
    <row r="11772" spans="1:4">
      <c r="A11772" s="14"/>
      <c r="B11772" s="14"/>
      <c r="C11772" s="15"/>
      <c r="D11772" s="15"/>
    </row>
    <row r="11773" spans="1:4">
      <c r="A11773" s="14"/>
      <c r="B11773" s="14"/>
      <c r="C11773" s="15"/>
      <c r="D11773" s="15"/>
    </row>
    <row r="11774" spans="1:4">
      <c r="A11774" s="14"/>
      <c r="B11774" s="14"/>
      <c r="C11774" s="15"/>
      <c r="D11774" s="15"/>
    </row>
    <row r="11775" spans="1:4">
      <c r="A11775" s="14"/>
      <c r="B11775" s="14"/>
      <c r="C11775" s="15"/>
      <c r="D11775" s="15"/>
    </row>
    <row r="11776" spans="1:4">
      <c r="A11776" s="14"/>
      <c r="B11776" s="14"/>
      <c r="C11776" s="15"/>
      <c r="D11776" s="15"/>
    </row>
    <row r="11777" spans="1:4">
      <c r="A11777" s="14"/>
      <c r="B11777" s="14"/>
      <c r="C11777" s="15"/>
      <c r="D11777" s="15"/>
    </row>
    <row r="11778" spans="1:4">
      <c r="A11778" s="14"/>
      <c r="B11778" s="14"/>
      <c r="C11778" s="15"/>
      <c r="D11778" s="15"/>
    </row>
    <row r="11779" spans="1:4">
      <c r="A11779" s="14"/>
      <c r="B11779" s="14"/>
      <c r="C11779" s="15"/>
      <c r="D11779" s="15"/>
    </row>
    <row r="11780" spans="1:4">
      <c r="A11780" s="14"/>
      <c r="B11780" s="14"/>
      <c r="C11780" s="15"/>
      <c r="D11780" s="15"/>
    </row>
    <row r="11781" spans="1:4">
      <c r="A11781" s="14"/>
      <c r="B11781" s="14"/>
      <c r="C11781" s="15"/>
      <c r="D11781" s="15"/>
    </row>
    <row r="11782" spans="1:4">
      <c r="A11782" s="14"/>
      <c r="B11782" s="14"/>
      <c r="C11782" s="15"/>
      <c r="D11782" s="15"/>
    </row>
    <row r="11783" spans="1:4">
      <c r="A11783" s="14"/>
      <c r="B11783" s="14"/>
      <c r="C11783" s="15"/>
      <c r="D11783" s="15"/>
    </row>
    <row r="11784" spans="1:4">
      <c r="A11784" s="14"/>
      <c r="B11784" s="14"/>
      <c r="C11784" s="15"/>
      <c r="D11784" s="15"/>
    </row>
    <row r="11785" spans="1:4">
      <c r="A11785" s="14"/>
      <c r="B11785" s="14"/>
      <c r="C11785" s="15"/>
      <c r="D11785" s="15"/>
    </row>
    <row r="11786" spans="1:4">
      <c r="A11786" s="14"/>
      <c r="B11786" s="14"/>
      <c r="C11786" s="15"/>
      <c r="D11786" s="15"/>
    </row>
    <row r="11787" spans="1:4">
      <c r="A11787" s="14"/>
      <c r="B11787" s="14"/>
      <c r="C11787" s="15"/>
      <c r="D11787" s="15"/>
    </row>
    <row r="11788" spans="1:4">
      <c r="A11788" s="14"/>
      <c r="B11788" s="14"/>
      <c r="C11788" s="15"/>
      <c r="D11788" s="15"/>
    </row>
    <row r="11789" spans="1:4">
      <c r="A11789" s="14"/>
      <c r="B11789" s="14"/>
      <c r="C11789" s="15"/>
      <c r="D11789" s="15"/>
    </row>
    <row r="11790" spans="1:4">
      <c r="A11790" s="14"/>
      <c r="B11790" s="14"/>
      <c r="C11790" s="15"/>
      <c r="D11790" s="15"/>
    </row>
    <row r="11791" spans="1:4">
      <c r="A11791" s="14"/>
      <c r="B11791" s="14"/>
      <c r="C11791" s="15"/>
      <c r="D11791" s="15"/>
    </row>
    <row r="11792" spans="1:4">
      <c r="A11792" s="14"/>
      <c r="B11792" s="14"/>
      <c r="C11792" s="15"/>
      <c r="D11792" s="15"/>
    </row>
    <row r="11793" spans="1:4">
      <c r="A11793" s="14"/>
      <c r="B11793" s="14"/>
      <c r="C11793" s="15"/>
      <c r="D11793" s="15"/>
    </row>
    <row r="11794" spans="1:4">
      <c r="A11794" s="14"/>
      <c r="B11794" s="14"/>
      <c r="C11794" s="15"/>
      <c r="D11794" s="15"/>
    </row>
    <row r="11795" spans="1:4">
      <c r="A11795" s="14"/>
      <c r="B11795" s="14"/>
      <c r="C11795" s="15"/>
      <c r="D11795" s="15"/>
    </row>
    <row r="11796" spans="1:4">
      <c r="A11796" s="14"/>
      <c r="B11796" s="14"/>
      <c r="C11796" s="15"/>
      <c r="D11796" s="15"/>
    </row>
    <row r="11797" spans="1:4">
      <c r="A11797" s="14"/>
      <c r="B11797" s="14"/>
      <c r="C11797" s="15"/>
      <c r="D11797" s="15"/>
    </row>
    <row r="11798" spans="1:4">
      <c r="A11798" s="14"/>
      <c r="B11798" s="14"/>
      <c r="C11798" s="15"/>
      <c r="D11798" s="15"/>
    </row>
    <row r="11799" spans="1:4">
      <c r="A11799" s="14"/>
      <c r="B11799" s="14"/>
      <c r="C11799" s="15"/>
      <c r="D11799" s="15"/>
    </row>
    <row r="11800" spans="1:4">
      <c r="A11800" s="14"/>
      <c r="B11800" s="14"/>
      <c r="C11800" s="15"/>
      <c r="D11800" s="15"/>
    </row>
    <row r="11801" spans="1:4">
      <c r="A11801" s="14"/>
      <c r="B11801" s="14"/>
      <c r="C11801" s="15"/>
      <c r="D11801" s="15"/>
    </row>
    <row r="11802" spans="1:4">
      <c r="A11802" s="14"/>
      <c r="B11802" s="14"/>
      <c r="C11802" s="15"/>
      <c r="D11802" s="15"/>
    </row>
    <row r="11803" spans="1:4">
      <c r="A11803" s="14"/>
      <c r="B11803" s="14"/>
      <c r="C11803" s="15"/>
      <c r="D11803" s="15"/>
    </row>
    <row r="11804" spans="1:4">
      <c r="A11804" s="14"/>
      <c r="B11804" s="14"/>
      <c r="C11804" s="15"/>
      <c r="D11804" s="15"/>
    </row>
    <row r="11805" spans="1:4">
      <c r="A11805" s="14"/>
      <c r="B11805" s="14"/>
      <c r="C11805" s="15"/>
      <c r="D11805" s="15"/>
    </row>
    <row r="11806" spans="1:4">
      <c r="A11806" s="14"/>
      <c r="B11806" s="14"/>
      <c r="C11806" s="15"/>
      <c r="D11806" s="15"/>
    </row>
    <row r="11807" spans="1:4">
      <c r="A11807" s="14"/>
      <c r="B11807" s="14"/>
      <c r="C11807" s="15"/>
      <c r="D11807" s="15"/>
    </row>
    <row r="11808" spans="1:4">
      <c r="A11808" s="14"/>
      <c r="B11808" s="14"/>
      <c r="C11808" s="15"/>
      <c r="D11808" s="15"/>
    </row>
    <row r="11809" spans="1:4">
      <c r="A11809" s="14"/>
      <c r="B11809" s="14"/>
      <c r="C11809" s="15"/>
      <c r="D11809" s="15"/>
    </row>
    <row r="11810" spans="1:4">
      <c r="A11810" s="14"/>
      <c r="B11810" s="14"/>
      <c r="C11810" s="15"/>
      <c r="D11810" s="15"/>
    </row>
    <row r="11811" spans="1:4">
      <c r="A11811" s="14"/>
      <c r="B11811" s="14"/>
      <c r="C11811" s="15"/>
      <c r="D11811" s="15"/>
    </row>
    <row r="11812" spans="1:4">
      <c r="A11812" s="14"/>
      <c r="B11812" s="14"/>
      <c r="C11812" s="15"/>
      <c r="D11812" s="15"/>
    </row>
    <row r="11813" spans="1:4">
      <c r="A11813" s="14"/>
      <c r="B11813" s="14"/>
      <c r="C11813" s="15"/>
      <c r="D11813" s="15"/>
    </row>
    <row r="11814" spans="1:4">
      <c r="A11814" s="14"/>
      <c r="B11814" s="14"/>
      <c r="C11814" s="15"/>
      <c r="D11814" s="15"/>
    </row>
    <row r="11815" spans="1:4">
      <c r="A11815" s="14"/>
      <c r="B11815" s="14"/>
      <c r="C11815" s="15"/>
      <c r="D11815" s="15"/>
    </row>
    <row r="11816" spans="1:4">
      <c r="A11816" s="14"/>
      <c r="B11816" s="14"/>
      <c r="C11816" s="15"/>
      <c r="D11816" s="15"/>
    </row>
    <row r="11817" spans="1:4">
      <c r="A11817" s="14"/>
      <c r="B11817" s="14"/>
      <c r="C11817" s="15"/>
      <c r="D11817" s="15"/>
    </row>
    <row r="11818" spans="1:4">
      <c r="A11818" s="14"/>
      <c r="B11818" s="14"/>
      <c r="C11818" s="15"/>
      <c r="D11818" s="15"/>
    </row>
    <row r="11819" spans="1:4">
      <c r="A11819" s="14"/>
      <c r="B11819" s="14"/>
      <c r="C11819" s="15"/>
      <c r="D11819" s="15"/>
    </row>
    <row r="11820" spans="1:4">
      <c r="A11820" s="14"/>
      <c r="B11820" s="14"/>
      <c r="C11820" s="15"/>
      <c r="D11820" s="15"/>
    </row>
    <row r="11821" spans="1:4">
      <c r="A11821" s="14"/>
      <c r="B11821" s="14"/>
      <c r="C11821" s="15"/>
      <c r="D11821" s="15"/>
    </row>
    <row r="11822" spans="1:4">
      <c r="A11822" s="14"/>
      <c r="B11822" s="14"/>
      <c r="C11822" s="15"/>
      <c r="D11822" s="15"/>
    </row>
    <row r="11823" spans="1:4">
      <c r="A11823" s="14"/>
      <c r="B11823" s="14"/>
      <c r="C11823" s="15"/>
      <c r="D11823" s="15"/>
    </row>
    <row r="11824" spans="1:4">
      <c r="A11824" s="14"/>
      <c r="B11824" s="14"/>
      <c r="C11824" s="15"/>
      <c r="D11824" s="15"/>
    </row>
    <row r="11825" spans="1:4">
      <c r="A11825" s="14"/>
      <c r="B11825" s="14"/>
      <c r="C11825" s="15"/>
      <c r="D11825" s="15"/>
    </row>
    <row r="11826" spans="1:4">
      <c r="A11826" s="14"/>
      <c r="B11826" s="14"/>
      <c r="C11826" s="15"/>
      <c r="D11826" s="15"/>
    </row>
    <row r="11827" spans="1:4">
      <c r="A11827" s="14"/>
      <c r="B11827" s="14"/>
      <c r="C11827" s="15"/>
      <c r="D11827" s="15"/>
    </row>
    <row r="11828" spans="1:4">
      <c r="A11828" s="14"/>
      <c r="B11828" s="14"/>
      <c r="C11828" s="15"/>
      <c r="D11828" s="15"/>
    </row>
    <row r="11829" spans="1:4">
      <c r="A11829" s="14"/>
      <c r="B11829" s="14"/>
      <c r="C11829" s="15"/>
      <c r="D11829" s="15"/>
    </row>
    <row r="11830" spans="1:4">
      <c r="A11830" s="14"/>
      <c r="B11830" s="14"/>
      <c r="C11830" s="15"/>
      <c r="D11830" s="15"/>
    </row>
    <row r="11831" spans="1:4">
      <c r="A11831" s="14"/>
      <c r="B11831" s="14"/>
      <c r="C11831" s="15"/>
      <c r="D11831" s="15"/>
    </row>
    <row r="11832" spans="1:4">
      <c r="A11832" s="14"/>
      <c r="B11832" s="14"/>
      <c r="C11832" s="15"/>
      <c r="D11832" s="15"/>
    </row>
    <row r="11833" spans="1:4">
      <c r="A11833" s="14"/>
      <c r="B11833" s="14"/>
      <c r="C11833" s="15"/>
      <c r="D11833" s="15"/>
    </row>
    <row r="11834" spans="1:4">
      <c r="A11834" s="14"/>
      <c r="B11834" s="14"/>
      <c r="C11834" s="15"/>
      <c r="D11834" s="15"/>
    </row>
    <row r="11835" spans="1:4">
      <c r="A11835" s="14"/>
      <c r="B11835" s="14"/>
      <c r="C11835" s="15"/>
      <c r="D11835" s="15"/>
    </row>
    <row r="11836" spans="1:4">
      <c r="A11836" s="14"/>
      <c r="B11836" s="14"/>
      <c r="C11836" s="15"/>
      <c r="D11836" s="15"/>
    </row>
    <row r="11837" spans="1:4">
      <c r="A11837" s="14"/>
      <c r="B11837" s="14"/>
      <c r="C11837" s="15"/>
      <c r="D11837" s="15"/>
    </row>
    <row r="11838" spans="1:4">
      <c r="A11838" s="14"/>
      <c r="B11838" s="14"/>
      <c r="C11838" s="15"/>
      <c r="D11838" s="15"/>
    </row>
    <row r="11839" spans="1:4">
      <c r="A11839" s="14"/>
      <c r="B11839" s="14"/>
      <c r="C11839" s="15"/>
      <c r="D11839" s="15"/>
    </row>
    <row r="11840" spans="1:4">
      <c r="A11840" s="14"/>
      <c r="B11840" s="14"/>
      <c r="C11840" s="15"/>
      <c r="D11840" s="15"/>
    </row>
    <row r="11841" spans="1:4">
      <c r="A11841" s="14"/>
      <c r="B11841" s="14"/>
      <c r="C11841" s="15"/>
      <c r="D11841" s="15"/>
    </row>
    <row r="11842" spans="1:4">
      <c r="A11842" s="14"/>
      <c r="B11842" s="14"/>
      <c r="C11842" s="15"/>
      <c r="D11842" s="15"/>
    </row>
    <row r="11843" spans="1:4">
      <c r="A11843" s="14"/>
      <c r="B11843" s="14"/>
      <c r="C11843" s="15"/>
      <c r="D11843" s="15"/>
    </row>
    <row r="11844" spans="1:4">
      <c r="A11844" s="14"/>
      <c r="B11844" s="14"/>
      <c r="C11844" s="15"/>
      <c r="D11844" s="15"/>
    </row>
    <row r="11845" spans="1:4">
      <c r="A11845" s="14"/>
      <c r="B11845" s="14"/>
      <c r="C11845" s="15"/>
      <c r="D11845" s="15"/>
    </row>
    <row r="11846" spans="1:4">
      <c r="A11846" s="14"/>
      <c r="B11846" s="14"/>
      <c r="C11846" s="15"/>
      <c r="D11846" s="15"/>
    </row>
    <row r="11847" spans="1:4">
      <c r="A11847" s="14"/>
      <c r="B11847" s="14"/>
      <c r="C11847" s="15"/>
      <c r="D11847" s="15"/>
    </row>
    <row r="11848" spans="1:4">
      <c r="A11848" s="14"/>
      <c r="B11848" s="14"/>
      <c r="C11848" s="15"/>
      <c r="D11848" s="15"/>
    </row>
    <row r="11849" spans="1:4">
      <c r="A11849" s="14"/>
      <c r="B11849" s="14"/>
      <c r="C11849" s="15"/>
      <c r="D11849" s="15"/>
    </row>
    <row r="11850" spans="1:4">
      <c r="A11850" s="14"/>
      <c r="B11850" s="14"/>
      <c r="C11850" s="15"/>
      <c r="D11850" s="15"/>
    </row>
    <row r="11851" spans="1:4">
      <c r="A11851" s="14"/>
      <c r="B11851" s="14"/>
      <c r="C11851" s="15"/>
      <c r="D11851" s="15"/>
    </row>
    <row r="11852" spans="1:4">
      <c r="A11852" s="14"/>
      <c r="B11852" s="14"/>
      <c r="C11852" s="15"/>
      <c r="D11852" s="15"/>
    </row>
    <row r="11853" spans="1:4">
      <c r="A11853" s="14"/>
      <c r="B11853" s="14"/>
      <c r="C11853" s="15"/>
      <c r="D11853" s="15"/>
    </row>
    <row r="11854" spans="1:4">
      <c r="A11854" s="14"/>
      <c r="B11854" s="14"/>
      <c r="C11854" s="15"/>
      <c r="D11854" s="15"/>
    </row>
    <row r="11855" spans="1:4">
      <c r="A11855" s="14"/>
      <c r="B11855" s="14"/>
      <c r="C11855" s="15"/>
      <c r="D11855" s="15"/>
    </row>
    <row r="11856" spans="1:4">
      <c r="A11856" s="14"/>
      <c r="B11856" s="14"/>
      <c r="C11856" s="15"/>
      <c r="D11856" s="15"/>
    </row>
    <row r="11857" spans="1:4">
      <c r="A11857" s="14"/>
      <c r="B11857" s="14"/>
      <c r="C11857" s="15"/>
      <c r="D11857" s="15"/>
    </row>
    <row r="11858" spans="1:4">
      <c r="A11858" s="14"/>
      <c r="B11858" s="14"/>
      <c r="C11858" s="15"/>
      <c r="D11858" s="15"/>
    </row>
    <row r="11859" spans="1:4">
      <c r="A11859" s="14"/>
      <c r="B11859" s="14"/>
      <c r="C11859" s="15"/>
      <c r="D11859" s="15"/>
    </row>
    <row r="11860" spans="1:4">
      <c r="A11860" s="14"/>
      <c r="B11860" s="14"/>
      <c r="C11860" s="15"/>
      <c r="D11860" s="15"/>
    </row>
    <row r="11861" spans="1:4">
      <c r="A11861" s="14"/>
      <c r="B11861" s="14"/>
      <c r="C11861" s="15"/>
      <c r="D11861" s="15"/>
    </row>
    <row r="11862" spans="1:4">
      <c r="A11862" s="14"/>
      <c r="B11862" s="14"/>
      <c r="C11862" s="15"/>
      <c r="D11862" s="15"/>
    </row>
    <row r="11863" spans="1:4">
      <c r="A11863" s="14"/>
      <c r="B11863" s="14"/>
      <c r="C11863" s="15"/>
      <c r="D11863" s="15"/>
    </row>
    <row r="11864" spans="1:4">
      <c r="A11864" s="14"/>
      <c r="B11864" s="14"/>
      <c r="C11864" s="15"/>
      <c r="D11864" s="15"/>
    </row>
    <row r="11865" spans="1:4">
      <c r="A11865" s="14"/>
      <c r="B11865" s="14"/>
      <c r="C11865" s="15"/>
      <c r="D11865" s="15"/>
    </row>
    <row r="11866" spans="1:4">
      <c r="A11866" s="14"/>
      <c r="B11866" s="14"/>
      <c r="C11866" s="15"/>
      <c r="D11866" s="15"/>
    </row>
    <row r="11867" spans="1:4">
      <c r="A11867" s="14"/>
      <c r="B11867" s="14"/>
      <c r="C11867" s="15"/>
      <c r="D11867" s="15"/>
    </row>
    <row r="11868" spans="1:4">
      <c r="A11868" s="14"/>
      <c r="B11868" s="14"/>
      <c r="C11868" s="15"/>
      <c r="D11868" s="15"/>
    </row>
    <row r="11869" spans="1:4">
      <c r="A11869" s="14"/>
      <c r="B11869" s="14"/>
      <c r="C11869" s="15"/>
      <c r="D11869" s="15"/>
    </row>
    <row r="11870" spans="1:4">
      <c r="A11870" s="14"/>
      <c r="B11870" s="14"/>
      <c r="C11870" s="15"/>
      <c r="D11870" s="15"/>
    </row>
    <row r="11871" spans="1:4">
      <c r="A11871" s="14"/>
      <c r="B11871" s="14"/>
      <c r="C11871" s="15"/>
      <c r="D11871" s="15"/>
    </row>
    <row r="11872" spans="1:4">
      <c r="A11872" s="14"/>
      <c r="B11872" s="14"/>
      <c r="C11872" s="15"/>
      <c r="D11872" s="15"/>
    </row>
    <row r="11873" spans="1:4">
      <c r="A11873" s="14"/>
      <c r="B11873" s="14"/>
      <c r="C11873" s="15"/>
      <c r="D11873" s="15"/>
    </row>
    <row r="11874" spans="1:4">
      <c r="A11874" s="14"/>
      <c r="B11874" s="14"/>
      <c r="C11874" s="15"/>
      <c r="D11874" s="15"/>
    </row>
    <row r="11875" spans="1:4">
      <c r="A11875" s="14"/>
      <c r="B11875" s="14"/>
      <c r="C11875" s="15"/>
      <c r="D11875" s="15"/>
    </row>
    <row r="11876" spans="1:4">
      <c r="A11876" s="14"/>
      <c r="B11876" s="14"/>
      <c r="C11876" s="15"/>
      <c r="D11876" s="15"/>
    </row>
    <row r="11877" spans="1:4">
      <c r="A11877" s="14"/>
      <c r="B11877" s="14"/>
      <c r="C11877" s="15"/>
      <c r="D11877" s="15"/>
    </row>
    <row r="11878" spans="1:4">
      <c r="A11878" s="14"/>
      <c r="B11878" s="14"/>
      <c r="C11878" s="15"/>
      <c r="D11878" s="15"/>
    </row>
    <row r="11879" spans="1:4">
      <c r="A11879" s="14"/>
      <c r="B11879" s="14"/>
      <c r="C11879" s="15"/>
      <c r="D11879" s="15"/>
    </row>
    <row r="11880" spans="1:4">
      <c r="A11880" s="14"/>
      <c r="B11880" s="14"/>
      <c r="C11880" s="15"/>
      <c r="D11880" s="15"/>
    </row>
    <row r="11881" spans="1:4">
      <c r="A11881" s="14"/>
      <c r="B11881" s="14"/>
      <c r="C11881" s="15"/>
      <c r="D11881" s="15"/>
    </row>
    <row r="11882" spans="1:4">
      <c r="A11882" s="14"/>
      <c r="B11882" s="14"/>
      <c r="C11882" s="15"/>
      <c r="D11882" s="15"/>
    </row>
    <row r="11883" spans="1:4">
      <c r="A11883" s="14"/>
      <c r="B11883" s="14"/>
      <c r="C11883" s="15"/>
      <c r="D11883" s="15"/>
    </row>
    <row r="11884" spans="1:4">
      <c r="A11884" s="14"/>
      <c r="B11884" s="14"/>
      <c r="C11884" s="15"/>
      <c r="D11884" s="15"/>
    </row>
    <row r="11885" spans="1:4">
      <c r="A11885" s="14"/>
      <c r="B11885" s="14"/>
      <c r="C11885" s="15"/>
      <c r="D11885" s="15"/>
    </row>
    <row r="11886" spans="1:4">
      <c r="A11886" s="14"/>
      <c r="B11886" s="14"/>
      <c r="C11886" s="15"/>
      <c r="D11886" s="15"/>
    </row>
    <row r="11887" spans="1:4">
      <c r="A11887" s="14"/>
      <c r="B11887" s="14"/>
      <c r="C11887" s="15"/>
      <c r="D11887" s="15"/>
    </row>
    <row r="11888" spans="1:4">
      <c r="A11888" s="14"/>
      <c r="B11888" s="14"/>
      <c r="C11888" s="15"/>
      <c r="D11888" s="15"/>
    </row>
    <row r="11889" spans="1:4">
      <c r="A11889" s="14"/>
      <c r="B11889" s="14"/>
      <c r="C11889" s="15"/>
      <c r="D11889" s="15"/>
    </row>
    <row r="11890" spans="1:4">
      <c r="A11890" s="14"/>
      <c r="B11890" s="14"/>
      <c r="C11890" s="15"/>
      <c r="D11890" s="15"/>
    </row>
    <row r="11891" spans="1:4">
      <c r="A11891" s="14"/>
      <c r="B11891" s="14"/>
      <c r="C11891" s="15"/>
      <c r="D11891" s="15"/>
    </row>
    <row r="11892" spans="1:4">
      <c r="A11892" s="14"/>
      <c r="B11892" s="14"/>
      <c r="C11892" s="15"/>
      <c r="D11892" s="15"/>
    </row>
    <row r="11893" spans="1:4">
      <c r="A11893" s="14"/>
      <c r="B11893" s="14"/>
      <c r="C11893" s="15"/>
      <c r="D11893" s="15"/>
    </row>
    <row r="11894" spans="1:4">
      <c r="A11894" s="14"/>
      <c r="B11894" s="14"/>
      <c r="C11894" s="15"/>
      <c r="D11894" s="15"/>
    </row>
    <row r="11895" spans="1:4">
      <c r="A11895" s="14"/>
      <c r="B11895" s="14"/>
      <c r="C11895" s="15"/>
      <c r="D11895" s="15"/>
    </row>
    <row r="11896" spans="1:4">
      <c r="A11896" s="14"/>
      <c r="B11896" s="14"/>
      <c r="C11896" s="15"/>
      <c r="D11896" s="15"/>
    </row>
    <row r="11897" spans="1:4">
      <c r="A11897" s="14"/>
      <c r="B11897" s="14"/>
      <c r="C11897" s="15"/>
      <c r="D11897" s="15"/>
    </row>
    <row r="11898" spans="1:4">
      <c r="A11898" s="14"/>
      <c r="B11898" s="14"/>
      <c r="C11898" s="15"/>
      <c r="D11898" s="15"/>
    </row>
    <row r="11899" spans="1:4">
      <c r="A11899" s="14"/>
      <c r="B11899" s="14"/>
      <c r="C11899" s="15"/>
      <c r="D11899" s="15"/>
    </row>
    <row r="11900" spans="1:4">
      <c r="A11900" s="14"/>
      <c r="B11900" s="14"/>
      <c r="C11900" s="15"/>
      <c r="D11900" s="15"/>
    </row>
    <row r="11901" spans="1:4">
      <c r="A11901" s="14"/>
      <c r="B11901" s="14"/>
      <c r="C11901" s="15"/>
      <c r="D11901" s="15"/>
    </row>
    <row r="11902" spans="1:4">
      <c r="A11902" s="14"/>
      <c r="B11902" s="14"/>
      <c r="C11902" s="15"/>
      <c r="D11902" s="15"/>
    </row>
    <row r="11903" spans="1:4">
      <c r="A11903" s="14"/>
      <c r="B11903" s="14"/>
      <c r="C11903" s="15"/>
      <c r="D11903" s="15"/>
    </row>
    <row r="11904" spans="1:4">
      <c r="A11904" s="14"/>
      <c r="B11904" s="14"/>
      <c r="C11904" s="15"/>
      <c r="D11904" s="15"/>
    </row>
    <row r="11905" spans="1:4">
      <c r="A11905" s="14"/>
      <c r="B11905" s="14"/>
      <c r="C11905" s="15"/>
      <c r="D11905" s="15"/>
    </row>
    <row r="11906" spans="1:4">
      <c r="A11906" s="14"/>
      <c r="B11906" s="14"/>
      <c r="C11906" s="15"/>
      <c r="D11906" s="15"/>
    </row>
    <row r="11907" spans="1:4">
      <c r="A11907" s="14"/>
      <c r="B11907" s="14"/>
      <c r="C11907" s="15"/>
      <c r="D11907" s="15"/>
    </row>
    <row r="11908" spans="1:4">
      <c r="A11908" s="14"/>
      <c r="B11908" s="14"/>
      <c r="C11908" s="15"/>
      <c r="D11908" s="15"/>
    </row>
    <row r="11909" spans="1:4">
      <c r="A11909" s="14"/>
      <c r="B11909" s="14"/>
      <c r="C11909" s="15"/>
      <c r="D11909" s="15"/>
    </row>
    <row r="11910" spans="1:4">
      <c r="A11910" s="14"/>
      <c r="B11910" s="14"/>
      <c r="C11910" s="15"/>
      <c r="D11910" s="15"/>
    </row>
    <row r="11911" spans="1:4">
      <c r="A11911" s="14"/>
      <c r="B11911" s="14"/>
      <c r="C11911" s="15"/>
      <c r="D11911" s="15"/>
    </row>
    <row r="11912" spans="1:4">
      <c r="A11912" s="14"/>
      <c r="B11912" s="14"/>
      <c r="C11912" s="15"/>
      <c r="D11912" s="15"/>
    </row>
    <row r="11913" spans="1:4">
      <c r="A11913" s="14"/>
      <c r="B11913" s="14"/>
      <c r="C11913" s="15"/>
      <c r="D11913" s="15"/>
    </row>
    <row r="11914" spans="1:4">
      <c r="A11914" s="14"/>
      <c r="B11914" s="14"/>
      <c r="C11914" s="15"/>
      <c r="D11914" s="15"/>
    </row>
    <row r="11915" spans="1:4">
      <c r="A11915" s="14"/>
      <c r="B11915" s="14"/>
      <c r="C11915" s="15"/>
      <c r="D11915" s="15"/>
    </row>
    <row r="11916" spans="1:4">
      <c r="A11916" s="14"/>
      <c r="B11916" s="14"/>
      <c r="C11916" s="15"/>
      <c r="D11916" s="15"/>
    </row>
    <row r="11917" spans="1:4">
      <c r="A11917" s="14"/>
      <c r="B11917" s="14"/>
      <c r="C11917" s="15"/>
      <c r="D11917" s="15"/>
    </row>
    <row r="11918" spans="1:4">
      <c r="A11918" s="14"/>
      <c r="B11918" s="14"/>
      <c r="C11918" s="15"/>
      <c r="D11918" s="15"/>
    </row>
    <row r="11919" spans="1:4">
      <c r="A11919" s="14"/>
      <c r="B11919" s="14"/>
      <c r="C11919" s="15"/>
      <c r="D11919" s="15"/>
    </row>
    <row r="11920" spans="1:4">
      <c r="A11920" s="14"/>
      <c r="B11920" s="14"/>
      <c r="C11920" s="15"/>
      <c r="D11920" s="15"/>
    </row>
    <row r="11921" spans="1:4">
      <c r="A11921" s="14"/>
      <c r="B11921" s="14"/>
      <c r="C11921" s="15"/>
      <c r="D11921" s="15"/>
    </row>
    <row r="11922" spans="1:4">
      <c r="A11922" s="14"/>
      <c r="B11922" s="14"/>
      <c r="C11922" s="15"/>
      <c r="D11922" s="15"/>
    </row>
    <row r="11923" spans="1:4">
      <c r="A11923" s="14"/>
      <c r="B11923" s="14"/>
      <c r="C11923" s="15"/>
      <c r="D11923" s="15"/>
    </row>
    <row r="11924" spans="1:4">
      <c r="A11924" s="14"/>
      <c r="B11924" s="14"/>
      <c r="C11924" s="15"/>
      <c r="D11924" s="15"/>
    </row>
    <row r="11925" spans="1:4">
      <c r="A11925" s="14"/>
      <c r="B11925" s="14"/>
      <c r="C11925" s="15"/>
      <c r="D11925" s="15"/>
    </row>
    <row r="11926" spans="1:4">
      <c r="A11926" s="14"/>
      <c r="B11926" s="14"/>
      <c r="C11926" s="15"/>
      <c r="D11926" s="15"/>
    </row>
    <row r="11927" spans="1:4">
      <c r="A11927" s="14"/>
      <c r="B11927" s="14"/>
      <c r="C11927" s="15"/>
      <c r="D11927" s="15"/>
    </row>
    <row r="11928" spans="1:4">
      <c r="A11928" s="14"/>
      <c r="B11928" s="14"/>
      <c r="C11928" s="15"/>
      <c r="D11928" s="15"/>
    </row>
    <row r="11929" spans="1:4">
      <c r="A11929" s="14"/>
      <c r="B11929" s="14"/>
      <c r="C11929" s="15"/>
      <c r="D11929" s="15"/>
    </row>
    <row r="11930" spans="1:4">
      <c r="A11930" s="14"/>
      <c r="B11930" s="14"/>
      <c r="C11930" s="15"/>
      <c r="D11930" s="15"/>
    </row>
    <row r="11931" spans="1:4">
      <c r="A11931" s="14"/>
      <c r="B11931" s="14"/>
      <c r="C11931" s="15"/>
      <c r="D11931" s="15"/>
    </row>
    <row r="11932" spans="1:4">
      <c r="A11932" s="14"/>
      <c r="B11932" s="14"/>
      <c r="C11932" s="15"/>
      <c r="D11932" s="15"/>
    </row>
    <row r="11933" spans="1:4">
      <c r="A11933" s="14"/>
      <c r="B11933" s="14"/>
      <c r="C11933" s="15"/>
      <c r="D11933" s="15"/>
    </row>
    <row r="11934" spans="1:4">
      <c r="A11934" s="14"/>
      <c r="B11934" s="14"/>
      <c r="C11934" s="15"/>
      <c r="D11934" s="15"/>
    </row>
    <row r="11935" spans="1:4">
      <c r="A11935" s="14"/>
      <c r="B11935" s="14"/>
      <c r="C11935" s="15"/>
      <c r="D11935" s="15"/>
    </row>
    <row r="11936" spans="1:4">
      <c r="A11936" s="14"/>
      <c r="B11936" s="14"/>
      <c r="C11936" s="15"/>
      <c r="D11936" s="15"/>
    </row>
    <row r="11937" spans="1:4">
      <c r="A11937" s="14"/>
      <c r="B11937" s="14"/>
      <c r="C11937" s="15"/>
      <c r="D11937" s="15"/>
    </row>
    <row r="11938" spans="1:4">
      <c r="A11938" s="14"/>
      <c r="B11938" s="14"/>
      <c r="C11938" s="15"/>
      <c r="D11938" s="15"/>
    </row>
    <row r="11939" spans="1:4">
      <c r="A11939" s="14"/>
      <c r="B11939" s="14"/>
      <c r="C11939" s="15"/>
      <c r="D11939" s="15"/>
    </row>
    <row r="11940" spans="1:4">
      <c r="A11940" s="14"/>
      <c r="B11940" s="14"/>
      <c r="C11940" s="15"/>
      <c r="D11940" s="15"/>
    </row>
    <row r="11941" spans="1:4">
      <c r="A11941" s="14"/>
      <c r="B11941" s="14"/>
      <c r="C11941" s="15"/>
      <c r="D11941" s="15"/>
    </row>
    <row r="11942" spans="1:4">
      <c r="A11942" s="14"/>
      <c r="B11942" s="14"/>
      <c r="C11942" s="15"/>
      <c r="D11942" s="15"/>
    </row>
    <row r="11943" spans="1:4">
      <c r="A11943" s="14"/>
      <c r="B11943" s="14"/>
      <c r="C11943" s="15"/>
      <c r="D11943" s="15"/>
    </row>
    <row r="11944" spans="1:4">
      <c r="A11944" s="14"/>
      <c r="B11944" s="14"/>
      <c r="C11944" s="15"/>
      <c r="D11944" s="15"/>
    </row>
    <row r="11945" spans="1:4">
      <c r="A11945" s="14"/>
      <c r="B11945" s="14"/>
      <c r="C11945" s="15"/>
      <c r="D11945" s="15"/>
    </row>
    <row r="11946" spans="1:4">
      <c r="A11946" s="14"/>
      <c r="B11946" s="14"/>
      <c r="C11946" s="15"/>
      <c r="D11946" s="15"/>
    </row>
    <row r="11947" spans="1:4">
      <c r="A11947" s="14"/>
      <c r="B11947" s="14"/>
      <c r="C11947" s="15"/>
      <c r="D11947" s="15"/>
    </row>
    <row r="11948" spans="1:4">
      <c r="A11948" s="14"/>
      <c r="B11948" s="14"/>
      <c r="C11948" s="15"/>
      <c r="D11948" s="15"/>
    </row>
    <row r="11949" spans="1:4">
      <c r="A11949" s="14"/>
      <c r="B11949" s="14"/>
      <c r="C11949" s="15"/>
      <c r="D11949" s="15"/>
    </row>
    <row r="11950" spans="1:4">
      <c r="A11950" s="14"/>
      <c r="B11950" s="14"/>
      <c r="C11950" s="15"/>
      <c r="D11950" s="15"/>
    </row>
    <row r="11951" spans="1:4">
      <c r="A11951" s="14"/>
      <c r="B11951" s="14"/>
      <c r="C11951" s="15"/>
      <c r="D11951" s="15"/>
    </row>
    <row r="11952" spans="1:4">
      <c r="A11952" s="14"/>
      <c r="B11952" s="14"/>
      <c r="C11952" s="15"/>
      <c r="D11952" s="15"/>
    </row>
    <row r="11953" spans="1:4">
      <c r="A11953" s="14"/>
      <c r="B11953" s="14"/>
      <c r="C11953" s="15"/>
      <c r="D11953" s="15"/>
    </row>
    <row r="11954" spans="1:4">
      <c r="A11954" s="14"/>
      <c r="B11954" s="14"/>
      <c r="C11954" s="15"/>
      <c r="D11954" s="15"/>
    </row>
    <row r="11955" spans="1:4">
      <c r="A11955" s="14"/>
      <c r="B11955" s="14"/>
      <c r="C11955" s="15"/>
      <c r="D11955" s="15"/>
    </row>
    <row r="11956" spans="1:4">
      <c r="A11956" s="14"/>
      <c r="B11956" s="14"/>
      <c r="C11956" s="15"/>
      <c r="D11956" s="15"/>
    </row>
    <row r="11957" spans="1:4">
      <c r="A11957" s="14"/>
      <c r="B11957" s="14"/>
      <c r="C11957" s="15"/>
      <c r="D11957" s="15"/>
    </row>
    <row r="11958" spans="1:4">
      <c r="A11958" s="14"/>
      <c r="B11958" s="14"/>
      <c r="C11958" s="15"/>
      <c r="D11958" s="15"/>
    </row>
    <row r="11959" spans="1:4">
      <c r="A11959" s="14"/>
      <c r="B11959" s="14"/>
      <c r="C11959" s="15"/>
      <c r="D11959" s="15"/>
    </row>
    <row r="11960" spans="1:4">
      <c r="A11960" s="14"/>
      <c r="B11960" s="14"/>
      <c r="C11960" s="15"/>
      <c r="D11960" s="15"/>
    </row>
    <row r="11961" spans="1:4">
      <c r="A11961" s="14"/>
      <c r="B11961" s="14"/>
      <c r="C11961" s="15"/>
      <c r="D11961" s="15"/>
    </row>
    <row r="11962" spans="1:4">
      <c r="A11962" s="14"/>
      <c r="B11962" s="14"/>
      <c r="C11962" s="15"/>
      <c r="D11962" s="15"/>
    </row>
    <row r="11963" spans="1:4">
      <c r="A11963" s="14"/>
      <c r="B11963" s="14"/>
      <c r="C11963" s="15"/>
      <c r="D11963" s="15"/>
    </row>
    <row r="11964" spans="1:4">
      <c r="A11964" s="14"/>
      <c r="B11964" s="14"/>
      <c r="C11964" s="15"/>
      <c r="D11964" s="15"/>
    </row>
    <row r="11965" spans="1:4">
      <c r="A11965" s="14"/>
      <c r="B11965" s="14"/>
      <c r="C11965" s="15"/>
      <c r="D11965" s="15"/>
    </row>
    <row r="11966" spans="1:4">
      <c r="A11966" s="14"/>
      <c r="B11966" s="14"/>
      <c r="C11966" s="15"/>
      <c r="D11966" s="15"/>
    </row>
    <row r="11967" spans="1:4">
      <c r="A11967" s="14"/>
      <c r="B11967" s="14"/>
      <c r="C11967" s="15"/>
      <c r="D11967" s="15"/>
    </row>
    <row r="11968" spans="1:4">
      <c r="A11968" s="14"/>
      <c r="B11968" s="14"/>
      <c r="C11968" s="15"/>
      <c r="D11968" s="15"/>
    </row>
    <row r="11969" spans="1:4">
      <c r="A11969" s="14"/>
      <c r="B11969" s="14"/>
      <c r="C11969" s="15"/>
      <c r="D11969" s="15"/>
    </row>
    <row r="11970" spans="1:4">
      <c r="A11970" s="14"/>
      <c r="B11970" s="14"/>
      <c r="C11970" s="15"/>
      <c r="D11970" s="15"/>
    </row>
    <row r="11971" spans="1:4">
      <c r="A11971" s="14"/>
      <c r="B11971" s="14"/>
      <c r="C11971" s="15"/>
      <c r="D11971" s="15"/>
    </row>
    <row r="11972" spans="1:4">
      <c r="A11972" s="14"/>
      <c r="B11972" s="14"/>
      <c r="C11972" s="15"/>
      <c r="D11972" s="15"/>
    </row>
    <row r="11973" spans="1:4">
      <c r="A11973" s="14"/>
      <c r="B11973" s="14"/>
      <c r="C11973" s="15"/>
      <c r="D11973" s="15"/>
    </row>
    <row r="11974" spans="1:4">
      <c r="A11974" s="14"/>
      <c r="B11974" s="14"/>
      <c r="C11974" s="15"/>
      <c r="D11974" s="15"/>
    </row>
    <row r="11975" spans="1:4">
      <c r="A11975" s="14"/>
      <c r="B11975" s="14"/>
      <c r="C11975" s="15"/>
      <c r="D11975" s="15"/>
    </row>
    <row r="11976" spans="1:4">
      <c r="A11976" s="14"/>
      <c r="B11976" s="14"/>
      <c r="C11976" s="15"/>
      <c r="D11976" s="15"/>
    </row>
    <row r="11977" spans="1:4">
      <c r="A11977" s="14"/>
      <c r="B11977" s="14"/>
      <c r="C11977" s="15"/>
      <c r="D11977" s="15"/>
    </row>
    <row r="11978" spans="1:4">
      <c r="A11978" s="14"/>
      <c r="B11978" s="14"/>
      <c r="C11978" s="15"/>
      <c r="D11978" s="15"/>
    </row>
    <row r="11979" spans="1:4">
      <c r="A11979" s="14"/>
      <c r="B11979" s="14"/>
      <c r="C11979" s="15"/>
      <c r="D11979" s="15"/>
    </row>
    <row r="11980" spans="1:4">
      <c r="A11980" s="14"/>
      <c r="B11980" s="14"/>
      <c r="C11980" s="15"/>
      <c r="D11980" s="15"/>
    </row>
    <row r="11981" spans="1:4">
      <c r="A11981" s="14"/>
      <c r="B11981" s="14"/>
      <c r="C11981" s="15"/>
      <c r="D11981" s="15"/>
    </row>
    <row r="11982" spans="1:4">
      <c r="A11982" s="14"/>
      <c r="B11982" s="14"/>
      <c r="C11982" s="15"/>
      <c r="D11982" s="15"/>
    </row>
    <row r="11983" spans="1:4">
      <c r="A11983" s="14"/>
      <c r="B11983" s="14"/>
      <c r="C11983" s="15"/>
      <c r="D11983" s="15"/>
    </row>
    <row r="11984" spans="1:4">
      <c r="A11984" s="14"/>
      <c r="B11984" s="14"/>
      <c r="C11984" s="15"/>
      <c r="D11984" s="15"/>
    </row>
    <row r="11985" spans="1:4">
      <c r="A11985" s="14"/>
      <c r="B11985" s="14"/>
      <c r="C11985" s="15"/>
      <c r="D11985" s="15"/>
    </row>
    <row r="11986" spans="1:4">
      <c r="A11986" s="14"/>
      <c r="B11986" s="14"/>
      <c r="C11986" s="15"/>
      <c r="D11986" s="15"/>
    </row>
    <row r="11987" spans="1:4">
      <c r="A11987" s="14"/>
      <c r="B11987" s="14"/>
      <c r="C11987" s="15"/>
      <c r="D11987" s="15"/>
    </row>
    <row r="11988" spans="1:4">
      <c r="A11988" s="14"/>
      <c r="B11988" s="14"/>
      <c r="C11988" s="15"/>
      <c r="D11988" s="15"/>
    </row>
    <row r="11989" spans="1:4">
      <c r="A11989" s="14"/>
      <c r="B11989" s="14"/>
      <c r="C11989" s="15"/>
      <c r="D11989" s="15"/>
    </row>
    <row r="11990" spans="1:4">
      <c r="A11990" s="14"/>
      <c r="B11990" s="14"/>
      <c r="C11990" s="15"/>
      <c r="D11990" s="15"/>
    </row>
    <row r="11991" spans="1:4">
      <c r="A11991" s="14"/>
      <c r="B11991" s="14"/>
      <c r="C11991" s="15"/>
      <c r="D11991" s="15"/>
    </row>
    <row r="11992" spans="1:4">
      <c r="A11992" s="14"/>
      <c r="B11992" s="14"/>
      <c r="C11992" s="15"/>
      <c r="D11992" s="15"/>
    </row>
    <row r="11993" spans="1:4">
      <c r="A11993" s="14"/>
      <c r="B11993" s="14"/>
      <c r="C11993" s="15"/>
      <c r="D11993" s="15"/>
    </row>
    <row r="11994" spans="1:4">
      <c r="A11994" s="14"/>
      <c r="B11994" s="14"/>
      <c r="C11994" s="15"/>
      <c r="D11994" s="15"/>
    </row>
    <row r="11995" spans="1:4">
      <c r="A11995" s="14"/>
      <c r="B11995" s="14"/>
      <c r="C11995" s="15"/>
      <c r="D11995" s="15"/>
    </row>
    <row r="11996" spans="1:4">
      <c r="A11996" s="14"/>
      <c r="B11996" s="14"/>
      <c r="C11996" s="15"/>
      <c r="D11996" s="15"/>
    </row>
    <row r="11997" spans="1:4">
      <c r="A11997" s="14"/>
      <c r="B11997" s="14"/>
      <c r="C11997" s="15"/>
      <c r="D11997" s="15"/>
    </row>
    <row r="11998" spans="1:4">
      <c r="A11998" s="14"/>
      <c r="B11998" s="14"/>
      <c r="C11998" s="15"/>
      <c r="D11998" s="15"/>
    </row>
    <row r="11999" spans="1:4">
      <c r="A11999" s="14"/>
      <c r="B11999" s="14"/>
      <c r="C11999" s="15"/>
      <c r="D11999" s="15"/>
    </row>
    <row r="12000" spans="1:4">
      <c r="A12000" s="14"/>
      <c r="B12000" s="14"/>
      <c r="C12000" s="15"/>
      <c r="D12000" s="15"/>
    </row>
    <row r="12001" spans="1:4">
      <c r="A12001" s="14"/>
      <c r="B12001" s="14"/>
      <c r="C12001" s="15"/>
      <c r="D12001" s="15"/>
    </row>
    <row r="12002" spans="1:4">
      <c r="A12002" s="14"/>
      <c r="B12002" s="14"/>
      <c r="C12002" s="15"/>
      <c r="D12002" s="15"/>
    </row>
    <row r="12003" spans="1:4">
      <c r="A12003" s="14"/>
      <c r="B12003" s="14"/>
      <c r="C12003" s="15"/>
      <c r="D12003" s="15"/>
    </row>
    <row r="12004" spans="1:4">
      <c r="A12004" s="14"/>
      <c r="B12004" s="14"/>
      <c r="C12004" s="15"/>
      <c r="D12004" s="15"/>
    </row>
    <row r="12005" spans="1:4">
      <c r="A12005" s="14"/>
      <c r="B12005" s="14"/>
      <c r="C12005" s="15"/>
      <c r="D12005" s="15"/>
    </row>
    <row r="12006" spans="1:4">
      <c r="A12006" s="14"/>
      <c r="B12006" s="14"/>
      <c r="C12006" s="15"/>
      <c r="D12006" s="15"/>
    </row>
    <row r="12007" spans="1:4">
      <c r="A12007" s="14"/>
      <c r="B12007" s="14"/>
      <c r="C12007" s="15"/>
      <c r="D12007" s="15"/>
    </row>
    <row r="12008" spans="1:4">
      <c r="A12008" s="14"/>
      <c r="B12008" s="14"/>
      <c r="C12008" s="15"/>
      <c r="D12008" s="15"/>
    </row>
    <row r="12009" spans="1:4">
      <c r="A12009" s="14"/>
      <c r="B12009" s="14"/>
      <c r="C12009" s="15"/>
      <c r="D12009" s="15"/>
    </row>
    <row r="12010" spans="1:4">
      <c r="A12010" s="14"/>
      <c r="B12010" s="14"/>
      <c r="C12010" s="15"/>
      <c r="D12010" s="15"/>
    </row>
    <row r="12011" spans="1:4">
      <c r="A12011" s="14"/>
      <c r="B12011" s="14"/>
      <c r="C12011" s="15"/>
      <c r="D12011" s="15"/>
    </row>
    <row r="12012" spans="1:4">
      <c r="A12012" s="14"/>
      <c r="B12012" s="14"/>
      <c r="C12012" s="15"/>
      <c r="D12012" s="15"/>
    </row>
    <row r="12013" spans="1:4">
      <c r="A12013" s="14"/>
      <c r="B12013" s="14"/>
      <c r="C12013" s="15"/>
      <c r="D12013" s="15"/>
    </row>
    <row r="12014" spans="1:4">
      <c r="A12014" s="14"/>
      <c r="B12014" s="14"/>
      <c r="C12014" s="15"/>
      <c r="D12014" s="15"/>
    </row>
    <row r="12015" spans="1:4">
      <c r="A12015" s="14"/>
      <c r="B12015" s="14"/>
      <c r="C12015" s="15"/>
      <c r="D12015" s="15"/>
    </row>
    <row r="12016" spans="1:4">
      <c r="A12016" s="14"/>
      <c r="B12016" s="14"/>
      <c r="C12016" s="15"/>
      <c r="D12016" s="15"/>
    </row>
    <row r="12017" spans="1:4">
      <c r="A12017" s="14"/>
      <c r="B12017" s="14"/>
      <c r="C12017" s="15"/>
      <c r="D12017" s="15"/>
    </row>
    <row r="12018" spans="1:4">
      <c r="A12018" s="14"/>
      <c r="B12018" s="14"/>
      <c r="C12018" s="15"/>
      <c r="D12018" s="15"/>
    </row>
    <row r="12019" spans="1:4">
      <c r="A12019" s="14"/>
      <c r="B12019" s="14"/>
      <c r="C12019" s="15"/>
      <c r="D12019" s="15"/>
    </row>
    <row r="12020" spans="1:4">
      <c r="A12020" s="14"/>
      <c r="B12020" s="14"/>
      <c r="C12020" s="15"/>
      <c r="D12020" s="15"/>
    </row>
    <row r="12021" spans="1:4">
      <c r="A12021" s="14"/>
      <c r="B12021" s="14"/>
      <c r="C12021" s="15"/>
      <c r="D12021" s="15"/>
    </row>
    <row r="12022" spans="1:4">
      <c r="A12022" s="14"/>
      <c r="B12022" s="14"/>
      <c r="C12022" s="15"/>
      <c r="D12022" s="15"/>
    </row>
    <row r="12023" spans="1:4">
      <c r="A12023" s="14"/>
      <c r="B12023" s="14"/>
      <c r="C12023" s="15"/>
      <c r="D12023" s="15"/>
    </row>
    <row r="12024" spans="1:4">
      <c r="A12024" s="14"/>
      <c r="B12024" s="14"/>
      <c r="C12024" s="15"/>
      <c r="D12024" s="15"/>
    </row>
    <row r="12025" spans="1:4">
      <c r="A12025" s="14"/>
      <c r="B12025" s="14"/>
      <c r="C12025" s="15"/>
      <c r="D12025" s="15"/>
    </row>
    <row r="12026" spans="1:4">
      <c r="A12026" s="14"/>
      <c r="B12026" s="14"/>
      <c r="C12026" s="15"/>
      <c r="D12026" s="15"/>
    </row>
    <row r="12027" spans="1:4">
      <c r="A12027" s="14"/>
      <c r="B12027" s="14"/>
      <c r="C12027" s="15"/>
      <c r="D12027" s="15"/>
    </row>
    <row r="12028" spans="1:4">
      <c r="A12028" s="14"/>
      <c r="B12028" s="14"/>
      <c r="C12028" s="15"/>
      <c r="D12028" s="15"/>
    </row>
    <row r="12029" spans="1:4">
      <c r="A12029" s="14"/>
      <c r="B12029" s="14"/>
      <c r="C12029" s="15"/>
      <c r="D12029" s="15"/>
    </row>
    <row r="12030" spans="1:4">
      <c r="A12030" s="14"/>
      <c r="B12030" s="14"/>
      <c r="C12030" s="15"/>
      <c r="D12030" s="15"/>
    </row>
    <row r="12031" spans="1:4">
      <c r="A12031" s="14"/>
      <c r="B12031" s="14"/>
      <c r="C12031" s="15"/>
      <c r="D12031" s="15"/>
    </row>
    <row r="12032" spans="1:4">
      <c r="A12032" s="14"/>
      <c r="B12032" s="14"/>
      <c r="C12032" s="15"/>
      <c r="D12032" s="15"/>
    </row>
    <row r="12033" spans="1:4">
      <c r="A12033" s="14"/>
      <c r="B12033" s="14"/>
      <c r="C12033" s="15"/>
      <c r="D12033" s="15"/>
    </row>
    <row r="12034" spans="1:4">
      <c r="A12034" s="14"/>
      <c r="B12034" s="14"/>
      <c r="C12034" s="15"/>
      <c r="D12034" s="15"/>
    </row>
    <row r="12035" spans="1:4">
      <c r="A12035" s="14"/>
      <c r="B12035" s="14"/>
      <c r="C12035" s="15"/>
      <c r="D12035" s="15"/>
    </row>
    <row r="12036" spans="1:4">
      <c r="A12036" s="14"/>
      <c r="B12036" s="14"/>
      <c r="C12036" s="15"/>
      <c r="D12036" s="15"/>
    </row>
    <row r="12037" spans="1:4">
      <c r="A12037" s="14"/>
      <c r="B12037" s="14"/>
      <c r="C12037" s="15"/>
      <c r="D12037" s="15"/>
    </row>
    <row r="12038" spans="1:4">
      <c r="A12038" s="14"/>
      <c r="B12038" s="14"/>
      <c r="C12038" s="15"/>
      <c r="D12038" s="15"/>
    </row>
    <row r="12039" spans="1:4">
      <c r="A12039" s="14"/>
      <c r="B12039" s="14"/>
      <c r="C12039" s="15"/>
      <c r="D12039" s="15"/>
    </row>
    <row r="12040" spans="1:4">
      <c r="A12040" s="14"/>
      <c r="B12040" s="14"/>
      <c r="C12040" s="15"/>
      <c r="D12040" s="15"/>
    </row>
    <row r="12041" spans="1:4">
      <c r="A12041" s="14"/>
      <c r="B12041" s="14"/>
      <c r="C12041" s="15"/>
      <c r="D12041" s="15"/>
    </row>
    <row r="12042" spans="1:4">
      <c r="A12042" s="14"/>
      <c r="B12042" s="14"/>
      <c r="C12042" s="15"/>
      <c r="D12042" s="15"/>
    </row>
    <row r="12043" spans="1:4">
      <c r="A12043" s="14"/>
      <c r="B12043" s="14"/>
      <c r="C12043" s="15"/>
      <c r="D12043" s="15"/>
    </row>
    <row r="12044" spans="1:4">
      <c r="A12044" s="14"/>
      <c r="B12044" s="14"/>
      <c r="C12044" s="15"/>
      <c r="D12044" s="15"/>
    </row>
    <row r="12045" spans="1:4">
      <c r="A12045" s="14"/>
      <c r="B12045" s="14"/>
      <c r="C12045" s="15"/>
      <c r="D12045" s="15"/>
    </row>
    <row r="12046" spans="1:4">
      <c r="A12046" s="14"/>
      <c r="B12046" s="14"/>
      <c r="C12046" s="15"/>
      <c r="D12046" s="15"/>
    </row>
    <row r="12047" spans="1:4">
      <c r="A12047" s="14"/>
      <c r="B12047" s="14"/>
      <c r="C12047" s="15"/>
      <c r="D12047" s="15"/>
    </row>
    <row r="12048" spans="1:4">
      <c r="A12048" s="14"/>
      <c r="B12048" s="14"/>
      <c r="C12048" s="15"/>
      <c r="D12048" s="15"/>
    </row>
    <row r="12049" spans="1:4">
      <c r="A12049" s="14"/>
      <c r="B12049" s="14"/>
      <c r="C12049" s="15"/>
      <c r="D12049" s="15"/>
    </row>
    <row r="12050" spans="1:4">
      <c r="A12050" s="14"/>
      <c r="B12050" s="14"/>
      <c r="C12050" s="15"/>
      <c r="D12050" s="15"/>
    </row>
    <row r="12051" spans="1:4">
      <c r="A12051" s="14"/>
      <c r="B12051" s="14"/>
      <c r="C12051" s="15"/>
      <c r="D12051" s="15"/>
    </row>
    <row r="12052" spans="1:4">
      <c r="A12052" s="14"/>
      <c r="B12052" s="14"/>
      <c r="C12052" s="15"/>
      <c r="D12052" s="15"/>
    </row>
    <row r="12053" spans="1:4">
      <c r="A12053" s="14"/>
      <c r="B12053" s="14"/>
      <c r="C12053" s="15"/>
      <c r="D12053" s="15"/>
    </row>
    <row r="12054" spans="1:4">
      <c r="A12054" s="14"/>
      <c r="B12054" s="14"/>
      <c r="C12054" s="15"/>
      <c r="D12054" s="15"/>
    </row>
    <row r="12055" spans="1:4">
      <c r="A12055" s="14"/>
      <c r="B12055" s="14"/>
      <c r="C12055" s="15"/>
      <c r="D12055" s="15"/>
    </row>
    <row r="12056" spans="1:4">
      <c r="A12056" s="14"/>
      <c r="B12056" s="14"/>
      <c r="C12056" s="15"/>
      <c r="D12056" s="15"/>
    </row>
    <row r="12057" spans="1:4">
      <c r="A12057" s="14"/>
      <c r="B12057" s="14"/>
      <c r="C12057" s="15"/>
      <c r="D12057" s="15"/>
    </row>
    <row r="12058" spans="1:4">
      <c r="A12058" s="14"/>
      <c r="B12058" s="14"/>
      <c r="C12058" s="15"/>
      <c r="D12058" s="15"/>
    </row>
    <row r="12059" spans="1:4">
      <c r="A12059" s="14"/>
      <c r="B12059" s="14"/>
      <c r="C12059" s="15"/>
      <c r="D12059" s="15"/>
    </row>
    <row r="12060" spans="1:4">
      <c r="A12060" s="14"/>
      <c r="B12060" s="14"/>
      <c r="C12060" s="15"/>
      <c r="D12060" s="15"/>
    </row>
    <row r="12061" spans="1:4">
      <c r="A12061" s="14"/>
      <c r="B12061" s="14"/>
      <c r="C12061" s="15"/>
      <c r="D12061" s="15"/>
    </row>
    <row r="12062" spans="1:4">
      <c r="A12062" s="14"/>
      <c r="B12062" s="14"/>
      <c r="C12062" s="15"/>
      <c r="D12062" s="15"/>
    </row>
    <row r="12063" spans="1:4">
      <c r="A12063" s="14"/>
      <c r="B12063" s="14"/>
      <c r="C12063" s="15"/>
      <c r="D12063" s="15"/>
    </row>
    <row r="12064" spans="1:4">
      <c r="A12064" s="14"/>
      <c r="B12064" s="14"/>
      <c r="C12064" s="15"/>
      <c r="D12064" s="15"/>
    </row>
    <row r="12065" spans="1:4">
      <c r="A12065" s="14"/>
      <c r="B12065" s="14"/>
      <c r="C12065" s="15"/>
      <c r="D12065" s="15"/>
    </row>
    <row r="12066" spans="1:4">
      <c r="A12066" s="14"/>
      <c r="B12066" s="14"/>
      <c r="C12066" s="15"/>
      <c r="D12066" s="15"/>
    </row>
    <row r="12067" spans="1:4">
      <c r="A12067" s="14"/>
      <c r="B12067" s="14"/>
      <c r="C12067" s="15"/>
      <c r="D12067" s="15"/>
    </row>
    <row r="12068" spans="1:4">
      <c r="A12068" s="14"/>
      <c r="B12068" s="14"/>
      <c r="C12068" s="15"/>
      <c r="D12068" s="15"/>
    </row>
    <row r="12069" spans="1:4">
      <c r="A12069" s="14"/>
      <c r="B12069" s="14"/>
      <c r="C12069" s="15"/>
      <c r="D12069" s="15"/>
    </row>
    <row r="12070" spans="1:4">
      <c r="A12070" s="14"/>
      <c r="B12070" s="14"/>
      <c r="C12070" s="15"/>
      <c r="D12070" s="15"/>
    </row>
    <row r="12071" spans="1:4">
      <c r="A12071" s="14"/>
      <c r="B12071" s="14"/>
      <c r="C12071" s="15"/>
      <c r="D12071" s="15"/>
    </row>
    <row r="12072" spans="1:4">
      <c r="A12072" s="14"/>
      <c r="B12072" s="14"/>
      <c r="C12072" s="15"/>
      <c r="D12072" s="15"/>
    </row>
    <row r="12073" spans="1:4">
      <c r="A12073" s="14"/>
      <c r="B12073" s="14"/>
      <c r="C12073" s="15"/>
      <c r="D12073" s="15"/>
    </row>
    <row r="12074" spans="1:4">
      <c r="A12074" s="14"/>
      <c r="B12074" s="14"/>
      <c r="C12074" s="15"/>
      <c r="D12074" s="15"/>
    </row>
    <row r="12075" spans="1:4">
      <c r="A12075" s="14"/>
      <c r="B12075" s="14"/>
      <c r="C12075" s="15"/>
      <c r="D12075" s="15"/>
    </row>
    <row r="12076" spans="1:4">
      <c r="A12076" s="14"/>
      <c r="B12076" s="14"/>
      <c r="C12076" s="15"/>
      <c r="D12076" s="15"/>
    </row>
    <row r="12077" spans="1:4">
      <c r="A12077" s="14"/>
      <c r="B12077" s="14"/>
      <c r="C12077" s="15"/>
      <c r="D12077" s="15"/>
    </row>
    <row r="12078" spans="1:4">
      <c r="A12078" s="14"/>
      <c r="B12078" s="14"/>
      <c r="C12078" s="15"/>
      <c r="D12078" s="15"/>
    </row>
    <row r="12079" spans="1:4">
      <c r="A12079" s="14"/>
      <c r="B12079" s="14"/>
      <c r="C12079" s="15"/>
      <c r="D12079" s="15"/>
    </row>
    <row r="12080" spans="1:4">
      <c r="A12080" s="14"/>
      <c r="B12080" s="14"/>
      <c r="C12080" s="15"/>
      <c r="D12080" s="15"/>
    </row>
    <row r="12081" spans="1:4">
      <c r="A12081" s="14"/>
      <c r="B12081" s="14"/>
      <c r="C12081" s="15"/>
      <c r="D12081" s="15"/>
    </row>
    <row r="12082" spans="1:4">
      <c r="A12082" s="14"/>
      <c r="B12082" s="14"/>
      <c r="C12082" s="15"/>
      <c r="D12082" s="15"/>
    </row>
    <row r="12083" spans="1:4">
      <c r="A12083" s="14"/>
      <c r="B12083" s="14"/>
      <c r="C12083" s="15"/>
      <c r="D12083" s="15"/>
    </row>
    <row r="12084" spans="1:4">
      <c r="A12084" s="14"/>
      <c r="B12084" s="14"/>
      <c r="C12084" s="15"/>
      <c r="D12084" s="15"/>
    </row>
    <row r="12085" spans="1:4">
      <c r="A12085" s="14"/>
      <c r="B12085" s="14"/>
      <c r="C12085" s="15"/>
      <c r="D12085" s="15"/>
    </row>
    <row r="12086" spans="1:4">
      <c r="A12086" s="14"/>
      <c r="B12086" s="14"/>
      <c r="C12086" s="15"/>
      <c r="D12086" s="15"/>
    </row>
    <row r="12087" spans="1:4">
      <c r="A12087" s="14"/>
      <c r="B12087" s="14"/>
      <c r="C12087" s="15"/>
      <c r="D12087" s="15"/>
    </row>
    <row r="12088" spans="1:4">
      <c r="A12088" s="14"/>
      <c r="B12088" s="14"/>
      <c r="C12088" s="15"/>
      <c r="D12088" s="15"/>
    </row>
    <row r="12089" spans="1:4">
      <c r="A12089" s="14"/>
      <c r="B12089" s="14"/>
      <c r="C12089" s="15"/>
      <c r="D12089" s="15"/>
    </row>
    <row r="12090" spans="1:4">
      <c r="A12090" s="14"/>
      <c r="B12090" s="14"/>
      <c r="C12090" s="15"/>
      <c r="D12090" s="15"/>
    </row>
    <row r="12091" spans="1:4">
      <c r="A12091" s="14"/>
      <c r="B12091" s="14"/>
      <c r="C12091" s="15"/>
      <c r="D12091" s="15"/>
    </row>
    <row r="12092" spans="1:4">
      <c r="A12092" s="14"/>
      <c r="B12092" s="14"/>
      <c r="C12092" s="15"/>
      <c r="D12092" s="15"/>
    </row>
    <row r="12093" spans="1:4">
      <c r="A12093" s="14"/>
      <c r="B12093" s="14"/>
      <c r="C12093" s="15"/>
      <c r="D12093" s="15"/>
    </row>
    <row r="12094" spans="1:4">
      <c r="A12094" s="14"/>
      <c r="B12094" s="14"/>
      <c r="C12094" s="15"/>
      <c r="D12094" s="15"/>
    </row>
    <row r="12095" spans="1:4">
      <c r="A12095" s="14"/>
      <c r="B12095" s="14"/>
      <c r="C12095" s="15"/>
      <c r="D12095" s="15"/>
    </row>
    <row r="12096" spans="1:4">
      <c r="A12096" s="14"/>
      <c r="B12096" s="14"/>
      <c r="C12096" s="15"/>
      <c r="D12096" s="15"/>
    </row>
    <row r="12097" spans="1:4">
      <c r="A12097" s="14"/>
      <c r="B12097" s="14"/>
      <c r="C12097" s="15"/>
      <c r="D12097" s="15"/>
    </row>
    <row r="12098" spans="1:4">
      <c r="A12098" s="14"/>
      <c r="B12098" s="14"/>
      <c r="C12098" s="15"/>
      <c r="D12098" s="15"/>
    </row>
    <row r="12099" spans="1:4">
      <c r="A12099" s="14"/>
      <c r="B12099" s="14"/>
      <c r="C12099" s="15"/>
      <c r="D12099" s="15"/>
    </row>
    <row r="12100" spans="1:4">
      <c r="A12100" s="14"/>
      <c r="B12100" s="14"/>
      <c r="C12100" s="15"/>
      <c r="D12100" s="15"/>
    </row>
    <row r="12101" spans="1:4">
      <c r="A12101" s="14"/>
      <c r="B12101" s="14"/>
      <c r="C12101" s="15"/>
      <c r="D12101" s="15"/>
    </row>
    <row r="12102" spans="1:4">
      <c r="A12102" s="14"/>
      <c r="B12102" s="14"/>
      <c r="C12102" s="15"/>
      <c r="D12102" s="15"/>
    </row>
    <row r="12103" spans="1:4">
      <c r="A12103" s="14"/>
      <c r="B12103" s="14"/>
      <c r="C12103" s="15"/>
      <c r="D12103" s="15"/>
    </row>
    <row r="12104" spans="1:4">
      <c r="A12104" s="14"/>
      <c r="B12104" s="14"/>
      <c r="C12104" s="15"/>
      <c r="D12104" s="15"/>
    </row>
    <row r="12105" spans="1:4">
      <c r="A12105" s="14"/>
      <c r="B12105" s="14"/>
      <c r="C12105" s="15"/>
      <c r="D12105" s="15"/>
    </row>
    <row r="12106" spans="1:4">
      <c r="A12106" s="14"/>
      <c r="B12106" s="14"/>
      <c r="C12106" s="15"/>
      <c r="D12106" s="15"/>
    </row>
    <row r="12107" spans="1:4">
      <c r="A12107" s="14"/>
      <c r="B12107" s="14"/>
      <c r="C12107" s="15"/>
      <c r="D12107" s="15"/>
    </row>
    <row r="12108" spans="1:4">
      <c r="A12108" s="14"/>
      <c r="B12108" s="14"/>
      <c r="C12108" s="15"/>
      <c r="D12108" s="15"/>
    </row>
    <row r="12109" spans="1:4">
      <c r="A12109" s="14"/>
      <c r="B12109" s="14"/>
      <c r="C12109" s="15"/>
      <c r="D12109" s="15"/>
    </row>
    <row r="12110" spans="1:4">
      <c r="A12110" s="14"/>
      <c r="B12110" s="14"/>
      <c r="C12110" s="15"/>
      <c r="D12110" s="15"/>
    </row>
    <row r="12111" spans="1:4">
      <c r="A12111" s="14"/>
      <c r="B12111" s="14"/>
      <c r="C12111" s="15"/>
      <c r="D12111" s="15"/>
    </row>
    <row r="12112" spans="1:4">
      <c r="A12112" s="14"/>
      <c r="B12112" s="14"/>
      <c r="C12112" s="15"/>
      <c r="D12112" s="15"/>
    </row>
    <row r="12113" spans="1:4">
      <c r="A12113" s="14"/>
      <c r="B12113" s="14"/>
      <c r="C12113" s="15"/>
      <c r="D12113" s="15"/>
    </row>
    <row r="12114" spans="1:4">
      <c r="A12114" s="14"/>
      <c r="B12114" s="14"/>
      <c r="C12114" s="15"/>
      <c r="D12114" s="15"/>
    </row>
    <row r="12115" spans="1:4">
      <c r="A12115" s="14"/>
      <c r="B12115" s="14"/>
      <c r="C12115" s="15"/>
      <c r="D12115" s="15"/>
    </row>
    <row r="12116" spans="1:4">
      <c r="A12116" s="14"/>
      <c r="B12116" s="14"/>
      <c r="C12116" s="15"/>
      <c r="D12116" s="15"/>
    </row>
    <row r="12117" spans="1:4">
      <c r="A12117" s="14"/>
      <c r="B12117" s="14"/>
      <c r="C12117" s="15"/>
      <c r="D12117" s="15"/>
    </row>
    <row r="12118" spans="1:4">
      <c r="A12118" s="14"/>
      <c r="B12118" s="14"/>
      <c r="C12118" s="15"/>
      <c r="D12118" s="15"/>
    </row>
    <row r="12119" spans="1:4">
      <c r="A12119" s="14"/>
      <c r="B12119" s="14"/>
      <c r="C12119" s="15"/>
      <c r="D12119" s="15"/>
    </row>
    <row r="12120" spans="1:4">
      <c r="A12120" s="14"/>
      <c r="B12120" s="14"/>
      <c r="C12120" s="15"/>
      <c r="D12120" s="15"/>
    </row>
    <row r="12121" spans="1:4">
      <c r="A12121" s="14"/>
      <c r="B12121" s="14"/>
      <c r="C12121" s="15"/>
      <c r="D12121" s="15"/>
    </row>
    <row r="12122" spans="1:4">
      <c r="A12122" s="14"/>
      <c r="B12122" s="14"/>
      <c r="C12122" s="15"/>
      <c r="D12122" s="15"/>
    </row>
    <row r="12123" spans="1:4">
      <c r="A12123" s="14"/>
      <c r="B12123" s="14"/>
      <c r="C12123" s="15"/>
      <c r="D12123" s="15"/>
    </row>
    <row r="12124" spans="1:4">
      <c r="A12124" s="14"/>
      <c r="B12124" s="14"/>
      <c r="C12124" s="15"/>
      <c r="D12124" s="15"/>
    </row>
    <row r="12125" spans="1:4">
      <c r="A12125" s="14"/>
      <c r="B12125" s="14"/>
      <c r="C12125" s="15"/>
      <c r="D12125" s="15"/>
    </row>
    <row r="12126" spans="1:4">
      <c r="A12126" s="14"/>
      <c r="B12126" s="14"/>
      <c r="C12126" s="15"/>
      <c r="D12126" s="15"/>
    </row>
    <row r="12127" spans="1:4">
      <c r="A12127" s="14"/>
      <c r="B12127" s="14"/>
      <c r="C12127" s="15"/>
      <c r="D12127" s="15"/>
    </row>
    <row r="12128" spans="1:4">
      <c r="A12128" s="14"/>
      <c r="B12128" s="14"/>
      <c r="C12128" s="15"/>
      <c r="D12128" s="15"/>
    </row>
    <row r="12129" spans="1:4">
      <c r="A12129" s="14"/>
      <c r="B12129" s="14"/>
      <c r="C12129" s="15"/>
      <c r="D12129" s="15"/>
    </row>
    <row r="12130" spans="1:4">
      <c r="A12130" s="14"/>
      <c r="B12130" s="14"/>
      <c r="C12130" s="15"/>
      <c r="D12130" s="15"/>
    </row>
    <row r="12131" spans="1:4">
      <c r="A12131" s="14"/>
      <c r="B12131" s="14"/>
      <c r="C12131" s="15"/>
      <c r="D12131" s="15"/>
    </row>
    <row r="12132" spans="1:4">
      <c r="A12132" s="14"/>
      <c r="B12132" s="14"/>
      <c r="C12132" s="15"/>
      <c r="D12132" s="15"/>
    </row>
    <row r="12133" spans="1:4">
      <c r="A12133" s="14"/>
      <c r="B12133" s="14"/>
      <c r="C12133" s="15"/>
      <c r="D12133" s="15"/>
    </row>
    <row r="12134" spans="1:4">
      <c r="A12134" s="14"/>
      <c r="B12134" s="14"/>
      <c r="C12134" s="15"/>
      <c r="D12134" s="15"/>
    </row>
    <row r="12135" spans="1:4">
      <c r="A12135" s="14"/>
      <c r="B12135" s="14"/>
      <c r="C12135" s="15"/>
      <c r="D12135" s="15"/>
    </row>
    <row r="12136" spans="1:4">
      <c r="A12136" s="14"/>
      <c r="B12136" s="14"/>
      <c r="C12136" s="15"/>
      <c r="D12136" s="15"/>
    </row>
    <row r="12137" spans="1:4">
      <c r="A12137" s="14"/>
      <c r="B12137" s="14"/>
      <c r="C12137" s="15"/>
      <c r="D12137" s="15"/>
    </row>
    <row r="12138" spans="1:4">
      <c r="A12138" s="14"/>
      <c r="B12138" s="14"/>
      <c r="C12138" s="15"/>
      <c r="D12138" s="15"/>
    </row>
    <row r="12139" spans="1:4">
      <c r="A12139" s="14"/>
      <c r="B12139" s="14"/>
      <c r="C12139" s="15"/>
      <c r="D12139" s="15"/>
    </row>
    <row r="12140" spans="1:4">
      <c r="A12140" s="14"/>
      <c r="B12140" s="14"/>
      <c r="C12140" s="15"/>
      <c r="D12140" s="15"/>
    </row>
    <row r="12141" spans="1:4">
      <c r="A12141" s="14"/>
      <c r="B12141" s="14"/>
      <c r="C12141" s="15"/>
      <c r="D12141" s="15"/>
    </row>
    <row r="12142" spans="1:4">
      <c r="A12142" s="14"/>
      <c r="B12142" s="14"/>
      <c r="C12142" s="15"/>
      <c r="D12142" s="15"/>
    </row>
    <row r="12143" spans="1:4">
      <c r="A12143" s="14"/>
      <c r="B12143" s="14"/>
      <c r="C12143" s="15"/>
      <c r="D12143" s="15"/>
    </row>
    <row r="12144" spans="1:4">
      <c r="A12144" s="14"/>
      <c r="B12144" s="14"/>
      <c r="C12144" s="15"/>
      <c r="D12144" s="15"/>
    </row>
    <row r="12145" spans="1:4">
      <c r="A12145" s="14"/>
      <c r="B12145" s="14"/>
      <c r="C12145" s="15"/>
      <c r="D12145" s="15"/>
    </row>
    <row r="12146" spans="1:4">
      <c r="A12146" s="14"/>
      <c r="B12146" s="14"/>
      <c r="C12146" s="15"/>
      <c r="D12146" s="15"/>
    </row>
    <row r="12147" spans="1:4">
      <c r="A12147" s="14"/>
      <c r="B12147" s="14"/>
      <c r="C12147" s="15"/>
      <c r="D12147" s="15"/>
    </row>
    <row r="12148" spans="1:4">
      <c r="A12148" s="14"/>
      <c r="B12148" s="14"/>
      <c r="C12148" s="15"/>
      <c r="D12148" s="15"/>
    </row>
    <row r="12149" spans="1:4">
      <c r="A12149" s="14"/>
      <c r="B12149" s="14"/>
      <c r="C12149" s="15"/>
      <c r="D12149" s="15"/>
    </row>
    <row r="12150" spans="1:4">
      <c r="A12150" s="14"/>
      <c r="B12150" s="14"/>
      <c r="C12150" s="15"/>
      <c r="D12150" s="15"/>
    </row>
    <row r="12151" spans="1:4">
      <c r="A12151" s="14"/>
      <c r="B12151" s="14"/>
      <c r="C12151" s="15"/>
      <c r="D12151" s="15"/>
    </row>
    <row r="12152" spans="1:4">
      <c r="A12152" s="14"/>
      <c r="B12152" s="14"/>
      <c r="C12152" s="15"/>
      <c r="D12152" s="15"/>
    </row>
    <row r="12153" spans="1:4">
      <c r="A12153" s="14"/>
      <c r="B12153" s="14"/>
      <c r="C12153" s="15"/>
      <c r="D12153" s="15"/>
    </row>
    <row r="12154" spans="1:4">
      <c r="A12154" s="14"/>
      <c r="B12154" s="14"/>
      <c r="C12154" s="15"/>
      <c r="D12154" s="15"/>
    </row>
    <row r="12155" spans="1:4">
      <c r="A12155" s="14"/>
      <c r="B12155" s="14"/>
      <c r="C12155" s="15"/>
      <c r="D12155" s="15"/>
    </row>
    <row r="12156" spans="1:4">
      <c r="A12156" s="14"/>
      <c r="B12156" s="14"/>
      <c r="C12156" s="15"/>
      <c r="D12156" s="15"/>
    </row>
    <row r="12157" spans="1:4">
      <c r="A12157" s="14"/>
      <c r="B12157" s="14"/>
      <c r="C12157" s="15"/>
      <c r="D12157" s="15"/>
    </row>
    <row r="12158" spans="1:4">
      <c r="A12158" s="14"/>
      <c r="B12158" s="14"/>
      <c r="C12158" s="15"/>
      <c r="D12158" s="15"/>
    </row>
    <row r="12159" spans="1:4">
      <c r="A12159" s="14"/>
      <c r="B12159" s="14"/>
      <c r="C12159" s="15"/>
      <c r="D12159" s="15"/>
    </row>
    <row r="12160" spans="1:4">
      <c r="A12160" s="14"/>
      <c r="B12160" s="14"/>
      <c r="C12160" s="15"/>
      <c r="D12160" s="15"/>
    </row>
    <row r="12161" spans="1:4">
      <c r="A12161" s="14"/>
      <c r="B12161" s="14"/>
      <c r="C12161" s="15"/>
      <c r="D12161" s="15"/>
    </row>
    <row r="12162" spans="1:4">
      <c r="A12162" s="14"/>
      <c r="B12162" s="14"/>
      <c r="C12162" s="15"/>
      <c r="D12162" s="15"/>
    </row>
    <row r="12163" spans="1:4">
      <c r="A12163" s="14"/>
      <c r="B12163" s="14"/>
      <c r="C12163" s="15"/>
      <c r="D12163" s="15"/>
    </row>
    <row r="12164" spans="1:4">
      <c r="A12164" s="14"/>
      <c r="B12164" s="14"/>
      <c r="C12164" s="15"/>
      <c r="D12164" s="15"/>
    </row>
    <row r="12165" spans="1:4">
      <c r="A12165" s="14"/>
      <c r="B12165" s="14"/>
      <c r="C12165" s="15"/>
      <c r="D12165" s="15"/>
    </row>
    <row r="12166" spans="1:4">
      <c r="A12166" s="14"/>
      <c r="B12166" s="14"/>
      <c r="C12166" s="15"/>
      <c r="D12166" s="15"/>
    </row>
    <row r="12167" spans="1:4">
      <c r="A12167" s="14"/>
      <c r="B12167" s="14"/>
      <c r="C12167" s="15"/>
      <c r="D12167" s="15"/>
    </row>
    <row r="12168" spans="1:4">
      <c r="A12168" s="14"/>
      <c r="B12168" s="14"/>
      <c r="C12168" s="15"/>
      <c r="D12168" s="15"/>
    </row>
    <row r="12169" spans="1:4">
      <c r="A12169" s="14"/>
      <c r="B12169" s="14"/>
      <c r="C12169" s="15"/>
      <c r="D12169" s="15"/>
    </row>
    <row r="12170" spans="1:4">
      <c r="A12170" s="14"/>
      <c r="B12170" s="14"/>
      <c r="C12170" s="15"/>
      <c r="D12170" s="15"/>
    </row>
    <row r="12171" spans="1:4">
      <c r="A12171" s="14"/>
      <c r="B12171" s="14"/>
      <c r="C12171" s="15"/>
      <c r="D12171" s="15"/>
    </row>
    <row r="12172" spans="1:4">
      <c r="A12172" s="14"/>
      <c r="B12172" s="14"/>
      <c r="C12172" s="15"/>
      <c r="D12172" s="15"/>
    </row>
    <row r="12173" spans="1:4">
      <c r="A12173" s="14"/>
      <c r="B12173" s="14"/>
      <c r="C12173" s="15"/>
      <c r="D12173" s="15"/>
    </row>
    <row r="12174" spans="1:4">
      <c r="A12174" s="14"/>
      <c r="B12174" s="14"/>
      <c r="C12174" s="15"/>
      <c r="D12174" s="15"/>
    </row>
    <row r="12175" spans="1:4">
      <c r="A12175" s="14"/>
      <c r="B12175" s="14"/>
      <c r="C12175" s="15"/>
      <c r="D12175" s="15"/>
    </row>
    <row r="12176" spans="1:4">
      <c r="A12176" s="14"/>
      <c r="B12176" s="14"/>
      <c r="C12176" s="15"/>
      <c r="D12176" s="15"/>
    </row>
    <row r="12177" spans="1:4">
      <c r="A12177" s="14"/>
      <c r="B12177" s="14"/>
      <c r="C12177" s="15"/>
      <c r="D12177" s="15"/>
    </row>
    <row r="12178" spans="1:4">
      <c r="A12178" s="14"/>
      <c r="B12178" s="14"/>
      <c r="C12178" s="15"/>
      <c r="D12178" s="15"/>
    </row>
    <row r="12179" spans="1:4">
      <c r="A12179" s="14"/>
      <c r="B12179" s="14"/>
      <c r="C12179" s="15"/>
      <c r="D12179" s="15"/>
    </row>
    <row r="12180" spans="1:4">
      <c r="A12180" s="14"/>
      <c r="B12180" s="14"/>
      <c r="C12180" s="15"/>
      <c r="D12180" s="15"/>
    </row>
    <row r="12181" spans="1:4">
      <c r="A12181" s="14"/>
      <c r="B12181" s="14"/>
      <c r="C12181" s="15"/>
      <c r="D12181" s="15"/>
    </row>
    <row r="12182" spans="1:4">
      <c r="A12182" s="14"/>
      <c r="B12182" s="14"/>
      <c r="C12182" s="15"/>
      <c r="D12182" s="15"/>
    </row>
    <row r="12183" spans="1:4">
      <c r="A12183" s="14"/>
      <c r="B12183" s="14"/>
      <c r="C12183" s="15"/>
      <c r="D12183" s="15"/>
    </row>
    <row r="12184" spans="1:4">
      <c r="A12184" s="14"/>
      <c r="B12184" s="14"/>
      <c r="C12184" s="15"/>
      <c r="D12184" s="15"/>
    </row>
    <row r="12185" spans="1:4">
      <c r="A12185" s="14"/>
      <c r="B12185" s="14"/>
      <c r="C12185" s="15"/>
      <c r="D12185" s="15"/>
    </row>
    <row r="12186" spans="1:4">
      <c r="A12186" s="14"/>
      <c r="B12186" s="14"/>
      <c r="C12186" s="15"/>
      <c r="D12186" s="15"/>
    </row>
    <row r="12187" spans="1:4">
      <c r="A12187" s="14"/>
      <c r="B12187" s="14"/>
      <c r="C12187" s="15"/>
      <c r="D12187" s="15"/>
    </row>
    <row r="12188" spans="1:4">
      <c r="A12188" s="14"/>
      <c r="B12188" s="14"/>
      <c r="C12188" s="15"/>
      <c r="D12188" s="15"/>
    </row>
    <row r="12189" spans="1:4">
      <c r="A12189" s="14"/>
      <c r="B12189" s="14"/>
      <c r="C12189" s="15"/>
      <c r="D12189" s="15"/>
    </row>
    <row r="12190" spans="1:4">
      <c r="A12190" s="14"/>
      <c r="B12190" s="14"/>
      <c r="C12190" s="15"/>
      <c r="D12190" s="15"/>
    </row>
    <row r="12191" spans="1:4">
      <c r="A12191" s="14"/>
      <c r="B12191" s="14"/>
      <c r="C12191" s="15"/>
      <c r="D12191" s="15"/>
    </row>
    <row r="12192" spans="1:4">
      <c r="A12192" s="14"/>
      <c r="B12192" s="14"/>
      <c r="C12192" s="15"/>
      <c r="D12192" s="15"/>
    </row>
    <row r="12193" spans="1:4">
      <c r="A12193" s="14"/>
      <c r="B12193" s="14"/>
      <c r="C12193" s="15"/>
      <c r="D12193" s="15"/>
    </row>
    <row r="12194" spans="1:4">
      <c r="A12194" s="14"/>
      <c r="B12194" s="14"/>
      <c r="C12194" s="15"/>
      <c r="D12194" s="15"/>
    </row>
    <row r="12195" spans="1:4">
      <c r="A12195" s="14"/>
      <c r="B12195" s="14"/>
      <c r="C12195" s="15"/>
      <c r="D12195" s="15"/>
    </row>
    <row r="12196" spans="1:4">
      <c r="A12196" s="14"/>
      <c r="B12196" s="14"/>
      <c r="C12196" s="15"/>
      <c r="D12196" s="15"/>
    </row>
    <row r="12197" spans="1:4">
      <c r="A12197" s="14"/>
      <c r="B12197" s="14"/>
      <c r="C12197" s="15"/>
      <c r="D12197" s="15"/>
    </row>
    <row r="12198" spans="1:4">
      <c r="A12198" s="14"/>
      <c r="B12198" s="14"/>
      <c r="C12198" s="15"/>
      <c r="D12198" s="15"/>
    </row>
    <row r="12199" spans="1:4">
      <c r="A12199" s="14"/>
      <c r="B12199" s="14"/>
      <c r="C12199" s="15"/>
      <c r="D12199" s="15"/>
    </row>
    <row r="12200" spans="1:4">
      <c r="A12200" s="14"/>
      <c r="B12200" s="14"/>
      <c r="C12200" s="15"/>
      <c r="D12200" s="15"/>
    </row>
    <row r="12201" spans="1:4">
      <c r="A12201" s="14"/>
      <c r="B12201" s="14"/>
      <c r="C12201" s="15"/>
      <c r="D12201" s="15"/>
    </row>
    <row r="12202" spans="1:4">
      <c r="A12202" s="14"/>
      <c r="B12202" s="14"/>
      <c r="C12202" s="15"/>
      <c r="D12202" s="15"/>
    </row>
    <row r="12203" spans="1:4">
      <c r="A12203" s="14"/>
      <c r="B12203" s="14"/>
      <c r="C12203" s="15"/>
      <c r="D12203" s="15"/>
    </row>
    <row r="12204" spans="1:4">
      <c r="A12204" s="14"/>
      <c r="B12204" s="14"/>
      <c r="C12204" s="15"/>
      <c r="D12204" s="15"/>
    </row>
    <row r="12205" spans="1:4">
      <c r="A12205" s="14"/>
      <c r="B12205" s="14"/>
      <c r="C12205" s="15"/>
      <c r="D12205" s="15"/>
    </row>
    <row r="12206" spans="1:4">
      <c r="A12206" s="14"/>
      <c r="B12206" s="14"/>
      <c r="C12206" s="15"/>
      <c r="D12206" s="15"/>
    </row>
    <row r="12207" spans="1:4">
      <c r="A12207" s="14"/>
      <c r="B12207" s="14"/>
      <c r="C12207" s="15"/>
      <c r="D12207" s="15"/>
    </row>
    <row r="12208" spans="1:4">
      <c r="A12208" s="14"/>
      <c r="B12208" s="14"/>
      <c r="C12208" s="15"/>
      <c r="D12208" s="15"/>
    </row>
    <row r="12209" spans="1:4">
      <c r="A12209" s="14"/>
      <c r="B12209" s="14"/>
      <c r="C12209" s="15"/>
      <c r="D12209" s="15"/>
    </row>
    <row r="12210" spans="1:4">
      <c r="A12210" s="14"/>
      <c r="B12210" s="14"/>
      <c r="C12210" s="15"/>
      <c r="D12210" s="15"/>
    </row>
    <row r="12211" spans="1:4">
      <c r="A12211" s="14"/>
      <c r="B12211" s="14"/>
      <c r="C12211" s="15"/>
      <c r="D12211" s="15"/>
    </row>
    <row r="12212" spans="1:4">
      <c r="A12212" s="14"/>
      <c r="B12212" s="14"/>
      <c r="C12212" s="15"/>
      <c r="D12212" s="15"/>
    </row>
    <row r="12213" spans="1:4">
      <c r="A12213" s="14"/>
      <c r="B12213" s="14"/>
      <c r="C12213" s="15"/>
      <c r="D12213" s="15"/>
    </row>
    <row r="12214" spans="1:4">
      <c r="A12214" s="14"/>
      <c r="B12214" s="14"/>
      <c r="C12214" s="15"/>
      <c r="D12214" s="15"/>
    </row>
    <row r="12215" spans="1:4">
      <c r="A12215" s="14"/>
      <c r="B12215" s="14"/>
      <c r="C12215" s="15"/>
      <c r="D12215" s="15"/>
    </row>
    <row r="12216" spans="1:4">
      <c r="A12216" s="14"/>
      <c r="B12216" s="14"/>
      <c r="C12216" s="15"/>
      <c r="D12216" s="15"/>
    </row>
    <row r="12217" spans="1:4">
      <c r="A12217" s="14"/>
      <c r="B12217" s="14"/>
      <c r="C12217" s="15"/>
      <c r="D12217" s="15"/>
    </row>
    <row r="12218" spans="1:4">
      <c r="A12218" s="14"/>
      <c r="B12218" s="14"/>
      <c r="C12218" s="15"/>
      <c r="D12218" s="15"/>
    </row>
    <row r="12219" spans="1:4">
      <c r="A12219" s="14"/>
      <c r="B12219" s="14"/>
      <c r="C12219" s="15"/>
      <c r="D12219" s="15"/>
    </row>
    <row r="12220" spans="1:4">
      <c r="A12220" s="14"/>
      <c r="B12220" s="14"/>
      <c r="C12220" s="15"/>
      <c r="D12220" s="15"/>
    </row>
    <row r="12221" spans="1:4">
      <c r="A12221" s="14"/>
      <c r="B12221" s="14"/>
      <c r="C12221" s="15"/>
      <c r="D12221" s="15"/>
    </row>
    <row r="12222" spans="1:4">
      <c r="A12222" s="14"/>
      <c r="B12222" s="14"/>
      <c r="C12222" s="15"/>
      <c r="D12222" s="15"/>
    </row>
    <row r="12223" spans="1:4">
      <c r="A12223" s="14"/>
      <c r="B12223" s="14"/>
      <c r="C12223" s="15"/>
      <c r="D12223" s="15"/>
    </row>
    <row r="12224" spans="1:4">
      <c r="A12224" s="14"/>
      <c r="B12224" s="14"/>
      <c r="C12224" s="15"/>
      <c r="D12224" s="15"/>
    </row>
    <row r="12225" spans="1:4">
      <c r="A12225" s="14"/>
      <c r="B12225" s="14"/>
      <c r="C12225" s="15"/>
      <c r="D12225" s="15"/>
    </row>
    <row r="12226" spans="1:4">
      <c r="A12226" s="14"/>
      <c r="B12226" s="14"/>
      <c r="C12226" s="15"/>
      <c r="D12226" s="15"/>
    </row>
    <row r="12227" spans="1:4">
      <c r="A12227" s="14"/>
      <c r="B12227" s="14"/>
      <c r="C12227" s="15"/>
      <c r="D12227" s="15"/>
    </row>
    <row r="12228" spans="1:4">
      <c r="A12228" s="14"/>
      <c r="B12228" s="14"/>
      <c r="C12228" s="15"/>
      <c r="D12228" s="15"/>
    </row>
    <row r="12229" spans="1:4">
      <c r="A12229" s="14"/>
      <c r="B12229" s="14"/>
      <c r="C12229" s="15"/>
      <c r="D12229" s="15"/>
    </row>
    <row r="12230" spans="1:4">
      <c r="A12230" s="14"/>
      <c r="B12230" s="14"/>
      <c r="C12230" s="15"/>
      <c r="D12230" s="15"/>
    </row>
    <row r="12231" spans="1:4">
      <c r="A12231" s="14"/>
      <c r="B12231" s="14"/>
      <c r="C12231" s="15"/>
      <c r="D12231" s="15"/>
    </row>
    <row r="12232" spans="1:4">
      <c r="A12232" s="14"/>
      <c r="B12232" s="14"/>
      <c r="C12232" s="15"/>
      <c r="D12232" s="15"/>
    </row>
    <row r="12233" spans="1:4">
      <c r="A12233" s="14"/>
      <c r="B12233" s="14"/>
      <c r="C12233" s="15"/>
      <c r="D12233" s="15"/>
    </row>
    <row r="12234" spans="1:4">
      <c r="A12234" s="14"/>
      <c r="B12234" s="14"/>
      <c r="C12234" s="15"/>
      <c r="D12234" s="15"/>
    </row>
    <row r="12235" spans="1:4">
      <c r="A12235" s="14"/>
      <c r="B12235" s="14"/>
      <c r="C12235" s="15"/>
      <c r="D12235" s="15"/>
    </row>
    <row r="12236" spans="1:4">
      <c r="A12236" s="14"/>
      <c r="B12236" s="14"/>
      <c r="C12236" s="15"/>
      <c r="D12236" s="15"/>
    </row>
    <row r="12237" spans="1:4">
      <c r="A12237" s="14"/>
      <c r="B12237" s="14"/>
      <c r="C12237" s="15"/>
      <c r="D12237" s="15"/>
    </row>
    <row r="12238" spans="1:4">
      <c r="A12238" s="14"/>
      <c r="B12238" s="14"/>
      <c r="C12238" s="15"/>
      <c r="D12238" s="15"/>
    </row>
    <row r="12239" spans="1:4">
      <c r="A12239" s="14"/>
      <c r="B12239" s="14"/>
      <c r="C12239" s="15"/>
      <c r="D12239" s="15"/>
    </row>
    <row r="12240" spans="1:4">
      <c r="A12240" s="14"/>
      <c r="B12240" s="14"/>
      <c r="C12240" s="15"/>
      <c r="D12240" s="15"/>
    </row>
    <row r="12241" spans="1:4">
      <c r="A12241" s="14"/>
      <c r="B12241" s="14"/>
      <c r="C12241" s="15"/>
      <c r="D12241" s="15"/>
    </row>
    <row r="12242" spans="1:4">
      <c r="A12242" s="14"/>
      <c r="B12242" s="14"/>
      <c r="C12242" s="15"/>
      <c r="D12242" s="15"/>
    </row>
    <row r="12243" spans="1:4">
      <c r="A12243" s="14"/>
      <c r="B12243" s="14"/>
      <c r="C12243" s="15"/>
      <c r="D12243" s="15"/>
    </row>
    <row r="12244" spans="1:4">
      <c r="A12244" s="14"/>
      <c r="B12244" s="14"/>
      <c r="C12244" s="15"/>
      <c r="D12244" s="15"/>
    </row>
    <row r="12245" spans="1:4">
      <c r="A12245" s="14"/>
      <c r="B12245" s="14"/>
      <c r="C12245" s="15"/>
      <c r="D12245" s="15"/>
    </row>
    <row r="12246" spans="1:4">
      <c r="A12246" s="14"/>
      <c r="B12246" s="14"/>
      <c r="C12246" s="15"/>
      <c r="D12246" s="15"/>
    </row>
    <row r="12247" spans="1:4">
      <c r="A12247" s="14"/>
      <c r="B12247" s="14"/>
      <c r="C12247" s="15"/>
      <c r="D12247" s="15"/>
    </row>
    <row r="12248" spans="1:4">
      <c r="A12248" s="14"/>
      <c r="B12248" s="14"/>
      <c r="C12248" s="15"/>
      <c r="D12248" s="15"/>
    </row>
    <row r="12249" spans="1:4">
      <c r="A12249" s="14"/>
      <c r="B12249" s="14"/>
      <c r="C12249" s="15"/>
      <c r="D12249" s="15"/>
    </row>
    <row r="12250" spans="1:4">
      <c r="A12250" s="14"/>
      <c r="B12250" s="14"/>
      <c r="C12250" s="15"/>
      <c r="D12250" s="15"/>
    </row>
    <row r="12251" spans="1:4">
      <c r="A12251" s="14"/>
      <c r="B12251" s="14"/>
      <c r="C12251" s="15"/>
      <c r="D12251" s="15"/>
    </row>
    <row r="12252" spans="1:4">
      <c r="A12252" s="14"/>
      <c r="B12252" s="14"/>
      <c r="C12252" s="15"/>
      <c r="D12252" s="15"/>
    </row>
    <row r="12253" spans="1:4">
      <c r="A12253" s="14"/>
      <c r="B12253" s="14"/>
      <c r="C12253" s="15"/>
      <c r="D12253" s="15"/>
    </row>
    <row r="12254" spans="1:4">
      <c r="A12254" s="14"/>
      <c r="B12254" s="14"/>
      <c r="C12254" s="15"/>
      <c r="D12254" s="15"/>
    </row>
    <row r="12255" spans="1:4">
      <c r="A12255" s="14"/>
      <c r="B12255" s="14"/>
      <c r="C12255" s="15"/>
      <c r="D12255" s="15"/>
    </row>
    <row r="12256" spans="1:4">
      <c r="A12256" s="14"/>
      <c r="B12256" s="14"/>
      <c r="C12256" s="15"/>
      <c r="D12256" s="15"/>
    </row>
    <row r="12257" spans="1:4">
      <c r="A12257" s="14"/>
      <c r="B12257" s="14"/>
      <c r="C12257" s="15"/>
      <c r="D12257" s="15"/>
    </row>
    <row r="12258" spans="1:4">
      <c r="A12258" s="14"/>
      <c r="B12258" s="14"/>
      <c r="C12258" s="15"/>
      <c r="D12258" s="15"/>
    </row>
    <row r="12259" spans="1:4">
      <c r="A12259" s="14"/>
      <c r="B12259" s="14"/>
      <c r="C12259" s="15"/>
      <c r="D12259" s="15"/>
    </row>
    <row r="12260" spans="1:4">
      <c r="A12260" s="14"/>
      <c r="B12260" s="14"/>
      <c r="C12260" s="15"/>
      <c r="D12260" s="15"/>
    </row>
    <row r="12261" spans="1:4">
      <c r="A12261" s="14"/>
      <c r="B12261" s="14"/>
      <c r="C12261" s="15"/>
      <c r="D12261" s="15"/>
    </row>
    <row r="12262" spans="1:4">
      <c r="A12262" s="14"/>
      <c r="B12262" s="14"/>
      <c r="C12262" s="15"/>
      <c r="D12262" s="15"/>
    </row>
    <row r="12263" spans="1:4">
      <c r="A12263" s="14"/>
      <c r="B12263" s="14"/>
      <c r="C12263" s="15"/>
      <c r="D12263" s="15"/>
    </row>
    <row r="12264" spans="1:4">
      <c r="A12264" s="14"/>
      <c r="B12264" s="14"/>
      <c r="C12264" s="15"/>
      <c r="D12264" s="15"/>
    </row>
    <row r="12265" spans="1:4">
      <c r="A12265" s="14"/>
      <c r="B12265" s="14"/>
      <c r="C12265" s="15"/>
      <c r="D12265" s="15"/>
    </row>
    <row r="12266" spans="1:4">
      <c r="A12266" s="14"/>
      <c r="B12266" s="14"/>
      <c r="C12266" s="15"/>
      <c r="D12266" s="15"/>
    </row>
    <row r="12267" spans="1:4">
      <c r="A12267" s="14"/>
      <c r="B12267" s="14"/>
      <c r="C12267" s="15"/>
      <c r="D12267" s="15"/>
    </row>
    <row r="12268" spans="1:4">
      <c r="A12268" s="14"/>
      <c r="B12268" s="14"/>
      <c r="C12268" s="15"/>
      <c r="D12268" s="15"/>
    </row>
    <row r="12269" spans="1:4">
      <c r="A12269" s="14"/>
      <c r="B12269" s="14"/>
      <c r="C12269" s="15"/>
      <c r="D12269" s="15"/>
    </row>
    <row r="12270" spans="1:4">
      <c r="A12270" s="14"/>
      <c r="B12270" s="14"/>
      <c r="C12270" s="15"/>
      <c r="D12270" s="15"/>
    </row>
    <row r="12271" spans="1:4">
      <c r="A12271" s="14"/>
      <c r="B12271" s="14"/>
      <c r="C12271" s="15"/>
      <c r="D12271" s="15"/>
    </row>
    <row r="12272" spans="1:4">
      <c r="A12272" s="14"/>
      <c r="B12272" s="14"/>
      <c r="C12272" s="15"/>
      <c r="D12272" s="15"/>
    </row>
    <row r="12273" spans="1:4">
      <c r="A12273" s="14"/>
      <c r="B12273" s="14"/>
      <c r="C12273" s="15"/>
      <c r="D12273" s="15"/>
    </row>
    <row r="12274" spans="1:4">
      <c r="A12274" s="14"/>
      <c r="B12274" s="14"/>
      <c r="C12274" s="15"/>
      <c r="D12274" s="15"/>
    </row>
    <row r="12275" spans="1:4">
      <c r="A12275" s="14"/>
      <c r="B12275" s="14"/>
      <c r="C12275" s="15"/>
      <c r="D12275" s="15"/>
    </row>
    <row r="12276" spans="1:4">
      <c r="A12276" s="14"/>
      <c r="B12276" s="14"/>
      <c r="C12276" s="15"/>
      <c r="D12276" s="15"/>
    </row>
    <row r="12277" spans="1:4">
      <c r="A12277" s="14"/>
      <c r="B12277" s="14"/>
      <c r="C12277" s="15"/>
      <c r="D12277" s="15"/>
    </row>
    <row r="12278" spans="1:4">
      <c r="A12278" s="14"/>
      <c r="B12278" s="14"/>
      <c r="C12278" s="15"/>
      <c r="D12278" s="15"/>
    </row>
    <row r="12279" spans="1:4">
      <c r="A12279" s="14"/>
      <c r="B12279" s="14"/>
      <c r="C12279" s="15"/>
      <c r="D12279" s="15"/>
    </row>
    <row r="12280" spans="1:4">
      <c r="A12280" s="14"/>
      <c r="B12280" s="14"/>
      <c r="C12280" s="15"/>
      <c r="D12280" s="15"/>
    </row>
    <row r="12281" spans="1:4">
      <c r="A12281" s="14"/>
      <c r="B12281" s="14"/>
      <c r="C12281" s="15"/>
      <c r="D12281" s="15"/>
    </row>
    <row r="12282" spans="1:4">
      <c r="A12282" s="14"/>
      <c r="B12282" s="14"/>
      <c r="C12282" s="15"/>
      <c r="D12282" s="15"/>
    </row>
    <row r="12283" spans="1:4">
      <c r="A12283" s="14"/>
      <c r="B12283" s="14"/>
      <c r="C12283" s="15"/>
      <c r="D12283" s="15"/>
    </row>
    <row r="12284" spans="1:4">
      <c r="A12284" s="14"/>
      <c r="B12284" s="14"/>
      <c r="C12284" s="15"/>
      <c r="D12284" s="15"/>
    </row>
    <row r="12285" spans="1:4">
      <c r="A12285" s="14"/>
      <c r="B12285" s="14"/>
      <c r="C12285" s="15"/>
      <c r="D12285" s="15"/>
    </row>
    <row r="12286" spans="1:4">
      <c r="A12286" s="14"/>
      <c r="B12286" s="14"/>
      <c r="C12286" s="15"/>
      <c r="D12286" s="15"/>
    </row>
    <row r="12287" spans="1:4">
      <c r="A12287" s="14"/>
      <c r="B12287" s="14"/>
      <c r="C12287" s="15"/>
      <c r="D12287" s="15"/>
    </row>
    <row r="12288" spans="1:4">
      <c r="A12288" s="14"/>
      <c r="B12288" s="14"/>
      <c r="C12288" s="15"/>
      <c r="D12288" s="15"/>
    </row>
    <row r="12289" spans="1:4">
      <c r="A12289" s="14"/>
      <c r="B12289" s="14"/>
      <c r="C12289" s="15"/>
      <c r="D12289" s="15"/>
    </row>
    <row r="12290" spans="1:4">
      <c r="A12290" s="14"/>
      <c r="B12290" s="14"/>
      <c r="C12290" s="15"/>
      <c r="D12290" s="15"/>
    </row>
    <row r="12291" spans="1:4">
      <c r="A12291" s="14"/>
      <c r="B12291" s="14"/>
      <c r="C12291" s="15"/>
      <c r="D12291" s="15"/>
    </row>
    <row r="12292" spans="1:4">
      <c r="A12292" s="14"/>
      <c r="B12292" s="14"/>
      <c r="C12292" s="15"/>
      <c r="D12292" s="15"/>
    </row>
    <row r="12293" spans="1:4">
      <c r="A12293" s="14"/>
      <c r="B12293" s="14"/>
      <c r="C12293" s="15"/>
      <c r="D12293" s="15"/>
    </row>
    <row r="12294" spans="1:4">
      <c r="A12294" s="14"/>
      <c r="B12294" s="14"/>
      <c r="C12294" s="15"/>
      <c r="D12294" s="15"/>
    </row>
    <row r="12295" spans="1:4">
      <c r="A12295" s="14"/>
      <c r="B12295" s="14"/>
      <c r="C12295" s="15"/>
      <c r="D12295" s="15"/>
    </row>
    <row r="12296" spans="1:4">
      <c r="A12296" s="14"/>
      <c r="B12296" s="14"/>
      <c r="C12296" s="15"/>
      <c r="D12296" s="15"/>
    </row>
    <row r="12297" spans="1:4">
      <c r="A12297" s="14"/>
      <c r="B12297" s="14"/>
      <c r="C12297" s="15"/>
      <c r="D12297" s="15"/>
    </row>
    <row r="12298" spans="1:4">
      <c r="A12298" s="14"/>
      <c r="B12298" s="14"/>
      <c r="C12298" s="15"/>
      <c r="D12298" s="15"/>
    </row>
    <row r="12299" spans="1:4">
      <c r="A12299" s="14"/>
      <c r="B12299" s="14"/>
      <c r="C12299" s="15"/>
      <c r="D12299" s="15"/>
    </row>
    <row r="12300" spans="1:4">
      <c r="A12300" s="14"/>
      <c r="B12300" s="14"/>
      <c r="C12300" s="15"/>
      <c r="D12300" s="15"/>
    </row>
    <row r="12301" spans="1:4">
      <c r="A12301" s="14"/>
      <c r="B12301" s="14"/>
      <c r="C12301" s="15"/>
      <c r="D12301" s="15"/>
    </row>
    <row r="12302" spans="1:4">
      <c r="A12302" s="14"/>
      <c r="B12302" s="14"/>
      <c r="C12302" s="15"/>
      <c r="D12302" s="15"/>
    </row>
    <row r="12303" spans="1:4">
      <c r="A12303" s="14"/>
      <c r="B12303" s="14"/>
      <c r="C12303" s="15"/>
      <c r="D12303" s="15"/>
    </row>
    <row r="12304" spans="1:4">
      <c r="A12304" s="14"/>
      <c r="B12304" s="14"/>
      <c r="C12304" s="15"/>
      <c r="D12304" s="15"/>
    </row>
    <row r="12305" spans="1:4">
      <c r="A12305" s="14"/>
      <c r="B12305" s="14"/>
      <c r="C12305" s="15"/>
      <c r="D12305" s="15"/>
    </row>
    <row r="12306" spans="1:4">
      <c r="A12306" s="14"/>
      <c r="B12306" s="14"/>
      <c r="C12306" s="15"/>
      <c r="D12306" s="15"/>
    </row>
    <row r="12307" spans="1:4">
      <c r="A12307" s="14"/>
      <c r="B12307" s="14"/>
      <c r="C12307" s="15"/>
      <c r="D12307" s="15"/>
    </row>
    <row r="12308" spans="1:4">
      <c r="A12308" s="14"/>
      <c r="B12308" s="14"/>
      <c r="C12308" s="15"/>
      <c r="D12308" s="15"/>
    </row>
    <row r="12309" spans="1:4">
      <c r="A12309" s="14"/>
      <c r="B12309" s="14"/>
      <c r="C12309" s="15"/>
      <c r="D12309" s="15"/>
    </row>
    <row r="12310" spans="1:4">
      <c r="A12310" s="14"/>
      <c r="B12310" s="14"/>
      <c r="C12310" s="15"/>
      <c r="D12310" s="15"/>
    </row>
    <row r="12311" spans="1:4">
      <c r="A12311" s="14"/>
      <c r="B12311" s="14"/>
      <c r="C12311" s="15"/>
      <c r="D12311" s="15"/>
    </row>
    <row r="12312" spans="1:4">
      <c r="A12312" s="14"/>
      <c r="B12312" s="14"/>
      <c r="C12312" s="15"/>
      <c r="D12312" s="15"/>
    </row>
    <row r="12313" spans="1:4">
      <c r="A12313" s="14"/>
      <c r="B12313" s="14"/>
      <c r="C12313" s="15"/>
      <c r="D12313" s="15"/>
    </row>
    <row r="12314" spans="1:4">
      <c r="A12314" s="14"/>
      <c r="B12314" s="14"/>
      <c r="C12314" s="15"/>
      <c r="D12314" s="15"/>
    </row>
    <row r="12315" spans="1:4">
      <c r="A12315" s="14"/>
      <c r="B12315" s="14"/>
      <c r="C12315" s="15"/>
      <c r="D12315" s="15"/>
    </row>
    <row r="12316" spans="1:4">
      <c r="A12316" s="14"/>
      <c r="B12316" s="14"/>
      <c r="C12316" s="15"/>
      <c r="D12316" s="15"/>
    </row>
    <row r="12317" spans="1:4">
      <c r="A12317" s="14"/>
      <c r="B12317" s="14"/>
      <c r="C12317" s="15"/>
      <c r="D12317" s="15"/>
    </row>
    <row r="12318" spans="1:4">
      <c r="A12318" s="14"/>
      <c r="B12318" s="14"/>
      <c r="C12318" s="15"/>
      <c r="D12318" s="15"/>
    </row>
    <row r="12319" spans="1:4">
      <c r="A12319" s="14"/>
      <c r="B12319" s="14"/>
      <c r="C12319" s="15"/>
      <c r="D12319" s="15"/>
    </row>
    <row r="12320" spans="1:4">
      <c r="A12320" s="14"/>
      <c r="B12320" s="14"/>
      <c r="C12320" s="15"/>
      <c r="D12320" s="15"/>
    </row>
    <row r="12321" spans="1:4">
      <c r="A12321" s="14"/>
      <c r="B12321" s="14"/>
      <c r="C12321" s="15"/>
      <c r="D12321" s="15"/>
    </row>
    <row r="12322" spans="1:4">
      <c r="A12322" s="14"/>
      <c r="B12322" s="14"/>
      <c r="C12322" s="15"/>
      <c r="D12322" s="15"/>
    </row>
    <row r="12323" spans="1:4">
      <c r="A12323" s="14"/>
      <c r="B12323" s="14"/>
      <c r="C12323" s="15"/>
      <c r="D12323" s="15"/>
    </row>
    <row r="12324" spans="1:4">
      <c r="A12324" s="14"/>
      <c r="B12324" s="14"/>
      <c r="C12324" s="15"/>
      <c r="D12324" s="15"/>
    </row>
    <row r="12325" spans="1:4">
      <c r="A12325" s="14"/>
      <c r="B12325" s="14"/>
      <c r="C12325" s="15"/>
      <c r="D12325" s="15"/>
    </row>
    <row r="12326" spans="1:4">
      <c r="A12326" s="14"/>
      <c r="B12326" s="14"/>
      <c r="C12326" s="15"/>
      <c r="D12326" s="15"/>
    </row>
    <row r="12327" spans="1:4">
      <c r="A12327" s="14"/>
      <c r="B12327" s="14"/>
      <c r="C12327" s="15"/>
      <c r="D12327" s="15"/>
    </row>
    <row r="12328" spans="1:4">
      <c r="A12328" s="14"/>
      <c r="B12328" s="14"/>
      <c r="C12328" s="15"/>
      <c r="D12328" s="15"/>
    </row>
    <row r="12329" spans="1:4">
      <c r="A12329" s="14"/>
      <c r="B12329" s="14"/>
      <c r="C12329" s="15"/>
      <c r="D12329" s="15"/>
    </row>
    <row r="12330" spans="1:4">
      <c r="A12330" s="14"/>
      <c r="B12330" s="14"/>
      <c r="C12330" s="15"/>
      <c r="D12330" s="15"/>
    </row>
    <row r="12331" spans="1:4">
      <c r="A12331" s="14"/>
      <c r="B12331" s="14"/>
      <c r="C12331" s="15"/>
      <c r="D12331" s="15"/>
    </row>
    <row r="12332" spans="1:4">
      <c r="A12332" s="14"/>
      <c r="B12332" s="14"/>
      <c r="C12332" s="15"/>
      <c r="D12332" s="15"/>
    </row>
    <row r="12333" spans="1:4">
      <c r="A12333" s="14"/>
      <c r="B12333" s="14"/>
      <c r="C12333" s="15"/>
      <c r="D12333" s="15"/>
    </row>
    <row r="12334" spans="1:4">
      <c r="A12334" s="14"/>
      <c r="B12334" s="14"/>
      <c r="C12334" s="15"/>
      <c r="D12334" s="15"/>
    </row>
    <row r="12335" spans="1:4">
      <c r="A12335" s="14"/>
      <c r="B12335" s="14"/>
      <c r="C12335" s="15"/>
      <c r="D12335" s="15"/>
    </row>
    <row r="12336" spans="1:4">
      <c r="A12336" s="14"/>
      <c r="B12336" s="14"/>
      <c r="C12336" s="15"/>
      <c r="D12336" s="15"/>
    </row>
    <row r="12337" spans="1:4">
      <c r="A12337" s="14"/>
      <c r="B12337" s="14"/>
      <c r="C12337" s="15"/>
      <c r="D12337" s="15"/>
    </row>
    <row r="12338" spans="1:4">
      <c r="A12338" s="14"/>
      <c r="B12338" s="14"/>
      <c r="C12338" s="15"/>
      <c r="D12338" s="15"/>
    </row>
    <row r="12339" spans="1:4">
      <c r="A12339" s="14"/>
      <c r="B12339" s="14"/>
      <c r="C12339" s="15"/>
      <c r="D12339" s="15"/>
    </row>
    <row r="12340" spans="1:4">
      <c r="A12340" s="14"/>
      <c r="B12340" s="14"/>
      <c r="C12340" s="15"/>
      <c r="D12340" s="15"/>
    </row>
    <row r="12341" spans="1:4">
      <c r="A12341" s="14"/>
      <c r="B12341" s="14"/>
      <c r="C12341" s="15"/>
      <c r="D12341" s="15"/>
    </row>
    <row r="12342" spans="1:4">
      <c r="A12342" s="14"/>
      <c r="B12342" s="14"/>
      <c r="C12342" s="15"/>
      <c r="D12342" s="15"/>
    </row>
    <row r="12343" spans="1:4">
      <c r="A12343" s="14"/>
      <c r="B12343" s="14"/>
      <c r="C12343" s="15"/>
      <c r="D12343" s="15"/>
    </row>
    <row r="12344" spans="1:4">
      <c r="A12344" s="14"/>
      <c r="B12344" s="14"/>
      <c r="C12344" s="15"/>
      <c r="D12344" s="15"/>
    </row>
    <row r="12345" spans="1:4">
      <c r="A12345" s="14"/>
      <c r="B12345" s="14"/>
      <c r="C12345" s="15"/>
      <c r="D12345" s="15"/>
    </row>
    <row r="12346" spans="1:4">
      <c r="A12346" s="14"/>
      <c r="B12346" s="14"/>
      <c r="C12346" s="15"/>
      <c r="D12346" s="15"/>
    </row>
    <row r="12347" spans="1:4">
      <c r="A12347" s="14"/>
      <c r="B12347" s="14"/>
      <c r="C12347" s="15"/>
      <c r="D12347" s="15"/>
    </row>
    <row r="12348" spans="1:4">
      <c r="A12348" s="14"/>
      <c r="B12348" s="14"/>
      <c r="C12348" s="15"/>
      <c r="D12348" s="15"/>
    </row>
    <row r="12349" spans="1:4">
      <c r="A12349" s="14"/>
      <c r="B12349" s="14"/>
      <c r="C12349" s="15"/>
      <c r="D12349" s="15"/>
    </row>
    <row r="12350" spans="1:4">
      <c r="A12350" s="14"/>
      <c r="B12350" s="14"/>
      <c r="C12350" s="15"/>
      <c r="D12350" s="15"/>
    </row>
    <row r="12351" spans="1:4">
      <c r="A12351" s="14"/>
      <c r="B12351" s="14"/>
      <c r="C12351" s="15"/>
      <c r="D12351" s="15"/>
    </row>
    <row r="12352" spans="1:4">
      <c r="A12352" s="14"/>
      <c r="B12352" s="14"/>
      <c r="C12352" s="15"/>
      <c r="D12352" s="15"/>
    </row>
    <row r="12353" spans="1:4">
      <c r="A12353" s="14"/>
      <c r="B12353" s="14"/>
      <c r="C12353" s="15"/>
      <c r="D12353" s="15"/>
    </row>
    <row r="12354" spans="1:4">
      <c r="A12354" s="14"/>
      <c r="B12354" s="14"/>
      <c r="C12354" s="15"/>
      <c r="D12354" s="15"/>
    </row>
    <row r="12355" spans="1:4">
      <c r="A12355" s="14"/>
      <c r="B12355" s="14"/>
      <c r="C12355" s="15"/>
      <c r="D12355" s="15"/>
    </row>
    <row r="12356" spans="1:4">
      <c r="A12356" s="14"/>
      <c r="B12356" s="14"/>
      <c r="C12356" s="15"/>
      <c r="D12356" s="15"/>
    </row>
    <row r="12357" spans="1:4">
      <c r="A12357" s="14"/>
      <c r="B12357" s="14"/>
      <c r="C12357" s="15"/>
      <c r="D12357" s="15"/>
    </row>
    <row r="12358" spans="1:4">
      <c r="A12358" s="14"/>
      <c r="B12358" s="14"/>
      <c r="C12358" s="15"/>
      <c r="D12358" s="15"/>
    </row>
    <row r="12359" spans="1:4">
      <c r="A12359" s="14"/>
      <c r="B12359" s="14"/>
      <c r="C12359" s="15"/>
      <c r="D12359" s="15"/>
    </row>
    <row r="12360" spans="1:4">
      <c r="A12360" s="14"/>
      <c r="B12360" s="14"/>
      <c r="C12360" s="15"/>
      <c r="D12360" s="15"/>
    </row>
    <row r="12361" spans="1:4">
      <c r="A12361" s="14"/>
      <c r="B12361" s="14"/>
      <c r="C12361" s="15"/>
      <c r="D12361" s="15"/>
    </row>
    <row r="12362" spans="1:4">
      <c r="A12362" s="14"/>
      <c r="B12362" s="14"/>
      <c r="C12362" s="15"/>
      <c r="D12362" s="15"/>
    </row>
    <row r="12363" spans="1:4">
      <c r="A12363" s="14"/>
      <c r="B12363" s="14"/>
      <c r="C12363" s="15"/>
      <c r="D12363" s="15"/>
    </row>
    <row r="12364" spans="1:4">
      <c r="A12364" s="14"/>
      <c r="B12364" s="14"/>
      <c r="C12364" s="15"/>
      <c r="D12364" s="15"/>
    </row>
    <row r="12365" spans="1:4">
      <c r="A12365" s="14"/>
      <c r="B12365" s="14"/>
      <c r="C12365" s="15"/>
      <c r="D12365" s="15"/>
    </row>
    <row r="12366" spans="1:4">
      <c r="A12366" s="14"/>
      <c r="B12366" s="14"/>
      <c r="C12366" s="15"/>
      <c r="D12366" s="15"/>
    </row>
    <row r="12367" spans="1:4">
      <c r="A12367" s="14"/>
      <c r="B12367" s="14"/>
      <c r="C12367" s="15"/>
      <c r="D12367" s="15"/>
    </row>
    <row r="12368" spans="1:4">
      <c r="A12368" s="14"/>
      <c r="B12368" s="14"/>
      <c r="C12368" s="15"/>
      <c r="D12368" s="15"/>
    </row>
    <row r="12369" spans="1:4">
      <c r="A12369" s="14"/>
      <c r="B12369" s="14"/>
      <c r="C12369" s="15"/>
      <c r="D12369" s="15"/>
    </row>
    <row r="12370" spans="1:4">
      <c r="A12370" s="14"/>
      <c r="B12370" s="14"/>
      <c r="C12370" s="15"/>
      <c r="D12370" s="15"/>
    </row>
    <row r="12371" spans="1:4">
      <c r="A12371" s="14"/>
      <c r="B12371" s="14"/>
      <c r="C12371" s="15"/>
      <c r="D12371" s="15"/>
    </row>
    <row r="12372" spans="1:4">
      <c r="A12372" s="14"/>
      <c r="B12372" s="14"/>
      <c r="C12372" s="15"/>
      <c r="D12372" s="15"/>
    </row>
    <row r="12373" spans="1:4">
      <c r="A12373" s="14"/>
      <c r="B12373" s="14"/>
      <c r="C12373" s="15"/>
      <c r="D12373" s="15"/>
    </row>
    <row r="12374" spans="1:4">
      <c r="A12374" s="14"/>
      <c r="B12374" s="14"/>
      <c r="C12374" s="15"/>
      <c r="D12374" s="15"/>
    </row>
    <row r="12375" spans="1:4">
      <c r="A12375" s="14"/>
      <c r="B12375" s="14"/>
      <c r="C12375" s="15"/>
      <c r="D12375" s="15"/>
    </row>
    <row r="12376" spans="1:4">
      <c r="A12376" s="14"/>
      <c r="B12376" s="14"/>
      <c r="C12376" s="15"/>
      <c r="D12376" s="15"/>
    </row>
    <row r="12377" spans="1:4">
      <c r="A12377" s="14"/>
      <c r="B12377" s="14"/>
      <c r="C12377" s="15"/>
      <c r="D12377" s="15"/>
    </row>
    <row r="12378" spans="1:4">
      <c r="A12378" s="14"/>
      <c r="B12378" s="14"/>
      <c r="C12378" s="15"/>
      <c r="D12378" s="15"/>
    </row>
    <row r="12379" spans="1:4">
      <c r="A12379" s="14"/>
      <c r="B12379" s="14"/>
      <c r="C12379" s="15"/>
      <c r="D12379" s="15"/>
    </row>
    <row r="12380" spans="1:4">
      <c r="A12380" s="14"/>
      <c r="B12380" s="14"/>
      <c r="C12380" s="15"/>
      <c r="D12380" s="15"/>
    </row>
    <row r="12381" spans="1:4">
      <c r="A12381" s="14"/>
      <c r="B12381" s="14"/>
      <c r="C12381" s="15"/>
      <c r="D12381" s="15"/>
    </row>
    <row r="12382" spans="1:4">
      <c r="A12382" s="14"/>
      <c r="B12382" s="14"/>
      <c r="C12382" s="15"/>
      <c r="D12382" s="15"/>
    </row>
    <row r="12383" spans="1:4">
      <c r="A12383" s="14"/>
      <c r="B12383" s="14"/>
      <c r="C12383" s="15"/>
      <c r="D12383" s="15"/>
    </row>
    <row r="12384" spans="1:4">
      <c r="A12384" s="14"/>
      <c r="B12384" s="14"/>
      <c r="C12384" s="15"/>
      <c r="D12384" s="15"/>
    </row>
    <row r="12385" spans="1:4">
      <c r="A12385" s="14"/>
      <c r="B12385" s="14"/>
      <c r="C12385" s="15"/>
      <c r="D12385" s="15"/>
    </row>
    <row r="12386" spans="1:4">
      <c r="A12386" s="14"/>
      <c r="B12386" s="14"/>
      <c r="C12386" s="15"/>
      <c r="D12386" s="15"/>
    </row>
    <row r="12387" spans="1:4">
      <c r="A12387" s="14"/>
      <c r="B12387" s="14"/>
      <c r="C12387" s="15"/>
      <c r="D12387" s="15"/>
    </row>
    <row r="12388" spans="1:4">
      <c r="A12388" s="14"/>
      <c r="B12388" s="14"/>
      <c r="C12388" s="15"/>
      <c r="D12388" s="15"/>
    </row>
    <row r="12389" spans="1:4">
      <c r="A12389" s="14"/>
      <c r="B12389" s="14"/>
      <c r="C12389" s="15"/>
      <c r="D12389" s="15"/>
    </row>
    <row r="12390" spans="1:4">
      <c r="A12390" s="14"/>
      <c r="B12390" s="14"/>
      <c r="C12390" s="15"/>
      <c r="D12390" s="15"/>
    </row>
    <row r="12391" spans="1:4">
      <c r="A12391" s="14"/>
      <c r="B12391" s="14"/>
      <c r="C12391" s="15"/>
      <c r="D12391" s="15"/>
    </row>
    <row r="12392" spans="1:4">
      <c r="A12392" s="14"/>
      <c r="B12392" s="14"/>
      <c r="C12392" s="15"/>
      <c r="D12392" s="15"/>
    </row>
    <row r="12393" spans="1:4">
      <c r="A12393" s="14"/>
      <c r="B12393" s="14"/>
      <c r="C12393" s="15"/>
      <c r="D12393" s="15"/>
    </row>
    <row r="12394" spans="1:4">
      <c r="A12394" s="14"/>
      <c r="B12394" s="14"/>
      <c r="C12394" s="15"/>
      <c r="D12394" s="15"/>
    </row>
    <row r="12395" spans="1:4">
      <c r="A12395" s="14"/>
      <c r="B12395" s="14"/>
      <c r="C12395" s="15"/>
      <c r="D12395" s="15"/>
    </row>
    <row r="12396" spans="1:4">
      <c r="A12396" s="14"/>
      <c r="B12396" s="14"/>
      <c r="C12396" s="15"/>
      <c r="D12396" s="15"/>
    </row>
    <row r="12397" spans="1:4">
      <c r="A12397" s="14"/>
      <c r="B12397" s="14"/>
      <c r="C12397" s="15"/>
      <c r="D12397" s="15"/>
    </row>
    <row r="12398" spans="1:4">
      <c r="A12398" s="14"/>
      <c r="B12398" s="14"/>
      <c r="C12398" s="15"/>
      <c r="D12398" s="15"/>
    </row>
    <row r="12399" spans="1:4">
      <c r="A12399" s="14"/>
      <c r="B12399" s="14"/>
      <c r="C12399" s="15"/>
      <c r="D12399" s="15"/>
    </row>
    <row r="12400" spans="1:4">
      <c r="A12400" s="14"/>
      <c r="B12400" s="14"/>
      <c r="C12400" s="15"/>
      <c r="D12400" s="15"/>
    </row>
    <row r="12401" spans="1:4">
      <c r="A12401" s="14"/>
      <c r="B12401" s="14"/>
      <c r="C12401" s="15"/>
      <c r="D12401" s="15"/>
    </row>
    <row r="12402" spans="1:4">
      <c r="A12402" s="14"/>
      <c r="B12402" s="14"/>
      <c r="C12402" s="15"/>
      <c r="D12402" s="15"/>
    </row>
    <row r="12403" spans="1:4">
      <c r="A12403" s="14"/>
      <c r="B12403" s="14"/>
      <c r="C12403" s="15"/>
      <c r="D12403" s="15"/>
    </row>
    <row r="12404" spans="1:4">
      <c r="A12404" s="14"/>
      <c r="B12404" s="14"/>
      <c r="C12404" s="15"/>
      <c r="D12404" s="15"/>
    </row>
    <row r="12405" spans="1:4">
      <c r="A12405" s="14"/>
      <c r="B12405" s="14"/>
      <c r="C12405" s="15"/>
      <c r="D12405" s="15"/>
    </row>
    <row r="12406" spans="1:4">
      <c r="A12406" s="14"/>
      <c r="B12406" s="14"/>
      <c r="C12406" s="15"/>
      <c r="D12406" s="15"/>
    </row>
    <row r="12407" spans="1:4">
      <c r="A12407" s="14"/>
      <c r="B12407" s="14"/>
      <c r="C12407" s="15"/>
      <c r="D12407" s="15"/>
    </row>
    <row r="12408" spans="1:4">
      <c r="A12408" s="14"/>
      <c r="B12408" s="14"/>
      <c r="C12408" s="15"/>
      <c r="D12408" s="15"/>
    </row>
    <row r="12409" spans="1:4">
      <c r="A12409" s="14"/>
      <c r="B12409" s="14"/>
      <c r="C12409" s="15"/>
      <c r="D12409" s="15"/>
    </row>
    <row r="12410" spans="1:4">
      <c r="A12410" s="14"/>
      <c r="B12410" s="14"/>
      <c r="C12410" s="15"/>
      <c r="D12410" s="15"/>
    </row>
    <row r="12411" spans="1:4">
      <c r="A12411" s="14"/>
      <c r="B12411" s="14"/>
      <c r="C12411" s="15"/>
      <c r="D12411" s="15"/>
    </row>
    <row r="12412" spans="1:4">
      <c r="A12412" s="14"/>
      <c r="B12412" s="14"/>
      <c r="C12412" s="15"/>
      <c r="D12412" s="15"/>
    </row>
    <row r="12413" spans="1:4">
      <c r="A12413" s="14"/>
      <c r="B12413" s="14"/>
      <c r="C12413" s="15"/>
      <c r="D12413" s="15"/>
    </row>
    <row r="12414" spans="1:4">
      <c r="A12414" s="14"/>
      <c r="B12414" s="14"/>
      <c r="C12414" s="15"/>
      <c r="D12414" s="15"/>
    </row>
    <row r="12415" spans="1:4">
      <c r="A12415" s="14"/>
      <c r="B12415" s="14"/>
      <c r="C12415" s="15"/>
      <c r="D12415" s="15"/>
    </row>
    <row r="12416" spans="1:4">
      <c r="A12416" s="14"/>
      <c r="B12416" s="14"/>
      <c r="C12416" s="15"/>
      <c r="D12416" s="15"/>
    </row>
    <row r="12417" spans="1:4">
      <c r="A12417" s="14"/>
      <c r="B12417" s="14"/>
      <c r="C12417" s="15"/>
      <c r="D12417" s="15"/>
    </row>
    <row r="12418" spans="1:4">
      <c r="A12418" s="14"/>
      <c r="B12418" s="14"/>
      <c r="C12418" s="15"/>
      <c r="D12418" s="15"/>
    </row>
    <row r="12419" spans="1:4">
      <c r="A12419" s="14"/>
      <c r="B12419" s="14"/>
      <c r="C12419" s="15"/>
      <c r="D12419" s="15"/>
    </row>
    <row r="12420" spans="1:4">
      <c r="A12420" s="14"/>
      <c r="B12420" s="14"/>
      <c r="C12420" s="15"/>
      <c r="D12420" s="15"/>
    </row>
    <row r="12421" spans="1:4">
      <c r="A12421" s="14"/>
      <c r="B12421" s="14"/>
      <c r="C12421" s="15"/>
      <c r="D12421" s="15"/>
    </row>
    <row r="12422" spans="1:4">
      <c r="A12422" s="14"/>
      <c r="B12422" s="14"/>
      <c r="C12422" s="15"/>
      <c r="D12422" s="15"/>
    </row>
    <row r="12423" spans="1:4">
      <c r="A12423" s="14"/>
      <c r="B12423" s="14"/>
      <c r="C12423" s="15"/>
      <c r="D12423" s="15"/>
    </row>
    <row r="12424" spans="1:4">
      <c r="A12424" s="14"/>
      <c r="B12424" s="14"/>
      <c r="C12424" s="15"/>
      <c r="D12424" s="15"/>
    </row>
    <row r="12425" spans="1:4">
      <c r="A12425" s="14"/>
      <c r="B12425" s="14"/>
      <c r="C12425" s="15"/>
      <c r="D12425" s="15"/>
    </row>
    <row r="12426" spans="1:4">
      <c r="A12426" s="14"/>
      <c r="B12426" s="14"/>
      <c r="C12426" s="15"/>
      <c r="D12426" s="15"/>
    </row>
    <row r="12427" spans="1:4">
      <c r="A12427" s="14"/>
      <c r="B12427" s="14"/>
      <c r="C12427" s="15"/>
      <c r="D12427" s="15"/>
    </row>
    <row r="12428" spans="1:4">
      <c r="A12428" s="14"/>
      <c r="B12428" s="14"/>
      <c r="C12428" s="15"/>
      <c r="D12428" s="15"/>
    </row>
    <row r="12429" spans="1:4">
      <c r="A12429" s="14"/>
      <c r="B12429" s="14"/>
      <c r="C12429" s="15"/>
      <c r="D12429" s="15"/>
    </row>
    <row r="12430" spans="1:4">
      <c r="A12430" s="14"/>
      <c r="B12430" s="14"/>
      <c r="C12430" s="15"/>
      <c r="D12430" s="15"/>
    </row>
    <row r="12431" spans="1:4">
      <c r="A12431" s="14"/>
      <c r="B12431" s="14"/>
      <c r="C12431" s="15"/>
      <c r="D12431" s="15"/>
    </row>
    <row r="12432" spans="1:4">
      <c r="A12432" s="14"/>
      <c r="B12432" s="14"/>
      <c r="C12432" s="15"/>
      <c r="D12432" s="15"/>
    </row>
    <row r="12433" spans="1:4">
      <c r="A12433" s="14"/>
      <c r="B12433" s="14"/>
      <c r="C12433" s="15"/>
      <c r="D12433" s="15"/>
    </row>
    <row r="12434" spans="1:4">
      <c r="A12434" s="14"/>
      <c r="B12434" s="14"/>
      <c r="C12434" s="15"/>
      <c r="D12434" s="15"/>
    </row>
    <row r="12435" spans="1:4">
      <c r="A12435" s="14"/>
      <c r="B12435" s="14"/>
      <c r="C12435" s="15"/>
      <c r="D12435" s="15"/>
    </row>
    <row r="12436" spans="1:4">
      <c r="A12436" s="14"/>
      <c r="B12436" s="14"/>
      <c r="C12436" s="15"/>
      <c r="D12436" s="15"/>
    </row>
    <row r="12437" spans="1:4">
      <c r="A12437" s="14"/>
      <c r="B12437" s="14"/>
      <c r="C12437" s="15"/>
      <c r="D12437" s="15"/>
    </row>
    <row r="12438" spans="1:4">
      <c r="A12438" s="14"/>
      <c r="B12438" s="14"/>
      <c r="C12438" s="15"/>
      <c r="D12438" s="15"/>
    </row>
    <row r="12439" spans="1:4">
      <c r="A12439" s="14"/>
      <c r="B12439" s="14"/>
      <c r="C12439" s="15"/>
      <c r="D12439" s="15"/>
    </row>
    <row r="12440" spans="1:4">
      <c r="A12440" s="14"/>
      <c r="B12440" s="14"/>
      <c r="C12440" s="15"/>
      <c r="D12440" s="15"/>
    </row>
    <row r="12441" spans="1:4">
      <c r="A12441" s="14"/>
      <c r="B12441" s="14"/>
      <c r="C12441" s="15"/>
      <c r="D12441" s="15"/>
    </row>
    <row r="12442" spans="1:4">
      <c r="A12442" s="14"/>
      <c r="B12442" s="14"/>
      <c r="C12442" s="15"/>
      <c r="D12442" s="15"/>
    </row>
    <row r="12443" spans="1:4">
      <c r="A12443" s="14"/>
      <c r="B12443" s="14"/>
      <c r="C12443" s="15"/>
      <c r="D12443" s="15"/>
    </row>
    <row r="12444" spans="1:4">
      <c r="A12444" s="14"/>
      <c r="B12444" s="14"/>
      <c r="C12444" s="15"/>
      <c r="D12444" s="15"/>
    </row>
    <row r="12445" spans="1:4">
      <c r="A12445" s="14"/>
      <c r="B12445" s="14"/>
      <c r="C12445" s="15"/>
      <c r="D12445" s="15"/>
    </row>
    <row r="12446" spans="1:4">
      <c r="A12446" s="14"/>
      <c r="B12446" s="14"/>
      <c r="C12446" s="15"/>
      <c r="D12446" s="15"/>
    </row>
    <row r="12447" spans="1:4">
      <c r="A12447" s="14"/>
      <c r="B12447" s="14"/>
      <c r="C12447" s="15"/>
      <c r="D12447" s="15"/>
    </row>
    <row r="12448" spans="1:4">
      <c r="A12448" s="14"/>
      <c r="B12448" s="14"/>
      <c r="C12448" s="15"/>
      <c r="D12448" s="15"/>
    </row>
    <row r="12449" spans="1:4">
      <c r="A12449" s="14"/>
      <c r="B12449" s="14"/>
      <c r="C12449" s="15"/>
      <c r="D12449" s="15"/>
    </row>
    <row r="12450" spans="1:4">
      <c r="A12450" s="14"/>
      <c r="B12450" s="14"/>
      <c r="C12450" s="15"/>
      <c r="D12450" s="15"/>
    </row>
    <row r="12451" spans="1:4">
      <c r="A12451" s="14"/>
      <c r="B12451" s="14"/>
      <c r="C12451" s="15"/>
      <c r="D12451" s="15"/>
    </row>
    <row r="12452" spans="1:4">
      <c r="A12452" s="14"/>
      <c r="B12452" s="14"/>
      <c r="C12452" s="15"/>
      <c r="D12452" s="15"/>
    </row>
    <row r="12453" spans="1:4">
      <c r="A12453" s="14"/>
      <c r="B12453" s="14"/>
      <c r="C12453" s="15"/>
      <c r="D12453" s="15"/>
    </row>
    <row r="12454" spans="1:4">
      <c r="A12454" s="14"/>
      <c r="B12454" s="14"/>
      <c r="C12454" s="15"/>
      <c r="D12454" s="15"/>
    </row>
    <row r="12455" spans="1:4">
      <c r="A12455" s="14"/>
      <c r="B12455" s="14"/>
      <c r="C12455" s="15"/>
      <c r="D12455" s="15"/>
    </row>
    <row r="12456" spans="1:4">
      <c r="A12456" s="14"/>
      <c r="B12456" s="14"/>
      <c r="C12456" s="15"/>
      <c r="D12456" s="15"/>
    </row>
    <row r="12457" spans="1:4">
      <c r="A12457" s="14"/>
      <c r="B12457" s="14"/>
      <c r="C12457" s="15"/>
      <c r="D12457" s="15"/>
    </row>
    <row r="12458" spans="1:4">
      <c r="A12458" s="14"/>
      <c r="B12458" s="14"/>
      <c r="C12458" s="15"/>
      <c r="D12458" s="15"/>
    </row>
    <row r="12459" spans="1:4">
      <c r="A12459" s="14"/>
      <c r="B12459" s="14"/>
      <c r="C12459" s="15"/>
      <c r="D12459" s="15"/>
    </row>
    <row r="12460" spans="1:4">
      <c r="A12460" s="14"/>
      <c r="B12460" s="14"/>
      <c r="C12460" s="15"/>
      <c r="D12460" s="15"/>
    </row>
    <row r="12461" spans="1:4">
      <c r="A12461" s="14"/>
      <c r="B12461" s="14"/>
      <c r="C12461" s="15"/>
      <c r="D12461" s="15"/>
    </row>
    <row r="12462" spans="1:4">
      <c r="A12462" s="14"/>
      <c r="B12462" s="14"/>
      <c r="C12462" s="15"/>
      <c r="D12462" s="15"/>
    </row>
    <row r="12463" spans="1:4">
      <c r="A12463" s="14"/>
      <c r="B12463" s="14"/>
      <c r="C12463" s="15"/>
      <c r="D12463" s="15"/>
    </row>
    <row r="12464" spans="1:4">
      <c r="A12464" s="14"/>
      <c r="B12464" s="14"/>
      <c r="C12464" s="15"/>
      <c r="D12464" s="15"/>
    </row>
    <row r="12465" spans="1:4">
      <c r="A12465" s="14"/>
      <c r="B12465" s="14"/>
      <c r="C12465" s="15"/>
      <c r="D12465" s="15"/>
    </row>
    <row r="12466" spans="1:4">
      <c r="A12466" s="14"/>
      <c r="B12466" s="14"/>
      <c r="C12466" s="15"/>
      <c r="D12466" s="15"/>
    </row>
    <row r="12467" spans="1:4">
      <c r="A12467" s="14"/>
      <c r="B12467" s="14"/>
      <c r="C12467" s="15"/>
      <c r="D12467" s="15"/>
    </row>
    <row r="12468" spans="1:4">
      <c r="A12468" s="14"/>
      <c r="B12468" s="14"/>
      <c r="C12468" s="15"/>
      <c r="D12468" s="15"/>
    </row>
    <row r="12469" spans="1:4">
      <c r="A12469" s="14"/>
      <c r="B12469" s="14"/>
      <c r="C12469" s="15"/>
      <c r="D12469" s="15"/>
    </row>
    <row r="12470" spans="1:4">
      <c r="A12470" s="14"/>
      <c r="B12470" s="14"/>
      <c r="C12470" s="15"/>
      <c r="D12470" s="15"/>
    </row>
    <row r="12471" spans="1:4">
      <c r="A12471" s="14"/>
      <c r="B12471" s="14"/>
      <c r="C12471" s="15"/>
      <c r="D12471" s="15"/>
    </row>
    <row r="12472" spans="1:4">
      <c r="A12472" s="14"/>
      <c r="B12472" s="14"/>
      <c r="C12472" s="15"/>
      <c r="D12472" s="15"/>
    </row>
    <row r="12473" spans="1:4">
      <c r="A12473" s="14"/>
      <c r="B12473" s="14"/>
      <c r="C12473" s="15"/>
      <c r="D12473" s="15"/>
    </row>
    <row r="12474" spans="1:4">
      <c r="A12474" s="14"/>
      <c r="B12474" s="14"/>
      <c r="C12474" s="15"/>
      <c r="D12474" s="15"/>
    </row>
    <row r="12475" spans="1:4">
      <c r="A12475" s="14"/>
      <c r="B12475" s="14"/>
      <c r="C12475" s="15"/>
      <c r="D12475" s="15"/>
    </row>
    <row r="12476" spans="1:4">
      <c r="A12476" s="14"/>
      <c r="B12476" s="14"/>
      <c r="C12476" s="15"/>
      <c r="D12476" s="15"/>
    </row>
    <row r="12477" spans="1:4">
      <c r="A12477" s="14"/>
      <c r="B12477" s="14"/>
      <c r="C12477" s="15"/>
      <c r="D12477" s="15"/>
    </row>
    <row r="12478" spans="1:4">
      <c r="A12478" s="14"/>
      <c r="B12478" s="14"/>
      <c r="C12478" s="15"/>
      <c r="D12478" s="15"/>
    </row>
    <row r="12479" spans="1:4">
      <c r="A12479" s="14"/>
      <c r="B12479" s="14"/>
      <c r="C12479" s="15"/>
      <c r="D12479" s="15"/>
    </row>
    <row r="12480" spans="1:4">
      <c r="A12480" s="14"/>
      <c r="B12480" s="14"/>
      <c r="C12480" s="15"/>
      <c r="D12480" s="15"/>
    </row>
    <row r="12481" spans="1:4">
      <c r="A12481" s="14"/>
      <c r="B12481" s="14"/>
      <c r="C12481" s="15"/>
      <c r="D12481" s="15"/>
    </row>
    <row r="12482" spans="1:4">
      <c r="A12482" s="14"/>
      <c r="B12482" s="14"/>
      <c r="C12482" s="15"/>
      <c r="D12482" s="15"/>
    </row>
    <row r="12483" spans="1:4">
      <c r="A12483" s="14"/>
      <c r="B12483" s="14"/>
      <c r="C12483" s="15"/>
      <c r="D12483" s="15"/>
    </row>
    <row r="12484" spans="1:4">
      <c r="A12484" s="14"/>
      <c r="B12484" s="14"/>
      <c r="C12484" s="15"/>
      <c r="D12484" s="15"/>
    </row>
    <row r="12485" spans="1:4">
      <c r="A12485" s="14"/>
      <c r="B12485" s="14"/>
      <c r="C12485" s="15"/>
      <c r="D12485" s="15"/>
    </row>
    <row r="12486" spans="1:4">
      <c r="A12486" s="14"/>
      <c r="B12486" s="14"/>
      <c r="C12486" s="15"/>
      <c r="D12486" s="15"/>
    </row>
    <row r="12487" spans="1:4">
      <c r="A12487" s="14"/>
      <c r="B12487" s="14"/>
      <c r="C12487" s="15"/>
      <c r="D12487" s="15"/>
    </row>
    <row r="12488" spans="1:4">
      <c r="A12488" s="14"/>
      <c r="B12488" s="14"/>
      <c r="C12488" s="15"/>
      <c r="D12488" s="15"/>
    </row>
    <row r="12489" spans="1:4">
      <c r="A12489" s="14"/>
      <c r="B12489" s="14"/>
      <c r="C12489" s="15"/>
      <c r="D12489" s="15"/>
    </row>
    <row r="12490" spans="1:4">
      <c r="A12490" s="14"/>
      <c r="B12490" s="14"/>
      <c r="C12490" s="15"/>
      <c r="D12490" s="15"/>
    </row>
    <row r="12491" spans="1:4">
      <c r="A12491" s="14"/>
      <c r="B12491" s="14"/>
      <c r="C12491" s="15"/>
      <c r="D12491" s="15"/>
    </row>
    <row r="12492" spans="1:4">
      <c r="A12492" s="14"/>
      <c r="B12492" s="14"/>
      <c r="C12492" s="15"/>
      <c r="D12492" s="15"/>
    </row>
    <row r="12493" spans="1:4">
      <c r="A12493" s="14"/>
      <c r="B12493" s="14"/>
      <c r="C12493" s="15"/>
      <c r="D12493" s="15"/>
    </row>
    <row r="12494" spans="1:4">
      <c r="A12494" s="14"/>
      <c r="B12494" s="14"/>
      <c r="C12494" s="15"/>
      <c r="D12494" s="15"/>
    </row>
    <row r="12495" spans="1:4">
      <c r="A12495" s="14"/>
      <c r="B12495" s="14"/>
      <c r="C12495" s="15"/>
      <c r="D12495" s="15"/>
    </row>
    <row r="12496" spans="1:4">
      <c r="A12496" s="14"/>
      <c r="B12496" s="14"/>
      <c r="C12496" s="15"/>
      <c r="D12496" s="15"/>
    </row>
    <row r="12497" spans="1:4">
      <c r="A12497" s="14"/>
      <c r="B12497" s="14"/>
      <c r="C12497" s="15"/>
      <c r="D12497" s="15"/>
    </row>
  </sheetData>
  <autoFilter ref="A14:D542" xr:uid="{BE8CA24C-F660-4C50-97A3-2A9C3B9E3723}"/>
  <mergeCells count="4">
    <mergeCell ref="A7:B7"/>
    <mergeCell ref="A8:B8"/>
    <mergeCell ref="A9:B9"/>
    <mergeCell ref="A12:B12"/>
  </mergeCells>
  <conditionalFormatting sqref="A449">
    <cfRule type="duplicateValues" dxfId="2" priority="1"/>
  </conditionalFormatting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7F444B-547A-44AB-B8DC-ECB394B7FB70}">
  <dimension ref="A1:D451"/>
  <sheetViews>
    <sheetView showGridLines="0" zoomScale="80" zoomScaleNormal="80" workbookViewId="0">
      <pane ySplit="14" topLeftCell="A15" activePane="bottomLeft" state="frozen"/>
      <selection activeCell="A12" sqref="A12"/>
      <selection pane="bottomLeft" activeCell="A15" sqref="A15"/>
    </sheetView>
  </sheetViews>
  <sheetFormatPr baseColWidth="10" defaultColWidth="0" defaultRowHeight="12.75"/>
  <cols>
    <col min="1" max="1" width="10.28515625" style="18" customWidth="1"/>
    <col min="2" max="2" width="130" style="18" customWidth="1"/>
    <col min="3" max="3" width="14" style="15" customWidth="1"/>
    <col min="4" max="4" width="20.42578125" style="15" customWidth="1"/>
    <col min="5" max="16384" width="10.28515625" style="18" hidden="1"/>
  </cols>
  <sheetData>
    <row r="1" spans="1:4" ht="14.25">
      <c r="A1" s="38"/>
      <c r="B1" s="38"/>
      <c r="C1" s="38"/>
      <c r="D1" s="38"/>
    </row>
    <row r="2" spans="1:4" ht="15">
      <c r="A2" s="38"/>
      <c r="B2" s="39"/>
      <c r="C2" s="38"/>
      <c r="D2" s="38"/>
    </row>
    <row r="3" spans="1:4" ht="14.25">
      <c r="A3" s="38"/>
      <c r="B3" s="38"/>
      <c r="C3" s="38"/>
      <c r="D3" s="38"/>
    </row>
    <row r="4" spans="1:4" ht="14.25">
      <c r="A4" s="38"/>
      <c r="B4" s="38"/>
      <c r="C4" s="38"/>
      <c r="D4" s="38"/>
    </row>
    <row r="5" spans="1:4" ht="14.25">
      <c r="A5" s="38"/>
      <c r="B5" s="38"/>
      <c r="C5" s="38"/>
      <c r="D5" s="38"/>
    </row>
    <row r="6" spans="1:4" ht="14.25">
      <c r="A6" s="38"/>
      <c r="B6" s="38"/>
      <c r="C6" s="38"/>
      <c r="D6" s="38"/>
    </row>
    <row r="7" spans="1:4" ht="15">
      <c r="A7" s="110" t="s">
        <v>9</v>
      </c>
      <c r="B7" s="110"/>
      <c r="C7" s="43"/>
      <c r="D7" s="38"/>
    </row>
    <row r="8" spans="1:4" ht="15">
      <c r="A8" s="111" t="s">
        <v>3813</v>
      </c>
      <c r="B8" s="111"/>
      <c r="C8" s="43"/>
      <c r="D8" s="38"/>
    </row>
    <row r="9" spans="1:4" ht="15">
      <c r="A9" s="111" t="s">
        <v>4074</v>
      </c>
      <c r="B9" s="111"/>
      <c r="C9" s="38"/>
      <c r="D9" s="38"/>
    </row>
    <row r="10" spans="1:4" ht="15">
      <c r="A10" s="41"/>
      <c r="B10" s="37" t="s">
        <v>11</v>
      </c>
      <c r="C10" s="43"/>
      <c r="D10" s="38"/>
    </row>
    <row r="11" spans="1:4" ht="15">
      <c r="A11" s="42"/>
      <c r="B11" s="40"/>
      <c r="C11" s="43"/>
      <c r="D11" s="38"/>
    </row>
    <row r="12" spans="1:4" ht="15">
      <c r="A12" s="108" t="s">
        <v>4350</v>
      </c>
      <c r="B12" s="108"/>
      <c r="C12" s="43"/>
      <c r="D12" s="38"/>
    </row>
    <row r="13" spans="1:4">
      <c r="A13" s="17"/>
      <c r="B13" s="17"/>
      <c r="C13" s="19"/>
      <c r="D13" s="19"/>
    </row>
    <row r="14" spans="1:4" s="15" customFormat="1" ht="51.75" customHeight="1">
      <c r="A14" s="26" t="s">
        <v>12</v>
      </c>
      <c r="B14" s="27" t="s">
        <v>13</v>
      </c>
      <c r="C14" s="25" t="s">
        <v>14</v>
      </c>
      <c r="D14" s="25" t="s">
        <v>15</v>
      </c>
    </row>
    <row r="15" spans="1:4" ht="16.5" customHeight="1">
      <c r="A15" s="58">
        <v>122218</v>
      </c>
      <c r="B15" s="67" t="s">
        <v>3815</v>
      </c>
      <c r="C15" s="22" t="s">
        <v>3816</v>
      </c>
      <c r="D15" s="22" t="s">
        <v>18</v>
      </c>
    </row>
    <row r="16" spans="1:4" ht="14.25">
      <c r="A16" s="61">
        <v>123402</v>
      </c>
      <c r="B16" s="62" t="s">
        <v>3817</v>
      </c>
      <c r="C16" s="22" t="s">
        <v>18</v>
      </c>
      <c r="D16" s="23" t="s">
        <v>3816</v>
      </c>
    </row>
    <row r="17" spans="1:4" ht="14.25">
      <c r="A17" s="61">
        <v>123404</v>
      </c>
      <c r="B17" s="62" t="s">
        <v>3818</v>
      </c>
      <c r="C17" s="22" t="s">
        <v>18</v>
      </c>
      <c r="D17" s="23" t="s">
        <v>3816</v>
      </c>
    </row>
    <row r="18" spans="1:4" ht="14.25">
      <c r="A18" s="61">
        <v>123406</v>
      </c>
      <c r="B18" s="62" t="s">
        <v>3819</v>
      </c>
      <c r="C18" s="22" t="s">
        <v>18</v>
      </c>
      <c r="D18" s="23" t="s">
        <v>3816</v>
      </c>
    </row>
    <row r="19" spans="1:4" ht="14.25">
      <c r="A19" s="61">
        <v>123408</v>
      </c>
      <c r="B19" s="62" t="s">
        <v>3820</v>
      </c>
      <c r="C19" s="22" t="s">
        <v>18</v>
      </c>
      <c r="D19" s="23" t="s">
        <v>3816</v>
      </c>
    </row>
    <row r="20" spans="1:4" ht="14.25">
      <c r="A20" s="61">
        <v>123502</v>
      </c>
      <c r="B20" s="62" t="s">
        <v>3817</v>
      </c>
      <c r="C20" s="22" t="s">
        <v>18</v>
      </c>
      <c r="D20" s="23" t="s">
        <v>3816</v>
      </c>
    </row>
    <row r="21" spans="1:4" ht="14.25">
      <c r="A21" s="61">
        <v>123504</v>
      </c>
      <c r="B21" s="62" t="s">
        <v>3818</v>
      </c>
      <c r="C21" s="22" t="s">
        <v>18</v>
      </c>
      <c r="D21" s="23" t="s">
        <v>3816</v>
      </c>
    </row>
    <row r="22" spans="1:4" ht="14.25">
      <c r="A22" s="61">
        <v>123506</v>
      </c>
      <c r="B22" s="62" t="s">
        <v>3819</v>
      </c>
      <c r="C22" s="22" t="s">
        <v>18</v>
      </c>
      <c r="D22" s="23" t="s">
        <v>3816</v>
      </c>
    </row>
    <row r="23" spans="1:4" ht="14.25">
      <c r="A23" s="61">
        <v>123508</v>
      </c>
      <c r="B23" s="62" t="s">
        <v>3820</v>
      </c>
      <c r="C23" s="22" t="s">
        <v>18</v>
      </c>
      <c r="D23" s="23" t="s">
        <v>3816</v>
      </c>
    </row>
    <row r="24" spans="1:4" ht="14.25">
      <c r="A24" s="61">
        <v>123602</v>
      </c>
      <c r="B24" s="62" t="s">
        <v>3817</v>
      </c>
      <c r="C24" s="22" t="s">
        <v>18</v>
      </c>
      <c r="D24" s="23" t="s">
        <v>3816</v>
      </c>
    </row>
    <row r="25" spans="1:4" ht="14.25">
      <c r="A25" s="61">
        <v>123604</v>
      </c>
      <c r="B25" s="62" t="s">
        <v>3818</v>
      </c>
      <c r="C25" s="22" t="s">
        <v>18</v>
      </c>
      <c r="D25" s="23" t="s">
        <v>3816</v>
      </c>
    </row>
    <row r="26" spans="1:4" ht="14.25">
      <c r="A26" s="61">
        <v>123606</v>
      </c>
      <c r="B26" s="62" t="s">
        <v>4075</v>
      </c>
      <c r="C26" s="22" t="s">
        <v>18</v>
      </c>
      <c r="D26" s="23" t="s">
        <v>3816</v>
      </c>
    </row>
    <row r="27" spans="1:4" ht="14.25">
      <c r="A27" s="61">
        <v>123608</v>
      </c>
      <c r="B27" s="62" t="s">
        <v>3820</v>
      </c>
      <c r="C27" s="22" t="s">
        <v>18</v>
      </c>
      <c r="D27" s="23" t="s">
        <v>3816</v>
      </c>
    </row>
    <row r="28" spans="1:4" ht="14.25">
      <c r="A28" s="61">
        <v>123702</v>
      </c>
      <c r="B28" s="62" t="s">
        <v>3817</v>
      </c>
      <c r="C28" s="22" t="s">
        <v>18</v>
      </c>
      <c r="D28" s="23" t="s">
        <v>3816</v>
      </c>
    </row>
    <row r="29" spans="1:4" ht="14.25">
      <c r="A29" s="61">
        <v>123704</v>
      </c>
      <c r="B29" s="62" t="s">
        <v>3818</v>
      </c>
      <c r="C29" s="22" t="s">
        <v>18</v>
      </c>
      <c r="D29" s="23" t="s">
        <v>3816</v>
      </c>
    </row>
    <row r="30" spans="1:4" ht="14.25">
      <c r="A30" s="61">
        <v>123706</v>
      </c>
      <c r="B30" s="62" t="s">
        <v>3819</v>
      </c>
      <c r="C30" s="22" t="s">
        <v>18</v>
      </c>
      <c r="D30" s="23" t="s">
        <v>3816</v>
      </c>
    </row>
    <row r="31" spans="1:4" ht="14.25">
      <c r="A31" s="61">
        <v>123708</v>
      </c>
      <c r="B31" s="62" t="s">
        <v>3820</v>
      </c>
      <c r="C31" s="22" t="s">
        <v>18</v>
      </c>
      <c r="D31" s="23" t="s">
        <v>3816</v>
      </c>
    </row>
    <row r="32" spans="1:4" ht="14.25">
      <c r="A32" s="61">
        <v>1280</v>
      </c>
      <c r="B32" s="62" t="s">
        <v>57</v>
      </c>
      <c r="C32" s="22" t="s">
        <v>18</v>
      </c>
      <c r="D32" s="23" t="s">
        <v>3816</v>
      </c>
    </row>
    <row r="33" spans="1:4" ht="14.25">
      <c r="A33" s="61">
        <v>128040</v>
      </c>
      <c r="B33" s="62" t="s">
        <v>4076</v>
      </c>
      <c r="C33" s="22" t="s">
        <v>18</v>
      </c>
      <c r="D33" s="23" t="s">
        <v>3816</v>
      </c>
    </row>
    <row r="34" spans="1:4" ht="14.25">
      <c r="A34" s="61">
        <v>128041</v>
      </c>
      <c r="B34" s="62" t="s">
        <v>3821</v>
      </c>
      <c r="C34" s="22" t="s">
        <v>18</v>
      </c>
      <c r="D34" s="23" t="s">
        <v>3816</v>
      </c>
    </row>
    <row r="35" spans="1:4" ht="14.25">
      <c r="A35" s="61">
        <v>128042</v>
      </c>
      <c r="B35" s="62" t="s">
        <v>4077</v>
      </c>
      <c r="C35" s="22" t="s">
        <v>18</v>
      </c>
      <c r="D35" s="23" t="s">
        <v>3816</v>
      </c>
    </row>
    <row r="36" spans="1:4" ht="14.25">
      <c r="A36" s="61">
        <v>128044</v>
      </c>
      <c r="B36" s="62" t="s">
        <v>4078</v>
      </c>
      <c r="C36" s="22" t="s">
        <v>18</v>
      </c>
      <c r="D36" s="23" t="s">
        <v>3816</v>
      </c>
    </row>
    <row r="37" spans="1:4" ht="14.25">
      <c r="A37" s="61">
        <v>128046</v>
      </c>
      <c r="B37" s="62" t="s">
        <v>3825</v>
      </c>
      <c r="C37" s="22" t="s">
        <v>18</v>
      </c>
      <c r="D37" s="23" t="s">
        <v>3816</v>
      </c>
    </row>
    <row r="38" spans="1:4" ht="14.25">
      <c r="A38" s="61">
        <v>128048</v>
      </c>
      <c r="B38" s="62" t="s">
        <v>4079</v>
      </c>
      <c r="C38" s="22" t="s">
        <v>18</v>
      </c>
      <c r="D38" s="23" t="s">
        <v>3816</v>
      </c>
    </row>
    <row r="39" spans="1:4" ht="14.25">
      <c r="A39" s="58">
        <v>131117</v>
      </c>
      <c r="B39" s="67" t="s">
        <v>4080</v>
      </c>
      <c r="C39" s="22" t="s">
        <v>3816</v>
      </c>
      <c r="D39" s="22" t="s">
        <v>18</v>
      </c>
    </row>
    <row r="40" spans="1:4" ht="14.25">
      <c r="A40" s="58">
        <v>131730</v>
      </c>
      <c r="B40" s="67" t="s">
        <v>3829</v>
      </c>
      <c r="C40" s="22" t="s">
        <v>3816</v>
      </c>
      <c r="D40" s="22" t="s">
        <v>18</v>
      </c>
    </row>
    <row r="41" spans="1:4" ht="14.25">
      <c r="A41" s="58">
        <v>131731</v>
      </c>
      <c r="B41" s="67" t="s">
        <v>3830</v>
      </c>
      <c r="C41" s="22" t="s">
        <v>3816</v>
      </c>
      <c r="D41" s="22" t="s">
        <v>18</v>
      </c>
    </row>
    <row r="42" spans="1:4" ht="14.25">
      <c r="A42" s="61">
        <v>131980</v>
      </c>
      <c r="B42" s="63" t="s">
        <v>4081</v>
      </c>
      <c r="C42" s="22" t="s">
        <v>18</v>
      </c>
      <c r="D42" s="23" t="s">
        <v>3816</v>
      </c>
    </row>
    <row r="43" spans="1:4" ht="14.25">
      <c r="A43" s="58">
        <v>1322</v>
      </c>
      <c r="B43" s="67" t="s">
        <v>3832</v>
      </c>
      <c r="C43" s="22" t="s">
        <v>3816</v>
      </c>
      <c r="D43" s="22" t="s">
        <v>18</v>
      </c>
    </row>
    <row r="44" spans="1:4" ht="14.25">
      <c r="A44" s="58">
        <v>132201</v>
      </c>
      <c r="B44" s="67" t="s">
        <v>3833</v>
      </c>
      <c r="C44" s="22" t="s">
        <v>3816</v>
      </c>
      <c r="D44" s="22" t="s">
        <v>18</v>
      </c>
    </row>
    <row r="45" spans="1:4" ht="14.25">
      <c r="A45" s="58">
        <v>132202</v>
      </c>
      <c r="B45" s="67" t="s">
        <v>3834</v>
      </c>
      <c r="C45" s="22" t="s">
        <v>3816</v>
      </c>
      <c r="D45" s="22" t="s">
        <v>18</v>
      </c>
    </row>
    <row r="46" spans="1:4" ht="14.25">
      <c r="A46" s="58">
        <v>132203</v>
      </c>
      <c r="B46" s="67" t="s">
        <v>3835</v>
      </c>
      <c r="C46" s="22" t="s">
        <v>3816</v>
      </c>
      <c r="D46" s="22" t="s">
        <v>18</v>
      </c>
    </row>
    <row r="47" spans="1:4" ht="14.25">
      <c r="A47" s="58">
        <v>132204</v>
      </c>
      <c r="B47" s="67" t="s">
        <v>3836</v>
      </c>
      <c r="C47" s="22" t="s">
        <v>3816</v>
      </c>
      <c r="D47" s="22" t="s">
        <v>18</v>
      </c>
    </row>
    <row r="48" spans="1:4" ht="14.25">
      <c r="A48" s="58">
        <v>132205</v>
      </c>
      <c r="B48" s="67" t="s">
        <v>3837</v>
      </c>
      <c r="C48" s="22" t="s">
        <v>3816</v>
      </c>
      <c r="D48" s="22" t="s">
        <v>18</v>
      </c>
    </row>
    <row r="49" spans="1:4" ht="14.25">
      <c r="A49" s="58">
        <v>132206</v>
      </c>
      <c r="B49" s="67" t="s">
        <v>4082</v>
      </c>
      <c r="C49" s="22" t="s">
        <v>3816</v>
      </c>
      <c r="D49" s="22" t="s">
        <v>18</v>
      </c>
    </row>
    <row r="50" spans="1:4" ht="14.25">
      <c r="A50" s="58">
        <v>132207</v>
      </c>
      <c r="B50" s="67" t="s">
        <v>4083</v>
      </c>
      <c r="C50" s="22" t="s">
        <v>3816</v>
      </c>
      <c r="D50" s="22" t="s">
        <v>18</v>
      </c>
    </row>
    <row r="51" spans="1:4" ht="14.25">
      <c r="A51" s="58">
        <v>132208</v>
      </c>
      <c r="B51" s="67" t="s">
        <v>3838</v>
      </c>
      <c r="C51" s="22" t="s">
        <v>3816</v>
      </c>
      <c r="D51" s="22" t="s">
        <v>18</v>
      </c>
    </row>
    <row r="52" spans="1:4" ht="14.25">
      <c r="A52" s="58">
        <v>132210</v>
      </c>
      <c r="B52" s="67" t="s">
        <v>3839</v>
      </c>
      <c r="C52" s="22" t="s">
        <v>3816</v>
      </c>
      <c r="D52" s="22" t="s">
        <v>18</v>
      </c>
    </row>
    <row r="53" spans="1:4" ht="14.25">
      <c r="A53" s="58">
        <v>132211</v>
      </c>
      <c r="B53" s="67" t="s">
        <v>3840</v>
      </c>
      <c r="C53" s="22" t="s">
        <v>3816</v>
      </c>
      <c r="D53" s="22" t="s">
        <v>18</v>
      </c>
    </row>
    <row r="54" spans="1:4" ht="14.25">
      <c r="A54" s="58">
        <v>132212</v>
      </c>
      <c r="B54" s="67" t="s">
        <v>3841</v>
      </c>
      <c r="C54" s="22" t="s">
        <v>3816</v>
      </c>
      <c r="D54" s="22" t="s">
        <v>18</v>
      </c>
    </row>
    <row r="55" spans="1:4" ht="14.25">
      <c r="A55" s="58">
        <v>132213</v>
      </c>
      <c r="B55" s="67" t="s">
        <v>3842</v>
      </c>
      <c r="C55" s="22" t="s">
        <v>3816</v>
      </c>
      <c r="D55" s="22" t="s">
        <v>18</v>
      </c>
    </row>
    <row r="56" spans="1:4" ht="14.25">
      <c r="A56" s="58">
        <v>132214</v>
      </c>
      <c r="B56" s="68" t="s">
        <v>3843</v>
      </c>
      <c r="C56" s="22" t="s">
        <v>3816</v>
      </c>
      <c r="D56" s="22" t="s">
        <v>18</v>
      </c>
    </row>
    <row r="57" spans="1:4" ht="14.25">
      <c r="A57" s="58">
        <v>132216</v>
      </c>
      <c r="B57" s="67" t="s">
        <v>3844</v>
      </c>
      <c r="C57" s="22" t="s">
        <v>3816</v>
      </c>
      <c r="D57" s="22" t="s">
        <v>18</v>
      </c>
    </row>
    <row r="58" spans="1:4" ht="14.25">
      <c r="A58" s="58">
        <v>132219</v>
      </c>
      <c r="B58" s="67" t="s">
        <v>3845</v>
      </c>
      <c r="C58" s="22" t="s">
        <v>3816</v>
      </c>
      <c r="D58" s="22" t="s">
        <v>18</v>
      </c>
    </row>
    <row r="59" spans="1:4" ht="14.25">
      <c r="A59" s="58">
        <v>132220</v>
      </c>
      <c r="B59" s="67" t="s">
        <v>3846</v>
      </c>
      <c r="C59" s="22" t="s">
        <v>3816</v>
      </c>
      <c r="D59" s="22" t="s">
        <v>18</v>
      </c>
    </row>
    <row r="60" spans="1:4" ht="14.25">
      <c r="A60" s="58">
        <v>132222</v>
      </c>
      <c r="B60" s="67" t="s">
        <v>3847</v>
      </c>
      <c r="C60" s="22" t="s">
        <v>3816</v>
      </c>
      <c r="D60" s="22" t="s">
        <v>18</v>
      </c>
    </row>
    <row r="61" spans="1:4" ht="14.25">
      <c r="A61" s="58">
        <v>132223</v>
      </c>
      <c r="B61" s="67" t="s">
        <v>3848</v>
      </c>
      <c r="C61" s="22" t="s">
        <v>3816</v>
      </c>
      <c r="D61" s="22" t="s">
        <v>18</v>
      </c>
    </row>
    <row r="62" spans="1:4" ht="14.25">
      <c r="A62" s="58">
        <v>132224</v>
      </c>
      <c r="B62" s="67" t="s">
        <v>4084</v>
      </c>
      <c r="C62" s="22" t="s">
        <v>3816</v>
      </c>
      <c r="D62" s="22" t="s">
        <v>18</v>
      </c>
    </row>
    <row r="63" spans="1:4" ht="14.25">
      <c r="A63" s="58">
        <v>132290</v>
      </c>
      <c r="B63" s="67" t="s">
        <v>3850</v>
      </c>
      <c r="C63" s="22" t="s">
        <v>3816</v>
      </c>
      <c r="D63" s="22" t="s">
        <v>18</v>
      </c>
    </row>
    <row r="64" spans="1:4" ht="14.25">
      <c r="A64" s="58">
        <v>138431</v>
      </c>
      <c r="B64" s="67" t="s">
        <v>4085</v>
      </c>
      <c r="C64" s="22" t="s">
        <v>3816</v>
      </c>
      <c r="D64" s="22" t="s">
        <v>18</v>
      </c>
    </row>
    <row r="65" spans="1:4" ht="14.25">
      <c r="A65" s="61">
        <v>1386</v>
      </c>
      <c r="B65" s="62" t="s">
        <v>71</v>
      </c>
      <c r="C65" s="22" t="s">
        <v>18</v>
      </c>
      <c r="D65" s="23" t="s">
        <v>3816</v>
      </c>
    </row>
    <row r="66" spans="1:4" ht="14.25">
      <c r="A66" s="61">
        <v>138601</v>
      </c>
      <c r="B66" s="62" t="s">
        <v>3851</v>
      </c>
      <c r="C66" s="22" t="s">
        <v>18</v>
      </c>
      <c r="D66" s="23" t="s">
        <v>3816</v>
      </c>
    </row>
    <row r="67" spans="1:4" ht="14.25">
      <c r="A67" s="61">
        <v>138602</v>
      </c>
      <c r="B67" s="62" t="s">
        <v>3852</v>
      </c>
      <c r="C67" s="22" t="s">
        <v>18</v>
      </c>
      <c r="D67" s="23" t="s">
        <v>3816</v>
      </c>
    </row>
    <row r="68" spans="1:4" ht="14.25">
      <c r="A68" s="61">
        <v>138603</v>
      </c>
      <c r="B68" s="62" t="s">
        <v>3853</v>
      </c>
      <c r="C68" s="22" t="s">
        <v>18</v>
      </c>
      <c r="D68" s="23" t="s">
        <v>3816</v>
      </c>
    </row>
    <row r="69" spans="1:4" ht="14.25">
      <c r="A69" s="61">
        <v>138604</v>
      </c>
      <c r="B69" s="62" t="s">
        <v>3854</v>
      </c>
      <c r="C69" s="22" t="s">
        <v>18</v>
      </c>
      <c r="D69" s="23" t="s">
        <v>3816</v>
      </c>
    </row>
    <row r="70" spans="1:4" ht="14.25">
      <c r="A70" s="61">
        <v>138605</v>
      </c>
      <c r="B70" s="62" t="s">
        <v>3855</v>
      </c>
      <c r="C70" s="22" t="s">
        <v>18</v>
      </c>
      <c r="D70" s="23" t="s">
        <v>3816</v>
      </c>
    </row>
    <row r="71" spans="1:4" ht="14.25">
      <c r="A71" s="61">
        <v>138606</v>
      </c>
      <c r="B71" s="62" t="s">
        <v>3856</v>
      </c>
      <c r="C71" s="22" t="s">
        <v>18</v>
      </c>
      <c r="D71" s="23" t="s">
        <v>3816</v>
      </c>
    </row>
    <row r="72" spans="1:4" ht="14.25">
      <c r="A72" s="61">
        <v>138607</v>
      </c>
      <c r="B72" s="62" t="s">
        <v>3857</v>
      </c>
      <c r="C72" s="22" t="s">
        <v>18</v>
      </c>
      <c r="D72" s="23" t="s">
        <v>3816</v>
      </c>
    </row>
    <row r="73" spans="1:4" ht="14.25">
      <c r="A73" s="61">
        <v>138608</v>
      </c>
      <c r="B73" s="62" t="s">
        <v>3858</v>
      </c>
      <c r="C73" s="22" t="s">
        <v>18</v>
      </c>
      <c r="D73" s="23" t="s">
        <v>3816</v>
      </c>
    </row>
    <row r="74" spans="1:4" ht="14.25">
      <c r="A74" s="61">
        <v>138609</v>
      </c>
      <c r="B74" s="62" t="s">
        <v>4086</v>
      </c>
      <c r="C74" s="22" t="s">
        <v>18</v>
      </c>
      <c r="D74" s="23" t="s">
        <v>3816</v>
      </c>
    </row>
    <row r="75" spans="1:4" ht="14.25">
      <c r="A75" s="61">
        <v>138610</v>
      </c>
      <c r="B75" s="62" t="s">
        <v>4087</v>
      </c>
      <c r="C75" s="22" t="s">
        <v>18</v>
      </c>
      <c r="D75" s="23" t="s">
        <v>3816</v>
      </c>
    </row>
    <row r="76" spans="1:4" ht="14.25">
      <c r="A76" s="61">
        <v>138614</v>
      </c>
      <c r="B76" s="62" t="s">
        <v>3860</v>
      </c>
      <c r="C76" s="22" t="s">
        <v>18</v>
      </c>
      <c r="D76" s="23" t="s">
        <v>3816</v>
      </c>
    </row>
    <row r="77" spans="1:4" ht="14.25">
      <c r="A77" s="61">
        <v>138690</v>
      </c>
      <c r="B77" s="62" t="s">
        <v>3861</v>
      </c>
      <c r="C77" s="22" t="s">
        <v>18</v>
      </c>
      <c r="D77" s="23" t="s">
        <v>3816</v>
      </c>
    </row>
    <row r="78" spans="1:4" ht="14.25">
      <c r="A78" s="61">
        <v>1480</v>
      </c>
      <c r="B78" s="62" t="s">
        <v>3864</v>
      </c>
      <c r="C78" s="22" t="s">
        <v>18</v>
      </c>
      <c r="D78" s="23" t="s">
        <v>3816</v>
      </c>
    </row>
    <row r="79" spans="1:4" ht="14.25">
      <c r="A79" s="61">
        <v>148003</v>
      </c>
      <c r="B79" s="62" t="s">
        <v>3865</v>
      </c>
      <c r="C79" s="22" t="s">
        <v>18</v>
      </c>
      <c r="D79" s="23" t="s">
        <v>3816</v>
      </c>
    </row>
    <row r="80" spans="1:4" ht="14.25">
      <c r="A80" s="61">
        <v>1580</v>
      </c>
      <c r="B80" s="62" t="s">
        <v>3866</v>
      </c>
      <c r="C80" s="22" t="s">
        <v>18</v>
      </c>
      <c r="D80" s="23" t="s">
        <v>3816</v>
      </c>
    </row>
    <row r="81" spans="1:4" ht="14.25">
      <c r="A81" s="61">
        <v>158001</v>
      </c>
      <c r="B81" s="62" t="s">
        <v>3867</v>
      </c>
      <c r="C81" s="22" t="s">
        <v>18</v>
      </c>
      <c r="D81" s="23" t="s">
        <v>3816</v>
      </c>
    </row>
    <row r="82" spans="1:4" ht="14.25">
      <c r="A82" s="61">
        <v>158002</v>
      </c>
      <c r="B82" s="62" t="s">
        <v>3868</v>
      </c>
      <c r="C82" s="22" t="s">
        <v>18</v>
      </c>
      <c r="D82" s="23" t="s">
        <v>3816</v>
      </c>
    </row>
    <row r="83" spans="1:4" ht="14.25">
      <c r="A83" s="61">
        <v>158004</v>
      </c>
      <c r="B83" s="62" t="s">
        <v>3869</v>
      </c>
      <c r="C83" s="22" t="s">
        <v>18</v>
      </c>
      <c r="D83" s="23" t="s">
        <v>3816</v>
      </c>
    </row>
    <row r="84" spans="1:4" ht="14.25">
      <c r="A84" s="61">
        <v>158006</v>
      </c>
      <c r="B84" s="62" t="s">
        <v>3870</v>
      </c>
      <c r="C84" s="22" t="s">
        <v>18</v>
      </c>
      <c r="D84" s="23" t="s">
        <v>3816</v>
      </c>
    </row>
    <row r="85" spans="1:4" ht="14.25">
      <c r="A85" s="61">
        <v>158010</v>
      </c>
      <c r="B85" s="62" t="s">
        <v>3871</v>
      </c>
      <c r="C85" s="22" t="s">
        <v>18</v>
      </c>
      <c r="D85" s="23" t="s">
        <v>3816</v>
      </c>
    </row>
    <row r="86" spans="1:4" ht="14.25">
      <c r="A86" s="61">
        <v>158011</v>
      </c>
      <c r="B86" s="62" t="s">
        <v>3872</v>
      </c>
      <c r="C86" s="22" t="s">
        <v>18</v>
      </c>
      <c r="D86" s="23" t="s">
        <v>3816</v>
      </c>
    </row>
    <row r="87" spans="1:4" ht="14.25">
      <c r="A87" s="61">
        <v>158012</v>
      </c>
      <c r="B87" s="62" t="s">
        <v>3873</v>
      </c>
      <c r="C87" s="22" t="s">
        <v>18</v>
      </c>
      <c r="D87" s="23" t="s">
        <v>3816</v>
      </c>
    </row>
    <row r="88" spans="1:4" ht="14.25">
      <c r="A88" s="61">
        <v>158013</v>
      </c>
      <c r="B88" s="62" t="s">
        <v>3874</v>
      </c>
      <c r="C88" s="22" t="s">
        <v>18</v>
      </c>
      <c r="D88" s="23" t="s">
        <v>3816</v>
      </c>
    </row>
    <row r="89" spans="1:4" ht="14.25">
      <c r="A89" s="61">
        <v>1685</v>
      </c>
      <c r="B89" s="62" t="s">
        <v>3875</v>
      </c>
      <c r="C89" s="22" t="s">
        <v>18</v>
      </c>
      <c r="D89" s="23" t="s">
        <v>3816</v>
      </c>
    </row>
    <row r="90" spans="1:4" ht="14.25">
      <c r="A90" s="61">
        <v>168501</v>
      </c>
      <c r="B90" s="62" t="s">
        <v>3876</v>
      </c>
      <c r="C90" s="22" t="s">
        <v>18</v>
      </c>
      <c r="D90" s="23" t="s">
        <v>3816</v>
      </c>
    </row>
    <row r="91" spans="1:4" ht="14.25">
      <c r="A91" s="61">
        <v>168502</v>
      </c>
      <c r="B91" s="62" t="s">
        <v>3877</v>
      </c>
      <c r="C91" s="22" t="s">
        <v>18</v>
      </c>
      <c r="D91" s="23" t="s">
        <v>3816</v>
      </c>
    </row>
    <row r="92" spans="1:4" ht="14.25">
      <c r="A92" s="61">
        <v>168503</v>
      </c>
      <c r="B92" s="62" t="s">
        <v>3878</v>
      </c>
      <c r="C92" s="22" t="s">
        <v>18</v>
      </c>
      <c r="D92" s="23" t="s">
        <v>3816</v>
      </c>
    </row>
    <row r="93" spans="1:4" ht="14.25">
      <c r="A93" s="61">
        <v>168504</v>
      </c>
      <c r="B93" s="62" t="s">
        <v>3879</v>
      </c>
      <c r="C93" s="22" t="s">
        <v>18</v>
      </c>
      <c r="D93" s="23" t="s">
        <v>3816</v>
      </c>
    </row>
    <row r="94" spans="1:4" ht="14.25">
      <c r="A94" s="61">
        <v>168505</v>
      </c>
      <c r="B94" s="62" t="s">
        <v>3880</v>
      </c>
      <c r="C94" s="22" t="s">
        <v>18</v>
      </c>
      <c r="D94" s="23" t="s">
        <v>3816</v>
      </c>
    </row>
    <row r="95" spans="1:4" ht="14.25">
      <c r="A95" s="61">
        <v>168506</v>
      </c>
      <c r="B95" s="62" t="s">
        <v>3881</v>
      </c>
      <c r="C95" s="22" t="s">
        <v>18</v>
      </c>
      <c r="D95" s="23" t="s">
        <v>3816</v>
      </c>
    </row>
    <row r="96" spans="1:4" ht="14.25">
      <c r="A96" s="61">
        <v>168507</v>
      </c>
      <c r="B96" s="62" t="s">
        <v>3882</v>
      </c>
      <c r="C96" s="22" t="s">
        <v>18</v>
      </c>
      <c r="D96" s="23" t="s">
        <v>3816</v>
      </c>
    </row>
    <row r="97" spans="1:4" ht="14.25">
      <c r="A97" s="61">
        <v>168508</v>
      </c>
      <c r="B97" s="62" t="s">
        <v>3883</v>
      </c>
      <c r="C97" s="22" t="s">
        <v>18</v>
      </c>
      <c r="D97" s="23" t="s">
        <v>3816</v>
      </c>
    </row>
    <row r="98" spans="1:4" ht="14.25">
      <c r="A98" s="61">
        <v>168509</v>
      </c>
      <c r="B98" s="62" t="s">
        <v>3884</v>
      </c>
      <c r="C98" s="22" t="s">
        <v>18</v>
      </c>
      <c r="D98" s="23" t="s">
        <v>3816</v>
      </c>
    </row>
    <row r="99" spans="1:4" ht="14.25">
      <c r="A99" s="61">
        <v>168510</v>
      </c>
      <c r="B99" s="62" t="s">
        <v>3885</v>
      </c>
      <c r="C99" s="22" t="s">
        <v>18</v>
      </c>
      <c r="D99" s="23" t="s">
        <v>3816</v>
      </c>
    </row>
    <row r="100" spans="1:4" ht="14.25">
      <c r="A100" s="61">
        <v>168511</v>
      </c>
      <c r="B100" s="62" t="s">
        <v>3886</v>
      </c>
      <c r="C100" s="22" t="s">
        <v>18</v>
      </c>
      <c r="D100" s="23" t="s">
        <v>3816</v>
      </c>
    </row>
    <row r="101" spans="1:4" ht="14.25">
      <c r="A101" s="61">
        <v>168512</v>
      </c>
      <c r="B101" s="62" t="s">
        <v>3887</v>
      </c>
      <c r="C101" s="22" t="s">
        <v>18</v>
      </c>
      <c r="D101" s="23" t="s">
        <v>3816</v>
      </c>
    </row>
    <row r="102" spans="1:4" ht="14.25">
      <c r="A102" s="61">
        <v>168513</v>
      </c>
      <c r="B102" s="62" t="s">
        <v>3888</v>
      </c>
      <c r="C102" s="22" t="s">
        <v>18</v>
      </c>
      <c r="D102" s="23" t="s">
        <v>3816</v>
      </c>
    </row>
    <row r="103" spans="1:4" ht="14.25">
      <c r="A103" s="61">
        <v>168514</v>
      </c>
      <c r="B103" s="62" t="s">
        <v>3889</v>
      </c>
      <c r="C103" s="22" t="s">
        <v>18</v>
      </c>
      <c r="D103" s="23" t="s">
        <v>3816</v>
      </c>
    </row>
    <row r="104" spans="1:4" ht="14.25">
      <c r="A104" s="61">
        <v>168515</v>
      </c>
      <c r="B104" s="62" t="s">
        <v>3890</v>
      </c>
      <c r="C104" s="22" t="s">
        <v>18</v>
      </c>
      <c r="D104" s="23" t="s">
        <v>3816</v>
      </c>
    </row>
    <row r="105" spans="1:4" ht="14.25">
      <c r="A105" s="61">
        <v>168516</v>
      </c>
      <c r="B105" s="62" t="s">
        <v>3891</v>
      </c>
      <c r="C105" s="22" t="s">
        <v>18</v>
      </c>
      <c r="D105" s="23" t="s">
        <v>3816</v>
      </c>
    </row>
    <row r="106" spans="1:4" ht="14.25">
      <c r="A106" s="58">
        <v>168517</v>
      </c>
      <c r="B106" s="67" t="s">
        <v>3892</v>
      </c>
      <c r="C106" s="22" t="s">
        <v>18</v>
      </c>
      <c r="D106" s="22" t="s">
        <v>3816</v>
      </c>
    </row>
    <row r="107" spans="1:4" ht="14.25">
      <c r="A107" s="61">
        <v>1695</v>
      </c>
      <c r="B107" s="62" t="s">
        <v>3893</v>
      </c>
      <c r="C107" s="22" t="s">
        <v>18</v>
      </c>
      <c r="D107" s="23" t="s">
        <v>3816</v>
      </c>
    </row>
    <row r="108" spans="1:4" ht="14.25">
      <c r="A108" s="61">
        <v>169501</v>
      </c>
      <c r="B108" s="62" t="s">
        <v>3894</v>
      </c>
      <c r="C108" s="22" t="s">
        <v>18</v>
      </c>
      <c r="D108" s="23" t="s">
        <v>3816</v>
      </c>
    </row>
    <row r="109" spans="1:4" ht="14.25">
      <c r="A109" s="61">
        <v>169502</v>
      </c>
      <c r="B109" s="62" t="s">
        <v>3885</v>
      </c>
      <c r="C109" s="22" t="s">
        <v>18</v>
      </c>
      <c r="D109" s="23" t="s">
        <v>3816</v>
      </c>
    </row>
    <row r="110" spans="1:4" ht="14.25">
      <c r="A110" s="61">
        <v>169503</v>
      </c>
      <c r="B110" s="62" t="s">
        <v>3895</v>
      </c>
      <c r="C110" s="22" t="s">
        <v>18</v>
      </c>
      <c r="D110" s="23" t="s">
        <v>3816</v>
      </c>
    </row>
    <row r="111" spans="1:4" ht="14.25">
      <c r="A111" s="61">
        <v>169504</v>
      </c>
      <c r="B111" s="62" t="s">
        <v>3896</v>
      </c>
      <c r="C111" s="22" t="s">
        <v>18</v>
      </c>
      <c r="D111" s="23" t="s">
        <v>3816</v>
      </c>
    </row>
    <row r="112" spans="1:4" ht="14.25">
      <c r="A112" s="61">
        <v>169505</v>
      </c>
      <c r="B112" s="62" t="s">
        <v>3876</v>
      </c>
      <c r="C112" s="22" t="s">
        <v>18</v>
      </c>
      <c r="D112" s="23" t="s">
        <v>3816</v>
      </c>
    </row>
    <row r="113" spans="1:4" ht="14.25">
      <c r="A113" s="61">
        <v>169506</v>
      </c>
      <c r="B113" s="62" t="s">
        <v>3877</v>
      </c>
      <c r="C113" s="22" t="s">
        <v>18</v>
      </c>
      <c r="D113" s="23" t="s">
        <v>3816</v>
      </c>
    </row>
    <row r="114" spans="1:4" ht="14.25">
      <c r="A114" s="61">
        <v>169507</v>
      </c>
      <c r="B114" s="62" t="s">
        <v>3878</v>
      </c>
      <c r="C114" s="22" t="s">
        <v>18</v>
      </c>
      <c r="D114" s="23" t="s">
        <v>3816</v>
      </c>
    </row>
    <row r="115" spans="1:4" ht="14.25">
      <c r="A115" s="61">
        <v>169508</v>
      </c>
      <c r="B115" s="62" t="s">
        <v>3879</v>
      </c>
      <c r="C115" s="22" t="s">
        <v>18</v>
      </c>
      <c r="D115" s="23" t="s">
        <v>3816</v>
      </c>
    </row>
    <row r="116" spans="1:4" ht="14.25">
      <c r="A116" s="61">
        <v>169509</v>
      </c>
      <c r="B116" s="62" t="s">
        <v>3880</v>
      </c>
      <c r="C116" s="22" t="s">
        <v>18</v>
      </c>
      <c r="D116" s="23" t="s">
        <v>3816</v>
      </c>
    </row>
    <row r="117" spans="1:4" ht="14.25">
      <c r="A117" s="61">
        <v>169510</v>
      </c>
      <c r="B117" s="62" t="s">
        <v>3881</v>
      </c>
      <c r="C117" s="22" t="s">
        <v>18</v>
      </c>
      <c r="D117" s="23" t="s">
        <v>3816</v>
      </c>
    </row>
    <row r="118" spans="1:4" ht="14.25">
      <c r="A118" s="61">
        <v>169511</v>
      </c>
      <c r="B118" s="62" t="s">
        <v>3882</v>
      </c>
      <c r="C118" s="22" t="s">
        <v>18</v>
      </c>
      <c r="D118" s="23" t="s">
        <v>3816</v>
      </c>
    </row>
    <row r="119" spans="1:4" ht="14.25">
      <c r="A119" s="61">
        <v>169512</v>
      </c>
      <c r="B119" s="62" t="s">
        <v>3897</v>
      </c>
      <c r="C119" s="22" t="s">
        <v>18</v>
      </c>
      <c r="D119" s="23" t="s">
        <v>3816</v>
      </c>
    </row>
    <row r="120" spans="1:4" ht="14.25">
      <c r="A120" s="61">
        <v>169513</v>
      </c>
      <c r="B120" s="62" t="s">
        <v>3884</v>
      </c>
      <c r="C120" s="22" t="s">
        <v>18</v>
      </c>
      <c r="D120" s="23" t="s">
        <v>3816</v>
      </c>
    </row>
    <row r="121" spans="1:4" ht="14.25">
      <c r="A121" s="61">
        <v>169514</v>
      </c>
      <c r="B121" s="62" t="s">
        <v>3886</v>
      </c>
      <c r="C121" s="22" t="s">
        <v>18</v>
      </c>
      <c r="D121" s="23" t="s">
        <v>3816</v>
      </c>
    </row>
    <row r="122" spans="1:4" ht="14.25">
      <c r="A122" s="61">
        <v>169515</v>
      </c>
      <c r="B122" s="62" t="s">
        <v>3898</v>
      </c>
      <c r="C122" s="22" t="s">
        <v>18</v>
      </c>
      <c r="D122" s="23" t="s">
        <v>3816</v>
      </c>
    </row>
    <row r="123" spans="1:4" ht="14.25">
      <c r="A123" s="61">
        <v>169520</v>
      </c>
      <c r="B123" s="62" t="s">
        <v>3899</v>
      </c>
      <c r="C123" s="22" t="s">
        <v>18</v>
      </c>
      <c r="D123" s="23" t="s">
        <v>3816</v>
      </c>
    </row>
    <row r="124" spans="1:4" ht="14.25">
      <c r="A124" s="61">
        <v>169521</v>
      </c>
      <c r="B124" s="62" t="s">
        <v>3887</v>
      </c>
      <c r="C124" s="22" t="s">
        <v>18</v>
      </c>
      <c r="D124" s="23" t="s">
        <v>3816</v>
      </c>
    </row>
    <row r="125" spans="1:4" ht="14.25">
      <c r="A125" s="61">
        <v>169522</v>
      </c>
      <c r="B125" s="62" t="s">
        <v>3891</v>
      </c>
      <c r="C125" s="22" t="s">
        <v>18</v>
      </c>
      <c r="D125" s="23" t="s">
        <v>3816</v>
      </c>
    </row>
    <row r="126" spans="1:4" ht="14.25">
      <c r="A126" s="61">
        <v>169523</v>
      </c>
      <c r="B126" s="62" t="s">
        <v>3888</v>
      </c>
      <c r="C126" s="22" t="s">
        <v>18</v>
      </c>
      <c r="D126" s="23" t="s">
        <v>3816</v>
      </c>
    </row>
    <row r="127" spans="1:4" ht="14.25">
      <c r="A127" s="61">
        <v>169524</v>
      </c>
      <c r="B127" s="62" t="s">
        <v>3889</v>
      </c>
      <c r="C127" s="22" t="s">
        <v>18</v>
      </c>
      <c r="D127" s="23" t="s">
        <v>3816</v>
      </c>
    </row>
    <row r="128" spans="1:4" ht="14.25">
      <c r="A128" s="61">
        <v>169525</v>
      </c>
      <c r="B128" s="62" t="s">
        <v>3890</v>
      </c>
      <c r="C128" s="22" t="s">
        <v>18</v>
      </c>
      <c r="D128" s="23" t="s">
        <v>3816</v>
      </c>
    </row>
    <row r="129" spans="1:4" ht="14.25">
      <c r="A129" s="58">
        <v>190208</v>
      </c>
      <c r="B129" s="67" t="s">
        <v>4088</v>
      </c>
      <c r="C129" s="22" t="s">
        <v>3816</v>
      </c>
      <c r="D129" s="22" t="s">
        <v>18</v>
      </c>
    </row>
    <row r="130" spans="1:4" ht="14.25">
      <c r="A130" s="58">
        <v>190410</v>
      </c>
      <c r="B130" s="67" t="s">
        <v>4088</v>
      </c>
      <c r="C130" s="22" t="s">
        <v>3816</v>
      </c>
      <c r="D130" s="22" t="s">
        <v>18</v>
      </c>
    </row>
    <row r="131" spans="1:4" ht="14.25">
      <c r="A131" s="58">
        <v>190516</v>
      </c>
      <c r="B131" s="67" t="s">
        <v>4089</v>
      </c>
      <c r="C131" s="22" t="s">
        <v>3816</v>
      </c>
      <c r="D131" s="22" t="s">
        <v>18</v>
      </c>
    </row>
    <row r="132" spans="1:4" ht="14.25">
      <c r="A132" s="58">
        <v>190711</v>
      </c>
      <c r="B132" s="67" t="s">
        <v>3903</v>
      </c>
      <c r="C132" s="22" t="s">
        <v>3816</v>
      </c>
      <c r="D132" s="22" t="s">
        <v>18</v>
      </c>
    </row>
    <row r="133" spans="1:4" ht="14.25">
      <c r="A133" s="61">
        <v>1952</v>
      </c>
      <c r="B133" s="62" t="s">
        <v>3911</v>
      </c>
      <c r="C133" s="22" t="s">
        <v>18</v>
      </c>
      <c r="D133" s="23" t="s">
        <v>3816</v>
      </c>
    </row>
    <row r="134" spans="1:4" ht="14.25">
      <c r="A134" s="61">
        <v>195201</v>
      </c>
      <c r="B134" s="62" t="s">
        <v>3876</v>
      </c>
      <c r="C134" s="22" t="s">
        <v>18</v>
      </c>
      <c r="D134" s="23" t="s">
        <v>3816</v>
      </c>
    </row>
    <row r="135" spans="1:4" ht="14.25">
      <c r="A135" s="61">
        <v>195202</v>
      </c>
      <c r="B135" s="62" t="s">
        <v>3912</v>
      </c>
      <c r="C135" s="22" t="s">
        <v>18</v>
      </c>
      <c r="D135" s="23" t="s">
        <v>3816</v>
      </c>
    </row>
    <row r="136" spans="1:4" ht="14.25">
      <c r="A136" s="61">
        <v>1953</v>
      </c>
      <c r="B136" s="62" t="s">
        <v>3913</v>
      </c>
      <c r="C136" s="22" t="s">
        <v>18</v>
      </c>
      <c r="D136" s="23" t="s">
        <v>3816</v>
      </c>
    </row>
    <row r="137" spans="1:4" ht="14.25">
      <c r="A137" s="61">
        <v>195301</v>
      </c>
      <c r="B137" s="62" t="s">
        <v>3894</v>
      </c>
      <c r="C137" s="22" t="s">
        <v>18</v>
      </c>
      <c r="D137" s="23" t="s">
        <v>3816</v>
      </c>
    </row>
    <row r="138" spans="1:4" ht="14.25">
      <c r="A138" s="61">
        <v>195302</v>
      </c>
      <c r="B138" s="62" t="s">
        <v>3876</v>
      </c>
      <c r="C138" s="22" t="s">
        <v>18</v>
      </c>
      <c r="D138" s="23" t="s">
        <v>3816</v>
      </c>
    </row>
    <row r="139" spans="1:4" ht="14.25">
      <c r="A139" s="61">
        <v>195303</v>
      </c>
      <c r="B139" s="62" t="s">
        <v>3914</v>
      </c>
      <c r="C139" s="22" t="s">
        <v>18</v>
      </c>
      <c r="D139" s="23" t="s">
        <v>3816</v>
      </c>
    </row>
    <row r="140" spans="1:4" ht="14.25">
      <c r="A140" s="61">
        <v>195304</v>
      </c>
      <c r="B140" s="62" t="s">
        <v>3912</v>
      </c>
      <c r="C140" s="22" t="s">
        <v>18</v>
      </c>
      <c r="D140" s="23" t="s">
        <v>3816</v>
      </c>
    </row>
    <row r="141" spans="1:4" ht="14.25">
      <c r="A141" s="58">
        <v>197012</v>
      </c>
      <c r="B141" s="67" t="s">
        <v>3915</v>
      </c>
      <c r="C141" s="22" t="s">
        <v>3816</v>
      </c>
      <c r="D141" s="22" t="s">
        <v>18</v>
      </c>
    </row>
    <row r="142" spans="1:4" ht="14.25">
      <c r="A142" s="61">
        <v>1975</v>
      </c>
      <c r="B142" s="62" t="s">
        <v>3916</v>
      </c>
      <c r="C142" s="22" t="s">
        <v>18</v>
      </c>
      <c r="D142" s="23" t="s">
        <v>3816</v>
      </c>
    </row>
    <row r="143" spans="1:4" ht="14.25">
      <c r="A143" s="61">
        <v>197502</v>
      </c>
      <c r="B143" s="62" t="s">
        <v>3917</v>
      </c>
      <c r="C143" s="22" t="s">
        <v>18</v>
      </c>
      <c r="D143" s="23" t="s">
        <v>3816</v>
      </c>
    </row>
    <row r="144" spans="1:4" ht="14.25">
      <c r="A144" s="61">
        <v>197503</v>
      </c>
      <c r="B144" s="62" t="s">
        <v>3918</v>
      </c>
      <c r="C144" s="22" t="s">
        <v>18</v>
      </c>
      <c r="D144" s="23" t="s">
        <v>3816</v>
      </c>
    </row>
    <row r="145" spans="1:4" ht="14.25">
      <c r="A145" s="61">
        <v>197504</v>
      </c>
      <c r="B145" s="62" t="s">
        <v>3919</v>
      </c>
      <c r="C145" s="22" t="s">
        <v>18</v>
      </c>
      <c r="D145" s="23" t="s">
        <v>3816</v>
      </c>
    </row>
    <row r="146" spans="1:4" ht="14.25">
      <c r="A146" s="61">
        <v>197505</v>
      </c>
      <c r="B146" s="62" t="s">
        <v>3920</v>
      </c>
      <c r="C146" s="22" t="s">
        <v>18</v>
      </c>
      <c r="D146" s="23" t="s">
        <v>3816</v>
      </c>
    </row>
    <row r="147" spans="1:4" ht="14.25">
      <c r="A147" s="61">
        <v>197507</v>
      </c>
      <c r="B147" s="62" t="s">
        <v>3921</v>
      </c>
      <c r="C147" s="22" t="s">
        <v>18</v>
      </c>
      <c r="D147" s="23" t="s">
        <v>3816</v>
      </c>
    </row>
    <row r="148" spans="1:4" ht="14.25">
      <c r="A148" s="61">
        <v>197508</v>
      </c>
      <c r="B148" s="62" t="s">
        <v>3922</v>
      </c>
      <c r="C148" s="22" t="s">
        <v>18</v>
      </c>
      <c r="D148" s="23" t="s">
        <v>3816</v>
      </c>
    </row>
    <row r="149" spans="1:4" ht="14.25">
      <c r="A149" s="58">
        <v>197511</v>
      </c>
      <c r="B149" s="67" t="s">
        <v>3915</v>
      </c>
      <c r="C149" s="22" t="s">
        <v>18</v>
      </c>
      <c r="D149" s="22" t="s">
        <v>3816</v>
      </c>
    </row>
    <row r="150" spans="1:4" ht="14.25">
      <c r="A150" s="61">
        <v>197590</v>
      </c>
      <c r="B150" s="62" t="s">
        <v>3924</v>
      </c>
      <c r="C150" s="22" t="s">
        <v>18</v>
      </c>
      <c r="D150" s="23" t="s">
        <v>3816</v>
      </c>
    </row>
    <row r="151" spans="1:4" ht="14.25">
      <c r="A151" s="61">
        <v>1976</v>
      </c>
      <c r="B151" s="62" t="s">
        <v>3925</v>
      </c>
      <c r="C151" s="22" t="s">
        <v>18</v>
      </c>
      <c r="D151" s="23" t="s">
        <v>3816</v>
      </c>
    </row>
    <row r="152" spans="1:4" ht="14.25">
      <c r="A152" s="61">
        <v>197601</v>
      </c>
      <c r="B152" s="62" t="s">
        <v>3926</v>
      </c>
      <c r="C152" s="22" t="s">
        <v>18</v>
      </c>
      <c r="D152" s="23" t="s">
        <v>3816</v>
      </c>
    </row>
    <row r="153" spans="1:4" ht="14.25">
      <c r="A153" s="61">
        <v>197602</v>
      </c>
      <c r="B153" s="62" t="s">
        <v>3917</v>
      </c>
      <c r="C153" s="22" t="s">
        <v>18</v>
      </c>
      <c r="D153" s="23" t="s">
        <v>3816</v>
      </c>
    </row>
    <row r="154" spans="1:4" ht="14.25">
      <c r="A154" s="61">
        <v>197603</v>
      </c>
      <c r="B154" s="62" t="s">
        <v>3918</v>
      </c>
      <c r="C154" s="22" t="s">
        <v>18</v>
      </c>
      <c r="D154" s="23" t="s">
        <v>3816</v>
      </c>
    </row>
    <row r="155" spans="1:4" ht="14.25">
      <c r="A155" s="61">
        <v>197604</v>
      </c>
      <c r="B155" s="62" t="s">
        <v>3919</v>
      </c>
      <c r="C155" s="22" t="s">
        <v>18</v>
      </c>
      <c r="D155" s="23" t="s">
        <v>3816</v>
      </c>
    </row>
    <row r="156" spans="1:4" ht="14.25">
      <c r="A156" s="61">
        <v>197605</v>
      </c>
      <c r="B156" s="62" t="s">
        <v>3920</v>
      </c>
      <c r="C156" s="22" t="s">
        <v>18</v>
      </c>
      <c r="D156" s="23" t="s">
        <v>3816</v>
      </c>
    </row>
    <row r="157" spans="1:4" ht="14.25">
      <c r="A157" s="61">
        <v>197606</v>
      </c>
      <c r="B157" s="62" t="s">
        <v>3921</v>
      </c>
      <c r="C157" s="22" t="s">
        <v>18</v>
      </c>
      <c r="D157" s="23" t="s">
        <v>3816</v>
      </c>
    </row>
    <row r="158" spans="1:4" ht="14.25">
      <c r="A158" s="61">
        <v>197607</v>
      </c>
      <c r="B158" s="62" t="s">
        <v>3922</v>
      </c>
      <c r="C158" s="22" t="s">
        <v>18</v>
      </c>
      <c r="D158" s="23" t="s">
        <v>3816</v>
      </c>
    </row>
    <row r="159" spans="1:4" ht="14.25">
      <c r="A159" s="61">
        <v>197609</v>
      </c>
      <c r="B159" s="62" t="s">
        <v>3927</v>
      </c>
      <c r="C159" s="22" t="s">
        <v>18</v>
      </c>
      <c r="D159" s="23" t="s">
        <v>3816</v>
      </c>
    </row>
    <row r="160" spans="1:4" ht="14.25">
      <c r="A160" s="58">
        <v>197611</v>
      </c>
      <c r="B160" s="67" t="s">
        <v>3915</v>
      </c>
      <c r="C160" s="22" t="s">
        <v>18</v>
      </c>
      <c r="D160" s="22" t="s">
        <v>3816</v>
      </c>
    </row>
    <row r="161" spans="1:4" ht="14.25">
      <c r="A161" s="61">
        <v>197690</v>
      </c>
      <c r="B161" s="62" t="s">
        <v>3924</v>
      </c>
      <c r="C161" s="22" t="s">
        <v>18</v>
      </c>
      <c r="D161" s="23" t="s">
        <v>3816</v>
      </c>
    </row>
    <row r="162" spans="1:4" ht="14.25">
      <c r="A162" s="58">
        <v>198606</v>
      </c>
      <c r="B162" s="67" t="s">
        <v>3936</v>
      </c>
      <c r="C162" s="22" t="s">
        <v>3816</v>
      </c>
      <c r="D162" s="22" t="s">
        <v>18</v>
      </c>
    </row>
    <row r="163" spans="1:4" ht="14.25">
      <c r="A163" s="58">
        <v>1989</v>
      </c>
      <c r="B163" s="67" t="s">
        <v>4090</v>
      </c>
      <c r="C163" s="22" t="s">
        <v>3816</v>
      </c>
      <c r="D163" s="22" t="s">
        <v>18</v>
      </c>
    </row>
    <row r="164" spans="1:4" ht="14.25">
      <c r="A164" s="58">
        <v>198901</v>
      </c>
      <c r="B164" s="67" t="s">
        <v>4091</v>
      </c>
      <c r="C164" s="22" t="s">
        <v>3816</v>
      </c>
      <c r="D164" s="22" t="s">
        <v>18</v>
      </c>
    </row>
    <row r="165" spans="1:4" ht="14.25">
      <c r="A165" s="58">
        <v>1990</v>
      </c>
      <c r="B165" s="67" t="s">
        <v>3937</v>
      </c>
      <c r="C165" s="22" t="s">
        <v>3816</v>
      </c>
      <c r="D165" s="22" t="s">
        <v>18</v>
      </c>
    </row>
    <row r="166" spans="1:4" ht="14.25">
      <c r="A166" s="58">
        <v>199001</v>
      </c>
      <c r="B166" s="67" t="s">
        <v>3938</v>
      </c>
      <c r="C166" s="22" t="s">
        <v>3816</v>
      </c>
      <c r="D166" s="22" t="s">
        <v>18</v>
      </c>
    </row>
    <row r="167" spans="1:4" ht="14.25">
      <c r="A167" s="58">
        <v>199002</v>
      </c>
      <c r="B167" s="67" t="s">
        <v>3939</v>
      </c>
      <c r="C167" s="22" t="s">
        <v>3816</v>
      </c>
      <c r="D167" s="22" t="s">
        <v>18</v>
      </c>
    </row>
    <row r="168" spans="1:4" ht="14.25">
      <c r="A168" s="61">
        <v>199095</v>
      </c>
      <c r="B168" s="63" t="s">
        <v>3940</v>
      </c>
      <c r="C168" s="22" t="s">
        <v>18</v>
      </c>
      <c r="D168" s="23" t="s">
        <v>3816</v>
      </c>
    </row>
    <row r="169" spans="1:4" ht="14.25">
      <c r="A169" s="58">
        <v>231414</v>
      </c>
      <c r="B169" s="67" t="s">
        <v>3941</v>
      </c>
      <c r="C169" s="22" t="s">
        <v>3816</v>
      </c>
      <c r="D169" s="22" t="s">
        <v>18</v>
      </c>
    </row>
    <row r="170" spans="1:4" ht="14.25">
      <c r="A170" s="58">
        <v>240727</v>
      </c>
      <c r="B170" s="67" t="s">
        <v>3942</v>
      </c>
      <c r="C170" s="22" t="s">
        <v>3816</v>
      </c>
      <c r="D170" s="22" t="s">
        <v>18</v>
      </c>
    </row>
    <row r="171" spans="1:4" ht="14.25">
      <c r="A171" s="58">
        <v>243613</v>
      </c>
      <c r="B171" s="67" t="s">
        <v>3943</v>
      </c>
      <c r="C171" s="22" t="s">
        <v>3816</v>
      </c>
      <c r="D171" s="22" t="s">
        <v>18</v>
      </c>
    </row>
    <row r="172" spans="1:4" ht="14.25">
      <c r="A172" s="58">
        <v>243614</v>
      </c>
      <c r="B172" s="67" t="s">
        <v>3944</v>
      </c>
      <c r="C172" s="22" t="s">
        <v>3816</v>
      </c>
      <c r="D172" s="22" t="s">
        <v>18</v>
      </c>
    </row>
    <row r="173" spans="1:4" ht="14.25">
      <c r="A173" s="58">
        <v>243619</v>
      </c>
      <c r="B173" s="67" t="s">
        <v>3945</v>
      </c>
      <c r="C173" s="22" t="s">
        <v>3816</v>
      </c>
      <c r="D173" s="22" t="s">
        <v>18</v>
      </c>
    </row>
    <row r="174" spans="1:4" ht="14.25">
      <c r="A174" s="58">
        <v>244036</v>
      </c>
      <c r="B174" s="67" t="s">
        <v>3946</v>
      </c>
      <c r="C174" s="22" t="s">
        <v>3816</v>
      </c>
      <c r="D174" s="22" t="s">
        <v>18</v>
      </c>
    </row>
    <row r="175" spans="1:4" ht="14.25">
      <c r="A175" s="58">
        <v>244037</v>
      </c>
      <c r="B175" s="67" t="s">
        <v>3947</v>
      </c>
      <c r="C175" s="22" t="s">
        <v>3816</v>
      </c>
      <c r="D175" s="22" t="s">
        <v>18</v>
      </c>
    </row>
    <row r="176" spans="1:4" ht="14.25">
      <c r="A176" s="58">
        <v>244091</v>
      </c>
      <c r="B176" s="67" t="s">
        <v>3948</v>
      </c>
      <c r="C176" s="22" t="s">
        <v>3816</v>
      </c>
      <c r="D176" s="22" t="s">
        <v>18</v>
      </c>
    </row>
    <row r="177" spans="1:4" ht="14.25">
      <c r="A177" s="61">
        <v>244505</v>
      </c>
      <c r="B177" s="62" t="s">
        <v>3949</v>
      </c>
      <c r="C177" s="22" t="s">
        <v>18</v>
      </c>
      <c r="D177" s="23" t="s">
        <v>3816</v>
      </c>
    </row>
    <row r="178" spans="1:4" ht="14.25">
      <c r="A178" s="61">
        <v>244506</v>
      </c>
      <c r="B178" s="62" t="s">
        <v>3950</v>
      </c>
      <c r="C178" s="22" t="s">
        <v>18</v>
      </c>
      <c r="D178" s="23" t="s">
        <v>3816</v>
      </c>
    </row>
    <row r="179" spans="1:4" ht="14.25">
      <c r="A179" s="61">
        <v>244507</v>
      </c>
      <c r="B179" s="62" t="s">
        <v>3951</v>
      </c>
      <c r="C179" s="22" t="s">
        <v>18</v>
      </c>
      <c r="D179" s="23" t="s">
        <v>3816</v>
      </c>
    </row>
    <row r="180" spans="1:4" ht="14.25">
      <c r="A180" s="61">
        <v>244508</v>
      </c>
      <c r="B180" s="62" t="s">
        <v>3952</v>
      </c>
      <c r="C180" s="22" t="s">
        <v>18</v>
      </c>
      <c r="D180" s="23" t="s">
        <v>3816</v>
      </c>
    </row>
    <row r="181" spans="1:4" ht="14.25">
      <c r="A181" s="61">
        <v>244575</v>
      </c>
      <c r="B181" s="62" t="s">
        <v>3953</v>
      </c>
      <c r="C181" s="22" t="s">
        <v>18</v>
      </c>
      <c r="D181" s="23" t="s">
        <v>3816</v>
      </c>
    </row>
    <row r="182" spans="1:4" ht="14.25">
      <c r="A182" s="61">
        <v>244580</v>
      </c>
      <c r="B182" s="62" t="s">
        <v>3954</v>
      </c>
      <c r="C182" s="22" t="s">
        <v>18</v>
      </c>
      <c r="D182" s="23" t="s">
        <v>3816</v>
      </c>
    </row>
    <row r="183" spans="1:4" ht="14.25">
      <c r="A183" s="58">
        <v>247509</v>
      </c>
      <c r="B183" s="67" t="s">
        <v>4092</v>
      </c>
      <c r="C183" s="22" t="s">
        <v>3816</v>
      </c>
      <c r="D183" s="22" t="s">
        <v>18</v>
      </c>
    </row>
    <row r="184" spans="1:4" ht="14.25">
      <c r="A184" s="58">
        <v>249090</v>
      </c>
      <c r="B184" s="67" t="s">
        <v>3970</v>
      </c>
      <c r="C184" s="22" t="s">
        <v>3816</v>
      </c>
      <c r="D184" s="22" t="s">
        <v>18</v>
      </c>
    </row>
    <row r="185" spans="1:4" ht="14.25">
      <c r="A185" s="58">
        <v>251204</v>
      </c>
      <c r="B185" s="67" t="s">
        <v>3971</v>
      </c>
      <c r="C185" s="22" t="s">
        <v>3816</v>
      </c>
      <c r="D185" s="22" t="s">
        <v>18</v>
      </c>
    </row>
    <row r="186" spans="1:4" ht="14.25">
      <c r="A186" s="58">
        <v>251404</v>
      </c>
      <c r="B186" s="67" t="s">
        <v>3972</v>
      </c>
      <c r="C186" s="22" t="s">
        <v>3816</v>
      </c>
      <c r="D186" s="22" t="s">
        <v>18</v>
      </c>
    </row>
    <row r="187" spans="1:4" ht="14.25">
      <c r="A187" s="61">
        <v>260101</v>
      </c>
      <c r="B187" s="62" t="s">
        <v>3973</v>
      </c>
      <c r="C187" s="22" t="s">
        <v>18</v>
      </c>
      <c r="D187" s="23" t="s">
        <v>3816</v>
      </c>
    </row>
    <row r="188" spans="1:4" ht="14.25">
      <c r="A188" s="61">
        <v>260103</v>
      </c>
      <c r="B188" s="62" t="s">
        <v>3974</v>
      </c>
      <c r="C188" s="22" t="s">
        <v>18</v>
      </c>
      <c r="D188" s="23" t="s">
        <v>3816</v>
      </c>
    </row>
    <row r="189" spans="1:4" ht="14.25">
      <c r="A189" s="61">
        <v>260105</v>
      </c>
      <c r="B189" s="62" t="s">
        <v>3975</v>
      </c>
      <c r="C189" s="22" t="s">
        <v>18</v>
      </c>
      <c r="D189" s="23" t="s">
        <v>3816</v>
      </c>
    </row>
    <row r="190" spans="1:4" ht="14.25">
      <c r="A190" s="61">
        <v>260107</v>
      </c>
      <c r="B190" s="62" t="s">
        <v>3976</v>
      </c>
      <c r="C190" s="22" t="s">
        <v>18</v>
      </c>
      <c r="D190" s="23" t="s">
        <v>3816</v>
      </c>
    </row>
    <row r="191" spans="1:4" ht="14.25">
      <c r="A191" s="61">
        <v>260201</v>
      </c>
      <c r="B191" s="62" t="s">
        <v>3973</v>
      </c>
      <c r="C191" s="22" t="s">
        <v>18</v>
      </c>
      <c r="D191" s="23" t="s">
        <v>3816</v>
      </c>
    </row>
    <row r="192" spans="1:4" ht="14.25">
      <c r="A192" s="61">
        <v>260203</v>
      </c>
      <c r="B192" s="62" t="s">
        <v>3974</v>
      </c>
      <c r="C192" s="22" t="s">
        <v>18</v>
      </c>
      <c r="D192" s="23" t="s">
        <v>3816</v>
      </c>
    </row>
    <row r="193" spans="1:4" ht="14.25">
      <c r="A193" s="61">
        <v>260205</v>
      </c>
      <c r="B193" s="62" t="s">
        <v>3975</v>
      </c>
      <c r="C193" s="22" t="s">
        <v>18</v>
      </c>
      <c r="D193" s="23" t="s">
        <v>3816</v>
      </c>
    </row>
    <row r="194" spans="1:4" ht="14.25">
      <c r="A194" s="61">
        <v>260207</v>
      </c>
      <c r="B194" s="62" t="s">
        <v>3976</v>
      </c>
      <c r="C194" s="22" t="s">
        <v>18</v>
      </c>
      <c r="D194" s="23" t="s">
        <v>3816</v>
      </c>
    </row>
    <row r="195" spans="1:4" ht="14.25">
      <c r="A195" s="61">
        <v>260301</v>
      </c>
      <c r="B195" s="62" t="s">
        <v>3973</v>
      </c>
      <c r="C195" s="22" t="s">
        <v>18</v>
      </c>
      <c r="D195" s="23" t="s">
        <v>3816</v>
      </c>
    </row>
    <row r="196" spans="1:4" ht="14.25">
      <c r="A196" s="61">
        <v>260303</v>
      </c>
      <c r="B196" s="62" t="s">
        <v>3974</v>
      </c>
      <c r="C196" s="22" t="s">
        <v>18</v>
      </c>
      <c r="D196" s="23" t="s">
        <v>3816</v>
      </c>
    </row>
    <row r="197" spans="1:4" ht="14.25">
      <c r="A197" s="61">
        <v>260305</v>
      </c>
      <c r="B197" s="62" t="s">
        <v>3975</v>
      </c>
      <c r="C197" s="22" t="s">
        <v>18</v>
      </c>
      <c r="D197" s="23" t="s">
        <v>3816</v>
      </c>
    </row>
    <row r="198" spans="1:4" ht="14.25">
      <c r="A198" s="61">
        <v>260307</v>
      </c>
      <c r="B198" s="62" t="s">
        <v>3976</v>
      </c>
      <c r="C198" s="22" t="s">
        <v>18</v>
      </c>
      <c r="D198" s="23" t="s">
        <v>3816</v>
      </c>
    </row>
    <row r="199" spans="1:4" ht="14.25">
      <c r="A199" s="61">
        <v>260401</v>
      </c>
      <c r="B199" s="62" t="s">
        <v>3973</v>
      </c>
      <c r="C199" s="22" t="s">
        <v>18</v>
      </c>
      <c r="D199" s="23" t="s">
        <v>3816</v>
      </c>
    </row>
    <row r="200" spans="1:4" ht="14.25">
      <c r="A200" s="61">
        <v>260403</v>
      </c>
      <c r="B200" s="62" t="s">
        <v>3974</v>
      </c>
      <c r="C200" s="22" t="s">
        <v>18</v>
      </c>
      <c r="D200" s="23" t="s">
        <v>3816</v>
      </c>
    </row>
    <row r="201" spans="1:4" ht="14.25">
      <c r="A201" s="61">
        <v>260405</v>
      </c>
      <c r="B201" s="62" t="s">
        <v>3975</v>
      </c>
      <c r="C201" s="22" t="s">
        <v>18</v>
      </c>
      <c r="D201" s="23" t="s">
        <v>3816</v>
      </c>
    </row>
    <row r="202" spans="1:4" ht="14.25">
      <c r="A202" s="61">
        <v>260407</v>
      </c>
      <c r="B202" s="62" t="s">
        <v>3976</v>
      </c>
      <c r="C202" s="22" t="s">
        <v>18</v>
      </c>
      <c r="D202" s="23" t="s">
        <v>3816</v>
      </c>
    </row>
    <row r="203" spans="1:4" ht="14.25">
      <c r="A203" s="61">
        <v>273295</v>
      </c>
      <c r="B203" s="63" t="s">
        <v>3977</v>
      </c>
      <c r="C203" s="22" t="s">
        <v>18</v>
      </c>
      <c r="D203" s="23" t="s">
        <v>3816</v>
      </c>
    </row>
    <row r="204" spans="1:4" ht="14.25">
      <c r="A204" s="29">
        <v>3</v>
      </c>
      <c r="B204" s="29" t="s">
        <v>1023</v>
      </c>
      <c r="C204" s="23"/>
      <c r="D204" s="23" t="s">
        <v>18</v>
      </c>
    </row>
    <row r="205" spans="1:4" ht="14.25">
      <c r="A205" s="29">
        <v>32</v>
      </c>
      <c r="B205" s="29" t="s">
        <v>3984</v>
      </c>
      <c r="C205" s="23"/>
      <c r="D205" s="23" t="s">
        <v>18</v>
      </c>
    </row>
    <row r="206" spans="1:4" ht="14.25">
      <c r="A206" s="29">
        <v>3204</v>
      </c>
      <c r="B206" s="29" t="s">
        <v>4293</v>
      </c>
      <c r="C206" s="23"/>
      <c r="D206" s="23" t="s">
        <v>18</v>
      </c>
    </row>
    <row r="207" spans="1:4" ht="14.25">
      <c r="A207" s="61">
        <v>320402</v>
      </c>
      <c r="B207" s="62" t="s">
        <v>3985</v>
      </c>
      <c r="C207" s="22" t="s">
        <v>18</v>
      </c>
      <c r="D207" s="23" t="s">
        <v>3816</v>
      </c>
    </row>
    <row r="208" spans="1:4" ht="14.25">
      <c r="A208" s="61">
        <v>320403</v>
      </c>
      <c r="B208" s="62" t="s">
        <v>3986</v>
      </c>
      <c r="C208" s="22" t="s">
        <v>18</v>
      </c>
      <c r="D208" s="23" t="s">
        <v>3816</v>
      </c>
    </row>
    <row r="209" spans="1:4" ht="14.25">
      <c r="A209" s="64">
        <v>3210</v>
      </c>
      <c r="B209" s="64" t="s">
        <v>4294</v>
      </c>
      <c r="C209" s="65"/>
      <c r="D209" s="65" t="s">
        <v>18</v>
      </c>
    </row>
    <row r="210" spans="1:4" ht="14.25">
      <c r="A210" s="61">
        <v>321002</v>
      </c>
      <c r="B210" s="62" t="s">
        <v>3987</v>
      </c>
      <c r="C210" s="22" t="s">
        <v>18</v>
      </c>
      <c r="D210" s="23" t="s">
        <v>3816</v>
      </c>
    </row>
    <row r="211" spans="1:4" ht="14.25">
      <c r="A211" s="61">
        <v>321004</v>
      </c>
      <c r="B211" s="62" t="s">
        <v>3988</v>
      </c>
      <c r="C211" s="22" t="s">
        <v>18</v>
      </c>
      <c r="D211" s="23" t="s">
        <v>3816</v>
      </c>
    </row>
    <row r="212" spans="1:4" ht="14.25">
      <c r="A212" s="64">
        <v>3215</v>
      </c>
      <c r="B212" s="64" t="s">
        <v>4295</v>
      </c>
      <c r="C212" s="65"/>
      <c r="D212" s="65" t="s">
        <v>18</v>
      </c>
    </row>
    <row r="213" spans="1:4" ht="14.25">
      <c r="A213" s="61">
        <v>321511</v>
      </c>
      <c r="B213" s="62" t="s">
        <v>3989</v>
      </c>
      <c r="C213" s="22" t="s">
        <v>18</v>
      </c>
      <c r="D213" s="23" t="s">
        <v>3816</v>
      </c>
    </row>
    <row r="214" spans="1:4" ht="14.25">
      <c r="A214" s="29">
        <v>3225</v>
      </c>
      <c r="B214" s="29" t="s">
        <v>3990</v>
      </c>
      <c r="C214" s="23"/>
      <c r="D214" s="23" t="s">
        <v>18</v>
      </c>
    </row>
    <row r="215" spans="1:4" ht="14.25">
      <c r="A215" s="29">
        <v>322502</v>
      </c>
      <c r="B215" s="29" t="s">
        <v>3991</v>
      </c>
      <c r="C215" s="23" t="s">
        <v>18</v>
      </c>
      <c r="D215" s="23"/>
    </row>
    <row r="216" spans="1:4" ht="14.25">
      <c r="A216" s="29">
        <v>3230</v>
      </c>
      <c r="B216" s="29" t="s">
        <v>3992</v>
      </c>
      <c r="C216" s="23"/>
      <c r="D216" s="23" t="s">
        <v>18</v>
      </c>
    </row>
    <row r="217" spans="1:4" ht="14.25">
      <c r="A217" s="29">
        <v>323002</v>
      </c>
      <c r="B217" s="29" t="s">
        <v>3993</v>
      </c>
      <c r="C217" s="23" t="s">
        <v>18</v>
      </c>
      <c r="D217" s="23"/>
    </row>
    <row r="218" spans="1:4" ht="28.5">
      <c r="A218" s="29">
        <v>3271</v>
      </c>
      <c r="B218" s="29" t="s">
        <v>4296</v>
      </c>
      <c r="C218" s="23"/>
      <c r="D218" s="23" t="s">
        <v>18</v>
      </c>
    </row>
    <row r="219" spans="1:4" ht="14.25">
      <c r="A219" s="29">
        <v>327101</v>
      </c>
      <c r="B219" s="29" t="s">
        <v>4297</v>
      </c>
      <c r="C219" s="23"/>
      <c r="D219" s="23" t="s">
        <v>18</v>
      </c>
    </row>
    <row r="220" spans="1:4" ht="14.25">
      <c r="A220" s="29">
        <v>327102</v>
      </c>
      <c r="B220" s="29" t="s">
        <v>4298</v>
      </c>
      <c r="C220" s="23"/>
      <c r="D220" s="23" t="s">
        <v>18</v>
      </c>
    </row>
    <row r="221" spans="1:4" ht="14.25">
      <c r="A221" s="29">
        <v>327103</v>
      </c>
      <c r="B221" s="29" t="s">
        <v>4299</v>
      </c>
      <c r="C221" s="23"/>
      <c r="D221" s="23" t="s">
        <v>18</v>
      </c>
    </row>
    <row r="222" spans="1:4" ht="14.25">
      <c r="A222" s="29">
        <v>327105</v>
      </c>
      <c r="B222" s="29" t="s">
        <v>4300</v>
      </c>
      <c r="C222" s="23"/>
      <c r="D222" s="23" t="s">
        <v>18</v>
      </c>
    </row>
    <row r="223" spans="1:4" ht="14.25">
      <c r="A223" s="29">
        <v>327106</v>
      </c>
      <c r="B223" s="29" t="s">
        <v>4301</v>
      </c>
      <c r="C223" s="23"/>
      <c r="D223" s="23" t="s">
        <v>18</v>
      </c>
    </row>
    <row r="224" spans="1:4" ht="14.25">
      <c r="A224" s="29">
        <v>327108</v>
      </c>
      <c r="B224" s="29" t="s">
        <v>4303</v>
      </c>
      <c r="C224" s="23"/>
      <c r="D224" s="23" t="s">
        <v>18</v>
      </c>
    </row>
    <row r="225" spans="1:4" ht="14.25">
      <c r="A225" s="29">
        <v>327109</v>
      </c>
      <c r="B225" s="29" t="s">
        <v>4304</v>
      </c>
      <c r="C225" s="23"/>
      <c r="D225" s="23" t="s">
        <v>18</v>
      </c>
    </row>
    <row r="226" spans="1:4" ht="14.25">
      <c r="A226" s="29">
        <v>327110</v>
      </c>
      <c r="B226" s="29" t="s">
        <v>4305</v>
      </c>
      <c r="C226" s="23"/>
      <c r="D226" s="23" t="s">
        <v>18</v>
      </c>
    </row>
    <row r="227" spans="1:4" ht="14.25">
      <c r="A227" s="29">
        <v>327111</v>
      </c>
      <c r="B227" s="29" t="s">
        <v>4306</v>
      </c>
      <c r="C227" s="23"/>
      <c r="D227" s="23" t="s">
        <v>18</v>
      </c>
    </row>
    <row r="228" spans="1:4" ht="14.25">
      <c r="A228" s="29">
        <v>327112</v>
      </c>
      <c r="B228" s="29" t="s">
        <v>4307</v>
      </c>
      <c r="C228" s="23"/>
      <c r="D228" s="23" t="s">
        <v>18</v>
      </c>
    </row>
    <row r="229" spans="1:4" ht="14.25">
      <c r="A229" s="29">
        <v>327113</v>
      </c>
      <c r="B229" s="29" t="s">
        <v>4308</v>
      </c>
      <c r="C229" s="23"/>
      <c r="D229" s="23" t="s">
        <v>18</v>
      </c>
    </row>
    <row r="230" spans="1:4" ht="14.25">
      <c r="A230" s="29">
        <v>327114</v>
      </c>
      <c r="B230" s="29" t="s">
        <v>4309</v>
      </c>
      <c r="C230" s="23"/>
      <c r="D230" s="23" t="s">
        <v>18</v>
      </c>
    </row>
    <row r="231" spans="1:4" ht="14.25">
      <c r="A231" s="29">
        <v>327115</v>
      </c>
      <c r="B231" s="29" t="s">
        <v>4310</v>
      </c>
      <c r="C231" s="23"/>
      <c r="D231" s="23" t="s">
        <v>18</v>
      </c>
    </row>
    <row r="232" spans="1:4" ht="14.25">
      <c r="A232" s="29">
        <v>327116</v>
      </c>
      <c r="B232" s="29" t="s">
        <v>4311</v>
      </c>
      <c r="C232" s="23"/>
      <c r="D232" s="23" t="s">
        <v>18</v>
      </c>
    </row>
    <row r="233" spans="1:4" ht="14.25">
      <c r="A233" s="29">
        <v>327117</v>
      </c>
      <c r="B233" s="29" t="s">
        <v>4312</v>
      </c>
      <c r="C233" s="23"/>
      <c r="D233" s="23" t="s">
        <v>18</v>
      </c>
    </row>
    <row r="234" spans="1:4" ht="14.25">
      <c r="A234" s="58">
        <v>327118</v>
      </c>
      <c r="B234" s="67" t="s">
        <v>3815</v>
      </c>
      <c r="C234" s="22" t="s">
        <v>3816</v>
      </c>
      <c r="D234" s="22" t="s">
        <v>18</v>
      </c>
    </row>
    <row r="235" spans="1:4" ht="14.25">
      <c r="A235" s="58">
        <v>327190</v>
      </c>
      <c r="B235" s="59" t="s">
        <v>4313</v>
      </c>
      <c r="C235" s="22"/>
      <c r="D235" s="23" t="s">
        <v>18</v>
      </c>
    </row>
    <row r="236" spans="1:4" ht="14.25">
      <c r="A236" s="58">
        <v>3272</v>
      </c>
      <c r="B236" s="59" t="s">
        <v>4314</v>
      </c>
      <c r="C236" s="22"/>
      <c r="D236" s="23" t="s">
        <v>18</v>
      </c>
    </row>
    <row r="237" spans="1:4" ht="14.25">
      <c r="A237" s="58">
        <v>327201</v>
      </c>
      <c r="B237" s="59" t="s">
        <v>4315</v>
      </c>
      <c r="C237" s="22"/>
      <c r="D237" s="23" t="s">
        <v>18</v>
      </c>
    </row>
    <row r="238" spans="1:4" ht="14.25">
      <c r="A238" s="58">
        <v>3273</v>
      </c>
      <c r="B238" s="59" t="s">
        <v>4316</v>
      </c>
      <c r="C238" s="22"/>
      <c r="D238" s="23" t="s">
        <v>18</v>
      </c>
    </row>
    <row r="239" spans="1:4" ht="14.25">
      <c r="A239" s="58">
        <v>327301</v>
      </c>
      <c r="B239" s="59" t="s">
        <v>4317</v>
      </c>
      <c r="C239" s="22"/>
      <c r="D239" s="23" t="s">
        <v>18</v>
      </c>
    </row>
    <row r="240" spans="1:4" ht="28.5">
      <c r="A240" s="58">
        <v>3274</v>
      </c>
      <c r="B240" s="59" t="s">
        <v>4318</v>
      </c>
      <c r="C240" s="22"/>
      <c r="D240" s="23" t="s">
        <v>18</v>
      </c>
    </row>
    <row r="241" spans="1:4" ht="14.25">
      <c r="A241" s="58">
        <v>327402</v>
      </c>
      <c r="B241" s="59" t="s">
        <v>4319</v>
      </c>
      <c r="C241" s="22"/>
      <c r="D241" s="23" t="s">
        <v>18</v>
      </c>
    </row>
    <row r="242" spans="1:4" ht="14.25">
      <c r="A242" s="58">
        <v>327403</v>
      </c>
      <c r="B242" s="59" t="s">
        <v>4320</v>
      </c>
      <c r="C242" s="22"/>
      <c r="D242" s="23" t="s">
        <v>18</v>
      </c>
    </row>
    <row r="243" spans="1:4" ht="14.25">
      <c r="A243" s="58">
        <v>327404</v>
      </c>
      <c r="B243" s="59" t="s">
        <v>4321</v>
      </c>
      <c r="C243" s="22"/>
      <c r="D243" s="23" t="s">
        <v>18</v>
      </c>
    </row>
    <row r="244" spans="1:4" ht="14.25">
      <c r="A244" s="58">
        <v>327405</v>
      </c>
      <c r="B244" s="59" t="s">
        <v>4322</v>
      </c>
      <c r="C244" s="22"/>
      <c r="D244" s="23" t="s">
        <v>18</v>
      </c>
    </row>
    <row r="245" spans="1:4" ht="28.5">
      <c r="A245" s="58">
        <v>3275</v>
      </c>
      <c r="B245" s="59" t="s">
        <v>4323</v>
      </c>
      <c r="C245" s="22"/>
      <c r="D245" s="23" t="s">
        <v>18</v>
      </c>
    </row>
    <row r="246" spans="1:4" ht="14.25">
      <c r="A246" s="58">
        <v>327502</v>
      </c>
      <c r="B246" s="59" t="s">
        <v>4319</v>
      </c>
      <c r="C246" s="22"/>
      <c r="D246" s="23" t="s">
        <v>18</v>
      </c>
    </row>
    <row r="247" spans="1:4" ht="14.25">
      <c r="A247" s="58">
        <v>327503</v>
      </c>
      <c r="B247" s="59" t="s">
        <v>4320</v>
      </c>
      <c r="C247" s="22"/>
      <c r="D247" s="23" t="s">
        <v>18</v>
      </c>
    </row>
    <row r="248" spans="1:4" ht="14.25">
      <c r="A248" s="58">
        <v>327504</v>
      </c>
      <c r="B248" s="59" t="s">
        <v>4321</v>
      </c>
      <c r="C248" s="22"/>
      <c r="D248" s="23" t="s">
        <v>18</v>
      </c>
    </row>
    <row r="249" spans="1:4" ht="14.25">
      <c r="A249" s="58">
        <v>327505</v>
      </c>
      <c r="B249" s="59" t="s">
        <v>4322</v>
      </c>
      <c r="C249" s="22"/>
      <c r="D249" s="23" t="s">
        <v>18</v>
      </c>
    </row>
    <row r="250" spans="1:4" ht="28.5">
      <c r="A250" s="58">
        <v>3276</v>
      </c>
      <c r="B250" s="59" t="s">
        <v>4324</v>
      </c>
      <c r="C250" s="22"/>
      <c r="D250" s="23" t="s">
        <v>18</v>
      </c>
    </row>
    <row r="251" spans="1:4" ht="14.25">
      <c r="A251" s="58">
        <v>327602</v>
      </c>
      <c r="B251" s="59" t="s">
        <v>4319</v>
      </c>
      <c r="C251" s="22"/>
      <c r="D251" s="23" t="s">
        <v>18</v>
      </c>
    </row>
    <row r="252" spans="1:4" ht="14.25">
      <c r="A252" s="58">
        <v>327603</v>
      </c>
      <c r="B252" s="59" t="s">
        <v>4320</v>
      </c>
      <c r="C252" s="22"/>
      <c r="D252" s="23" t="s">
        <v>18</v>
      </c>
    </row>
    <row r="253" spans="1:4" ht="14.25">
      <c r="A253" s="58">
        <v>327604</v>
      </c>
      <c r="B253" s="59" t="s">
        <v>4321</v>
      </c>
      <c r="C253" s="22"/>
      <c r="D253" s="23" t="s">
        <v>18</v>
      </c>
    </row>
    <row r="254" spans="1:4" ht="14.25">
      <c r="A254" s="58">
        <v>327605</v>
      </c>
      <c r="B254" s="59" t="s">
        <v>4322</v>
      </c>
      <c r="C254" s="22"/>
      <c r="D254" s="23" t="s">
        <v>18</v>
      </c>
    </row>
    <row r="255" spans="1:4" ht="14.25">
      <c r="A255" s="58">
        <v>3280</v>
      </c>
      <c r="B255" s="59" t="s">
        <v>4329</v>
      </c>
      <c r="C255" s="22"/>
      <c r="D255" s="23" t="s">
        <v>18</v>
      </c>
    </row>
    <row r="256" spans="1:4" ht="14.25">
      <c r="A256" s="58">
        <v>328001</v>
      </c>
      <c r="B256" s="59" t="s">
        <v>4330</v>
      </c>
      <c r="C256" s="22"/>
      <c r="D256" s="23" t="s">
        <v>18</v>
      </c>
    </row>
    <row r="257" spans="1:4" ht="14.25">
      <c r="A257" s="58">
        <v>328003</v>
      </c>
      <c r="B257" s="59" t="s">
        <v>4331</v>
      </c>
      <c r="C257" s="22"/>
      <c r="D257" s="23" t="s">
        <v>18</v>
      </c>
    </row>
    <row r="258" spans="1:4" ht="28.5">
      <c r="A258" s="58">
        <v>3283</v>
      </c>
      <c r="B258" s="59" t="s">
        <v>4334</v>
      </c>
      <c r="C258" s="22"/>
      <c r="D258" s="23" t="s">
        <v>18</v>
      </c>
    </row>
    <row r="259" spans="1:4" ht="14.25">
      <c r="A259" s="58">
        <v>328303</v>
      </c>
      <c r="B259" s="59" t="s">
        <v>4297</v>
      </c>
      <c r="C259" s="22"/>
      <c r="D259" s="23" t="s">
        <v>18</v>
      </c>
    </row>
    <row r="260" spans="1:4" ht="14.25">
      <c r="A260" s="58">
        <v>328304</v>
      </c>
      <c r="B260" s="59" t="s">
        <v>4298</v>
      </c>
      <c r="C260" s="22"/>
      <c r="D260" s="23" t="s">
        <v>18</v>
      </c>
    </row>
    <row r="261" spans="1:4" ht="14.25">
      <c r="A261" s="58">
        <v>328305</v>
      </c>
      <c r="B261" s="59" t="s">
        <v>4300</v>
      </c>
      <c r="C261" s="22"/>
      <c r="D261" s="23" t="s">
        <v>18</v>
      </c>
    </row>
    <row r="262" spans="1:4" ht="14.25">
      <c r="A262" s="58">
        <v>328306</v>
      </c>
      <c r="B262" s="59" t="s">
        <v>4301</v>
      </c>
      <c r="C262" s="22"/>
      <c r="D262" s="23" t="s">
        <v>18</v>
      </c>
    </row>
    <row r="263" spans="1:4" ht="14.25">
      <c r="A263" s="58">
        <v>328307</v>
      </c>
      <c r="B263" s="59" t="s">
        <v>4299</v>
      </c>
      <c r="C263" s="22"/>
      <c r="D263" s="23" t="s">
        <v>18</v>
      </c>
    </row>
    <row r="264" spans="1:4" ht="28.5">
      <c r="A264" s="58">
        <v>328390</v>
      </c>
      <c r="B264" s="59" t="s">
        <v>4335</v>
      </c>
      <c r="C264" s="22"/>
      <c r="D264" s="23" t="s">
        <v>18</v>
      </c>
    </row>
    <row r="265" spans="1:4" ht="14.25">
      <c r="A265" s="58">
        <v>3284</v>
      </c>
      <c r="B265" s="67" t="s">
        <v>4093</v>
      </c>
      <c r="C265" s="22" t="s">
        <v>3816</v>
      </c>
      <c r="D265" s="22" t="s">
        <v>18</v>
      </c>
    </row>
    <row r="266" spans="1:4" ht="14.25">
      <c r="A266" s="58">
        <v>328401</v>
      </c>
      <c r="B266" s="67" t="s">
        <v>4094</v>
      </c>
      <c r="C266" s="22" t="s">
        <v>3816</v>
      </c>
      <c r="D266" s="22" t="s">
        <v>18</v>
      </c>
    </row>
    <row r="267" spans="1:4" ht="14.25">
      <c r="A267" s="61">
        <v>4195</v>
      </c>
      <c r="B267" s="62" t="s">
        <v>3996</v>
      </c>
      <c r="C267" s="22" t="s">
        <v>18</v>
      </c>
      <c r="D267" s="23" t="s">
        <v>3816</v>
      </c>
    </row>
    <row r="268" spans="1:4" ht="14.25">
      <c r="A268" s="61">
        <v>419502</v>
      </c>
      <c r="B268" s="62" t="s">
        <v>3860</v>
      </c>
      <c r="C268" s="22" t="s">
        <v>18</v>
      </c>
      <c r="D268" s="23" t="s">
        <v>3816</v>
      </c>
    </row>
    <row r="269" spans="1:4" ht="14.25">
      <c r="A269" s="61">
        <v>4295</v>
      </c>
      <c r="B269" s="62" t="s">
        <v>3998</v>
      </c>
      <c r="C269" s="22" t="s">
        <v>18</v>
      </c>
      <c r="D269" s="23" t="s">
        <v>3816</v>
      </c>
    </row>
    <row r="270" spans="1:4" ht="14.25" customHeight="1">
      <c r="A270" s="61">
        <v>429502</v>
      </c>
      <c r="B270" s="62" t="s">
        <v>3999</v>
      </c>
      <c r="C270" s="22" t="s">
        <v>18</v>
      </c>
      <c r="D270" s="23" t="s">
        <v>3816</v>
      </c>
    </row>
    <row r="271" spans="1:4" ht="14.25">
      <c r="A271" s="61">
        <v>429503</v>
      </c>
      <c r="B271" s="62" t="s">
        <v>4000</v>
      </c>
      <c r="C271" s="22" t="s">
        <v>18</v>
      </c>
      <c r="D271" s="23" t="s">
        <v>3816</v>
      </c>
    </row>
    <row r="272" spans="1:4" ht="14.25">
      <c r="A272" s="61">
        <v>429504</v>
      </c>
      <c r="B272" s="62" t="s">
        <v>4001</v>
      </c>
      <c r="C272" s="22" t="s">
        <v>18</v>
      </c>
      <c r="D272" s="23" t="s">
        <v>3816</v>
      </c>
    </row>
    <row r="273" spans="1:4" ht="14.25">
      <c r="A273" s="61">
        <v>429505</v>
      </c>
      <c r="B273" s="62" t="s">
        <v>4095</v>
      </c>
      <c r="C273" s="22" t="s">
        <v>18</v>
      </c>
      <c r="D273" s="23" t="s">
        <v>3816</v>
      </c>
    </row>
    <row r="274" spans="1:4" ht="14.25">
      <c r="A274" s="61">
        <v>429506</v>
      </c>
      <c r="B274" s="62" t="s">
        <v>3867</v>
      </c>
      <c r="C274" s="22" t="s">
        <v>18</v>
      </c>
      <c r="D274" s="23" t="s">
        <v>3816</v>
      </c>
    </row>
    <row r="275" spans="1:4" ht="14.25">
      <c r="A275" s="61">
        <v>429507</v>
      </c>
      <c r="B275" s="62" t="s">
        <v>4096</v>
      </c>
      <c r="C275" s="22" t="s">
        <v>18</v>
      </c>
      <c r="D275" s="23" t="s">
        <v>3816</v>
      </c>
    </row>
    <row r="276" spans="1:4" ht="14.25">
      <c r="A276" s="58">
        <v>431122</v>
      </c>
      <c r="B276" s="67" t="s">
        <v>3847</v>
      </c>
      <c r="C276" s="22" t="s">
        <v>3816</v>
      </c>
      <c r="D276" s="22" t="s">
        <v>18</v>
      </c>
    </row>
    <row r="277" spans="1:4" ht="14.25">
      <c r="A277" s="58">
        <v>431123</v>
      </c>
      <c r="B277" s="67" t="s">
        <v>3848</v>
      </c>
      <c r="C277" s="22" t="s">
        <v>3816</v>
      </c>
      <c r="D277" s="22" t="s">
        <v>18</v>
      </c>
    </row>
    <row r="278" spans="1:4" ht="14.25">
      <c r="A278" s="58">
        <v>439035</v>
      </c>
      <c r="B278" s="67" t="s">
        <v>3829</v>
      </c>
      <c r="C278" s="22" t="s">
        <v>3816</v>
      </c>
      <c r="D278" s="22" t="s">
        <v>18</v>
      </c>
    </row>
    <row r="279" spans="1:4" ht="14.25">
      <c r="A279" s="61">
        <v>4395</v>
      </c>
      <c r="B279" s="62" t="s">
        <v>4005</v>
      </c>
      <c r="C279" s="22" t="s">
        <v>18</v>
      </c>
      <c r="D279" s="23" t="s">
        <v>3816</v>
      </c>
    </row>
    <row r="280" spans="1:4" ht="14.25">
      <c r="A280" s="61">
        <v>439503</v>
      </c>
      <c r="B280" s="62" t="s">
        <v>3853</v>
      </c>
      <c r="C280" s="22" t="s">
        <v>18</v>
      </c>
      <c r="D280" s="23" t="s">
        <v>3816</v>
      </c>
    </row>
    <row r="281" spans="1:4" ht="14.25">
      <c r="A281" s="61">
        <v>439505</v>
      </c>
      <c r="B281" s="62" t="s">
        <v>3857</v>
      </c>
      <c r="C281" s="22" t="s">
        <v>18</v>
      </c>
      <c r="D281" s="23" t="s">
        <v>3816</v>
      </c>
    </row>
    <row r="282" spans="1:4" ht="14.25">
      <c r="A282" s="61">
        <v>439506</v>
      </c>
      <c r="B282" s="62" t="s">
        <v>4006</v>
      </c>
      <c r="C282" s="22" t="s">
        <v>18</v>
      </c>
      <c r="D282" s="23" t="s">
        <v>3816</v>
      </c>
    </row>
    <row r="283" spans="1:4" ht="14.25">
      <c r="A283" s="61">
        <v>439507</v>
      </c>
      <c r="B283" s="62" t="s">
        <v>3858</v>
      </c>
      <c r="C283" s="22" t="s">
        <v>18</v>
      </c>
      <c r="D283" s="23" t="s">
        <v>3816</v>
      </c>
    </row>
    <row r="284" spans="1:4" ht="14.25">
      <c r="A284" s="61">
        <v>439508</v>
      </c>
      <c r="B284" s="62" t="s">
        <v>4097</v>
      </c>
      <c r="C284" s="22" t="s">
        <v>18</v>
      </c>
      <c r="D284" s="23" t="s">
        <v>3816</v>
      </c>
    </row>
    <row r="285" spans="1:4" ht="14.25">
      <c r="A285" s="61">
        <v>439509</v>
      </c>
      <c r="B285" s="62" t="s">
        <v>4098</v>
      </c>
      <c r="C285" s="22" t="s">
        <v>18</v>
      </c>
      <c r="D285" s="23" t="s">
        <v>3816</v>
      </c>
    </row>
    <row r="286" spans="1:4" ht="14.25">
      <c r="A286" s="61">
        <v>439512</v>
      </c>
      <c r="B286" s="62" t="s">
        <v>4099</v>
      </c>
      <c r="C286" s="22" t="s">
        <v>18</v>
      </c>
      <c r="D286" s="23" t="s">
        <v>3816</v>
      </c>
    </row>
    <row r="287" spans="1:4" ht="14.25">
      <c r="A287" s="61">
        <v>439514</v>
      </c>
      <c r="B287" s="62" t="s">
        <v>3854</v>
      </c>
      <c r="C287" s="22" t="s">
        <v>18</v>
      </c>
      <c r="D287" s="23" t="s">
        <v>3816</v>
      </c>
    </row>
    <row r="288" spans="1:4" ht="14.25">
      <c r="A288" s="61">
        <v>439515</v>
      </c>
      <c r="B288" s="62" t="s">
        <v>3855</v>
      </c>
      <c r="C288" s="22" t="s">
        <v>18</v>
      </c>
      <c r="D288" s="23" t="s">
        <v>3816</v>
      </c>
    </row>
    <row r="289" spans="1:4" ht="14.25">
      <c r="A289" s="61">
        <v>439516</v>
      </c>
      <c r="B289" s="62" t="s">
        <v>3856</v>
      </c>
      <c r="C289" s="22" t="s">
        <v>18</v>
      </c>
      <c r="D289" s="23" t="s">
        <v>3816</v>
      </c>
    </row>
    <row r="290" spans="1:4" ht="14.25">
      <c r="A290" s="61">
        <v>439517</v>
      </c>
      <c r="B290" s="62" t="s">
        <v>4008</v>
      </c>
      <c r="C290" s="22" t="s">
        <v>18</v>
      </c>
      <c r="D290" s="23" t="s">
        <v>3816</v>
      </c>
    </row>
    <row r="291" spans="1:4" ht="14.25">
      <c r="A291" s="61">
        <v>439519</v>
      </c>
      <c r="B291" s="62" t="s">
        <v>4009</v>
      </c>
      <c r="C291" s="22" t="s">
        <v>18</v>
      </c>
      <c r="D291" s="23" t="s">
        <v>3816</v>
      </c>
    </row>
    <row r="292" spans="1:4" ht="14.25">
      <c r="A292" s="61">
        <v>439590</v>
      </c>
      <c r="B292" s="62" t="s">
        <v>4010</v>
      </c>
      <c r="C292" s="22" t="s">
        <v>18</v>
      </c>
      <c r="D292" s="23" t="s">
        <v>3816</v>
      </c>
    </row>
    <row r="293" spans="1:4" ht="14.25">
      <c r="A293" s="58">
        <v>480243</v>
      </c>
      <c r="B293" s="67" t="s">
        <v>4100</v>
      </c>
      <c r="C293" s="22" t="s">
        <v>3816</v>
      </c>
      <c r="D293" s="22" t="s">
        <v>18</v>
      </c>
    </row>
    <row r="294" spans="1:4" ht="14.25">
      <c r="A294" s="58">
        <v>480849</v>
      </c>
      <c r="B294" s="67" t="s">
        <v>4101</v>
      </c>
      <c r="C294" s="22" t="s">
        <v>3816</v>
      </c>
      <c r="D294" s="22" t="s">
        <v>18</v>
      </c>
    </row>
    <row r="295" spans="1:4" ht="14.25">
      <c r="A295" s="58">
        <v>480851</v>
      </c>
      <c r="B295" s="67" t="s">
        <v>4013</v>
      </c>
      <c r="C295" s="22" t="s">
        <v>3816</v>
      </c>
      <c r="D295" s="22" t="s">
        <v>18</v>
      </c>
    </row>
    <row r="296" spans="1:4" ht="14.25">
      <c r="A296" s="58">
        <v>480852</v>
      </c>
      <c r="B296" s="67" t="s">
        <v>4102</v>
      </c>
      <c r="C296" s="22" t="s">
        <v>3816</v>
      </c>
      <c r="D296" s="22" t="s">
        <v>18</v>
      </c>
    </row>
    <row r="297" spans="1:4" ht="14.25">
      <c r="A297" s="58">
        <v>480853</v>
      </c>
      <c r="B297" s="67" t="s">
        <v>3938</v>
      </c>
      <c r="C297" s="22" t="s">
        <v>3816</v>
      </c>
      <c r="D297" s="22" t="s">
        <v>18</v>
      </c>
    </row>
    <row r="298" spans="1:4" ht="14.25">
      <c r="A298" s="58">
        <v>480854</v>
      </c>
      <c r="B298" s="67" t="s">
        <v>4014</v>
      </c>
      <c r="C298" s="22" t="s">
        <v>3816</v>
      </c>
      <c r="D298" s="22" t="s">
        <v>18</v>
      </c>
    </row>
    <row r="299" spans="1:4" ht="14.25">
      <c r="A299" s="48">
        <v>5</v>
      </c>
      <c r="B299" s="49" t="s">
        <v>1583</v>
      </c>
      <c r="C299" s="50"/>
      <c r="D299" s="50" t="s">
        <v>18</v>
      </c>
    </row>
    <row r="300" spans="1:4" ht="14.25">
      <c r="A300" s="58">
        <v>510708</v>
      </c>
      <c r="B300" s="67" t="s">
        <v>3971</v>
      </c>
      <c r="C300" s="22" t="s">
        <v>3816</v>
      </c>
      <c r="D300" s="22" t="s">
        <v>18</v>
      </c>
    </row>
    <row r="301" spans="1:4" ht="14.25">
      <c r="A301" s="58">
        <v>510813</v>
      </c>
      <c r="B301" s="67" t="s">
        <v>4015</v>
      </c>
      <c r="C301" s="22" t="s">
        <v>3816</v>
      </c>
      <c r="D301" s="22" t="s">
        <v>18</v>
      </c>
    </row>
    <row r="302" spans="1:4" ht="14.25">
      <c r="A302" s="58">
        <v>512036</v>
      </c>
      <c r="B302" s="67" t="s">
        <v>3947</v>
      </c>
      <c r="C302" s="22" t="s">
        <v>3816</v>
      </c>
      <c r="D302" s="22" t="s">
        <v>18</v>
      </c>
    </row>
    <row r="303" spans="1:4" ht="14.25">
      <c r="A303" s="58">
        <v>520807</v>
      </c>
      <c r="B303" s="67" t="s">
        <v>3971</v>
      </c>
      <c r="C303" s="22" t="s">
        <v>3816</v>
      </c>
      <c r="D303" s="22" t="s">
        <v>18</v>
      </c>
    </row>
    <row r="304" spans="1:4" ht="14.25">
      <c r="A304" s="58">
        <v>521213</v>
      </c>
      <c r="B304" s="67" t="s">
        <v>4015</v>
      </c>
      <c r="C304" s="22" t="s">
        <v>3816</v>
      </c>
      <c r="D304" s="22" t="s">
        <v>18</v>
      </c>
    </row>
    <row r="305" spans="1:4" ht="14.25">
      <c r="A305" s="58">
        <v>522024</v>
      </c>
      <c r="B305" s="67" t="s">
        <v>4016</v>
      </c>
      <c r="C305" s="22" t="s">
        <v>3816</v>
      </c>
      <c r="D305" s="22" t="s">
        <v>18</v>
      </c>
    </row>
    <row r="306" spans="1:4" ht="14.25">
      <c r="A306" s="58">
        <v>522035</v>
      </c>
      <c r="B306" s="67" t="s">
        <v>4017</v>
      </c>
      <c r="C306" s="22" t="s">
        <v>3816</v>
      </c>
      <c r="D306" s="22" t="s">
        <v>18</v>
      </c>
    </row>
    <row r="307" spans="1:4" ht="14.25">
      <c r="A307" s="58">
        <v>522036</v>
      </c>
      <c r="B307" s="67" t="s">
        <v>3947</v>
      </c>
      <c r="C307" s="22" t="s">
        <v>3816</v>
      </c>
      <c r="D307" s="22" t="s">
        <v>18</v>
      </c>
    </row>
    <row r="308" spans="1:4" ht="14.25">
      <c r="A308" s="58">
        <v>535711</v>
      </c>
      <c r="B308" s="67" t="s">
        <v>3915</v>
      </c>
      <c r="C308" s="22" t="s">
        <v>3816</v>
      </c>
      <c r="D308" s="22" t="s">
        <v>18</v>
      </c>
    </row>
    <row r="309" spans="1:4" ht="14.25">
      <c r="A309" s="58">
        <v>536017</v>
      </c>
      <c r="B309" s="67" t="s">
        <v>3892</v>
      </c>
      <c r="C309" s="22" t="s">
        <v>3816</v>
      </c>
      <c r="D309" s="22" t="s">
        <v>18</v>
      </c>
    </row>
    <row r="310" spans="1:4" ht="14.25">
      <c r="A310" s="58">
        <v>536609</v>
      </c>
      <c r="B310" s="67" t="s">
        <v>3915</v>
      </c>
      <c r="C310" s="22" t="s">
        <v>3816</v>
      </c>
      <c r="D310" s="22" t="s">
        <v>18</v>
      </c>
    </row>
    <row r="311" spans="1:4" ht="14.25">
      <c r="A311" s="58">
        <v>537201</v>
      </c>
      <c r="B311" s="67" t="s">
        <v>4103</v>
      </c>
      <c r="C311" s="22" t="s">
        <v>3816</v>
      </c>
      <c r="D311" s="22" t="s">
        <v>18</v>
      </c>
    </row>
    <row r="312" spans="1:4" ht="14.25">
      <c r="A312" s="58">
        <v>537202</v>
      </c>
      <c r="B312" s="67" t="s">
        <v>4019</v>
      </c>
      <c r="C312" s="22" t="s">
        <v>3816</v>
      </c>
      <c r="D312" s="22" t="s">
        <v>18</v>
      </c>
    </row>
    <row r="313" spans="1:4" ht="14.25">
      <c r="A313" s="58">
        <v>537203</v>
      </c>
      <c r="B313" s="67" t="s">
        <v>4020</v>
      </c>
      <c r="C313" s="22" t="s">
        <v>3816</v>
      </c>
      <c r="D313" s="22" t="s">
        <v>18</v>
      </c>
    </row>
    <row r="314" spans="1:4" ht="14.25">
      <c r="A314" s="58">
        <v>537206</v>
      </c>
      <c r="B314" s="67" t="s">
        <v>4104</v>
      </c>
      <c r="C314" s="22" t="s">
        <v>3816</v>
      </c>
      <c r="D314" s="22" t="s">
        <v>18</v>
      </c>
    </row>
    <row r="315" spans="1:4" ht="14.25">
      <c r="A315" s="58">
        <v>537207</v>
      </c>
      <c r="B315" s="67" t="s">
        <v>4022</v>
      </c>
      <c r="C315" s="22" t="s">
        <v>3816</v>
      </c>
      <c r="D315" s="22" t="s">
        <v>18</v>
      </c>
    </row>
    <row r="316" spans="1:4" ht="14.25">
      <c r="A316" s="58">
        <v>537208</v>
      </c>
      <c r="B316" s="67" t="s">
        <v>4023</v>
      </c>
      <c r="C316" s="22" t="s">
        <v>3816</v>
      </c>
      <c r="D316" s="22" t="s">
        <v>18</v>
      </c>
    </row>
    <row r="317" spans="1:4" ht="14.25">
      <c r="A317" s="58">
        <v>537209</v>
      </c>
      <c r="B317" s="67" t="s">
        <v>4024</v>
      </c>
      <c r="C317" s="22" t="s">
        <v>3816</v>
      </c>
      <c r="D317" s="22" t="s">
        <v>18</v>
      </c>
    </row>
    <row r="318" spans="1:4" ht="14.25">
      <c r="A318" s="58">
        <v>537210</v>
      </c>
      <c r="B318" s="67" t="s">
        <v>4025</v>
      </c>
      <c r="C318" s="22" t="s">
        <v>3816</v>
      </c>
      <c r="D318" s="22" t="s">
        <v>18</v>
      </c>
    </row>
    <row r="319" spans="1:4" ht="14.25">
      <c r="A319" s="61">
        <v>542407</v>
      </c>
      <c r="B319" s="62" t="s">
        <v>4026</v>
      </c>
      <c r="C319" s="22" t="s">
        <v>3816</v>
      </c>
      <c r="D319" s="23" t="s">
        <v>18</v>
      </c>
    </row>
    <row r="320" spans="1:4" ht="14.25">
      <c r="A320" s="61">
        <v>561319</v>
      </c>
      <c r="B320" s="62" t="s">
        <v>4002</v>
      </c>
      <c r="C320" s="22" t="s">
        <v>3816</v>
      </c>
      <c r="D320" s="23" t="s">
        <v>18</v>
      </c>
    </row>
    <row r="321" spans="1:4" ht="14.25">
      <c r="A321" s="61">
        <v>582104</v>
      </c>
      <c r="B321" s="62" t="s">
        <v>3946</v>
      </c>
      <c r="C321" s="22" t="s">
        <v>3816</v>
      </c>
      <c r="D321" s="23" t="s">
        <v>18</v>
      </c>
    </row>
    <row r="322" spans="1:4" ht="28.5">
      <c r="A322" s="61">
        <v>589034</v>
      </c>
      <c r="B322" s="62" t="s">
        <v>4105</v>
      </c>
      <c r="C322" s="22" t="s">
        <v>3816</v>
      </c>
      <c r="D322" s="23" t="s">
        <v>18</v>
      </c>
    </row>
    <row r="323" spans="1:4" ht="14.25">
      <c r="A323" s="61">
        <v>589035</v>
      </c>
      <c r="B323" s="62" t="s">
        <v>4030</v>
      </c>
      <c r="C323" s="22" t="s">
        <v>3816</v>
      </c>
      <c r="D323" s="23" t="s">
        <v>18</v>
      </c>
    </row>
    <row r="324" spans="1:4" ht="14.25">
      <c r="A324" s="61">
        <v>589036</v>
      </c>
      <c r="B324" s="62" t="s">
        <v>4106</v>
      </c>
      <c r="C324" s="22" t="s">
        <v>3816</v>
      </c>
      <c r="D324" s="23" t="s">
        <v>18</v>
      </c>
    </row>
    <row r="325" spans="1:4" ht="14.25">
      <c r="A325" s="61">
        <v>589037</v>
      </c>
      <c r="B325" s="62" t="s">
        <v>4031</v>
      </c>
      <c r="C325" s="22" t="s">
        <v>3816</v>
      </c>
      <c r="D325" s="23" t="s">
        <v>18</v>
      </c>
    </row>
    <row r="326" spans="1:4" ht="14.25">
      <c r="A326" s="29">
        <v>59</v>
      </c>
      <c r="B326" s="29" t="s">
        <v>1672</v>
      </c>
      <c r="C326" s="23"/>
      <c r="D326" s="23" t="s">
        <v>18</v>
      </c>
    </row>
    <row r="327" spans="1:4" ht="14.25">
      <c r="A327" s="29">
        <v>5905</v>
      </c>
      <c r="B327" s="29" t="s">
        <v>1672</v>
      </c>
      <c r="C327" s="23"/>
      <c r="D327" s="23" t="s">
        <v>18</v>
      </c>
    </row>
    <row r="328" spans="1:4" ht="14.25">
      <c r="A328" s="29">
        <v>590501</v>
      </c>
      <c r="B328" s="29" t="s">
        <v>4032</v>
      </c>
      <c r="C328" s="23"/>
      <c r="D328" s="23" t="s">
        <v>18</v>
      </c>
    </row>
    <row r="329" spans="1:4" ht="14.25">
      <c r="A329" s="61">
        <v>621010</v>
      </c>
      <c r="B329" s="62" t="s">
        <v>4107</v>
      </c>
      <c r="C329" s="22" t="s">
        <v>3816</v>
      </c>
      <c r="D329" s="23" t="s">
        <v>18</v>
      </c>
    </row>
    <row r="330" spans="1:4" ht="14.25">
      <c r="A330" s="61">
        <v>639014</v>
      </c>
      <c r="B330" s="62" t="s">
        <v>3829</v>
      </c>
      <c r="C330" s="22" t="s">
        <v>3816</v>
      </c>
      <c r="D330" s="23" t="s">
        <v>18</v>
      </c>
    </row>
    <row r="331" spans="1:4" ht="14.25">
      <c r="A331" s="61">
        <v>711695</v>
      </c>
      <c r="B331" s="62" t="s">
        <v>4108</v>
      </c>
      <c r="C331" s="22" t="s">
        <v>18</v>
      </c>
      <c r="D331" s="23" t="s">
        <v>3816</v>
      </c>
    </row>
    <row r="332" spans="1:4" ht="14.25">
      <c r="A332" s="61">
        <v>712095</v>
      </c>
      <c r="B332" s="62" t="s">
        <v>4108</v>
      </c>
      <c r="C332" s="22" t="s">
        <v>18</v>
      </c>
      <c r="D332" s="23" t="s">
        <v>3816</v>
      </c>
    </row>
    <row r="333" spans="1:4" ht="14.25">
      <c r="A333" s="61">
        <v>712295</v>
      </c>
      <c r="B333" s="62" t="s">
        <v>4108</v>
      </c>
      <c r="C333" s="22" t="s">
        <v>18</v>
      </c>
      <c r="D333" s="23" t="s">
        <v>3816</v>
      </c>
    </row>
    <row r="334" spans="1:4" ht="14.25">
      <c r="A334" s="61">
        <v>712395</v>
      </c>
      <c r="B334" s="62" t="s">
        <v>4108</v>
      </c>
      <c r="C334" s="22" t="s">
        <v>18</v>
      </c>
      <c r="D334" s="23" t="s">
        <v>3816</v>
      </c>
    </row>
    <row r="335" spans="1:4" ht="14.25">
      <c r="A335" s="61">
        <v>712495</v>
      </c>
      <c r="B335" s="62" t="s">
        <v>4108</v>
      </c>
      <c r="C335" s="22" t="s">
        <v>18</v>
      </c>
      <c r="D335" s="23" t="s">
        <v>3816</v>
      </c>
    </row>
    <row r="336" spans="1:4" ht="14.25">
      <c r="A336" s="61">
        <v>712595</v>
      </c>
      <c r="B336" s="62" t="s">
        <v>4108</v>
      </c>
      <c r="C336" s="22" t="s">
        <v>18</v>
      </c>
      <c r="D336" s="23" t="s">
        <v>3816</v>
      </c>
    </row>
    <row r="337" spans="1:4" ht="14.25">
      <c r="A337" s="61">
        <v>712695</v>
      </c>
      <c r="B337" s="62" t="s">
        <v>4108</v>
      </c>
      <c r="C337" s="22" t="s">
        <v>18</v>
      </c>
      <c r="D337" s="23" t="s">
        <v>3816</v>
      </c>
    </row>
    <row r="338" spans="1:4" ht="14.25">
      <c r="A338" s="61">
        <v>712795</v>
      </c>
      <c r="B338" s="62" t="s">
        <v>4108</v>
      </c>
      <c r="C338" s="22" t="s">
        <v>18</v>
      </c>
      <c r="D338" s="23" t="s">
        <v>3816</v>
      </c>
    </row>
    <row r="339" spans="1:4" ht="14.25">
      <c r="A339" s="61">
        <v>712895</v>
      </c>
      <c r="B339" s="62" t="s">
        <v>4108</v>
      </c>
      <c r="C339" s="22" t="s">
        <v>18</v>
      </c>
      <c r="D339" s="23" t="s">
        <v>3816</v>
      </c>
    </row>
    <row r="340" spans="1:4" ht="14.25">
      <c r="A340" s="61">
        <v>712995</v>
      </c>
      <c r="B340" s="62" t="s">
        <v>4108</v>
      </c>
      <c r="C340" s="22" t="s">
        <v>18</v>
      </c>
      <c r="D340" s="23" t="s">
        <v>3816</v>
      </c>
    </row>
    <row r="341" spans="1:4" ht="14.25">
      <c r="A341" s="61">
        <v>713095</v>
      </c>
      <c r="B341" s="62" t="s">
        <v>4108</v>
      </c>
      <c r="C341" s="22" t="s">
        <v>18</v>
      </c>
      <c r="D341" s="23" t="s">
        <v>3816</v>
      </c>
    </row>
    <row r="342" spans="1:4" ht="14.25">
      <c r="A342" s="61">
        <v>713695</v>
      </c>
      <c r="B342" s="62" t="s">
        <v>4108</v>
      </c>
      <c r="C342" s="22" t="s">
        <v>18</v>
      </c>
      <c r="D342" s="23" t="s">
        <v>3816</v>
      </c>
    </row>
    <row r="343" spans="1:4" ht="14.25">
      <c r="A343" s="61">
        <v>719095</v>
      </c>
      <c r="B343" s="62" t="s">
        <v>4108</v>
      </c>
      <c r="C343" s="22" t="s">
        <v>18</v>
      </c>
      <c r="D343" s="23" t="s">
        <v>3816</v>
      </c>
    </row>
    <row r="344" spans="1:4" ht="14.25">
      <c r="A344" s="61">
        <v>730195</v>
      </c>
      <c r="B344" s="62" t="s">
        <v>4108</v>
      </c>
      <c r="C344" s="22" t="s">
        <v>18</v>
      </c>
      <c r="D344" s="23" t="s">
        <v>3816</v>
      </c>
    </row>
    <row r="345" spans="1:4" ht="14.25">
      <c r="A345" s="61">
        <v>730295</v>
      </c>
      <c r="B345" s="62" t="s">
        <v>4108</v>
      </c>
      <c r="C345" s="22" t="s">
        <v>18</v>
      </c>
      <c r="D345" s="23" t="s">
        <v>3816</v>
      </c>
    </row>
    <row r="346" spans="1:4" ht="14.25">
      <c r="A346" s="61">
        <v>731095</v>
      </c>
      <c r="B346" s="62" t="s">
        <v>4108</v>
      </c>
      <c r="C346" s="22" t="s">
        <v>18</v>
      </c>
      <c r="D346" s="23" t="s">
        <v>3816</v>
      </c>
    </row>
    <row r="347" spans="1:4" ht="14.25">
      <c r="A347" s="61">
        <v>731195</v>
      </c>
      <c r="B347" s="62" t="s">
        <v>4108</v>
      </c>
      <c r="C347" s="22" t="s">
        <v>18</v>
      </c>
      <c r="D347" s="23" t="s">
        <v>3816</v>
      </c>
    </row>
    <row r="348" spans="1:4" ht="14.25">
      <c r="A348" s="61">
        <v>731295</v>
      </c>
      <c r="B348" s="62" t="s">
        <v>4108</v>
      </c>
      <c r="C348" s="22" t="s">
        <v>18</v>
      </c>
      <c r="D348" s="23" t="s">
        <v>3816</v>
      </c>
    </row>
    <row r="349" spans="1:4" ht="14.25">
      <c r="A349" s="61">
        <v>731395</v>
      </c>
      <c r="B349" s="62" t="s">
        <v>4108</v>
      </c>
      <c r="C349" s="22" t="s">
        <v>18</v>
      </c>
      <c r="D349" s="23" t="s">
        <v>3816</v>
      </c>
    </row>
    <row r="350" spans="1:4" ht="14.25">
      <c r="A350" s="61">
        <v>731495</v>
      </c>
      <c r="B350" s="62" t="s">
        <v>4108</v>
      </c>
      <c r="C350" s="22" t="s">
        <v>18</v>
      </c>
      <c r="D350" s="23" t="s">
        <v>3816</v>
      </c>
    </row>
    <row r="351" spans="1:4" ht="14.25">
      <c r="A351" s="61">
        <v>732095</v>
      </c>
      <c r="B351" s="62" t="s">
        <v>4108</v>
      </c>
      <c r="C351" s="22" t="s">
        <v>18</v>
      </c>
      <c r="D351" s="23" t="s">
        <v>3816</v>
      </c>
    </row>
    <row r="352" spans="1:4" ht="14.25">
      <c r="A352" s="61">
        <v>732195</v>
      </c>
      <c r="B352" s="62" t="s">
        <v>4108</v>
      </c>
      <c r="C352" s="22" t="s">
        <v>18</v>
      </c>
      <c r="D352" s="23" t="s">
        <v>3816</v>
      </c>
    </row>
    <row r="353" spans="1:4" ht="14.25">
      <c r="A353" s="61">
        <v>732295</v>
      </c>
      <c r="B353" s="62" t="s">
        <v>4108</v>
      </c>
      <c r="C353" s="22" t="s">
        <v>18</v>
      </c>
      <c r="D353" s="23" t="s">
        <v>3816</v>
      </c>
    </row>
    <row r="354" spans="1:4" ht="14.25">
      <c r="A354" s="61">
        <v>732395</v>
      </c>
      <c r="B354" s="62" t="s">
        <v>4108</v>
      </c>
      <c r="C354" s="22" t="s">
        <v>18</v>
      </c>
      <c r="D354" s="23" t="s">
        <v>3816</v>
      </c>
    </row>
    <row r="355" spans="1:4" ht="14.25">
      <c r="A355" s="61">
        <v>732495</v>
      </c>
      <c r="B355" s="62" t="s">
        <v>4108</v>
      </c>
      <c r="C355" s="22" t="s">
        <v>18</v>
      </c>
      <c r="D355" s="23" t="s">
        <v>3816</v>
      </c>
    </row>
    <row r="356" spans="1:4" ht="14.25">
      <c r="A356" s="61">
        <v>732595</v>
      </c>
      <c r="B356" s="62" t="s">
        <v>4108</v>
      </c>
      <c r="C356" s="22" t="s">
        <v>18</v>
      </c>
      <c r="D356" s="23" t="s">
        <v>3816</v>
      </c>
    </row>
    <row r="357" spans="1:4" ht="14.25">
      <c r="A357" s="61">
        <v>732695</v>
      </c>
      <c r="B357" s="62" t="s">
        <v>4108</v>
      </c>
      <c r="C357" s="22" t="s">
        <v>18</v>
      </c>
      <c r="D357" s="23" t="s">
        <v>3816</v>
      </c>
    </row>
    <row r="358" spans="1:4" ht="14.25">
      <c r="A358" s="61">
        <v>733095</v>
      </c>
      <c r="B358" s="62" t="s">
        <v>4108</v>
      </c>
      <c r="C358" s="22" t="s">
        <v>18</v>
      </c>
      <c r="D358" s="23" t="s">
        <v>3816</v>
      </c>
    </row>
    <row r="359" spans="1:4" ht="14.25">
      <c r="A359" s="61">
        <v>733195</v>
      </c>
      <c r="B359" s="62" t="s">
        <v>4108</v>
      </c>
      <c r="C359" s="22" t="s">
        <v>18</v>
      </c>
      <c r="D359" s="23" t="s">
        <v>3816</v>
      </c>
    </row>
    <row r="360" spans="1:4" ht="14.25">
      <c r="A360" s="61">
        <v>734095</v>
      </c>
      <c r="B360" s="62" t="s">
        <v>4108</v>
      </c>
      <c r="C360" s="22" t="s">
        <v>18</v>
      </c>
      <c r="D360" s="23" t="s">
        <v>3816</v>
      </c>
    </row>
    <row r="361" spans="1:4" ht="14.25">
      <c r="A361" s="61">
        <v>734195</v>
      </c>
      <c r="B361" s="62" t="s">
        <v>4108</v>
      </c>
      <c r="C361" s="22" t="s">
        <v>18</v>
      </c>
      <c r="D361" s="23" t="s">
        <v>3816</v>
      </c>
    </row>
    <row r="362" spans="1:4" ht="14.25">
      <c r="A362" s="61">
        <v>734295</v>
      </c>
      <c r="B362" s="62" t="s">
        <v>4108</v>
      </c>
      <c r="C362" s="22" t="s">
        <v>18</v>
      </c>
      <c r="D362" s="23" t="s">
        <v>3816</v>
      </c>
    </row>
    <row r="363" spans="1:4" ht="14.25">
      <c r="A363" s="61">
        <v>734395</v>
      </c>
      <c r="B363" s="62" t="s">
        <v>4108</v>
      </c>
      <c r="C363" s="22" t="s">
        <v>18</v>
      </c>
      <c r="D363" s="23" t="s">
        <v>3816</v>
      </c>
    </row>
    <row r="364" spans="1:4" ht="14.25">
      <c r="A364" s="61">
        <v>734995</v>
      </c>
      <c r="B364" s="62" t="s">
        <v>4108</v>
      </c>
      <c r="C364" s="22" t="s">
        <v>18</v>
      </c>
      <c r="D364" s="23" t="s">
        <v>3816</v>
      </c>
    </row>
    <row r="365" spans="1:4" ht="14.25">
      <c r="A365" s="61">
        <v>735095</v>
      </c>
      <c r="B365" s="62" t="s">
        <v>4108</v>
      </c>
      <c r="C365" s="22" t="s">
        <v>18</v>
      </c>
      <c r="D365" s="23" t="s">
        <v>3816</v>
      </c>
    </row>
    <row r="366" spans="1:4" ht="14.25">
      <c r="A366" s="61">
        <v>735195</v>
      </c>
      <c r="B366" s="62" t="s">
        <v>4108</v>
      </c>
      <c r="C366" s="22" t="s">
        <v>18</v>
      </c>
      <c r="D366" s="23" t="s">
        <v>3816</v>
      </c>
    </row>
    <row r="367" spans="1:4" ht="14.25">
      <c r="A367" s="61">
        <v>735295</v>
      </c>
      <c r="B367" s="62" t="s">
        <v>4108</v>
      </c>
      <c r="C367" s="22" t="s">
        <v>18</v>
      </c>
      <c r="D367" s="23" t="s">
        <v>3816</v>
      </c>
    </row>
    <row r="368" spans="1:4" ht="14.25">
      <c r="A368" s="61">
        <v>735395</v>
      </c>
      <c r="B368" s="62" t="s">
        <v>4108</v>
      </c>
      <c r="C368" s="22" t="s">
        <v>18</v>
      </c>
      <c r="D368" s="23" t="s">
        <v>3816</v>
      </c>
    </row>
    <row r="369" spans="1:4" ht="14.25">
      <c r="A369" s="61">
        <v>735495</v>
      </c>
      <c r="B369" s="62" t="s">
        <v>4108</v>
      </c>
      <c r="C369" s="22" t="s">
        <v>18</v>
      </c>
      <c r="D369" s="23" t="s">
        <v>3816</v>
      </c>
    </row>
    <row r="370" spans="1:4" ht="14.25">
      <c r="A370" s="61">
        <v>735595</v>
      </c>
      <c r="B370" s="62" t="s">
        <v>4108</v>
      </c>
      <c r="C370" s="22" t="s">
        <v>18</v>
      </c>
      <c r="D370" s="23" t="s">
        <v>3816</v>
      </c>
    </row>
    <row r="371" spans="1:4" ht="14.25">
      <c r="A371" s="61">
        <v>735695</v>
      </c>
      <c r="B371" s="62" t="s">
        <v>4108</v>
      </c>
      <c r="C371" s="22" t="s">
        <v>18</v>
      </c>
      <c r="D371" s="23" t="s">
        <v>3816</v>
      </c>
    </row>
    <row r="372" spans="1:4" ht="14.25">
      <c r="A372" s="61">
        <v>738095</v>
      </c>
      <c r="B372" s="62" t="s">
        <v>4108</v>
      </c>
      <c r="C372" s="22" t="s">
        <v>18</v>
      </c>
      <c r="D372" s="23" t="s">
        <v>3816</v>
      </c>
    </row>
    <row r="373" spans="1:4" ht="14.25">
      <c r="A373" s="61">
        <v>738295</v>
      </c>
      <c r="B373" s="62" t="s">
        <v>4108</v>
      </c>
      <c r="C373" s="22" t="s">
        <v>18</v>
      </c>
      <c r="D373" s="23" t="s">
        <v>3816</v>
      </c>
    </row>
    <row r="374" spans="1:4" ht="14.25">
      <c r="A374" s="61">
        <v>738395</v>
      </c>
      <c r="B374" s="62" t="s">
        <v>4108</v>
      </c>
      <c r="C374" s="22" t="s">
        <v>18</v>
      </c>
      <c r="D374" s="23" t="s">
        <v>3816</v>
      </c>
    </row>
    <row r="375" spans="1:4" ht="14.25">
      <c r="A375" s="61">
        <v>738495</v>
      </c>
      <c r="B375" s="62" t="s">
        <v>4108</v>
      </c>
      <c r="C375" s="22" t="s">
        <v>18</v>
      </c>
      <c r="D375" s="23" t="s">
        <v>3816</v>
      </c>
    </row>
    <row r="376" spans="1:4" ht="14.25">
      <c r="A376" s="61">
        <v>738595</v>
      </c>
      <c r="B376" s="62" t="s">
        <v>4108</v>
      </c>
      <c r="C376" s="22" t="s">
        <v>18</v>
      </c>
      <c r="D376" s="23" t="s">
        <v>3816</v>
      </c>
    </row>
    <row r="377" spans="1:4" ht="14.25">
      <c r="A377" s="61">
        <v>738695</v>
      </c>
      <c r="B377" s="62" t="s">
        <v>4108</v>
      </c>
      <c r="C377" s="22" t="s">
        <v>18</v>
      </c>
      <c r="D377" s="23" t="s">
        <v>3816</v>
      </c>
    </row>
    <row r="378" spans="1:4" ht="14.25">
      <c r="A378" s="61">
        <v>738795</v>
      </c>
      <c r="B378" s="62" t="s">
        <v>4108</v>
      </c>
      <c r="C378" s="22" t="s">
        <v>18</v>
      </c>
      <c r="D378" s="23" t="s">
        <v>3816</v>
      </c>
    </row>
    <row r="379" spans="1:4" ht="14.25">
      <c r="A379" s="61">
        <v>740195</v>
      </c>
      <c r="B379" s="62" t="s">
        <v>4108</v>
      </c>
      <c r="C379" s="22" t="s">
        <v>18</v>
      </c>
      <c r="D379" s="23" t="s">
        <v>3816</v>
      </c>
    </row>
    <row r="380" spans="1:4" ht="14.25">
      <c r="A380" s="61">
        <v>740295</v>
      </c>
      <c r="B380" s="62" t="s">
        <v>4108</v>
      </c>
      <c r="C380" s="22" t="s">
        <v>18</v>
      </c>
      <c r="D380" s="23" t="s">
        <v>3816</v>
      </c>
    </row>
    <row r="381" spans="1:4" ht="14.25">
      <c r="A381" s="61">
        <v>740395</v>
      </c>
      <c r="B381" s="62" t="s">
        <v>4108</v>
      </c>
      <c r="C381" s="22" t="s">
        <v>18</v>
      </c>
      <c r="D381" s="23" t="s">
        <v>3816</v>
      </c>
    </row>
    <row r="382" spans="1:4" ht="14.25">
      <c r="A382" s="61">
        <v>740595</v>
      </c>
      <c r="B382" s="62" t="s">
        <v>4108</v>
      </c>
      <c r="C382" s="22" t="s">
        <v>18</v>
      </c>
      <c r="D382" s="23" t="s">
        <v>3816</v>
      </c>
    </row>
    <row r="383" spans="1:4" ht="14.25">
      <c r="A383" s="61">
        <v>749095</v>
      </c>
      <c r="B383" s="62" t="s">
        <v>4108</v>
      </c>
      <c r="C383" s="22" t="s">
        <v>18</v>
      </c>
      <c r="D383" s="23" t="s">
        <v>3816</v>
      </c>
    </row>
    <row r="384" spans="1:4" ht="14.25">
      <c r="A384" s="61">
        <v>750195</v>
      </c>
      <c r="B384" s="62" t="s">
        <v>4108</v>
      </c>
      <c r="C384" s="22" t="s">
        <v>18</v>
      </c>
      <c r="D384" s="23" t="s">
        <v>3816</v>
      </c>
    </row>
    <row r="385" spans="1:4" ht="14.25">
      <c r="A385" s="61">
        <v>750295</v>
      </c>
      <c r="B385" s="62" t="s">
        <v>4108</v>
      </c>
      <c r="C385" s="22" t="s">
        <v>18</v>
      </c>
      <c r="D385" s="23" t="s">
        <v>3816</v>
      </c>
    </row>
    <row r="386" spans="1:4" ht="14.25">
      <c r="A386" s="61">
        <v>750395</v>
      </c>
      <c r="B386" s="62" t="s">
        <v>4108</v>
      </c>
      <c r="C386" s="22" t="s">
        <v>18</v>
      </c>
      <c r="D386" s="23" t="s">
        <v>3816</v>
      </c>
    </row>
    <row r="387" spans="1:4" ht="14.25">
      <c r="A387" s="61">
        <v>750495</v>
      </c>
      <c r="B387" s="62" t="s">
        <v>4108</v>
      </c>
      <c r="C387" s="22" t="s">
        <v>18</v>
      </c>
      <c r="D387" s="23" t="s">
        <v>3816</v>
      </c>
    </row>
    <row r="388" spans="1:4" ht="14.25">
      <c r="A388" s="61">
        <v>750595</v>
      </c>
      <c r="B388" s="62" t="s">
        <v>4108</v>
      </c>
      <c r="C388" s="22" t="s">
        <v>18</v>
      </c>
      <c r="D388" s="23" t="s">
        <v>3816</v>
      </c>
    </row>
    <row r="389" spans="1:4" ht="14.25">
      <c r="A389" s="61">
        <v>750695</v>
      </c>
      <c r="B389" s="62" t="s">
        <v>4108</v>
      </c>
      <c r="C389" s="22" t="s">
        <v>18</v>
      </c>
      <c r="D389" s="23" t="s">
        <v>3816</v>
      </c>
    </row>
    <row r="390" spans="1:4" ht="14.25">
      <c r="A390" s="61">
        <v>760195</v>
      </c>
      <c r="B390" s="62" t="s">
        <v>4108</v>
      </c>
      <c r="C390" s="22" t="s">
        <v>18</v>
      </c>
      <c r="D390" s="23" t="s">
        <v>3816</v>
      </c>
    </row>
    <row r="391" spans="1:4" ht="14.25">
      <c r="A391" s="61">
        <v>760295</v>
      </c>
      <c r="B391" s="62" t="s">
        <v>4108</v>
      </c>
      <c r="C391" s="22" t="s">
        <v>18</v>
      </c>
      <c r="D391" s="23" t="s">
        <v>3816</v>
      </c>
    </row>
    <row r="392" spans="1:4" ht="14.25">
      <c r="A392" s="61">
        <v>769095</v>
      </c>
      <c r="B392" s="62" t="s">
        <v>4108</v>
      </c>
      <c r="C392" s="22" t="s">
        <v>18</v>
      </c>
      <c r="D392" s="23" t="s">
        <v>3816</v>
      </c>
    </row>
    <row r="393" spans="1:4" ht="14.25">
      <c r="A393" s="61">
        <v>790295</v>
      </c>
      <c r="B393" s="62" t="s">
        <v>4108</v>
      </c>
      <c r="C393" s="22" t="s">
        <v>18</v>
      </c>
      <c r="D393" s="23" t="s">
        <v>3816</v>
      </c>
    </row>
    <row r="394" spans="1:4" ht="14.25">
      <c r="A394" s="58">
        <v>790495</v>
      </c>
      <c r="B394" s="67" t="s">
        <v>4108</v>
      </c>
      <c r="C394" s="22" t="s">
        <v>18</v>
      </c>
      <c r="D394" s="22" t="s">
        <v>3816</v>
      </c>
    </row>
    <row r="395" spans="1:4" ht="14.25">
      <c r="A395" s="61">
        <v>790595</v>
      </c>
      <c r="B395" s="62" t="s">
        <v>4108</v>
      </c>
      <c r="C395" s="23" t="s">
        <v>18</v>
      </c>
      <c r="D395" s="22" t="s">
        <v>3816</v>
      </c>
    </row>
    <row r="396" spans="1:4" ht="14.25">
      <c r="A396" s="61">
        <v>790695</v>
      </c>
      <c r="B396" s="62" t="s">
        <v>4108</v>
      </c>
      <c r="C396" s="23" t="s">
        <v>18</v>
      </c>
      <c r="D396" s="22" t="s">
        <v>3816</v>
      </c>
    </row>
    <row r="397" spans="1:4" ht="14.25">
      <c r="A397" s="61">
        <v>790795</v>
      </c>
      <c r="B397" s="62" t="s">
        <v>4108</v>
      </c>
      <c r="C397" s="23" t="s">
        <v>18</v>
      </c>
      <c r="D397" s="22" t="s">
        <v>3816</v>
      </c>
    </row>
    <row r="398" spans="1:4" ht="14.25">
      <c r="A398" s="61">
        <v>790895</v>
      </c>
      <c r="B398" s="62" t="s">
        <v>4108</v>
      </c>
      <c r="C398" s="23" t="s">
        <v>18</v>
      </c>
      <c r="D398" s="22" t="s">
        <v>3816</v>
      </c>
    </row>
    <row r="399" spans="1:4" ht="14.25">
      <c r="A399" s="61">
        <v>791095</v>
      </c>
      <c r="B399" s="62" t="s">
        <v>4108</v>
      </c>
      <c r="C399" s="23" t="s">
        <v>18</v>
      </c>
      <c r="D399" s="22" t="s">
        <v>3816</v>
      </c>
    </row>
    <row r="400" spans="1:4" ht="14.25">
      <c r="A400" s="61">
        <v>791195</v>
      </c>
      <c r="B400" s="62" t="s">
        <v>4108</v>
      </c>
      <c r="C400" s="23" t="s">
        <v>18</v>
      </c>
      <c r="D400" s="22" t="s">
        <v>3816</v>
      </c>
    </row>
    <row r="401" spans="1:4" ht="14.25">
      <c r="A401" s="61">
        <v>791295</v>
      </c>
      <c r="B401" s="62" t="s">
        <v>4108</v>
      </c>
      <c r="C401" s="23" t="s">
        <v>18</v>
      </c>
      <c r="D401" s="22" t="s">
        <v>3816</v>
      </c>
    </row>
    <row r="402" spans="1:4" ht="14.25">
      <c r="A402" s="61">
        <v>799095</v>
      </c>
      <c r="B402" s="62" t="s">
        <v>4108</v>
      </c>
      <c r="C402" s="23" t="s">
        <v>18</v>
      </c>
      <c r="D402" s="22" t="s">
        <v>3816</v>
      </c>
    </row>
    <row r="403" spans="1:4" ht="14.25">
      <c r="A403" s="61">
        <v>834707</v>
      </c>
      <c r="B403" s="62" t="s">
        <v>3907</v>
      </c>
      <c r="C403" s="23" t="s">
        <v>3816</v>
      </c>
      <c r="D403" s="22" t="s">
        <v>18</v>
      </c>
    </row>
    <row r="404" spans="1:4" ht="14.25">
      <c r="A404" s="61">
        <v>89</v>
      </c>
      <c r="B404" s="62" t="s">
        <v>4033</v>
      </c>
      <c r="C404" s="23" t="s">
        <v>3816</v>
      </c>
      <c r="D404" s="22" t="s">
        <v>18</v>
      </c>
    </row>
    <row r="405" spans="1:4" ht="14.25">
      <c r="A405" s="61">
        <v>8905</v>
      </c>
      <c r="B405" s="62" t="s">
        <v>4034</v>
      </c>
      <c r="C405" s="23" t="s">
        <v>3816</v>
      </c>
      <c r="D405" s="22" t="s">
        <v>18</v>
      </c>
    </row>
    <row r="406" spans="1:4" ht="14.25">
      <c r="A406" s="61">
        <v>890506</v>
      </c>
      <c r="B406" s="62" t="s">
        <v>4035</v>
      </c>
      <c r="C406" s="23" t="s">
        <v>3816</v>
      </c>
      <c r="D406" s="22" t="s">
        <v>18</v>
      </c>
    </row>
    <row r="407" spans="1:4" ht="14.25">
      <c r="A407" s="61">
        <v>890509</v>
      </c>
      <c r="B407" s="62" t="s">
        <v>4036</v>
      </c>
      <c r="C407" s="23" t="s">
        <v>3816</v>
      </c>
      <c r="D407" s="22" t="s">
        <v>18</v>
      </c>
    </row>
    <row r="408" spans="1:4" ht="14.25">
      <c r="A408" s="61">
        <v>890512</v>
      </c>
      <c r="B408" s="62" t="s">
        <v>4037</v>
      </c>
      <c r="C408" s="23" t="s">
        <v>3816</v>
      </c>
      <c r="D408" s="22" t="s">
        <v>18</v>
      </c>
    </row>
    <row r="409" spans="1:4" ht="14.25">
      <c r="A409" s="61">
        <v>890590</v>
      </c>
      <c r="B409" s="62" t="s">
        <v>4038</v>
      </c>
      <c r="C409" s="23" t="s">
        <v>3816</v>
      </c>
      <c r="D409" s="22" t="s">
        <v>18</v>
      </c>
    </row>
    <row r="410" spans="1:4" ht="14.25">
      <c r="A410" s="61">
        <v>8910</v>
      </c>
      <c r="B410" s="62" t="s">
        <v>2014</v>
      </c>
      <c r="C410" s="23" t="s">
        <v>3816</v>
      </c>
      <c r="D410" s="22" t="s">
        <v>18</v>
      </c>
    </row>
    <row r="411" spans="1:4" ht="14.25">
      <c r="A411" s="61">
        <v>891001</v>
      </c>
      <c r="B411" s="62" t="s">
        <v>4039</v>
      </c>
      <c r="C411" s="23" t="s">
        <v>3816</v>
      </c>
      <c r="D411" s="22" t="s">
        <v>18</v>
      </c>
    </row>
    <row r="412" spans="1:4" ht="14.25">
      <c r="A412" s="61">
        <v>8915</v>
      </c>
      <c r="B412" s="62" t="s">
        <v>2205</v>
      </c>
      <c r="C412" s="23" t="s">
        <v>3816</v>
      </c>
      <c r="D412" s="22" t="s">
        <v>18</v>
      </c>
    </row>
    <row r="413" spans="1:4" ht="14.25">
      <c r="A413" s="61">
        <v>891502</v>
      </c>
      <c r="B413" s="62" t="s">
        <v>4040</v>
      </c>
      <c r="C413" s="23" t="s">
        <v>3816</v>
      </c>
      <c r="D413" s="22" t="s">
        <v>18</v>
      </c>
    </row>
    <row r="414" spans="1:4" ht="14.25">
      <c r="A414" s="61">
        <v>891503</v>
      </c>
      <c r="B414" s="62" t="s">
        <v>4041</v>
      </c>
      <c r="C414" s="23" t="s">
        <v>3816</v>
      </c>
      <c r="D414" s="22" t="s">
        <v>18</v>
      </c>
    </row>
    <row r="415" spans="1:4" ht="14.25">
      <c r="A415" s="61">
        <v>891504</v>
      </c>
      <c r="B415" s="62" t="s">
        <v>4042</v>
      </c>
      <c r="C415" s="23" t="s">
        <v>3816</v>
      </c>
      <c r="D415" s="22" t="s">
        <v>18</v>
      </c>
    </row>
    <row r="416" spans="1:4" ht="14.25">
      <c r="A416" s="61">
        <v>891505</v>
      </c>
      <c r="B416" s="62" t="s">
        <v>4043</v>
      </c>
      <c r="C416" s="23" t="s">
        <v>3816</v>
      </c>
      <c r="D416" s="22" t="s">
        <v>18</v>
      </c>
    </row>
    <row r="417" spans="1:4" ht="14.25">
      <c r="A417" s="61">
        <v>891506</v>
      </c>
      <c r="B417" s="62" t="s">
        <v>4044</v>
      </c>
      <c r="C417" s="23" t="s">
        <v>3816</v>
      </c>
      <c r="D417" s="22" t="s">
        <v>18</v>
      </c>
    </row>
    <row r="418" spans="1:4" ht="14.25">
      <c r="A418" s="61">
        <v>891513</v>
      </c>
      <c r="B418" s="62" t="s">
        <v>4046</v>
      </c>
      <c r="C418" s="23" t="s">
        <v>3816</v>
      </c>
      <c r="D418" s="22" t="s">
        <v>18</v>
      </c>
    </row>
    <row r="419" spans="1:4" ht="14.25">
      <c r="A419" s="61">
        <v>891515</v>
      </c>
      <c r="B419" s="62" t="s">
        <v>4047</v>
      </c>
      <c r="C419" s="23" t="s">
        <v>3816</v>
      </c>
      <c r="D419" s="22" t="s">
        <v>18</v>
      </c>
    </row>
    <row r="420" spans="1:4" ht="14.25">
      <c r="A420" s="61">
        <v>891516</v>
      </c>
      <c r="B420" s="62" t="s">
        <v>4048</v>
      </c>
      <c r="C420" s="23" t="s">
        <v>3816</v>
      </c>
      <c r="D420" s="22" t="s">
        <v>18</v>
      </c>
    </row>
    <row r="421" spans="1:4" ht="14.25">
      <c r="A421" s="61">
        <v>891517</v>
      </c>
      <c r="B421" s="62" t="s">
        <v>4109</v>
      </c>
      <c r="C421" s="23" t="s">
        <v>3816</v>
      </c>
      <c r="D421" s="22" t="s">
        <v>18</v>
      </c>
    </row>
    <row r="422" spans="1:4" ht="14.25">
      <c r="A422" s="61">
        <v>891518</v>
      </c>
      <c r="B422" s="62" t="s">
        <v>4049</v>
      </c>
      <c r="C422" s="23" t="s">
        <v>3816</v>
      </c>
      <c r="D422" s="22" t="s">
        <v>18</v>
      </c>
    </row>
    <row r="423" spans="1:4" ht="14.25">
      <c r="A423" s="61">
        <v>891521</v>
      </c>
      <c r="B423" s="62" t="s">
        <v>4050</v>
      </c>
      <c r="C423" s="23" t="s">
        <v>3816</v>
      </c>
      <c r="D423" s="22" t="s">
        <v>18</v>
      </c>
    </row>
    <row r="424" spans="1:4" ht="14.25">
      <c r="A424" s="61">
        <v>891525</v>
      </c>
      <c r="B424" s="62" t="s">
        <v>4052</v>
      </c>
      <c r="C424" s="23" t="s">
        <v>3816</v>
      </c>
      <c r="D424" s="22" t="s">
        <v>18</v>
      </c>
    </row>
    <row r="425" spans="1:4" ht="14.25">
      <c r="A425" s="61">
        <v>891529</v>
      </c>
      <c r="B425" s="62" t="s">
        <v>4110</v>
      </c>
      <c r="C425" s="23" t="s">
        <v>3816</v>
      </c>
      <c r="D425" s="22" t="s">
        <v>18</v>
      </c>
    </row>
    <row r="426" spans="1:4" ht="14.25">
      <c r="A426" s="61">
        <v>891531</v>
      </c>
      <c r="B426" s="62" t="s">
        <v>4053</v>
      </c>
      <c r="C426" s="23" t="s">
        <v>3816</v>
      </c>
      <c r="D426" s="22" t="s">
        <v>18</v>
      </c>
    </row>
    <row r="427" spans="1:4" ht="14.25">
      <c r="A427" s="61">
        <v>891532</v>
      </c>
      <c r="B427" s="62" t="s">
        <v>4054</v>
      </c>
      <c r="C427" s="23" t="s">
        <v>3816</v>
      </c>
      <c r="D427" s="22" t="s">
        <v>18</v>
      </c>
    </row>
    <row r="428" spans="1:4" ht="14.25">
      <c r="A428" s="61">
        <v>891590</v>
      </c>
      <c r="B428" s="62" t="s">
        <v>4055</v>
      </c>
      <c r="C428" s="23" t="s">
        <v>3816</v>
      </c>
      <c r="D428" s="22" t="s">
        <v>18</v>
      </c>
    </row>
    <row r="429" spans="1:4" ht="14.25">
      <c r="A429" s="29">
        <v>93</v>
      </c>
      <c r="B429" s="29" t="s">
        <v>4056</v>
      </c>
      <c r="C429" s="23"/>
      <c r="D429" s="23" t="s">
        <v>18</v>
      </c>
    </row>
    <row r="430" spans="1:4" ht="14.25">
      <c r="A430" s="29">
        <v>9390</v>
      </c>
      <c r="B430" s="29" t="s">
        <v>4057</v>
      </c>
      <c r="C430" s="23"/>
      <c r="D430" s="23" t="s">
        <v>18</v>
      </c>
    </row>
    <row r="431" spans="1:4" ht="14.25">
      <c r="A431" s="29">
        <v>939012</v>
      </c>
      <c r="B431" s="29" t="s">
        <v>4111</v>
      </c>
      <c r="C431" s="23"/>
      <c r="D431" s="23" t="s">
        <v>18</v>
      </c>
    </row>
    <row r="432" spans="1:4" ht="14.25">
      <c r="A432" s="29">
        <v>939090</v>
      </c>
      <c r="B432" s="29" t="s">
        <v>4058</v>
      </c>
      <c r="C432" s="23"/>
      <c r="D432" s="23" t="s">
        <v>18</v>
      </c>
    </row>
    <row r="433" spans="1:4" ht="14.25">
      <c r="A433" s="61">
        <v>99</v>
      </c>
      <c r="B433" s="62" t="s">
        <v>4059</v>
      </c>
      <c r="C433" s="23" t="s">
        <v>3816</v>
      </c>
      <c r="D433" s="22" t="s">
        <v>18</v>
      </c>
    </row>
    <row r="434" spans="1:4" ht="14.25">
      <c r="A434" s="61">
        <v>9905</v>
      </c>
      <c r="B434" s="62" t="s">
        <v>4060</v>
      </c>
      <c r="C434" s="23" t="s">
        <v>3816</v>
      </c>
      <c r="D434" s="22" t="s">
        <v>18</v>
      </c>
    </row>
    <row r="435" spans="1:4" ht="14.25">
      <c r="A435" s="61">
        <v>990505</v>
      </c>
      <c r="B435" s="62" t="s">
        <v>4035</v>
      </c>
      <c r="C435" s="23" t="s">
        <v>3816</v>
      </c>
      <c r="D435" s="22" t="s">
        <v>18</v>
      </c>
    </row>
    <row r="436" spans="1:4" ht="14.25">
      <c r="A436" s="61">
        <v>990511</v>
      </c>
      <c r="B436" s="62" t="s">
        <v>4036</v>
      </c>
      <c r="C436" s="23" t="s">
        <v>3816</v>
      </c>
      <c r="D436" s="22" t="s">
        <v>18</v>
      </c>
    </row>
    <row r="437" spans="1:4" ht="14.25">
      <c r="A437" s="61">
        <v>990514</v>
      </c>
      <c r="B437" s="62" t="s">
        <v>4061</v>
      </c>
      <c r="C437" s="23" t="s">
        <v>3816</v>
      </c>
      <c r="D437" s="22" t="s">
        <v>18</v>
      </c>
    </row>
    <row r="438" spans="1:4" ht="14.25">
      <c r="A438" s="61">
        <v>990590</v>
      </c>
      <c r="B438" s="62" t="s">
        <v>4062</v>
      </c>
      <c r="C438" s="23" t="s">
        <v>3816</v>
      </c>
      <c r="D438" s="22" t="s">
        <v>18</v>
      </c>
    </row>
    <row r="439" spans="1:4" ht="14.25">
      <c r="A439" s="61">
        <v>9910</v>
      </c>
      <c r="B439" s="62" t="s">
        <v>4063</v>
      </c>
      <c r="C439" s="23" t="s">
        <v>3816</v>
      </c>
      <c r="D439" s="22" t="s">
        <v>18</v>
      </c>
    </row>
    <row r="440" spans="1:4" ht="14.25">
      <c r="A440" s="61">
        <v>991001</v>
      </c>
      <c r="B440" s="62" t="s">
        <v>4064</v>
      </c>
      <c r="C440" s="23" t="s">
        <v>3816</v>
      </c>
      <c r="D440" s="22" t="s">
        <v>18</v>
      </c>
    </row>
    <row r="441" spans="1:4" ht="14.25">
      <c r="A441" s="58">
        <v>9915</v>
      </c>
      <c r="B441" s="67" t="s">
        <v>3233</v>
      </c>
      <c r="C441" s="22" t="s">
        <v>3816</v>
      </c>
      <c r="D441" s="22" t="s">
        <v>18</v>
      </c>
    </row>
    <row r="442" spans="1:4" ht="14.25">
      <c r="A442" s="61">
        <v>991502</v>
      </c>
      <c r="B442" s="62" t="s">
        <v>4065</v>
      </c>
      <c r="C442" s="23" t="s">
        <v>3816</v>
      </c>
      <c r="D442" s="22" t="s">
        <v>18</v>
      </c>
    </row>
    <row r="443" spans="1:4" ht="14.25">
      <c r="A443" s="61">
        <v>991503</v>
      </c>
      <c r="B443" s="62" t="s">
        <v>4066</v>
      </c>
      <c r="C443" s="23" t="s">
        <v>3816</v>
      </c>
      <c r="D443" s="22" t="s">
        <v>18</v>
      </c>
    </row>
    <row r="444" spans="1:4" ht="14.25">
      <c r="A444" s="61">
        <v>991507</v>
      </c>
      <c r="B444" s="62" t="s">
        <v>4068</v>
      </c>
      <c r="C444" s="23" t="s">
        <v>3816</v>
      </c>
      <c r="D444" s="22" t="s">
        <v>18</v>
      </c>
    </row>
    <row r="445" spans="1:4" ht="14.25">
      <c r="A445" s="61">
        <v>991510</v>
      </c>
      <c r="B445" s="62" t="s">
        <v>4069</v>
      </c>
      <c r="C445" s="23" t="s">
        <v>3816</v>
      </c>
      <c r="D445" s="22" t="s">
        <v>18</v>
      </c>
    </row>
    <row r="446" spans="1:4" ht="14.25">
      <c r="A446" s="61">
        <v>991511</v>
      </c>
      <c r="B446" s="62" t="s">
        <v>4112</v>
      </c>
      <c r="C446" s="23" t="s">
        <v>3816</v>
      </c>
      <c r="D446" s="22" t="s">
        <v>18</v>
      </c>
    </row>
    <row r="447" spans="1:4" ht="14.25">
      <c r="A447" s="61">
        <v>991522</v>
      </c>
      <c r="B447" s="62" t="s">
        <v>4048</v>
      </c>
      <c r="C447" s="23" t="s">
        <v>3816</v>
      </c>
      <c r="D447" s="22" t="s">
        <v>18</v>
      </c>
    </row>
    <row r="448" spans="1:4" ht="14.25">
      <c r="A448" s="61">
        <v>991524</v>
      </c>
      <c r="B448" s="62" t="s">
        <v>4070</v>
      </c>
      <c r="C448" s="23" t="s">
        <v>3816</v>
      </c>
      <c r="D448" s="22" t="s">
        <v>18</v>
      </c>
    </row>
    <row r="449" spans="1:4" ht="14.25">
      <c r="A449" s="61">
        <v>991530</v>
      </c>
      <c r="B449" s="62" t="s">
        <v>4071</v>
      </c>
      <c r="C449" s="23" t="s">
        <v>3816</v>
      </c>
      <c r="D449" s="22" t="s">
        <v>18</v>
      </c>
    </row>
    <row r="450" spans="1:4" ht="14.25">
      <c r="A450" s="61">
        <v>991532</v>
      </c>
      <c r="B450" s="62" t="s">
        <v>4072</v>
      </c>
      <c r="C450" s="23" t="s">
        <v>3816</v>
      </c>
      <c r="D450" s="22" t="s">
        <v>18</v>
      </c>
    </row>
    <row r="451" spans="1:4" ht="14.25">
      <c r="A451" s="69">
        <v>991590</v>
      </c>
      <c r="B451" s="70" t="s">
        <v>4073</v>
      </c>
      <c r="C451" s="65" t="s">
        <v>3816</v>
      </c>
      <c r="D451" s="71" t="s">
        <v>18</v>
      </c>
    </row>
  </sheetData>
  <mergeCells count="4">
    <mergeCell ref="A7:B7"/>
    <mergeCell ref="A8:B8"/>
    <mergeCell ref="A9:B9"/>
    <mergeCell ref="A12:B12"/>
  </mergeCells>
  <conditionalFormatting sqref="A299">
    <cfRule type="duplicateValues" dxfId="1" priority="1"/>
  </conditionalFormatting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A4E61B-F4C6-4DA6-9781-44F54A88DCF8}">
  <dimension ref="A1:XFD713"/>
  <sheetViews>
    <sheetView showGridLines="0" zoomScale="80" zoomScaleNormal="80" workbookViewId="0">
      <pane ySplit="13" topLeftCell="A14" activePane="bottomLeft" state="frozen"/>
      <selection activeCell="A12" sqref="A12"/>
      <selection pane="bottomLeft" activeCell="A14" sqref="A14"/>
    </sheetView>
  </sheetViews>
  <sheetFormatPr baseColWidth="10" defaultColWidth="0" defaultRowHeight="12.75"/>
  <cols>
    <col min="1" max="1" width="9.140625" style="14" customWidth="1"/>
    <col min="2" max="2" width="111" style="14" customWidth="1"/>
    <col min="3" max="3" width="16" style="15" customWidth="1"/>
    <col min="4" max="4" width="19.7109375" style="15" customWidth="1"/>
    <col min="5" max="16384" width="10.28515625" style="14" hidden="1"/>
  </cols>
  <sheetData>
    <row r="1" spans="1:4" ht="15">
      <c r="A1" s="38"/>
      <c r="B1" s="38"/>
      <c r="C1" s="20"/>
      <c r="D1" s="20"/>
    </row>
    <row r="2" spans="1:4" ht="15">
      <c r="A2" s="38"/>
      <c r="B2" s="39"/>
      <c r="C2" s="20"/>
      <c r="D2" s="20"/>
    </row>
    <row r="3" spans="1:4" ht="15">
      <c r="A3" s="38"/>
      <c r="B3" s="38"/>
      <c r="C3" s="20"/>
      <c r="D3" s="20"/>
    </row>
    <row r="4" spans="1:4" ht="15">
      <c r="A4" s="38"/>
      <c r="B4" s="38"/>
      <c r="C4" s="20"/>
      <c r="D4" s="20"/>
    </row>
    <row r="5" spans="1:4" ht="15">
      <c r="A5" s="38"/>
      <c r="B5" s="38"/>
      <c r="C5" s="20"/>
      <c r="D5" s="20"/>
    </row>
    <row r="6" spans="1:4" ht="15">
      <c r="A6" s="38"/>
      <c r="B6" s="38"/>
      <c r="C6" s="20"/>
      <c r="D6" s="20"/>
    </row>
    <row r="7" spans="1:4" ht="15">
      <c r="A7" s="110" t="s">
        <v>9</v>
      </c>
      <c r="B7" s="110"/>
      <c r="C7" s="20"/>
      <c r="D7" s="20"/>
    </row>
    <row r="8" spans="1:4" ht="15">
      <c r="A8" s="111" t="s">
        <v>3813</v>
      </c>
      <c r="B8" s="111"/>
      <c r="C8" s="20"/>
      <c r="D8" s="20"/>
    </row>
    <row r="9" spans="1:4" ht="15">
      <c r="A9" s="111" t="s">
        <v>4113</v>
      </c>
      <c r="B9" s="111"/>
      <c r="C9" s="20"/>
      <c r="D9" s="20"/>
    </row>
    <row r="10" spans="1:4" ht="15">
      <c r="A10" s="41"/>
      <c r="B10" s="37" t="s">
        <v>11</v>
      </c>
      <c r="C10" s="20"/>
      <c r="D10" s="20"/>
    </row>
    <row r="11" spans="1:4" ht="19.5" customHeight="1">
      <c r="A11" s="108" t="s">
        <v>4351</v>
      </c>
      <c r="B11" s="108"/>
      <c r="C11" s="20"/>
      <c r="D11" s="20"/>
    </row>
    <row r="12" spans="1:4" s="16" customFormat="1" ht="25.5" customHeight="1">
      <c r="A12" s="20"/>
      <c r="B12" s="20"/>
      <c r="C12" s="20"/>
      <c r="D12" s="20"/>
    </row>
    <row r="13" spans="1:4" s="15" customFormat="1" ht="25.5">
      <c r="A13" s="26" t="s">
        <v>12</v>
      </c>
      <c r="B13" s="27" t="s">
        <v>13</v>
      </c>
      <c r="C13" s="25" t="s">
        <v>14</v>
      </c>
      <c r="D13" s="25" t="s">
        <v>15</v>
      </c>
    </row>
    <row r="14" spans="1:4" ht="14.25">
      <c r="A14" s="58">
        <v>122218</v>
      </c>
      <c r="B14" s="59" t="s">
        <v>3815</v>
      </c>
      <c r="C14" s="22" t="s">
        <v>3816</v>
      </c>
      <c r="D14" s="22" t="s">
        <v>18</v>
      </c>
    </row>
    <row r="15" spans="1:4" ht="14.25">
      <c r="A15" s="61">
        <v>123402</v>
      </c>
      <c r="B15" s="72" t="s">
        <v>3817</v>
      </c>
      <c r="C15" s="22" t="s">
        <v>18</v>
      </c>
      <c r="D15" s="23" t="s">
        <v>3816</v>
      </c>
    </row>
    <row r="16" spans="1:4" ht="14.25">
      <c r="A16" s="61">
        <v>123404</v>
      </c>
      <c r="B16" s="72" t="s">
        <v>3818</v>
      </c>
      <c r="C16" s="22" t="s">
        <v>18</v>
      </c>
      <c r="D16" s="23" t="s">
        <v>3816</v>
      </c>
    </row>
    <row r="17" spans="1:4" ht="14.25">
      <c r="A17" s="61">
        <v>123406</v>
      </c>
      <c r="B17" s="72" t="s">
        <v>3819</v>
      </c>
      <c r="C17" s="22" t="s">
        <v>18</v>
      </c>
      <c r="D17" s="23" t="s">
        <v>3816</v>
      </c>
    </row>
    <row r="18" spans="1:4" ht="14.25">
      <c r="A18" s="61">
        <v>123408</v>
      </c>
      <c r="B18" s="72" t="s">
        <v>3820</v>
      </c>
      <c r="C18" s="22" t="s">
        <v>18</v>
      </c>
      <c r="D18" s="23" t="s">
        <v>3816</v>
      </c>
    </row>
    <row r="19" spans="1:4" ht="14.25">
      <c r="A19" s="61">
        <v>123502</v>
      </c>
      <c r="B19" s="72" t="s">
        <v>3817</v>
      </c>
      <c r="C19" s="22" t="s">
        <v>18</v>
      </c>
      <c r="D19" s="23" t="s">
        <v>3816</v>
      </c>
    </row>
    <row r="20" spans="1:4" ht="14.25">
      <c r="A20" s="61">
        <v>123504</v>
      </c>
      <c r="B20" s="72" t="s">
        <v>3818</v>
      </c>
      <c r="C20" s="22" t="s">
        <v>18</v>
      </c>
      <c r="D20" s="23" t="s">
        <v>3816</v>
      </c>
    </row>
    <row r="21" spans="1:4" ht="14.25">
      <c r="A21" s="61">
        <v>123506</v>
      </c>
      <c r="B21" s="72" t="s">
        <v>3819</v>
      </c>
      <c r="C21" s="22" t="s">
        <v>18</v>
      </c>
      <c r="D21" s="23" t="s">
        <v>3816</v>
      </c>
    </row>
    <row r="22" spans="1:4" ht="14.25">
      <c r="A22" s="61">
        <v>123508</v>
      </c>
      <c r="B22" s="72" t="s">
        <v>3820</v>
      </c>
      <c r="C22" s="22" t="s">
        <v>18</v>
      </c>
      <c r="D22" s="23" t="s">
        <v>3816</v>
      </c>
    </row>
    <row r="23" spans="1:4" ht="14.25">
      <c r="A23" s="61">
        <v>123602</v>
      </c>
      <c r="B23" s="72" t="s">
        <v>3817</v>
      </c>
      <c r="C23" s="22" t="s">
        <v>18</v>
      </c>
      <c r="D23" s="23" t="s">
        <v>3816</v>
      </c>
    </row>
    <row r="24" spans="1:4" ht="14.25">
      <c r="A24" s="61">
        <v>123604</v>
      </c>
      <c r="B24" s="72" t="s">
        <v>3818</v>
      </c>
      <c r="C24" s="22" t="s">
        <v>18</v>
      </c>
      <c r="D24" s="23" t="s">
        <v>3816</v>
      </c>
    </row>
    <row r="25" spans="1:4" ht="14.25">
      <c r="A25" s="61">
        <v>123606</v>
      </c>
      <c r="B25" s="72" t="s">
        <v>3819</v>
      </c>
      <c r="C25" s="22" t="s">
        <v>18</v>
      </c>
      <c r="D25" s="23" t="s">
        <v>3816</v>
      </c>
    </row>
    <row r="26" spans="1:4" ht="14.25">
      <c r="A26" s="61">
        <v>123608</v>
      </c>
      <c r="B26" s="72" t="s">
        <v>3820</v>
      </c>
      <c r="C26" s="22" t="s">
        <v>18</v>
      </c>
      <c r="D26" s="23" t="s">
        <v>3816</v>
      </c>
    </row>
    <row r="27" spans="1:4" ht="14.25">
      <c r="A27" s="61">
        <v>1280</v>
      </c>
      <c r="B27" s="72" t="s">
        <v>57</v>
      </c>
      <c r="C27" s="22" t="s">
        <v>18</v>
      </c>
      <c r="D27" s="23" t="s">
        <v>3816</v>
      </c>
    </row>
    <row r="28" spans="1:4" ht="28.5">
      <c r="A28" s="61">
        <v>128040</v>
      </c>
      <c r="B28" s="72" t="s">
        <v>4076</v>
      </c>
      <c r="C28" s="22" t="s">
        <v>18</v>
      </c>
      <c r="D28" s="23" t="s">
        <v>3816</v>
      </c>
    </row>
    <row r="29" spans="1:4" ht="14.25">
      <c r="A29" s="61">
        <v>128041</v>
      </c>
      <c r="B29" s="72" t="s">
        <v>3821</v>
      </c>
      <c r="C29" s="22" t="s">
        <v>18</v>
      </c>
      <c r="D29" s="23" t="s">
        <v>3816</v>
      </c>
    </row>
    <row r="30" spans="1:4" ht="14.25">
      <c r="A30" s="61">
        <v>128042</v>
      </c>
      <c r="B30" s="72" t="s">
        <v>4077</v>
      </c>
      <c r="C30" s="22" t="s">
        <v>18</v>
      </c>
      <c r="D30" s="23" t="s">
        <v>3816</v>
      </c>
    </row>
    <row r="31" spans="1:4" ht="14.25">
      <c r="A31" s="61">
        <v>128044</v>
      </c>
      <c r="B31" s="72" t="s">
        <v>4078</v>
      </c>
      <c r="C31" s="22" t="s">
        <v>18</v>
      </c>
      <c r="D31" s="23" t="s">
        <v>3816</v>
      </c>
    </row>
    <row r="32" spans="1:4" ht="14.25">
      <c r="A32" s="61">
        <v>128046</v>
      </c>
      <c r="B32" s="72" t="s">
        <v>3825</v>
      </c>
      <c r="C32" s="22" t="s">
        <v>18</v>
      </c>
      <c r="D32" s="23" t="s">
        <v>3816</v>
      </c>
    </row>
    <row r="33" spans="1:4" ht="14.25">
      <c r="A33" s="61">
        <v>128048</v>
      </c>
      <c r="B33" s="72" t="s">
        <v>4114</v>
      </c>
      <c r="C33" s="22" t="s">
        <v>18</v>
      </c>
      <c r="D33" s="23" t="s">
        <v>3816</v>
      </c>
    </row>
    <row r="34" spans="1:4" ht="14.25">
      <c r="A34" s="58">
        <v>130571</v>
      </c>
      <c r="B34" s="59" t="s">
        <v>3946</v>
      </c>
      <c r="C34" s="22" t="s">
        <v>3816</v>
      </c>
      <c r="D34" s="22" t="s">
        <v>18</v>
      </c>
    </row>
    <row r="35" spans="1:4" ht="14.25">
      <c r="A35" s="58">
        <v>130572</v>
      </c>
      <c r="B35" s="59" t="s">
        <v>4115</v>
      </c>
      <c r="C35" s="22" t="s">
        <v>3816</v>
      </c>
      <c r="D35" s="22" t="s">
        <v>18</v>
      </c>
    </row>
    <row r="36" spans="1:4" ht="14.25">
      <c r="A36" s="58">
        <v>130586</v>
      </c>
      <c r="B36" s="59" t="s">
        <v>4116</v>
      </c>
      <c r="C36" s="22" t="s">
        <v>3816</v>
      </c>
      <c r="D36" s="22" t="s">
        <v>18</v>
      </c>
    </row>
    <row r="37" spans="1:4" ht="14.25">
      <c r="A37" s="58">
        <v>130587</v>
      </c>
      <c r="B37" s="59" t="s">
        <v>4117</v>
      </c>
      <c r="C37" s="22" t="s">
        <v>3816</v>
      </c>
      <c r="D37" s="22" t="s">
        <v>18</v>
      </c>
    </row>
    <row r="38" spans="1:4" ht="14.25">
      <c r="A38" s="58">
        <v>131142</v>
      </c>
      <c r="B38" s="59" t="s">
        <v>4118</v>
      </c>
      <c r="C38" s="22" t="s">
        <v>3816</v>
      </c>
      <c r="D38" s="22" t="s">
        <v>18</v>
      </c>
    </row>
    <row r="39" spans="1:4" ht="14.25">
      <c r="A39" s="58">
        <v>131143</v>
      </c>
      <c r="B39" s="59" t="s">
        <v>4119</v>
      </c>
      <c r="C39" s="22" t="s">
        <v>3816</v>
      </c>
      <c r="D39" s="22" t="s">
        <v>18</v>
      </c>
    </row>
    <row r="40" spans="1:4" ht="14.25">
      <c r="A40" s="58">
        <v>131144</v>
      </c>
      <c r="B40" s="59" t="s">
        <v>4120</v>
      </c>
      <c r="C40" s="22" t="s">
        <v>3816</v>
      </c>
      <c r="D40" s="22" t="s">
        <v>18</v>
      </c>
    </row>
    <row r="41" spans="1:4" ht="14.25">
      <c r="A41" s="58">
        <v>131145</v>
      </c>
      <c r="B41" s="59" t="s">
        <v>4121</v>
      </c>
      <c r="C41" s="22" t="s">
        <v>3816</v>
      </c>
      <c r="D41" s="22" t="s">
        <v>18</v>
      </c>
    </row>
    <row r="42" spans="1:4" ht="14.25">
      <c r="A42" s="58">
        <v>131730</v>
      </c>
      <c r="B42" s="59" t="s">
        <v>3829</v>
      </c>
      <c r="C42" s="22" t="s">
        <v>3816</v>
      </c>
      <c r="D42" s="22" t="s">
        <v>18</v>
      </c>
    </row>
    <row r="43" spans="1:4" ht="14.25">
      <c r="A43" s="58">
        <v>131731</v>
      </c>
      <c r="B43" s="59" t="s">
        <v>3830</v>
      </c>
      <c r="C43" s="22" t="s">
        <v>3816</v>
      </c>
      <c r="D43" s="22" t="s">
        <v>18</v>
      </c>
    </row>
    <row r="44" spans="1:4" ht="14.25">
      <c r="A44" s="58">
        <v>131931</v>
      </c>
      <c r="B44" s="59" t="s">
        <v>3839</v>
      </c>
      <c r="C44" s="22" t="s">
        <v>3816</v>
      </c>
      <c r="D44" s="22" t="s">
        <v>18</v>
      </c>
    </row>
    <row r="45" spans="1:4" ht="14.25">
      <c r="A45" s="58">
        <v>132108</v>
      </c>
      <c r="B45" s="59" t="s">
        <v>4092</v>
      </c>
      <c r="C45" s="22" t="s">
        <v>3816</v>
      </c>
      <c r="D45" s="22" t="s">
        <v>18</v>
      </c>
    </row>
    <row r="46" spans="1:4" ht="14.25">
      <c r="A46" s="58">
        <v>132109</v>
      </c>
      <c r="B46" s="59" t="s">
        <v>4122</v>
      </c>
      <c r="C46" s="22" t="s">
        <v>3816</v>
      </c>
      <c r="D46" s="22" t="s">
        <v>18</v>
      </c>
    </row>
    <row r="47" spans="1:4" ht="14.25">
      <c r="A47" s="58">
        <v>1322</v>
      </c>
      <c r="B47" s="59" t="s">
        <v>3832</v>
      </c>
      <c r="C47" s="22" t="s">
        <v>3816</v>
      </c>
      <c r="D47" s="22" t="s">
        <v>18</v>
      </c>
    </row>
    <row r="48" spans="1:4" ht="14.25">
      <c r="A48" s="58">
        <v>132201</v>
      </c>
      <c r="B48" s="59" t="s">
        <v>3833</v>
      </c>
      <c r="C48" s="22" t="s">
        <v>3816</v>
      </c>
      <c r="D48" s="22" t="s">
        <v>18</v>
      </c>
    </row>
    <row r="49" spans="1:4" ht="14.25">
      <c r="A49" s="58">
        <v>132202</v>
      </c>
      <c r="B49" s="59" t="s">
        <v>3834</v>
      </c>
      <c r="C49" s="22" t="s">
        <v>3816</v>
      </c>
      <c r="D49" s="22" t="s">
        <v>18</v>
      </c>
    </row>
    <row r="50" spans="1:4" ht="14.25">
      <c r="A50" s="58">
        <v>132203</v>
      </c>
      <c r="B50" s="59" t="s">
        <v>3835</v>
      </c>
      <c r="C50" s="22" t="s">
        <v>3816</v>
      </c>
      <c r="D50" s="22" t="s">
        <v>18</v>
      </c>
    </row>
    <row r="51" spans="1:4" ht="14.25">
      <c r="A51" s="58">
        <v>132204</v>
      </c>
      <c r="B51" s="59" t="s">
        <v>3836</v>
      </c>
      <c r="C51" s="22" t="s">
        <v>3816</v>
      </c>
      <c r="D51" s="22" t="s">
        <v>18</v>
      </c>
    </row>
    <row r="52" spans="1:4" ht="14.25">
      <c r="A52" s="58">
        <v>132205</v>
      </c>
      <c r="B52" s="59" t="s">
        <v>3837</v>
      </c>
      <c r="C52" s="22" t="s">
        <v>3816</v>
      </c>
      <c r="D52" s="22" t="s">
        <v>18</v>
      </c>
    </row>
    <row r="53" spans="1:4" ht="14.25">
      <c r="A53" s="58">
        <v>132206</v>
      </c>
      <c r="B53" s="59" t="s">
        <v>4082</v>
      </c>
      <c r="C53" s="22" t="s">
        <v>3816</v>
      </c>
      <c r="D53" s="22" t="s">
        <v>18</v>
      </c>
    </row>
    <row r="54" spans="1:4" ht="14.25">
      <c r="A54" s="58">
        <v>132207</v>
      </c>
      <c r="B54" s="59" t="s">
        <v>4083</v>
      </c>
      <c r="C54" s="22" t="s">
        <v>3816</v>
      </c>
      <c r="D54" s="22" t="s">
        <v>18</v>
      </c>
    </row>
    <row r="55" spans="1:4" ht="14.25">
      <c r="A55" s="58">
        <v>132208</v>
      </c>
      <c r="B55" s="59" t="s">
        <v>3838</v>
      </c>
      <c r="C55" s="22" t="s">
        <v>3816</v>
      </c>
      <c r="D55" s="22" t="s">
        <v>18</v>
      </c>
    </row>
    <row r="56" spans="1:4" ht="14.25">
      <c r="A56" s="58">
        <v>132210</v>
      </c>
      <c r="B56" s="59" t="s">
        <v>3839</v>
      </c>
      <c r="C56" s="22" t="s">
        <v>3816</v>
      </c>
      <c r="D56" s="22" t="s">
        <v>18</v>
      </c>
    </row>
    <row r="57" spans="1:4" ht="14.25">
      <c r="A57" s="58">
        <v>132211</v>
      </c>
      <c r="B57" s="59" t="s">
        <v>3840</v>
      </c>
      <c r="C57" s="22" t="s">
        <v>3816</v>
      </c>
      <c r="D57" s="22" t="s">
        <v>18</v>
      </c>
    </row>
    <row r="58" spans="1:4" ht="14.25">
      <c r="A58" s="73">
        <v>132212</v>
      </c>
      <c r="B58" s="74" t="s">
        <v>3841</v>
      </c>
      <c r="C58" s="22" t="s">
        <v>3816</v>
      </c>
      <c r="D58" s="22" t="s">
        <v>18</v>
      </c>
    </row>
    <row r="59" spans="1:4" ht="14.25">
      <c r="A59" s="58">
        <v>132213</v>
      </c>
      <c r="B59" s="59" t="s">
        <v>3842</v>
      </c>
      <c r="C59" s="22" t="s">
        <v>3816</v>
      </c>
      <c r="D59" s="22" t="s">
        <v>18</v>
      </c>
    </row>
    <row r="60" spans="1:4" ht="14.25">
      <c r="A60" s="58">
        <v>132214</v>
      </c>
      <c r="B60" s="59" t="s">
        <v>3843</v>
      </c>
      <c r="C60" s="22" t="s">
        <v>3816</v>
      </c>
      <c r="D60" s="22" t="s">
        <v>18</v>
      </c>
    </row>
    <row r="61" spans="1:4" ht="14.25">
      <c r="A61" s="58">
        <v>132216</v>
      </c>
      <c r="B61" s="59" t="s">
        <v>3844</v>
      </c>
      <c r="C61" s="22" t="s">
        <v>3816</v>
      </c>
      <c r="D61" s="22" t="s">
        <v>18</v>
      </c>
    </row>
    <row r="62" spans="1:4" ht="14.25">
      <c r="A62" s="58">
        <v>132219</v>
      </c>
      <c r="B62" s="59" t="s">
        <v>3845</v>
      </c>
      <c r="C62" s="22" t="s">
        <v>3816</v>
      </c>
      <c r="D62" s="22" t="s">
        <v>18</v>
      </c>
    </row>
    <row r="63" spans="1:4" ht="14.25">
      <c r="A63" s="58">
        <v>132220</v>
      </c>
      <c r="B63" s="59" t="s">
        <v>3846</v>
      </c>
      <c r="C63" s="22" t="s">
        <v>3816</v>
      </c>
      <c r="D63" s="22" t="s">
        <v>18</v>
      </c>
    </row>
    <row r="64" spans="1:4" ht="14.25">
      <c r="A64" s="58">
        <v>132222</v>
      </c>
      <c r="B64" s="59" t="s">
        <v>3847</v>
      </c>
      <c r="C64" s="22" t="s">
        <v>3816</v>
      </c>
      <c r="D64" s="22" t="s">
        <v>18</v>
      </c>
    </row>
    <row r="65" spans="1:4" ht="14.25">
      <c r="A65" s="58">
        <v>132223</v>
      </c>
      <c r="B65" s="59" t="s">
        <v>3848</v>
      </c>
      <c r="C65" s="22" t="s">
        <v>3816</v>
      </c>
      <c r="D65" s="22" t="s">
        <v>18</v>
      </c>
    </row>
    <row r="66" spans="1:4" ht="14.25">
      <c r="A66" s="58">
        <v>132224</v>
      </c>
      <c r="B66" s="59" t="s">
        <v>4123</v>
      </c>
      <c r="C66" s="22" t="s">
        <v>3816</v>
      </c>
      <c r="D66" s="22" t="s">
        <v>18</v>
      </c>
    </row>
    <row r="67" spans="1:4" ht="14.25">
      <c r="A67" s="58">
        <v>132225</v>
      </c>
      <c r="B67" s="59" t="s">
        <v>4124</v>
      </c>
      <c r="C67" s="22" t="s">
        <v>3816</v>
      </c>
      <c r="D67" s="22" t="s">
        <v>18</v>
      </c>
    </row>
    <row r="68" spans="1:4" ht="14.25">
      <c r="A68" s="58">
        <v>132290</v>
      </c>
      <c r="B68" s="59" t="s">
        <v>3850</v>
      </c>
      <c r="C68" s="22" t="s">
        <v>3816</v>
      </c>
      <c r="D68" s="22" t="s">
        <v>18</v>
      </c>
    </row>
    <row r="69" spans="1:4" ht="14.25">
      <c r="A69" s="58">
        <v>138446</v>
      </c>
      <c r="B69" s="59" t="s">
        <v>3828</v>
      </c>
      <c r="C69" s="22" t="s">
        <v>3816</v>
      </c>
      <c r="D69" s="22" t="s">
        <v>18</v>
      </c>
    </row>
    <row r="70" spans="1:4" ht="28.5">
      <c r="A70" s="58">
        <v>138447</v>
      </c>
      <c r="B70" s="59" t="s">
        <v>4125</v>
      </c>
      <c r="C70" s="22" t="s">
        <v>3816</v>
      </c>
      <c r="D70" s="22" t="s">
        <v>18</v>
      </c>
    </row>
    <row r="71" spans="1:4" ht="14.25">
      <c r="A71" s="61">
        <v>1386</v>
      </c>
      <c r="B71" s="72" t="s">
        <v>71</v>
      </c>
      <c r="C71" s="22" t="s">
        <v>18</v>
      </c>
      <c r="D71" s="23" t="s">
        <v>3816</v>
      </c>
    </row>
    <row r="72" spans="1:4" ht="14.25">
      <c r="A72" s="61">
        <v>138601</v>
      </c>
      <c r="B72" s="72" t="s">
        <v>3851</v>
      </c>
      <c r="C72" s="22" t="s">
        <v>18</v>
      </c>
      <c r="D72" s="23" t="s">
        <v>3816</v>
      </c>
    </row>
    <row r="73" spans="1:4" ht="14.25">
      <c r="A73" s="61">
        <v>138602</v>
      </c>
      <c r="B73" s="72" t="s">
        <v>3852</v>
      </c>
      <c r="C73" s="22" t="s">
        <v>18</v>
      </c>
      <c r="D73" s="23" t="s">
        <v>3816</v>
      </c>
    </row>
    <row r="74" spans="1:4" ht="14.25">
      <c r="A74" s="61">
        <v>138603</v>
      </c>
      <c r="B74" s="72" t="s">
        <v>3853</v>
      </c>
      <c r="C74" s="22" t="s">
        <v>18</v>
      </c>
      <c r="D74" s="23" t="s">
        <v>3816</v>
      </c>
    </row>
    <row r="75" spans="1:4" ht="14.25">
      <c r="A75" s="61">
        <v>138604</v>
      </c>
      <c r="B75" s="72" t="s">
        <v>3854</v>
      </c>
      <c r="C75" s="22" t="s">
        <v>18</v>
      </c>
      <c r="D75" s="23" t="s">
        <v>3816</v>
      </c>
    </row>
    <row r="76" spans="1:4" ht="14.25">
      <c r="A76" s="61">
        <v>138605</v>
      </c>
      <c r="B76" s="72" t="s">
        <v>3855</v>
      </c>
      <c r="C76" s="22" t="s">
        <v>18</v>
      </c>
      <c r="D76" s="23" t="s">
        <v>3816</v>
      </c>
    </row>
    <row r="77" spans="1:4" ht="14.25">
      <c r="A77" s="61">
        <v>138606</v>
      </c>
      <c r="B77" s="72" t="s">
        <v>3856</v>
      </c>
      <c r="C77" s="22" t="s">
        <v>18</v>
      </c>
      <c r="D77" s="23" t="s">
        <v>3816</v>
      </c>
    </row>
    <row r="78" spans="1:4" ht="14.25">
      <c r="A78" s="61">
        <v>138607</v>
      </c>
      <c r="B78" s="72" t="s">
        <v>3857</v>
      </c>
      <c r="C78" s="22" t="s">
        <v>18</v>
      </c>
      <c r="D78" s="23" t="s">
        <v>3816</v>
      </c>
    </row>
    <row r="79" spans="1:4" ht="14.25">
      <c r="A79" s="61">
        <v>138608</v>
      </c>
      <c r="B79" s="72" t="s">
        <v>3858</v>
      </c>
      <c r="C79" s="22" t="s">
        <v>18</v>
      </c>
      <c r="D79" s="23" t="s">
        <v>3816</v>
      </c>
    </row>
    <row r="80" spans="1:4" ht="14.25">
      <c r="A80" s="61">
        <v>138609</v>
      </c>
      <c r="B80" s="72" t="s">
        <v>4086</v>
      </c>
      <c r="C80" s="22" t="s">
        <v>18</v>
      </c>
      <c r="D80" s="23" t="s">
        <v>3816</v>
      </c>
    </row>
    <row r="81" spans="1:4" ht="14.25">
      <c r="A81" s="61">
        <v>138610</v>
      </c>
      <c r="B81" s="72" t="s">
        <v>4087</v>
      </c>
      <c r="C81" s="22" t="s">
        <v>18</v>
      </c>
      <c r="D81" s="23" t="s">
        <v>3816</v>
      </c>
    </row>
    <row r="82" spans="1:4" ht="14.25">
      <c r="A82" s="61">
        <v>138611</v>
      </c>
      <c r="B82" s="72" t="s">
        <v>4126</v>
      </c>
      <c r="C82" s="22" t="s">
        <v>18</v>
      </c>
      <c r="D82" s="23" t="s">
        <v>3816</v>
      </c>
    </row>
    <row r="83" spans="1:4" ht="14.25">
      <c r="A83" s="61">
        <v>138613</v>
      </c>
      <c r="B83" s="72" t="s">
        <v>4127</v>
      </c>
      <c r="C83" s="22" t="s">
        <v>18</v>
      </c>
      <c r="D83" s="23" t="s">
        <v>3816</v>
      </c>
    </row>
    <row r="84" spans="1:4" ht="14.25">
      <c r="A84" s="61">
        <v>138614</v>
      </c>
      <c r="B84" s="72" t="s">
        <v>3860</v>
      </c>
      <c r="C84" s="22" t="s">
        <v>18</v>
      </c>
      <c r="D84" s="23" t="s">
        <v>3816</v>
      </c>
    </row>
    <row r="85" spans="1:4" ht="14.25">
      <c r="A85" s="61">
        <v>138615</v>
      </c>
      <c r="B85" s="72" t="s">
        <v>4128</v>
      </c>
      <c r="C85" s="22" t="s">
        <v>18</v>
      </c>
      <c r="D85" s="23" t="s">
        <v>3816</v>
      </c>
    </row>
    <row r="86" spans="1:4" ht="14.25">
      <c r="A86" s="61">
        <v>138616</v>
      </c>
      <c r="B86" s="72" t="s">
        <v>4129</v>
      </c>
      <c r="C86" s="22" t="s">
        <v>18</v>
      </c>
      <c r="D86" s="23" t="s">
        <v>3816</v>
      </c>
    </row>
    <row r="87" spans="1:4" ht="14.25">
      <c r="A87" s="61">
        <v>138617</v>
      </c>
      <c r="B87" s="72" t="s">
        <v>4130</v>
      </c>
      <c r="C87" s="22" t="s">
        <v>18</v>
      </c>
      <c r="D87" s="23" t="s">
        <v>3816</v>
      </c>
    </row>
    <row r="88" spans="1:4" ht="14.25">
      <c r="A88" s="61">
        <v>138690</v>
      </c>
      <c r="B88" s="72" t="s">
        <v>3861</v>
      </c>
      <c r="C88" s="22" t="s">
        <v>18</v>
      </c>
      <c r="D88" s="23" t="s">
        <v>3816</v>
      </c>
    </row>
    <row r="89" spans="1:4" ht="14.25">
      <c r="A89" s="61">
        <v>1480</v>
      </c>
      <c r="B89" s="72" t="s">
        <v>3864</v>
      </c>
      <c r="C89" s="22" t="s">
        <v>18</v>
      </c>
      <c r="D89" s="23" t="s">
        <v>3816</v>
      </c>
    </row>
    <row r="90" spans="1:4" ht="14.25">
      <c r="A90" s="61">
        <v>148003</v>
      </c>
      <c r="B90" s="72" t="s">
        <v>3865</v>
      </c>
      <c r="C90" s="22" t="s">
        <v>18</v>
      </c>
      <c r="D90" s="23" t="s">
        <v>3816</v>
      </c>
    </row>
    <row r="91" spans="1:4" ht="14.25">
      <c r="A91" s="61">
        <v>148026</v>
      </c>
      <c r="B91" s="72" t="s">
        <v>4131</v>
      </c>
      <c r="C91" s="22" t="s">
        <v>18</v>
      </c>
      <c r="D91" s="23" t="s">
        <v>3816</v>
      </c>
    </row>
    <row r="92" spans="1:4" ht="14.25">
      <c r="A92" s="58">
        <v>150518</v>
      </c>
      <c r="B92" s="59" t="s">
        <v>4132</v>
      </c>
      <c r="C92" s="22" t="s">
        <v>3816</v>
      </c>
      <c r="D92" s="22" t="s">
        <v>18</v>
      </c>
    </row>
    <row r="93" spans="1:4" ht="14.25">
      <c r="A93" s="58">
        <v>151011</v>
      </c>
      <c r="B93" s="59" t="s">
        <v>4133</v>
      </c>
      <c r="C93" s="22" t="s">
        <v>3816</v>
      </c>
      <c r="D93" s="22" t="s">
        <v>18</v>
      </c>
    </row>
    <row r="94" spans="1:4" ht="14.25">
      <c r="A94" s="58">
        <v>151022</v>
      </c>
      <c r="B94" s="59" t="s">
        <v>4132</v>
      </c>
      <c r="C94" s="22" t="s">
        <v>3816</v>
      </c>
      <c r="D94" s="22" t="s">
        <v>18</v>
      </c>
    </row>
    <row r="95" spans="1:4" ht="14.25">
      <c r="A95" s="58">
        <v>151031</v>
      </c>
      <c r="B95" s="59" t="s">
        <v>4134</v>
      </c>
      <c r="C95" s="22" t="s">
        <v>3816</v>
      </c>
      <c r="D95" s="22" t="s">
        <v>18</v>
      </c>
    </row>
    <row r="96" spans="1:4" ht="14.25">
      <c r="A96" s="58">
        <v>151033</v>
      </c>
      <c r="B96" s="59" t="s">
        <v>4135</v>
      </c>
      <c r="C96" s="22" t="s">
        <v>3816</v>
      </c>
      <c r="D96" s="22" t="s">
        <v>18</v>
      </c>
    </row>
    <row r="97" spans="1:4" ht="14.25">
      <c r="A97" s="58">
        <v>152020</v>
      </c>
      <c r="B97" s="59" t="s">
        <v>4132</v>
      </c>
      <c r="C97" s="22" t="s">
        <v>3816</v>
      </c>
      <c r="D97" s="22" t="s">
        <v>18</v>
      </c>
    </row>
    <row r="98" spans="1:4" ht="14.25">
      <c r="A98" s="61">
        <v>1580</v>
      </c>
      <c r="B98" s="72" t="s">
        <v>3866</v>
      </c>
      <c r="C98" s="22" t="s">
        <v>18</v>
      </c>
      <c r="D98" s="23" t="s">
        <v>3816</v>
      </c>
    </row>
    <row r="99" spans="1:4" ht="14.25">
      <c r="A99" s="61">
        <v>158001</v>
      </c>
      <c r="B99" s="72" t="s">
        <v>3867</v>
      </c>
      <c r="C99" s="22" t="s">
        <v>18</v>
      </c>
      <c r="D99" s="23" t="s">
        <v>3816</v>
      </c>
    </row>
    <row r="100" spans="1:4" ht="14.25">
      <c r="A100" s="61">
        <v>158002</v>
      </c>
      <c r="B100" s="72" t="s">
        <v>3868</v>
      </c>
      <c r="C100" s="22" t="s">
        <v>18</v>
      </c>
      <c r="D100" s="23" t="s">
        <v>3816</v>
      </c>
    </row>
    <row r="101" spans="1:4" ht="14.25">
      <c r="A101" s="61">
        <v>158004</v>
      </c>
      <c r="B101" s="72" t="s">
        <v>3869</v>
      </c>
      <c r="C101" s="22" t="s">
        <v>18</v>
      </c>
      <c r="D101" s="23" t="s">
        <v>3816</v>
      </c>
    </row>
    <row r="102" spans="1:4" ht="14.25">
      <c r="A102" s="61">
        <v>158006</v>
      </c>
      <c r="B102" s="72" t="s">
        <v>3870</v>
      </c>
      <c r="C102" s="22" t="s">
        <v>18</v>
      </c>
      <c r="D102" s="23" t="s">
        <v>3816</v>
      </c>
    </row>
    <row r="103" spans="1:4" ht="14.25">
      <c r="A103" s="61">
        <v>158010</v>
      </c>
      <c r="B103" s="72" t="s">
        <v>3871</v>
      </c>
      <c r="C103" s="22" t="s">
        <v>18</v>
      </c>
      <c r="D103" s="23" t="s">
        <v>3816</v>
      </c>
    </row>
    <row r="104" spans="1:4" ht="14.25">
      <c r="A104" s="61">
        <v>158011</v>
      </c>
      <c r="B104" s="72" t="s">
        <v>3872</v>
      </c>
      <c r="C104" s="22" t="s">
        <v>18</v>
      </c>
      <c r="D104" s="23" t="s">
        <v>3816</v>
      </c>
    </row>
    <row r="105" spans="1:4" ht="14.25">
      <c r="A105" s="61">
        <v>158012</v>
      </c>
      <c r="B105" s="72" t="s">
        <v>3873</v>
      </c>
      <c r="C105" s="22" t="s">
        <v>18</v>
      </c>
      <c r="D105" s="23" t="s">
        <v>3816</v>
      </c>
    </row>
    <row r="106" spans="1:4" ht="14.25">
      <c r="A106" s="61">
        <v>158013</v>
      </c>
      <c r="B106" s="72" t="s">
        <v>3874</v>
      </c>
      <c r="C106" s="22" t="s">
        <v>18</v>
      </c>
      <c r="D106" s="23" t="s">
        <v>3816</v>
      </c>
    </row>
    <row r="107" spans="1:4" ht="14.25">
      <c r="A107" s="61">
        <v>1685</v>
      </c>
      <c r="B107" s="72" t="s">
        <v>3875</v>
      </c>
      <c r="C107" s="22" t="s">
        <v>18</v>
      </c>
      <c r="D107" s="23" t="s">
        <v>3816</v>
      </c>
    </row>
    <row r="108" spans="1:4" ht="14.25">
      <c r="A108" s="61">
        <v>168501</v>
      </c>
      <c r="B108" s="72" t="s">
        <v>3876</v>
      </c>
      <c r="C108" s="22" t="s">
        <v>18</v>
      </c>
      <c r="D108" s="23" t="s">
        <v>3816</v>
      </c>
    </row>
    <row r="109" spans="1:4" ht="14.25">
      <c r="A109" s="61">
        <v>168502</v>
      </c>
      <c r="B109" s="72" t="s">
        <v>3877</v>
      </c>
      <c r="C109" s="22" t="s">
        <v>18</v>
      </c>
      <c r="D109" s="23" t="s">
        <v>3816</v>
      </c>
    </row>
    <row r="110" spans="1:4" ht="14.25">
      <c r="A110" s="61">
        <v>168503</v>
      </c>
      <c r="B110" s="72" t="s">
        <v>3878</v>
      </c>
      <c r="C110" s="22" t="s">
        <v>18</v>
      </c>
      <c r="D110" s="23" t="s">
        <v>3816</v>
      </c>
    </row>
    <row r="111" spans="1:4" ht="14.25">
      <c r="A111" s="61">
        <v>168504</v>
      </c>
      <c r="B111" s="72" t="s">
        <v>3879</v>
      </c>
      <c r="C111" s="22" t="s">
        <v>18</v>
      </c>
      <c r="D111" s="23" t="s">
        <v>3816</v>
      </c>
    </row>
    <row r="112" spans="1:4" ht="14.25">
      <c r="A112" s="61">
        <v>168505</v>
      </c>
      <c r="B112" s="72" t="s">
        <v>3880</v>
      </c>
      <c r="C112" s="22" t="s">
        <v>18</v>
      </c>
      <c r="D112" s="23" t="s">
        <v>3816</v>
      </c>
    </row>
    <row r="113" spans="1:4" ht="14.25">
      <c r="A113" s="61">
        <v>168506</v>
      </c>
      <c r="B113" s="72" t="s">
        <v>3881</v>
      </c>
      <c r="C113" s="22" t="s">
        <v>18</v>
      </c>
      <c r="D113" s="23" t="s">
        <v>3816</v>
      </c>
    </row>
    <row r="114" spans="1:4" ht="14.25">
      <c r="A114" s="61">
        <v>168507</v>
      </c>
      <c r="B114" s="72" t="s">
        <v>3882</v>
      </c>
      <c r="C114" s="22" t="s">
        <v>18</v>
      </c>
      <c r="D114" s="23" t="s">
        <v>3816</v>
      </c>
    </row>
    <row r="115" spans="1:4" ht="14.25">
      <c r="A115" s="61">
        <v>168508</v>
      </c>
      <c r="B115" s="72" t="s">
        <v>3883</v>
      </c>
      <c r="C115" s="22" t="s">
        <v>18</v>
      </c>
      <c r="D115" s="23" t="s">
        <v>3816</v>
      </c>
    </row>
    <row r="116" spans="1:4" ht="14.25">
      <c r="A116" s="61">
        <v>168509</v>
      </c>
      <c r="B116" s="72" t="s">
        <v>3884</v>
      </c>
      <c r="C116" s="22" t="s">
        <v>18</v>
      </c>
      <c r="D116" s="23" t="s">
        <v>3816</v>
      </c>
    </row>
    <row r="117" spans="1:4" ht="14.25">
      <c r="A117" s="61">
        <v>168510</v>
      </c>
      <c r="B117" s="72" t="s">
        <v>3885</v>
      </c>
      <c r="C117" s="22" t="s">
        <v>18</v>
      </c>
      <c r="D117" s="23" t="s">
        <v>3816</v>
      </c>
    </row>
    <row r="118" spans="1:4" ht="14.25">
      <c r="A118" s="61">
        <v>168511</v>
      </c>
      <c r="B118" s="72" t="s">
        <v>3886</v>
      </c>
      <c r="C118" s="22" t="s">
        <v>18</v>
      </c>
      <c r="D118" s="23" t="s">
        <v>3816</v>
      </c>
    </row>
    <row r="119" spans="1:4" ht="14.25">
      <c r="A119" s="61">
        <v>168512</v>
      </c>
      <c r="B119" s="72" t="s">
        <v>3887</v>
      </c>
      <c r="C119" s="22" t="s">
        <v>18</v>
      </c>
      <c r="D119" s="23" t="s">
        <v>3816</v>
      </c>
    </row>
    <row r="120" spans="1:4" ht="14.25">
      <c r="A120" s="61">
        <v>168513</v>
      </c>
      <c r="B120" s="72" t="s">
        <v>3888</v>
      </c>
      <c r="C120" s="22" t="s">
        <v>18</v>
      </c>
      <c r="D120" s="23" t="s">
        <v>3816</v>
      </c>
    </row>
    <row r="121" spans="1:4" ht="14.25">
      <c r="A121" s="61">
        <v>168514</v>
      </c>
      <c r="B121" s="72" t="s">
        <v>3889</v>
      </c>
      <c r="C121" s="22" t="s">
        <v>18</v>
      </c>
      <c r="D121" s="23" t="s">
        <v>3816</v>
      </c>
    </row>
    <row r="122" spans="1:4" ht="14.25">
      <c r="A122" s="61">
        <v>168515</v>
      </c>
      <c r="B122" s="72" t="s">
        <v>3890</v>
      </c>
      <c r="C122" s="22" t="s">
        <v>18</v>
      </c>
      <c r="D122" s="23" t="s">
        <v>3816</v>
      </c>
    </row>
    <row r="123" spans="1:4" ht="14.25">
      <c r="A123" s="61">
        <v>168516</v>
      </c>
      <c r="B123" s="72" t="s">
        <v>3891</v>
      </c>
      <c r="C123" s="22" t="s">
        <v>18</v>
      </c>
      <c r="D123" s="23" t="s">
        <v>3816</v>
      </c>
    </row>
    <row r="124" spans="1:4" ht="14.25">
      <c r="A124" s="58">
        <v>168517</v>
      </c>
      <c r="B124" s="59" t="s">
        <v>3892</v>
      </c>
      <c r="C124" s="22" t="s">
        <v>18</v>
      </c>
      <c r="D124" s="22" t="s">
        <v>3816</v>
      </c>
    </row>
    <row r="125" spans="1:4" ht="14.25">
      <c r="A125" s="61">
        <v>1695</v>
      </c>
      <c r="B125" s="72" t="s">
        <v>3893</v>
      </c>
      <c r="C125" s="22" t="s">
        <v>18</v>
      </c>
      <c r="D125" s="23" t="s">
        <v>3816</v>
      </c>
    </row>
    <row r="126" spans="1:4" ht="14.25">
      <c r="A126" s="61">
        <v>169501</v>
      </c>
      <c r="B126" s="72" t="s">
        <v>3894</v>
      </c>
      <c r="C126" s="22" t="s">
        <v>18</v>
      </c>
      <c r="D126" s="23" t="s">
        <v>3816</v>
      </c>
    </row>
    <row r="127" spans="1:4" ht="14.25">
      <c r="A127" s="61">
        <v>169502</v>
      </c>
      <c r="B127" s="72" t="s">
        <v>3885</v>
      </c>
      <c r="C127" s="22" t="s">
        <v>18</v>
      </c>
      <c r="D127" s="23" t="s">
        <v>3816</v>
      </c>
    </row>
    <row r="128" spans="1:4" ht="14.25">
      <c r="A128" s="61">
        <v>169503</v>
      </c>
      <c r="B128" s="72" t="s">
        <v>3895</v>
      </c>
      <c r="C128" s="22" t="s">
        <v>18</v>
      </c>
      <c r="D128" s="23" t="s">
        <v>3816</v>
      </c>
    </row>
    <row r="129" spans="1:4" ht="14.25">
      <c r="A129" s="61">
        <v>169504</v>
      </c>
      <c r="B129" s="72" t="s">
        <v>3896</v>
      </c>
      <c r="C129" s="22" t="s">
        <v>18</v>
      </c>
      <c r="D129" s="23" t="s">
        <v>3816</v>
      </c>
    </row>
    <row r="130" spans="1:4" ht="14.25">
      <c r="A130" s="61">
        <v>169505</v>
      </c>
      <c r="B130" s="72" t="s">
        <v>3876</v>
      </c>
      <c r="C130" s="22" t="s">
        <v>18</v>
      </c>
      <c r="D130" s="23" t="s">
        <v>3816</v>
      </c>
    </row>
    <row r="131" spans="1:4" ht="14.25">
      <c r="A131" s="61">
        <v>169506</v>
      </c>
      <c r="B131" s="72" t="s">
        <v>3877</v>
      </c>
      <c r="C131" s="22" t="s">
        <v>18</v>
      </c>
      <c r="D131" s="23" t="s">
        <v>3816</v>
      </c>
    </row>
    <row r="132" spans="1:4" ht="14.25">
      <c r="A132" s="61">
        <v>169507</v>
      </c>
      <c r="B132" s="72" t="s">
        <v>3878</v>
      </c>
      <c r="C132" s="22" t="s">
        <v>18</v>
      </c>
      <c r="D132" s="23" t="s">
        <v>3816</v>
      </c>
    </row>
    <row r="133" spans="1:4" ht="14.25">
      <c r="A133" s="61">
        <v>169508</v>
      </c>
      <c r="B133" s="72" t="s">
        <v>3879</v>
      </c>
      <c r="C133" s="22" t="s">
        <v>18</v>
      </c>
      <c r="D133" s="23" t="s">
        <v>3816</v>
      </c>
    </row>
    <row r="134" spans="1:4" ht="14.25">
      <c r="A134" s="61">
        <v>169509</v>
      </c>
      <c r="B134" s="72" t="s">
        <v>3880</v>
      </c>
      <c r="C134" s="22" t="s">
        <v>18</v>
      </c>
      <c r="D134" s="23" t="s">
        <v>3816</v>
      </c>
    </row>
    <row r="135" spans="1:4" ht="14.25">
      <c r="A135" s="61">
        <v>169510</v>
      </c>
      <c r="B135" s="72" t="s">
        <v>3881</v>
      </c>
      <c r="C135" s="22" t="s">
        <v>18</v>
      </c>
      <c r="D135" s="23" t="s">
        <v>3816</v>
      </c>
    </row>
    <row r="136" spans="1:4" ht="14.25">
      <c r="A136" s="61">
        <v>169511</v>
      </c>
      <c r="B136" s="72" t="s">
        <v>3882</v>
      </c>
      <c r="C136" s="22" t="s">
        <v>18</v>
      </c>
      <c r="D136" s="23" t="s">
        <v>3816</v>
      </c>
    </row>
    <row r="137" spans="1:4" ht="14.25">
      <c r="A137" s="61">
        <v>169512</v>
      </c>
      <c r="B137" s="72" t="s">
        <v>3897</v>
      </c>
      <c r="C137" s="22" t="s">
        <v>18</v>
      </c>
      <c r="D137" s="23" t="s">
        <v>3816</v>
      </c>
    </row>
    <row r="138" spans="1:4" ht="14.25">
      <c r="A138" s="61">
        <v>169513</v>
      </c>
      <c r="B138" s="72" t="s">
        <v>3884</v>
      </c>
      <c r="C138" s="22" t="s">
        <v>18</v>
      </c>
      <c r="D138" s="23" t="s">
        <v>3816</v>
      </c>
    </row>
    <row r="139" spans="1:4" ht="14.25">
      <c r="A139" s="61">
        <v>169514</v>
      </c>
      <c r="B139" s="72" t="s">
        <v>3886</v>
      </c>
      <c r="C139" s="22" t="s">
        <v>18</v>
      </c>
      <c r="D139" s="23" t="s">
        <v>3816</v>
      </c>
    </row>
    <row r="140" spans="1:4" ht="14.25">
      <c r="A140" s="61">
        <v>169515</v>
      </c>
      <c r="B140" s="72" t="s">
        <v>3898</v>
      </c>
      <c r="C140" s="22" t="s">
        <v>18</v>
      </c>
      <c r="D140" s="23" t="s">
        <v>3816</v>
      </c>
    </row>
    <row r="141" spans="1:4" ht="14.25">
      <c r="A141" s="61">
        <v>169520</v>
      </c>
      <c r="B141" s="72" t="s">
        <v>3899</v>
      </c>
      <c r="C141" s="22" t="s">
        <v>18</v>
      </c>
      <c r="D141" s="23" t="s">
        <v>3816</v>
      </c>
    </row>
    <row r="142" spans="1:4" ht="14.25">
      <c r="A142" s="61">
        <v>169521</v>
      </c>
      <c r="B142" s="72" t="s">
        <v>3887</v>
      </c>
      <c r="C142" s="22" t="s">
        <v>18</v>
      </c>
      <c r="D142" s="23" t="s">
        <v>3816</v>
      </c>
    </row>
    <row r="143" spans="1:4" ht="14.25">
      <c r="A143" s="61">
        <v>169522</v>
      </c>
      <c r="B143" s="72" t="s">
        <v>3891</v>
      </c>
      <c r="C143" s="22" t="s">
        <v>18</v>
      </c>
      <c r="D143" s="23" t="s">
        <v>3816</v>
      </c>
    </row>
    <row r="144" spans="1:4" ht="14.25">
      <c r="A144" s="61">
        <v>169523</v>
      </c>
      <c r="B144" s="72" t="s">
        <v>3888</v>
      </c>
      <c r="C144" s="22" t="s">
        <v>18</v>
      </c>
      <c r="D144" s="23" t="s">
        <v>3816</v>
      </c>
    </row>
    <row r="145" spans="1:4" ht="14.25">
      <c r="A145" s="61">
        <v>169524</v>
      </c>
      <c r="B145" s="72" t="s">
        <v>3889</v>
      </c>
      <c r="C145" s="22" t="s">
        <v>18</v>
      </c>
      <c r="D145" s="23" t="s">
        <v>3816</v>
      </c>
    </row>
    <row r="146" spans="1:4" ht="14.25">
      <c r="A146" s="61">
        <v>169525</v>
      </c>
      <c r="B146" s="72" t="s">
        <v>3890</v>
      </c>
      <c r="C146" s="22" t="s">
        <v>18</v>
      </c>
      <c r="D146" s="23" t="s">
        <v>3816</v>
      </c>
    </row>
    <row r="147" spans="1:4" ht="14.25">
      <c r="A147" s="61">
        <v>1785</v>
      </c>
      <c r="B147" s="72" t="s">
        <v>4136</v>
      </c>
      <c r="C147" s="22" t="s">
        <v>18</v>
      </c>
      <c r="D147" s="23" t="s">
        <v>3816</v>
      </c>
    </row>
    <row r="148" spans="1:4" ht="14.25">
      <c r="A148" s="61">
        <v>178501</v>
      </c>
      <c r="B148" s="72" t="s">
        <v>4137</v>
      </c>
      <c r="C148" s="22" t="s">
        <v>18</v>
      </c>
      <c r="D148" s="23" t="s">
        <v>3816</v>
      </c>
    </row>
    <row r="149" spans="1:4" ht="14.25">
      <c r="A149" s="61">
        <v>178504</v>
      </c>
      <c r="B149" s="72" t="s">
        <v>4138</v>
      </c>
      <c r="C149" s="22" t="s">
        <v>18</v>
      </c>
      <c r="D149" s="23" t="s">
        <v>3816</v>
      </c>
    </row>
    <row r="150" spans="1:4" ht="14.25">
      <c r="A150" s="61">
        <v>178505</v>
      </c>
      <c r="B150" s="72" t="s">
        <v>4139</v>
      </c>
      <c r="C150" s="22" t="s">
        <v>18</v>
      </c>
      <c r="D150" s="23" t="s">
        <v>3816</v>
      </c>
    </row>
    <row r="151" spans="1:4" ht="14.25">
      <c r="A151" s="61">
        <v>178506</v>
      </c>
      <c r="B151" s="72" t="s">
        <v>4140</v>
      </c>
      <c r="C151" s="22" t="s">
        <v>18</v>
      </c>
      <c r="D151" s="23" t="s">
        <v>3816</v>
      </c>
    </row>
    <row r="152" spans="1:4" ht="14.25">
      <c r="A152" s="61">
        <v>178507</v>
      </c>
      <c r="B152" s="72" t="s">
        <v>4141</v>
      </c>
      <c r="C152" s="22" t="s">
        <v>18</v>
      </c>
      <c r="D152" s="23" t="s">
        <v>3816</v>
      </c>
    </row>
    <row r="153" spans="1:4" ht="14.25">
      <c r="A153" s="61">
        <v>178508</v>
      </c>
      <c r="B153" s="72" t="s">
        <v>4142</v>
      </c>
      <c r="C153" s="22" t="s">
        <v>18</v>
      </c>
      <c r="D153" s="23" t="s">
        <v>3816</v>
      </c>
    </row>
    <row r="154" spans="1:4" ht="14.25">
      <c r="A154" s="61">
        <v>178509</v>
      </c>
      <c r="B154" s="72" t="s">
        <v>4143</v>
      </c>
      <c r="C154" s="22" t="s">
        <v>18</v>
      </c>
      <c r="D154" s="23" t="s">
        <v>3816</v>
      </c>
    </row>
    <row r="155" spans="1:4" ht="14.25">
      <c r="A155" s="61">
        <v>178510</v>
      </c>
      <c r="B155" s="72" t="s">
        <v>4144</v>
      </c>
      <c r="C155" s="22" t="s">
        <v>18</v>
      </c>
      <c r="D155" s="23" t="s">
        <v>3816</v>
      </c>
    </row>
    <row r="156" spans="1:4" ht="14.25">
      <c r="A156" s="61">
        <v>178511</v>
      </c>
      <c r="B156" s="72" t="s">
        <v>4145</v>
      </c>
      <c r="C156" s="22" t="s">
        <v>18</v>
      </c>
      <c r="D156" s="23" t="s">
        <v>3816</v>
      </c>
    </row>
    <row r="157" spans="1:4" ht="14.25">
      <c r="A157" s="61">
        <v>178512</v>
      </c>
      <c r="B157" s="72" t="s">
        <v>3876</v>
      </c>
      <c r="C157" s="22" t="s">
        <v>18</v>
      </c>
      <c r="D157" s="23" t="s">
        <v>3816</v>
      </c>
    </row>
    <row r="158" spans="1:4" ht="14.25">
      <c r="A158" s="61">
        <v>178513</v>
      </c>
      <c r="B158" s="72" t="s">
        <v>4146</v>
      </c>
      <c r="C158" s="22" t="s">
        <v>18</v>
      </c>
      <c r="D158" s="23" t="s">
        <v>3816</v>
      </c>
    </row>
    <row r="159" spans="1:4" ht="14.25">
      <c r="A159" s="61">
        <v>178514</v>
      </c>
      <c r="B159" s="72" t="s">
        <v>4147</v>
      </c>
      <c r="C159" s="22" t="s">
        <v>18</v>
      </c>
      <c r="D159" s="23" t="s">
        <v>3816</v>
      </c>
    </row>
    <row r="160" spans="1:4" ht="14.25">
      <c r="A160" s="61">
        <v>178590</v>
      </c>
      <c r="B160" s="72" t="s">
        <v>4148</v>
      </c>
      <c r="C160" s="22" t="s">
        <v>18</v>
      </c>
      <c r="D160" s="23" t="s">
        <v>3816</v>
      </c>
    </row>
    <row r="161" spans="1:4" ht="14.25">
      <c r="A161" s="61">
        <v>1786</v>
      </c>
      <c r="B161" s="72" t="s">
        <v>4149</v>
      </c>
      <c r="C161" s="22" t="s">
        <v>18</v>
      </c>
      <c r="D161" s="23" t="s">
        <v>3816</v>
      </c>
    </row>
    <row r="162" spans="1:4" ht="14.25">
      <c r="A162" s="61">
        <v>178601</v>
      </c>
      <c r="B162" s="72" t="s">
        <v>4150</v>
      </c>
      <c r="C162" s="22" t="s">
        <v>18</v>
      </c>
      <c r="D162" s="23" t="s">
        <v>3816</v>
      </c>
    </row>
    <row r="163" spans="1:4" ht="14.25">
      <c r="A163" s="61">
        <v>178602</v>
      </c>
      <c r="B163" s="72" t="s">
        <v>4151</v>
      </c>
      <c r="C163" s="22" t="s">
        <v>18</v>
      </c>
      <c r="D163" s="23" t="s">
        <v>3816</v>
      </c>
    </row>
    <row r="164" spans="1:4" ht="14.25">
      <c r="A164" s="61">
        <v>178603</v>
      </c>
      <c r="B164" s="72" t="s">
        <v>4152</v>
      </c>
      <c r="C164" s="22" t="s">
        <v>18</v>
      </c>
      <c r="D164" s="23" t="s">
        <v>3816</v>
      </c>
    </row>
    <row r="165" spans="1:4" ht="14.25">
      <c r="A165" s="61">
        <v>178604</v>
      </c>
      <c r="B165" s="72" t="s">
        <v>4153</v>
      </c>
      <c r="C165" s="22" t="s">
        <v>18</v>
      </c>
      <c r="D165" s="23" t="s">
        <v>3816</v>
      </c>
    </row>
    <row r="166" spans="1:4" ht="14.25">
      <c r="A166" s="61">
        <v>178605</v>
      </c>
      <c r="B166" s="72" t="s">
        <v>4154</v>
      </c>
      <c r="C166" s="22" t="s">
        <v>18</v>
      </c>
      <c r="D166" s="23" t="s">
        <v>3816</v>
      </c>
    </row>
    <row r="167" spans="1:4" ht="14.25">
      <c r="A167" s="61">
        <v>178606</v>
      </c>
      <c r="B167" s="72" t="s">
        <v>4155</v>
      </c>
      <c r="C167" s="22" t="s">
        <v>18</v>
      </c>
      <c r="D167" s="23" t="s">
        <v>3816</v>
      </c>
    </row>
    <row r="168" spans="1:4" ht="14.25">
      <c r="A168" s="61">
        <v>178690</v>
      </c>
      <c r="B168" s="72" t="s">
        <v>4156</v>
      </c>
      <c r="C168" s="22" t="s">
        <v>18</v>
      </c>
      <c r="D168" s="23" t="s">
        <v>3816</v>
      </c>
    </row>
    <row r="169" spans="1:4" ht="28.5">
      <c r="A169" s="58">
        <v>1787</v>
      </c>
      <c r="B169" s="59" t="s">
        <v>4157</v>
      </c>
      <c r="C169" s="22" t="s">
        <v>18</v>
      </c>
      <c r="D169" s="22" t="s">
        <v>3816</v>
      </c>
    </row>
    <row r="170" spans="1:4" ht="14.25">
      <c r="A170" s="58">
        <v>178701</v>
      </c>
      <c r="B170" s="59" t="s">
        <v>4137</v>
      </c>
      <c r="C170" s="22" t="s">
        <v>18</v>
      </c>
      <c r="D170" s="22" t="s">
        <v>3816</v>
      </c>
    </row>
    <row r="171" spans="1:4" ht="14.25">
      <c r="A171" s="58">
        <v>178702</v>
      </c>
      <c r="B171" s="59" t="s">
        <v>4140</v>
      </c>
      <c r="C171" s="22" t="s">
        <v>18</v>
      </c>
      <c r="D171" s="22" t="s">
        <v>3816</v>
      </c>
    </row>
    <row r="172" spans="1:4" ht="14.25">
      <c r="A172" s="58">
        <v>178703</v>
      </c>
      <c r="B172" s="59" t="s">
        <v>4141</v>
      </c>
      <c r="C172" s="22" t="s">
        <v>18</v>
      </c>
      <c r="D172" s="22" t="s">
        <v>3816</v>
      </c>
    </row>
    <row r="173" spans="1:4" ht="14.25">
      <c r="A173" s="58">
        <v>178704</v>
      </c>
      <c r="B173" s="59" t="s">
        <v>4142</v>
      </c>
      <c r="C173" s="22" t="s">
        <v>18</v>
      </c>
      <c r="D173" s="22" t="s">
        <v>3816</v>
      </c>
    </row>
    <row r="174" spans="1:4" ht="14.25">
      <c r="A174" s="58">
        <v>178705</v>
      </c>
      <c r="B174" s="59" t="s">
        <v>4143</v>
      </c>
      <c r="C174" s="22" t="s">
        <v>18</v>
      </c>
      <c r="D174" s="22" t="s">
        <v>3816</v>
      </c>
    </row>
    <row r="175" spans="1:4" ht="14.25">
      <c r="A175" s="58">
        <v>178706</v>
      </c>
      <c r="B175" s="75" t="s">
        <v>4147</v>
      </c>
      <c r="C175" s="22" t="s">
        <v>18</v>
      </c>
      <c r="D175" s="22" t="s">
        <v>3816</v>
      </c>
    </row>
    <row r="176" spans="1:4" ht="14.25">
      <c r="A176" s="58">
        <v>178790</v>
      </c>
      <c r="B176" s="59" t="s">
        <v>4158</v>
      </c>
      <c r="C176" s="22" t="s">
        <v>18</v>
      </c>
      <c r="D176" s="22" t="s">
        <v>3816</v>
      </c>
    </row>
    <row r="177" spans="1:4" ht="14.25">
      <c r="A177" s="61">
        <v>1790</v>
      </c>
      <c r="B177" s="72" t="s">
        <v>4159</v>
      </c>
      <c r="C177" s="22" t="s">
        <v>18</v>
      </c>
      <c r="D177" s="23" t="s">
        <v>3816</v>
      </c>
    </row>
    <row r="178" spans="1:4" ht="14.25">
      <c r="A178" s="61">
        <v>179001</v>
      </c>
      <c r="B178" s="72" t="s">
        <v>4137</v>
      </c>
      <c r="C178" s="22" t="s">
        <v>18</v>
      </c>
      <c r="D178" s="23" t="s">
        <v>3816</v>
      </c>
    </row>
    <row r="179" spans="1:4" ht="14.25">
      <c r="A179" s="61">
        <v>179004</v>
      </c>
      <c r="B179" s="72" t="s">
        <v>4138</v>
      </c>
      <c r="C179" s="22" t="s">
        <v>18</v>
      </c>
      <c r="D179" s="23" t="s">
        <v>3816</v>
      </c>
    </row>
    <row r="180" spans="1:4" ht="14.25">
      <c r="A180" s="61">
        <v>179005</v>
      </c>
      <c r="B180" s="72" t="s">
        <v>4139</v>
      </c>
      <c r="C180" s="22" t="s">
        <v>18</v>
      </c>
      <c r="D180" s="23" t="s">
        <v>3816</v>
      </c>
    </row>
    <row r="181" spans="1:4" ht="14.25">
      <c r="A181" s="61">
        <v>179006</v>
      </c>
      <c r="B181" s="72" t="s">
        <v>4140</v>
      </c>
      <c r="C181" s="22" t="s">
        <v>18</v>
      </c>
      <c r="D181" s="23" t="s">
        <v>3816</v>
      </c>
    </row>
    <row r="182" spans="1:4" ht="14.25">
      <c r="A182" s="61">
        <v>179007</v>
      </c>
      <c r="B182" s="72" t="s">
        <v>4141</v>
      </c>
      <c r="C182" s="22" t="s">
        <v>18</v>
      </c>
      <c r="D182" s="23" t="s">
        <v>3816</v>
      </c>
    </row>
    <row r="183" spans="1:4" ht="14.25">
      <c r="A183" s="61">
        <v>179008</v>
      </c>
      <c r="B183" s="72" t="s">
        <v>4142</v>
      </c>
      <c r="C183" s="22" t="s">
        <v>18</v>
      </c>
      <c r="D183" s="23" t="s">
        <v>3816</v>
      </c>
    </row>
    <row r="184" spans="1:4" ht="14.25">
      <c r="A184" s="61">
        <v>179009</v>
      </c>
      <c r="B184" s="72" t="s">
        <v>4143</v>
      </c>
      <c r="C184" s="22" t="s">
        <v>18</v>
      </c>
      <c r="D184" s="23" t="s">
        <v>3816</v>
      </c>
    </row>
    <row r="185" spans="1:4" ht="14.25">
      <c r="A185" s="61">
        <v>179010</v>
      </c>
      <c r="B185" s="72" t="s">
        <v>4144</v>
      </c>
      <c r="C185" s="22" t="s">
        <v>18</v>
      </c>
      <c r="D185" s="23" t="s">
        <v>3816</v>
      </c>
    </row>
    <row r="186" spans="1:4" ht="14.25">
      <c r="A186" s="61">
        <v>179011</v>
      </c>
      <c r="B186" s="72" t="s">
        <v>4145</v>
      </c>
      <c r="C186" s="22" t="s">
        <v>18</v>
      </c>
      <c r="D186" s="23" t="s">
        <v>3816</v>
      </c>
    </row>
    <row r="187" spans="1:4" ht="14.25">
      <c r="A187" s="61">
        <v>179012</v>
      </c>
      <c r="B187" s="72" t="s">
        <v>3876</v>
      </c>
      <c r="C187" s="22" t="s">
        <v>18</v>
      </c>
      <c r="D187" s="23" t="s">
        <v>3816</v>
      </c>
    </row>
    <row r="188" spans="1:4" ht="14.25">
      <c r="A188" s="61">
        <v>179013</v>
      </c>
      <c r="B188" s="72" t="s">
        <v>4146</v>
      </c>
      <c r="C188" s="22" t="s">
        <v>18</v>
      </c>
      <c r="D188" s="23" t="s">
        <v>3816</v>
      </c>
    </row>
    <row r="189" spans="1:4" ht="14.25">
      <c r="A189" s="61">
        <v>179014</v>
      </c>
      <c r="B189" s="72" t="s">
        <v>3894</v>
      </c>
      <c r="C189" s="22" t="s">
        <v>18</v>
      </c>
      <c r="D189" s="23" t="s">
        <v>3816</v>
      </c>
    </row>
    <row r="190" spans="1:4" ht="14.25">
      <c r="A190" s="58">
        <v>179015</v>
      </c>
      <c r="B190" s="59" t="s">
        <v>4160</v>
      </c>
      <c r="C190" s="22" t="s">
        <v>18</v>
      </c>
      <c r="D190" s="22" t="s">
        <v>3816</v>
      </c>
    </row>
    <row r="191" spans="1:4" ht="14.25">
      <c r="A191" s="61">
        <v>179016</v>
      </c>
      <c r="B191" s="72" t="s">
        <v>4147</v>
      </c>
      <c r="C191" s="22" t="s">
        <v>18</v>
      </c>
      <c r="D191" s="23" t="s">
        <v>3816</v>
      </c>
    </row>
    <row r="192" spans="1:4" ht="14.25">
      <c r="A192" s="61">
        <v>179090</v>
      </c>
      <c r="B192" s="72" t="s">
        <v>4161</v>
      </c>
      <c r="C192" s="22" t="s">
        <v>18</v>
      </c>
      <c r="D192" s="23" t="s">
        <v>3816</v>
      </c>
    </row>
    <row r="193" spans="1:4" ht="14.25">
      <c r="A193" s="58">
        <v>1791</v>
      </c>
      <c r="B193" s="59" t="s">
        <v>4162</v>
      </c>
      <c r="C193" s="22" t="s">
        <v>18</v>
      </c>
      <c r="D193" s="22" t="s">
        <v>3816</v>
      </c>
    </row>
    <row r="194" spans="1:4" ht="14.25">
      <c r="A194" s="58">
        <v>179101</v>
      </c>
      <c r="B194" s="59" t="s">
        <v>4137</v>
      </c>
      <c r="C194" s="22" t="s">
        <v>18</v>
      </c>
      <c r="D194" s="22" t="s">
        <v>3816</v>
      </c>
    </row>
    <row r="195" spans="1:4" ht="14.25">
      <c r="A195" s="58">
        <v>179102</v>
      </c>
      <c r="B195" s="75" t="s">
        <v>4140</v>
      </c>
      <c r="C195" s="22" t="s">
        <v>18</v>
      </c>
      <c r="D195" s="22" t="s">
        <v>3816</v>
      </c>
    </row>
    <row r="196" spans="1:4" ht="14.25">
      <c r="A196" s="58">
        <v>179103</v>
      </c>
      <c r="B196" s="59" t="s">
        <v>4141</v>
      </c>
      <c r="C196" s="22" t="s">
        <v>18</v>
      </c>
      <c r="D196" s="22" t="s">
        <v>3816</v>
      </c>
    </row>
    <row r="197" spans="1:4" ht="14.25">
      <c r="A197" s="58">
        <v>179104</v>
      </c>
      <c r="B197" s="59" t="s">
        <v>4142</v>
      </c>
      <c r="C197" s="22" t="s">
        <v>18</v>
      </c>
      <c r="D197" s="22" t="s">
        <v>3816</v>
      </c>
    </row>
    <row r="198" spans="1:4" ht="14.25">
      <c r="A198" s="58">
        <v>179105</v>
      </c>
      <c r="B198" s="59" t="s">
        <v>4143</v>
      </c>
      <c r="C198" s="22" t="s">
        <v>18</v>
      </c>
      <c r="D198" s="22" t="s">
        <v>3816</v>
      </c>
    </row>
    <row r="199" spans="1:4" ht="14.25">
      <c r="A199" s="58">
        <v>179106</v>
      </c>
      <c r="B199" s="59" t="s">
        <v>4160</v>
      </c>
      <c r="C199" s="22" t="s">
        <v>18</v>
      </c>
      <c r="D199" s="22" t="s">
        <v>3816</v>
      </c>
    </row>
    <row r="200" spans="1:4" ht="14.25">
      <c r="A200" s="58">
        <v>179107</v>
      </c>
      <c r="B200" s="59" t="s">
        <v>4147</v>
      </c>
      <c r="C200" s="22" t="s">
        <v>18</v>
      </c>
      <c r="D200" s="22" t="s">
        <v>3816</v>
      </c>
    </row>
    <row r="201" spans="1:4" ht="14.25">
      <c r="A201" s="58">
        <v>179190</v>
      </c>
      <c r="B201" s="59" t="s">
        <v>4158</v>
      </c>
      <c r="C201" s="22" t="s">
        <v>18</v>
      </c>
      <c r="D201" s="22" t="s">
        <v>3816</v>
      </c>
    </row>
    <row r="202" spans="1:4" ht="14.25">
      <c r="A202" s="61">
        <v>1825</v>
      </c>
      <c r="B202" s="72" t="s">
        <v>4163</v>
      </c>
      <c r="C202" s="22" t="s">
        <v>18</v>
      </c>
      <c r="D202" s="23" t="s">
        <v>3816</v>
      </c>
    </row>
    <row r="203" spans="1:4" ht="14.25">
      <c r="A203" s="61">
        <v>182501</v>
      </c>
      <c r="B203" s="72" t="s">
        <v>4164</v>
      </c>
      <c r="C203" s="22" t="s">
        <v>18</v>
      </c>
      <c r="D203" s="23" t="s">
        <v>3816</v>
      </c>
    </row>
    <row r="204" spans="1:4" ht="14.25">
      <c r="A204" s="61">
        <v>182503</v>
      </c>
      <c r="B204" s="72" t="s">
        <v>4165</v>
      </c>
      <c r="C204" s="22" t="s">
        <v>18</v>
      </c>
      <c r="D204" s="23" t="s">
        <v>3816</v>
      </c>
    </row>
    <row r="205" spans="1:4" ht="14.25">
      <c r="A205" s="61">
        <v>182590</v>
      </c>
      <c r="B205" s="72" t="s">
        <v>4166</v>
      </c>
      <c r="C205" s="22" t="s">
        <v>18</v>
      </c>
      <c r="D205" s="23" t="s">
        <v>3816</v>
      </c>
    </row>
    <row r="206" spans="1:4" ht="14.25">
      <c r="A206" s="58">
        <v>190410</v>
      </c>
      <c r="B206" s="59" t="s">
        <v>4088</v>
      </c>
      <c r="C206" s="22" t="s">
        <v>3816</v>
      </c>
      <c r="D206" s="22" t="s">
        <v>18</v>
      </c>
    </row>
    <row r="207" spans="1:4" ht="14.25">
      <c r="A207" s="58">
        <v>190516</v>
      </c>
      <c r="B207" s="59" t="s">
        <v>4167</v>
      </c>
      <c r="C207" s="22" t="s">
        <v>3816</v>
      </c>
      <c r="D207" s="22" t="s">
        <v>18</v>
      </c>
    </row>
    <row r="208" spans="1:4" ht="14.25">
      <c r="A208" s="58">
        <v>190711</v>
      </c>
      <c r="B208" s="59" t="s">
        <v>3903</v>
      </c>
      <c r="C208" s="22" t="s">
        <v>3816</v>
      </c>
      <c r="D208" s="22" t="s">
        <v>18</v>
      </c>
    </row>
    <row r="209" spans="1:4" ht="14.25">
      <c r="A209" s="58">
        <v>190806</v>
      </c>
      <c r="B209" s="59" t="s">
        <v>4168</v>
      </c>
      <c r="C209" s="22" t="s">
        <v>3816</v>
      </c>
      <c r="D209" s="22" t="s">
        <v>18</v>
      </c>
    </row>
    <row r="210" spans="1:4" ht="14.25">
      <c r="A210" s="61">
        <v>1952</v>
      </c>
      <c r="B210" s="72" t="s">
        <v>3911</v>
      </c>
      <c r="C210" s="22" t="s">
        <v>18</v>
      </c>
      <c r="D210" s="23" t="s">
        <v>3816</v>
      </c>
    </row>
    <row r="211" spans="1:4" ht="14.25">
      <c r="A211" s="61">
        <v>195201</v>
      </c>
      <c r="B211" s="72" t="s">
        <v>3876</v>
      </c>
      <c r="C211" s="22" t="s">
        <v>18</v>
      </c>
      <c r="D211" s="23" t="s">
        <v>3816</v>
      </c>
    </row>
    <row r="212" spans="1:4" ht="14.25">
      <c r="A212" s="61">
        <v>1953</v>
      </c>
      <c r="B212" s="72" t="s">
        <v>3913</v>
      </c>
      <c r="C212" s="22" t="s">
        <v>18</v>
      </c>
      <c r="D212" s="23" t="s">
        <v>3816</v>
      </c>
    </row>
    <row r="213" spans="1:4" ht="14.25">
      <c r="A213" s="61">
        <v>195301</v>
      </c>
      <c r="B213" s="72" t="s">
        <v>3894</v>
      </c>
      <c r="C213" s="22" t="s">
        <v>18</v>
      </c>
      <c r="D213" s="23" t="s">
        <v>3816</v>
      </c>
    </row>
    <row r="214" spans="1:4" ht="14.25">
      <c r="A214" s="61">
        <v>195302</v>
      </c>
      <c r="B214" s="72" t="s">
        <v>3876</v>
      </c>
      <c r="C214" s="22" t="s">
        <v>18</v>
      </c>
      <c r="D214" s="23" t="s">
        <v>3816</v>
      </c>
    </row>
    <row r="215" spans="1:4" ht="14.25">
      <c r="A215" s="58">
        <v>197012</v>
      </c>
      <c r="B215" s="59" t="s">
        <v>3915</v>
      </c>
      <c r="C215" s="22" t="s">
        <v>3816</v>
      </c>
      <c r="D215" s="22" t="s">
        <v>18</v>
      </c>
    </row>
    <row r="216" spans="1:4" ht="14.25">
      <c r="A216" s="61">
        <v>1975</v>
      </c>
      <c r="B216" s="72" t="s">
        <v>3916</v>
      </c>
      <c r="C216" s="22" t="s">
        <v>18</v>
      </c>
      <c r="D216" s="23" t="s">
        <v>3816</v>
      </c>
    </row>
    <row r="217" spans="1:4" ht="14.25">
      <c r="A217" s="61">
        <v>197502</v>
      </c>
      <c r="B217" s="72" t="s">
        <v>3917</v>
      </c>
      <c r="C217" s="22" t="s">
        <v>18</v>
      </c>
      <c r="D217" s="23" t="s">
        <v>3816</v>
      </c>
    </row>
    <row r="218" spans="1:4" ht="14.25">
      <c r="A218" s="61">
        <v>197503</v>
      </c>
      <c r="B218" s="72" t="s">
        <v>3918</v>
      </c>
      <c r="C218" s="22" t="s">
        <v>18</v>
      </c>
      <c r="D218" s="23" t="s">
        <v>3816</v>
      </c>
    </row>
    <row r="219" spans="1:4" ht="14.25">
      <c r="A219" s="61">
        <v>197504</v>
      </c>
      <c r="B219" s="72" t="s">
        <v>3919</v>
      </c>
      <c r="C219" s="22" t="s">
        <v>18</v>
      </c>
      <c r="D219" s="23" t="s">
        <v>3816</v>
      </c>
    </row>
    <row r="220" spans="1:4" ht="14.25">
      <c r="A220" s="61">
        <v>197505</v>
      </c>
      <c r="B220" s="72" t="s">
        <v>3920</v>
      </c>
      <c r="C220" s="22" t="s">
        <v>18</v>
      </c>
      <c r="D220" s="23" t="s">
        <v>3816</v>
      </c>
    </row>
    <row r="221" spans="1:4" ht="14.25">
      <c r="A221" s="61">
        <v>197507</v>
      </c>
      <c r="B221" s="72" t="s">
        <v>3921</v>
      </c>
      <c r="C221" s="22" t="s">
        <v>18</v>
      </c>
      <c r="D221" s="23" t="s">
        <v>3816</v>
      </c>
    </row>
    <row r="222" spans="1:4" ht="14.25">
      <c r="A222" s="61">
        <v>197508</v>
      </c>
      <c r="B222" s="72" t="s">
        <v>3922</v>
      </c>
      <c r="C222" s="22" t="s">
        <v>18</v>
      </c>
      <c r="D222" s="23" t="s">
        <v>3816</v>
      </c>
    </row>
    <row r="223" spans="1:4" ht="14.25">
      <c r="A223" s="58">
        <v>197511</v>
      </c>
      <c r="B223" s="59" t="s">
        <v>3915</v>
      </c>
      <c r="C223" s="22" t="s">
        <v>18</v>
      </c>
      <c r="D223" s="22" t="s">
        <v>3816</v>
      </c>
    </row>
    <row r="224" spans="1:4" ht="14.25">
      <c r="A224" s="61">
        <v>197590</v>
      </c>
      <c r="B224" s="72" t="s">
        <v>3924</v>
      </c>
      <c r="C224" s="22" t="s">
        <v>18</v>
      </c>
      <c r="D224" s="23" t="s">
        <v>3816</v>
      </c>
    </row>
    <row r="225" spans="1:4" ht="14.25">
      <c r="A225" s="61">
        <v>1976</v>
      </c>
      <c r="B225" s="72" t="s">
        <v>3925</v>
      </c>
      <c r="C225" s="22" t="s">
        <v>18</v>
      </c>
      <c r="D225" s="23" t="s">
        <v>3816</v>
      </c>
    </row>
    <row r="226" spans="1:4" ht="14.25">
      <c r="A226" s="61">
        <v>197602</v>
      </c>
      <c r="B226" s="72" t="s">
        <v>3917</v>
      </c>
      <c r="C226" s="22" t="s">
        <v>18</v>
      </c>
      <c r="D226" s="23" t="s">
        <v>3816</v>
      </c>
    </row>
    <row r="227" spans="1:4" ht="14.25">
      <c r="A227" s="61">
        <v>197603</v>
      </c>
      <c r="B227" s="72" t="s">
        <v>3918</v>
      </c>
      <c r="C227" s="22" t="s">
        <v>18</v>
      </c>
      <c r="D227" s="23" t="s">
        <v>3816</v>
      </c>
    </row>
    <row r="228" spans="1:4" ht="14.25">
      <c r="A228" s="61">
        <v>197604</v>
      </c>
      <c r="B228" s="72" t="s">
        <v>3919</v>
      </c>
      <c r="C228" s="22" t="s">
        <v>18</v>
      </c>
      <c r="D228" s="23" t="s">
        <v>3816</v>
      </c>
    </row>
    <row r="229" spans="1:4" ht="14.25">
      <c r="A229" s="61">
        <v>197605</v>
      </c>
      <c r="B229" s="72" t="s">
        <v>3920</v>
      </c>
      <c r="C229" s="22" t="s">
        <v>18</v>
      </c>
      <c r="D229" s="23" t="s">
        <v>3816</v>
      </c>
    </row>
    <row r="230" spans="1:4" ht="14.25">
      <c r="A230" s="61">
        <v>197606</v>
      </c>
      <c r="B230" s="72" t="s">
        <v>3921</v>
      </c>
      <c r="C230" s="22" t="s">
        <v>18</v>
      </c>
      <c r="D230" s="23" t="s">
        <v>3816</v>
      </c>
    </row>
    <row r="231" spans="1:4" ht="14.25">
      <c r="A231" s="61">
        <v>197607</v>
      </c>
      <c r="B231" s="72" t="s">
        <v>3922</v>
      </c>
      <c r="C231" s="22" t="s">
        <v>18</v>
      </c>
      <c r="D231" s="23" t="s">
        <v>3816</v>
      </c>
    </row>
    <row r="232" spans="1:4" ht="14.25">
      <c r="A232" s="61">
        <v>197609</v>
      </c>
      <c r="B232" s="72" t="s">
        <v>3927</v>
      </c>
      <c r="C232" s="22" t="s">
        <v>18</v>
      </c>
      <c r="D232" s="23" t="s">
        <v>3816</v>
      </c>
    </row>
    <row r="233" spans="1:4" ht="14.25">
      <c r="A233" s="58">
        <v>197611</v>
      </c>
      <c r="B233" s="59" t="s">
        <v>3915</v>
      </c>
      <c r="C233" s="22" t="s">
        <v>18</v>
      </c>
      <c r="D233" s="22" t="s">
        <v>3816</v>
      </c>
    </row>
    <row r="234" spans="1:4" ht="14.25">
      <c r="A234" s="61">
        <v>197690</v>
      </c>
      <c r="B234" s="72" t="s">
        <v>3924</v>
      </c>
      <c r="C234" s="22" t="s">
        <v>18</v>
      </c>
      <c r="D234" s="23" t="s">
        <v>3816</v>
      </c>
    </row>
    <row r="235" spans="1:4" ht="14.25">
      <c r="A235" s="58">
        <v>198606</v>
      </c>
      <c r="B235" s="59" t="s">
        <v>3936</v>
      </c>
      <c r="C235" s="22" t="s">
        <v>3816</v>
      </c>
      <c r="D235" s="22" t="s">
        <v>18</v>
      </c>
    </row>
    <row r="236" spans="1:4" ht="28.5">
      <c r="A236" s="58">
        <v>1989</v>
      </c>
      <c r="B236" s="59" t="s">
        <v>4090</v>
      </c>
      <c r="C236" s="22" t="s">
        <v>3816</v>
      </c>
      <c r="D236" s="22" t="s">
        <v>18</v>
      </c>
    </row>
    <row r="237" spans="1:4" ht="28.5">
      <c r="A237" s="58">
        <v>198901</v>
      </c>
      <c r="B237" s="59" t="s">
        <v>4169</v>
      </c>
      <c r="C237" s="22" t="s">
        <v>3816</v>
      </c>
      <c r="D237" s="22" t="s">
        <v>18</v>
      </c>
    </row>
    <row r="238" spans="1:4" ht="14.25">
      <c r="A238" s="58">
        <v>1990</v>
      </c>
      <c r="B238" s="59" t="s">
        <v>3937</v>
      </c>
      <c r="C238" s="22" t="s">
        <v>3816</v>
      </c>
      <c r="D238" s="22" t="s">
        <v>18</v>
      </c>
    </row>
    <row r="239" spans="1:4" ht="14.25">
      <c r="A239" s="58">
        <v>199001</v>
      </c>
      <c r="B239" s="59" t="s">
        <v>3938</v>
      </c>
      <c r="C239" s="22" t="s">
        <v>3816</v>
      </c>
      <c r="D239" s="22" t="s">
        <v>18</v>
      </c>
    </row>
    <row r="240" spans="1:4" ht="14.25">
      <c r="A240" s="58">
        <v>199002</v>
      </c>
      <c r="B240" s="59" t="s">
        <v>3939</v>
      </c>
      <c r="C240" s="22" t="s">
        <v>3816</v>
      </c>
      <c r="D240" s="22" t="s">
        <v>18</v>
      </c>
    </row>
    <row r="241" spans="1:4" ht="14.25">
      <c r="A241" s="61">
        <v>199095</v>
      </c>
      <c r="B241" s="72" t="s">
        <v>3940</v>
      </c>
      <c r="C241" s="22" t="s">
        <v>18</v>
      </c>
      <c r="D241" s="23" t="s">
        <v>3816</v>
      </c>
    </row>
    <row r="242" spans="1:4" ht="14.25">
      <c r="A242" s="58">
        <v>231414</v>
      </c>
      <c r="B242" s="59" t="s">
        <v>3941</v>
      </c>
      <c r="C242" s="22" t="s">
        <v>3816</v>
      </c>
      <c r="D242" s="22" t="s">
        <v>18</v>
      </c>
    </row>
    <row r="243" spans="1:4" ht="14.25">
      <c r="A243" s="58">
        <v>240208</v>
      </c>
      <c r="B243" s="59" t="s">
        <v>4170</v>
      </c>
      <c r="C243" s="22" t="s">
        <v>3816</v>
      </c>
      <c r="D243" s="22" t="s">
        <v>18</v>
      </c>
    </row>
    <row r="244" spans="1:4" ht="14.25">
      <c r="A244" s="58">
        <v>240727</v>
      </c>
      <c r="B244" s="59" t="s">
        <v>3942</v>
      </c>
      <c r="C244" s="22" t="s">
        <v>3816</v>
      </c>
      <c r="D244" s="22" t="s">
        <v>18</v>
      </c>
    </row>
    <row r="245" spans="1:4" ht="14.25">
      <c r="A245" s="58">
        <v>241011</v>
      </c>
      <c r="B245" s="59" t="s">
        <v>3848</v>
      </c>
      <c r="C245" s="22" t="s">
        <v>3816</v>
      </c>
      <c r="D245" s="22" t="s">
        <v>18</v>
      </c>
    </row>
    <row r="246" spans="1:4" ht="14.25">
      <c r="A246" s="58">
        <v>241014</v>
      </c>
      <c r="B246" s="59" t="s">
        <v>3845</v>
      </c>
      <c r="C246" s="22" t="s">
        <v>3816</v>
      </c>
      <c r="D246" s="22" t="s">
        <v>18</v>
      </c>
    </row>
    <row r="247" spans="1:4" ht="14.25">
      <c r="A247" s="58">
        <v>243613</v>
      </c>
      <c r="B247" s="59" t="s">
        <v>3943</v>
      </c>
      <c r="C247" s="22" t="s">
        <v>3816</v>
      </c>
      <c r="D247" s="22" t="s">
        <v>18</v>
      </c>
    </row>
    <row r="248" spans="1:4" ht="14.25">
      <c r="A248" s="58">
        <v>243614</v>
      </c>
      <c r="B248" s="59" t="s">
        <v>3944</v>
      </c>
      <c r="C248" s="22" t="s">
        <v>3816</v>
      </c>
      <c r="D248" s="22" t="s">
        <v>18</v>
      </c>
    </row>
    <row r="249" spans="1:4" ht="14.25">
      <c r="A249" s="58">
        <v>243619</v>
      </c>
      <c r="B249" s="59" t="s">
        <v>3945</v>
      </c>
      <c r="C249" s="22" t="s">
        <v>3816</v>
      </c>
      <c r="D249" s="22" t="s">
        <v>18</v>
      </c>
    </row>
    <row r="250" spans="1:4" ht="14.25">
      <c r="A250" s="58">
        <v>244036</v>
      </c>
      <c r="B250" s="59" t="s">
        <v>3946</v>
      </c>
      <c r="C250" s="22" t="s">
        <v>3816</v>
      </c>
      <c r="D250" s="22" t="s">
        <v>18</v>
      </c>
    </row>
    <row r="251" spans="1:4" ht="14.25">
      <c r="A251" s="58">
        <v>244037</v>
      </c>
      <c r="B251" s="59" t="s">
        <v>3947</v>
      </c>
      <c r="C251" s="22" t="s">
        <v>3816</v>
      </c>
      <c r="D251" s="22" t="s">
        <v>18</v>
      </c>
    </row>
    <row r="252" spans="1:4" ht="14.25">
      <c r="A252" s="58">
        <v>244091</v>
      </c>
      <c r="B252" s="59" t="s">
        <v>3948</v>
      </c>
      <c r="C252" s="22" t="s">
        <v>3816</v>
      </c>
      <c r="D252" s="22" t="s">
        <v>18</v>
      </c>
    </row>
    <row r="253" spans="1:4" ht="14.25">
      <c r="A253" s="61">
        <v>244505</v>
      </c>
      <c r="B253" s="72" t="s">
        <v>3949</v>
      </c>
      <c r="C253" s="22" t="s">
        <v>18</v>
      </c>
      <c r="D253" s="23" t="s">
        <v>3816</v>
      </c>
    </row>
    <row r="254" spans="1:4" ht="14.25">
      <c r="A254" s="61">
        <v>244506</v>
      </c>
      <c r="B254" s="72" t="s">
        <v>3950</v>
      </c>
      <c r="C254" s="22" t="s">
        <v>18</v>
      </c>
      <c r="D254" s="23" t="s">
        <v>3816</v>
      </c>
    </row>
    <row r="255" spans="1:4" ht="14.25">
      <c r="A255" s="61">
        <v>244507</v>
      </c>
      <c r="B255" s="72" t="s">
        <v>3951</v>
      </c>
      <c r="C255" s="22" t="s">
        <v>18</v>
      </c>
      <c r="D255" s="23" t="s">
        <v>3816</v>
      </c>
    </row>
    <row r="256" spans="1:4" ht="14.25">
      <c r="A256" s="61">
        <v>244508</v>
      </c>
      <c r="B256" s="72" t="s">
        <v>3952</v>
      </c>
      <c r="C256" s="22" t="s">
        <v>18</v>
      </c>
      <c r="D256" s="23" t="s">
        <v>3816</v>
      </c>
    </row>
    <row r="257" spans="1:4" ht="14.25">
      <c r="A257" s="61">
        <v>244575</v>
      </c>
      <c r="B257" s="72" t="s">
        <v>3953</v>
      </c>
      <c r="C257" s="22" t="s">
        <v>18</v>
      </c>
      <c r="D257" s="23" t="s">
        <v>3816</v>
      </c>
    </row>
    <row r="258" spans="1:4" ht="14.25">
      <c r="A258" s="61">
        <v>244580</v>
      </c>
      <c r="B258" s="72" t="s">
        <v>3954</v>
      </c>
      <c r="C258" s="22" t="s">
        <v>18</v>
      </c>
      <c r="D258" s="23" t="s">
        <v>3816</v>
      </c>
    </row>
    <row r="259" spans="1:4" ht="14.25">
      <c r="A259" s="58">
        <v>247509</v>
      </c>
      <c r="B259" s="59" t="s">
        <v>4092</v>
      </c>
      <c r="C259" s="22" t="s">
        <v>3816</v>
      </c>
      <c r="D259" s="22" t="s">
        <v>18</v>
      </c>
    </row>
    <row r="260" spans="1:4" ht="14.25">
      <c r="A260" s="58">
        <v>249090</v>
      </c>
      <c r="B260" s="59" t="s">
        <v>3970</v>
      </c>
      <c r="C260" s="22" t="s">
        <v>3816</v>
      </c>
      <c r="D260" s="22" t="s">
        <v>18</v>
      </c>
    </row>
    <row r="261" spans="1:4" ht="14.25">
      <c r="A261" s="58">
        <v>251204</v>
      </c>
      <c r="B261" s="59" t="s">
        <v>3971</v>
      </c>
      <c r="C261" s="22" t="s">
        <v>3816</v>
      </c>
      <c r="D261" s="22" t="s">
        <v>18</v>
      </c>
    </row>
    <row r="262" spans="1:4" ht="14.25">
      <c r="A262" s="61">
        <v>260101</v>
      </c>
      <c r="B262" s="72" t="s">
        <v>3973</v>
      </c>
      <c r="C262" s="22" t="s">
        <v>18</v>
      </c>
      <c r="D262" s="23" t="s">
        <v>3816</v>
      </c>
    </row>
    <row r="263" spans="1:4" ht="14.25">
      <c r="A263" s="61">
        <v>260103</v>
      </c>
      <c r="B263" s="72" t="s">
        <v>3974</v>
      </c>
      <c r="C263" s="22" t="s">
        <v>18</v>
      </c>
      <c r="D263" s="23" t="s">
        <v>3816</v>
      </c>
    </row>
    <row r="264" spans="1:4" ht="14.25">
      <c r="A264" s="61">
        <v>260105</v>
      </c>
      <c r="B264" s="72" t="s">
        <v>3975</v>
      </c>
      <c r="C264" s="22" t="s">
        <v>18</v>
      </c>
      <c r="D264" s="23" t="s">
        <v>3816</v>
      </c>
    </row>
    <row r="265" spans="1:4" ht="14.25">
      <c r="A265" s="61">
        <v>260107</v>
      </c>
      <c r="B265" s="72" t="s">
        <v>3976</v>
      </c>
      <c r="C265" s="22" t="s">
        <v>18</v>
      </c>
      <c r="D265" s="23" t="s">
        <v>3816</v>
      </c>
    </row>
    <row r="266" spans="1:4" ht="14.25">
      <c r="A266" s="61">
        <v>260201</v>
      </c>
      <c r="B266" s="72" t="s">
        <v>3973</v>
      </c>
      <c r="C266" s="22" t="s">
        <v>18</v>
      </c>
      <c r="D266" s="23" t="s">
        <v>3816</v>
      </c>
    </row>
    <row r="267" spans="1:4" ht="14.25">
      <c r="A267" s="61">
        <v>260203</v>
      </c>
      <c r="B267" s="72" t="s">
        <v>3974</v>
      </c>
      <c r="C267" s="22" t="s">
        <v>18</v>
      </c>
      <c r="D267" s="23" t="s">
        <v>3816</v>
      </c>
    </row>
    <row r="268" spans="1:4" ht="14.25">
      <c r="A268" s="61">
        <v>260205</v>
      </c>
      <c r="B268" s="72" t="s">
        <v>3975</v>
      </c>
      <c r="C268" s="22" t="s">
        <v>18</v>
      </c>
      <c r="D268" s="23" t="s">
        <v>3816</v>
      </c>
    </row>
    <row r="269" spans="1:4" ht="14.25">
      <c r="A269" s="61">
        <v>260207</v>
      </c>
      <c r="B269" s="72" t="s">
        <v>3976</v>
      </c>
      <c r="C269" s="22" t="s">
        <v>18</v>
      </c>
      <c r="D269" s="23" t="s">
        <v>3816</v>
      </c>
    </row>
    <row r="270" spans="1:4" ht="14.25">
      <c r="A270" s="61">
        <v>260301</v>
      </c>
      <c r="B270" s="72" t="s">
        <v>3973</v>
      </c>
      <c r="C270" s="22" t="s">
        <v>18</v>
      </c>
      <c r="D270" s="23" t="s">
        <v>3816</v>
      </c>
    </row>
    <row r="271" spans="1:4" ht="14.25">
      <c r="A271" s="61">
        <v>260303</v>
      </c>
      <c r="B271" s="72" t="s">
        <v>3974</v>
      </c>
      <c r="C271" s="22" t="s">
        <v>18</v>
      </c>
      <c r="D271" s="23" t="s">
        <v>3816</v>
      </c>
    </row>
    <row r="272" spans="1:4" ht="14.25">
      <c r="A272" s="61">
        <v>260305</v>
      </c>
      <c r="B272" s="76" t="s">
        <v>3975</v>
      </c>
      <c r="C272" s="22" t="s">
        <v>18</v>
      </c>
      <c r="D272" s="23" t="s">
        <v>3816</v>
      </c>
    </row>
    <row r="273" spans="1:4" ht="14.25">
      <c r="A273" s="61">
        <v>260307</v>
      </c>
      <c r="B273" s="76" t="s">
        <v>3976</v>
      </c>
      <c r="C273" s="22" t="s">
        <v>18</v>
      </c>
      <c r="D273" s="23" t="s">
        <v>3816</v>
      </c>
    </row>
    <row r="274" spans="1:4" ht="14.25">
      <c r="A274" s="61">
        <v>273295</v>
      </c>
      <c r="B274" s="72" t="s">
        <v>3977</v>
      </c>
      <c r="C274" s="22" t="s">
        <v>18</v>
      </c>
      <c r="D274" s="23" t="s">
        <v>3816</v>
      </c>
    </row>
    <row r="275" spans="1:4" ht="14.25">
      <c r="A275" s="58">
        <v>290407</v>
      </c>
      <c r="B275" s="59" t="s">
        <v>4171</v>
      </c>
      <c r="C275" s="22" t="s">
        <v>3816</v>
      </c>
      <c r="D275" s="22" t="s">
        <v>18</v>
      </c>
    </row>
    <row r="276" spans="1:4" ht="14.25">
      <c r="A276" s="58">
        <v>290408</v>
      </c>
      <c r="B276" s="59" t="s">
        <v>4172</v>
      </c>
      <c r="C276" s="22" t="s">
        <v>3816</v>
      </c>
      <c r="D276" s="22" t="s">
        <v>18</v>
      </c>
    </row>
    <row r="277" spans="1:4" ht="14.25">
      <c r="A277" s="58">
        <v>290409</v>
      </c>
      <c r="B277" s="59" t="s">
        <v>4173</v>
      </c>
      <c r="C277" s="22" t="s">
        <v>3816</v>
      </c>
      <c r="D277" s="22" t="s">
        <v>18</v>
      </c>
    </row>
    <row r="278" spans="1:4" ht="28.5">
      <c r="A278" s="58">
        <v>290410</v>
      </c>
      <c r="B278" s="59" t="s">
        <v>4174</v>
      </c>
      <c r="C278" s="22" t="s">
        <v>3816</v>
      </c>
      <c r="D278" s="22" t="s">
        <v>18</v>
      </c>
    </row>
    <row r="279" spans="1:4" ht="14.25">
      <c r="A279" s="58">
        <v>290411</v>
      </c>
      <c r="B279" s="59" t="s">
        <v>4175</v>
      </c>
      <c r="C279" s="22" t="s">
        <v>3816</v>
      </c>
      <c r="D279" s="22" t="s">
        <v>18</v>
      </c>
    </row>
    <row r="280" spans="1:4" ht="14.25">
      <c r="A280" s="58">
        <v>290412</v>
      </c>
      <c r="B280" s="59" t="s">
        <v>4176</v>
      </c>
      <c r="C280" s="22" t="s">
        <v>3816</v>
      </c>
      <c r="D280" s="22" t="s">
        <v>18</v>
      </c>
    </row>
    <row r="281" spans="1:4" ht="14.25">
      <c r="A281" s="58">
        <v>291710</v>
      </c>
      <c r="B281" s="59" t="s">
        <v>4177</v>
      </c>
      <c r="C281" s="22" t="s">
        <v>3816</v>
      </c>
      <c r="D281" s="22" t="s">
        <v>18</v>
      </c>
    </row>
    <row r="282" spans="1:4" ht="14.25">
      <c r="A282" s="58">
        <v>291790</v>
      </c>
      <c r="B282" s="59" t="s">
        <v>4178</v>
      </c>
      <c r="C282" s="22" t="s">
        <v>3816</v>
      </c>
      <c r="D282" s="22" t="s">
        <v>18</v>
      </c>
    </row>
    <row r="283" spans="1:4" ht="14.25">
      <c r="A283" s="29">
        <v>3</v>
      </c>
      <c r="B283" s="29" t="s">
        <v>1023</v>
      </c>
      <c r="C283" s="23"/>
      <c r="D283" s="23" t="s">
        <v>18</v>
      </c>
    </row>
    <row r="284" spans="1:4" ht="14.25">
      <c r="A284" s="29">
        <v>31</v>
      </c>
      <c r="B284" s="29" t="s">
        <v>4179</v>
      </c>
      <c r="C284" s="23"/>
      <c r="D284" s="22" t="s">
        <v>18</v>
      </c>
    </row>
    <row r="285" spans="1:4" ht="14.25">
      <c r="A285" s="29">
        <v>3108</v>
      </c>
      <c r="B285" s="29" t="s">
        <v>4293</v>
      </c>
      <c r="C285" s="23"/>
      <c r="D285" s="22" t="s">
        <v>18</v>
      </c>
    </row>
    <row r="286" spans="1:4" ht="14.25">
      <c r="A286" s="61">
        <v>310802</v>
      </c>
      <c r="B286" s="72" t="s">
        <v>3985</v>
      </c>
      <c r="C286" s="22" t="s">
        <v>18</v>
      </c>
      <c r="D286" s="23" t="s">
        <v>3816</v>
      </c>
    </row>
    <row r="287" spans="1:4" ht="14.25">
      <c r="A287" s="61">
        <v>310803</v>
      </c>
      <c r="B287" s="72" t="s">
        <v>3986</v>
      </c>
      <c r="C287" s="22" t="s">
        <v>18</v>
      </c>
      <c r="D287" s="23" t="s">
        <v>3816</v>
      </c>
    </row>
    <row r="288" spans="1:4" ht="14.25">
      <c r="A288" s="29">
        <v>3109</v>
      </c>
      <c r="B288" s="29" t="s">
        <v>3990</v>
      </c>
      <c r="C288" s="23"/>
      <c r="D288" s="22" t="s">
        <v>18</v>
      </c>
    </row>
    <row r="289" spans="1:4" ht="14.25">
      <c r="A289" s="29">
        <v>310902</v>
      </c>
      <c r="B289" s="29" t="s">
        <v>4180</v>
      </c>
      <c r="C289" s="23" t="s">
        <v>18</v>
      </c>
      <c r="D289" s="22"/>
    </row>
    <row r="290" spans="1:4" ht="14.25">
      <c r="A290" s="29">
        <v>3110</v>
      </c>
      <c r="B290" s="29" t="s">
        <v>3992</v>
      </c>
      <c r="C290" s="23"/>
      <c r="D290" s="22" t="s">
        <v>18</v>
      </c>
    </row>
    <row r="291" spans="1:4" ht="14.25">
      <c r="A291" s="64">
        <v>311002</v>
      </c>
      <c r="B291" s="64" t="s">
        <v>3993</v>
      </c>
      <c r="C291" s="65" t="s">
        <v>18</v>
      </c>
      <c r="D291" s="71"/>
    </row>
    <row r="292" spans="1:4" ht="14.25">
      <c r="A292" s="64">
        <v>3113</v>
      </c>
      <c r="B292" s="64" t="s">
        <v>4294</v>
      </c>
      <c r="C292" s="65"/>
      <c r="D292" s="22" t="s">
        <v>18</v>
      </c>
    </row>
    <row r="293" spans="1:4" ht="14.25">
      <c r="A293" s="61">
        <v>311302</v>
      </c>
      <c r="B293" s="72" t="s">
        <v>3987</v>
      </c>
      <c r="C293" s="22" t="s">
        <v>18</v>
      </c>
      <c r="D293" s="23" t="s">
        <v>3816</v>
      </c>
    </row>
    <row r="294" spans="1:4" ht="14.25">
      <c r="A294" s="61">
        <v>311304</v>
      </c>
      <c r="B294" s="72" t="s">
        <v>3988</v>
      </c>
      <c r="C294" s="22" t="s">
        <v>18</v>
      </c>
      <c r="D294" s="23" t="s">
        <v>3816</v>
      </c>
    </row>
    <row r="295" spans="1:4" ht="14.25">
      <c r="A295" s="61">
        <v>3114</v>
      </c>
      <c r="B295" s="72" t="s">
        <v>4295</v>
      </c>
      <c r="C295" s="22"/>
      <c r="D295" s="22" t="s">
        <v>18</v>
      </c>
    </row>
    <row r="296" spans="1:4" ht="14.25">
      <c r="A296" s="61">
        <v>311411</v>
      </c>
      <c r="B296" s="72" t="s">
        <v>3989</v>
      </c>
      <c r="C296" s="22" t="s">
        <v>18</v>
      </c>
      <c r="D296" s="23" t="s">
        <v>3816</v>
      </c>
    </row>
    <row r="297" spans="1:4" ht="14.25">
      <c r="A297" s="61">
        <v>3128</v>
      </c>
      <c r="B297" s="72" t="s">
        <v>4181</v>
      </c>
      <c r="C297" s="22" t="s">
        <v>18</v>
      </c>
      <c r="D297" s="23" t="s">
        <v>3816</v>
      </c>
    </row>
    <row r="298" spans="1:4" ht="14.25">
      <c r="A298" s="61">
        <v>312808</v>
      </c>
      <c r="B298" s="72" t="s">
        <v>4164</v>
      </c>
      <c r="C298" s="22" t="s">
        <v>18</v>
      </c>
      <c r="D298" s="23" t="s">
        <v>3816</v>
      </c>
    </row>
    <row r="299" spans="1:4" ht="14.25">
      <c r="A299" s="61">
        <v>312809</v>
      </c>
      <c r="B299" s="72" t="s">
        <v>4165</v>
      </c>
      <c r="C299" s="22" t="s">
        <v>18</v>
      </c>
      <c r="D299" s="23" t="s">
        <v>3816</v>
      </c>
    </row>
    <row r="300" spans="1:4" ht="14.25">
      <c r="A300" s="61">
        <v>312810</v>
      </c>
      <c r="B300" s="72" t="s">
        <v>4166</v>
      </c>
      <c r="C300" s="22" t="s">
        <v>18</v>
      </c>
      <c r="D300" s="23" t="s">
        <v>3816</v>
      </c>
    </row>
    <row r="301" spans="1:4" ht="28.5">
      <c r="A301" s="61">
        <v>3146</v>
      </c>
      <c r="B301" s="72" t="s">
        <v>4336</v>
      </c>
      <c r="C301" s="22"/>
      <c r="D301" s="22" t="s">
        <v>18</v>
      </c>
    </row>
    <row r="302" spans="1:4" ht="14.25">
      <c r="A302" s="61">
        <v>314601</v>
      </c>
      <c r="B302" s="72" t="s">
        <v>4297</v>
      </c>
      <c r="C302" s="22"/>
      <c r="D302" s="22" t="s">
        <v>18</v>
      </c>
    </row>
    <row r="303" spans="1:4" ht="14.25">
      <c r="A303" s="61">
        <v>314602</v>
      </c>
      <c r="B303" s="72" t="s">
        <v>4298</v>
      </c>
      <c r="C303" s="22"/>
      <c r="D303" s="22" t="s">
        <v>18</v>
      </c>
    </row>
    <row r="304" spans="1:4" ht="14.25">
      <c r="A304" s="61">
        <v>314604</v>
      </c>
      <c r="B304" s="72" t="s">
        <v>4300</v>
      </c>
      <c r="C304" s="22"/>
      <c r="D304" s="22" t="s">
        <v>18</v>
      </c>
    </row>
    <row r="305" spans="1:4" ht="14.25">
      <c r="A305" s="61">
        <v>314605</v>
      </c>
      <c r="B305" s="72" t="s">
        <v>4301</v>
      </c>
      <c r="C305" s="22"/>
      <c r="D305" s="22" t="s">
        <v>18</v>
      </c>
    </row>
    <row r="306" spans="1:4" ht="14.25">
      <c r="A306" s="61">
        <v>314606</v>
      </c>
      <c r="B306" s="72" t="s">
        <v>4303</v>
      </c>
      <c r="C306" s="22"/>
      <c r="D306" s="22" t="s">
        <v>18</v>
      </c>
    </row>
    <row r="307" spans="1:4" ht="14.25">
      <c r="A307" s="61">
        <v>314607</v>
      </c>
      <c r="B307" s="72" t="s">
        <v>4304</v>
      </c>
      <c r="C307" s="22"/>
      <c r="D307" s="22" t="s">
        <v>18</v>
      </c>
    </row>
    <row r="308" spans="1:4" ht="14.25">
      <c r="A308" s="61">
        <v>314608</v>
      </c>
      <c r="B308" s="72" t="s">
        <v>4305</v>
      </c>
      <c r="C308" s="22"/>
      <c r="D308" s="22" t="s">
        <v>18</v>
      </c>
    </row>
    <row r="309" spans="1:4" ht="14.25">
      <c r="A309" s="61">
        <v>314609</v>
      </c>
      <c r="B309" s="72" t="s">
        <v>4306</v>
      </c>
      <c r="C309" s="22"/>
      <c r="D309" s="22" t="s">
        <v>18</v>
      </c>
    </row>
    <row r="310" spans="1:4" ht="14.25">
      <c r="A310" s="61">
        <v>314610</v>
      </c>
      <c r="B310" s="72" t="s">
        <v>4307</v>
      </c>
      <c r="C310" s="22"/>
      <c r="D310" s="22" t="s">
        <v>18</v>
      </c>
    </row>
    <row r="311" spans="1:4" ht="14.25">
      <c r="A311" s="61">
        <v>314611</v>
      </c>
      <c r="B311" s="72" t="s">
        <v>4308</v>
      </c>
      <c r="C311" s="22"/>
      <c r="D311" s="22" t="s">
        <v>18</v>
      </c>
    </row>
    <row r="312" spans="1:4" ht="14.25">
      <c r="A312" s="61">
        <v>314612</v>
      </c>
      <c r="B312" s="72" t="s">
        <v>4309</v>
      </c>
      <c r="C312" s="22"/>
      <c r="D312" s="22" t="s">
        <v>18</v>
      </c>
    </row>
    <row r="313" spans="1:4" ht="14.25">
      <c r="A313" s="61">
        <v>314613</v>
      </c>
      <c r="B313" s="72" t="s">
        <v>4310</v>
      </c>
      <c r="C313" s="22"/>
      <c r="D313" s="22" t="s">
        <v>18</v>
      </c>
    </row>
    <row r="314" spans="1:4" ht="14.25">
      <c r="A314" s="61">
        <v>314614</v>
      </c>
      <c r="B314" s="72" t="s">
        <v>4311</v>
      </c>
      <c r="C314" s="22"/>
      <c r="D314" s="22" t="s">
        <v>18</v>
      </c>
    </row>
    <row r="315" spans="1:4" ht="14.25">
      <c r="A315" s="61">
        <v>314615</v>
      </c>
      <c r="B315" s="72" t="s">
        <v>4312</v>
      </c>
      <c r="C315" s="22"/>
      <c r="D315" s="22" t="s">
        <v>18</v>
      </c>
    </row>
    <row r="316" spans="1:4" ht="14.25">
      <c r="A316" s="58">
        <v>314616</v>
      </c>
      <c r="B316" s="59" t="s">
        <v>3815</v>
      </c>
      <c r="C316" s="22" t="s">
        <v>3816</v>
      </c>
      <c r="D316" s="22" t="s">
        <v>18</v>
      </c>
    </row>
    <row r="317" spans="1:4" ht="14.25">
      <c r="A317" s="29">
        <v>314690</v>
      </c>
      <c r="B317" s="29" t="s">
        <v>4337</v>
      </c>
      <c r="C317" s="22"/>
      <c r="D317" s="22" t="s">
        <v>18</v>
      </c>
    </row>
    <row r="318" spans="1:4" ht="14.25">
      <c r="A318" s="29">
        <v>3147</v>
      </c>
      <c r="B318" s="29" t="s">
        <v>4314</v>
      </c>
      <c r="C318" s="22"/>
      <c r="D318" s="22" t="s">
        <v>18</v>
      </c>
    </row>
    <row r="319" spans="1:4" ht="14.25">
      <c r="A319" s="29">
        <v>314701</v>
      </c>
      <c r="B319" s="29" t="s">
        <v>4315</v>
      </c>
      <c r="C319" s="22"/>
      <c r="D319" s="22" t="s">
        <v>18</v>
      </c>
    </row>
    <row r="320" spans="1:4" ht="28.5">
      <c r="A320" s="29">
        <v>3148</v>
      </c>
      <c r="B320" s="29" t="s">
        <v>4318</v>
      </c>
      <c r="C320" s="22"/>
      <c r="D320" s="22" t="s">
        <v>18</v>
      </c>
    </row>
    <row r="321" spans="1:4" ht="14.25">
      <c r="A321" s="29">
        <v>314802</v>
      </c>
      <c r="B321" s="29" t="s">
        <v>4319</v>
      </c>
      <c r="C321" s="22"/>
      <c r="D321" s="22" t="s">
        <v>18</v>
      </c>
    </row>
    <row r="322" spans="1:4" ht="14.25">
      <c r="A322" s="29">
        <v>314803</v>
      </c>
      <c r="B322" s="29" t="s">
        <v>4320</v>
      </c>
      <c r="C322" s="22"/>
      <c r="D322" s="22" t="s">
        <v>18</v>
      </c>
    </row>
    <row r="323" spans="1:4" ht="14.25">
      <c r="A323" s="29">
        <v>314804</v>
      </c>
      <c r="B323" s="29" t="s">
        <v>4321</v>
      </c>
      <c r="C323" s="22"/>
      <c r="D323" s="22" t="s">
        <v>18</v>
      </c>
    </row>
    <row r="324" spans="1:4" ht="28.5">
      <c r="A324" s="29">
        <v>3149</v>
      </c>
      <c r="B324" s="29" t="s">
        <v>4323</v>
      </c>
      <c r="C324" s="22"/>
      <c r="D324" s="22" t="s">
        <v>18</v>
      </c>
    </row>
    <row r="325" spans="1:4" ht="14.25">
      <c r="A325" s="29">
        <v>314902</v>
      </c>
      <c r="B325" s="29" t="s">
        <v>4319</v>
      </c>
      <c r="C325" s="22"/>
      <c r="D325" s="22" t="s">
        <v>18</v>
      </c>
    </row>
    <row r="326" spans="1:4" ht="14.25">
      <c r="A326" s="29">
        <v>314903</v>
      </c>
      <c r="B326" s="29" t="s">
        <v>4320</v>
      </c>
      <c r="C326" s="22"/>
      <c r="D326" s="22" t="s">
        <v>18</v>
      </c>
    </row>
    <row r="327" spans="1:4" ht="14.25">
      <c r="A327" s="29">
        <v>314904</v>
      </c>
      <c r="B327" s="29" t="s">
        <v>4321</v>
      </c>
      <c r="C327" s="22"/>
      <c r="D327" s="22" t="s">
        <v>18</v>
      </c>
    </row>
    <row r="328" spans="1:4" ht="28.5">
      <c r="A328" s="29">
        <v>3150</v>
      </c>
      <c r="B328" s="29" t="s">
        <v>4324</v>
      </c>
      <c r="C328" s="22"/>
      <c r="D328" s="22" t="s">
        <v>18</v>
      </c>
    </row>
    <row r="329" spans="1:4" ht="14.25">
      <c r="A329" s="29">
        <v>315002</v>
      </c>
      <c r="B329" s="29" t="s">
        <v>4319</v>
      </c>
      <c r="C329" s="22"/>
      <c r="D329" s="22" t="s">
        <v>18</v>
      </c>
    </row>
    <row r="330" spans="1:4" ht="14.25">
      <c r="A330" s="29">
        <v>315003</v>
      </c>
      <c r="B330" s="29" t="s">
        <v>4320</v>
      </c>
      <c r="C330" s="22"/>
      <c r="D330" s="22" t="s">
        <v>18</v>
      </c>
    </row>
    <row r="331" spans="1:4" ht="14.25">
      <c r="A331" s="29">
        <v>315004</v>
      </c>
      <c r="B331" s="29" t="s">
        <v>4321</v>
      </c>
      <c r="C331" s="22"/>
      <c r="D331" s="22" t="s">
        <v>18</v>
      </c>
    </row>
    <row r="332" spans="1:4" ht="14.25">
      <c r="A332" s="29">
        <v>3151</v>
      </c>
      <c r="B332" s="29" t="s">
        <v>4329</v>
      </c>
      <c r="C332" s="22"/>
      <c r="D332" s="22" t="s">
        <v>18</v>
      </c>
    </row>
    <row r="333" spans="1:4" ht="14.25">
      <c r="A333" s="29">
        <v>315101</v>
      </c>
      <c r="B333" s="29" t="s">
        <v>4330</v>
      </c>
      <c r="C333" s="22"/>
      <c r="D333" s="22" t="s">
        <v>18</v>
      </c>
    </row>
    <row r="334" spans="1:4" ht="14.25">
      <c r="A334" s="29">
        <v>315102</v>
      </c>
      <c r="B334" s="29" t="s">
        <v>4331</v>
      </c>
      <c r="C334" s="22"/>
      <c r="D334" s="22" t="s">
        <v>18</v>
      </c>
    </row>
    <row r="335" spans="1:4" ht="28.5">
      <c r="A335" s="29">
        <v>3152</v>
      </c>
      <c r="B335" s="29" t="s">
        <v>4338</v>
      </c>
      <c r="C335" s="22"/>
      <c r="D335" s="22" t="s">
        <v>18</v>
      </c>
    </row>
    <row r="336" spans="1:4" ht="14.25">
      <c r="A336" s="29">
        <v>315203</v>
      </c>
      <c r="B336" s="29" t="s">
        <v>4297</v>
      </c>
      <c r="C336" s="22"/>
      <c r="D336" s="22" t="s">
        <v>18</v>
      </c>
    </row>
    <row r="337" spans="1:4" ht="14.25">
      <c r="A337" s="29">
        <v>315204</v>
      </c>
      <c r="B337" s="29" t="s">
        <v>4298</v>
      </c>
      <c r="C337" s="22"/>
      <c r="D337" s="22" t="s">
        <v>18</v>
      </c>
    </row>
    <row r="338" spans="1:4" ht="14.25">
      <c r="A338" s="29">
        <v>315205</v>
      </c>
      <c r="B338" s="29" t="s">
        <v>4300</v>
      </c>
      <c r="C338" s="22"/>
      <c r="D338" s="22" t="s">
        <v>18</v>
      </c>
    </row>
    <row r="339" spans="1:4" ht="14.25">
      <c r="A339" s="29">
        <v>315206</v>
      </c>
      <c r="B339" s="29" t="s">
        <v>4301</v>
      </c>
      <c r="C339" s="22"/>
      <c r="D339" s="22" t="s">
        <v>18</v>
      </c>
    </row>
    <row r="340" spans="1:4" ht="28.5">
      <c r="A340" s="29">
        <v>315290</v>
      </c>
      <c r="B340" s="29" t="s">
        <v>4339</v>
      </c>
      <c r="C340" s="22"/>
      <c r="D340" s="22" t="s">
        <v>18</v>
      </c>
    </row>
    <row r="341" spans="1:4" ht="14.25">
      <c r="A341" s="58">
        <v>3153</v>
      </c>
      <c r="B341" s="59" t="s">
        <v>4093</v>
      </c>
      <c r="C341" s="22" t="s">
        <v>3816</v>
      </c>
      <c r="D341" s="22" t="s">
        <v>18</v>
      </c>
    </row>
    <row r="342" spans="1:4" ht="14.25">
      <c r="A342" s="58">
        <v>315301</v>
      </c>
      <c r="B342" s="59" t="s">
        <v>4094</v>
      </c>
      <c r="C342" s="22" t="s">
        <v>3816</v>
      </c>
      <c r="D342" s="22" t="s">
        <v>18</v>
      </c>
    </row>
    <row r="343" spans="1:4" ht="14.25">
      <c r="A343" s="77">
        <v>410570</v>
      </c>
      <c r="B343" s="78" t="s">
        <v>3946</v>
      </c>
      <c r="C343" s="79" t="s">
        <v>3816</v>
      </c>
      <c r="D343" s="79" t="s">
        <v>18</v>
      </c>
    </row>
    <row r="344" spans="1:4" ht="14.25">
      <c r="A344" s="58">
        <v>410571</v>
      </c>
      <c r="B344" s="59" t="s">
        <v>4115</v>
      </c>
      <c r="C344" s="22" t="s">
        <v>3816</v>
      </c>
      <c r="D344" s="22" t="s">
        <v>18</v>
      </c>
    </row>
    <row r="345" spans="1:4" ht="14.25">
      <c r="A345" s="58">
        <v>410572</v>
      </c>
      <c r="B345" s="59" t="s">
        <v>4116</v>
      </c>
      <c r="C345" s="22" t="s">
        <v>3816</v>
      </c>
      <c r="D345" s="22" t="s">
        <v>18</v>
      </c>
    </row>
    <row r="346" spans="1:4" ht="14.25">
      <c r="A346" s="58">
        <v>410573</v>
      </c>
      <c r="B346" s="59" t="s">
        <v>4117</v>
      </c>
      <c r="C346" s="22" t="s">
        <v>3816</v>
      </c>
      <c r="D346" s="22" t="s">
        <v>18</v>
      </c>
    </row>
    <row r="347" spans="1:4" ht="14.25">
      <c r="A347" s="58">
        <v>411076</v>
      </c>
      <c r="B347" s="59" t="s">
        <v>4118</v>
      </c>
      <c r="C347" s="22" t="s">
        <v>3816</v>
      </c>
      <c r="D347" s="22" t="s">
        <v>18</v>
      </c>
    </row>
    <row r="348" spans="1:4" ht="14.25">
      <c r="A348" s="58">
        <v>411077</v>
      </c>
      <c r="B348" s="59" t="s">
        <v>4119</v>
      </c>
      <c r="C348" s="22" t="s">
        <v>3816</v>
      </c>
      <c r="D348" s="22" t="s">
        <v>18</v>
      </c>
    </row>
    <row r="349" spans="1:4" ht="14.25">
      <c r="A349" s="58">
        <v>411078</v>
      </c>
      <c r="B349" s="59" t="s">
        <v>4120</v>
      </c>
      <c r="C349" s="22" t="s">
        <v>3816</v>
      </c>
      <c r="D349" s="22" t="s">
        <v>18</v>
      </c>
    </row>
    <row r="350" spans="1:4" ht="14.25">
      <c r="A350" s="58">
        <v>411607</v>
      </c>
      <c r="B350" s="59" t="s">
        <v>4092</v>
      </c>
      <c r="C350" s="22" t="s">
        <v>3816</v>
      </c>
      <c r="D350" s="22" t="s">
        <v>18</v>
      </c>
    </row>
    <row r="351" spans="1:4" ht="14.25">
      <c r="A351" s="58">
        <v>411608</v>
      </c>
      <c r="B351" s="59" t="s">
        <v>4122</v>
      </c>
      <c r="C351" s="22" t="s">
        <v>3816</v>
      </c>
      <c r="D351" s="22" t="s">
        <v>18</v>
      </c>
    </row>
    <row r="352" spans="1:4" ht="14.25">
      <c r="A352" s="61">
        <v>4195</v>
      </c>
      <c r="B352" s="72" t="s">
        <v>3996</v>
      </c>
      <c r="C352" s="22" t="s">
        <v>18</v>
      </c>
      <c r="D352" s="23" t="s">
        <v>3816</v>
      </c>
    </row>
    <row r="353" spans="1:4" ht="14.25">
      <c r="A353" s="61">
        <v>419502</v>
      </c>
      <c r="B353" s="72" t="s">
        <v>3860</v>
      </c>
      <c r="C353" s="22" t="s">
        <v>18</v>
      </c>
      <c r="D353" s="23" t="s">
        <v>3816</v>
      </c>
    </row>
    <row r="354" spans="1:4" ht="14.25">
      <c r="A354" s="61">
        <v>419503</v>
      </c>
      <c r="B354" s="72" t="s">
        <v>4129</v>
      </c>
      <c r="C354" s="22" t="s">
        <v>18</v>
      </c>
      <c r="D354" s="23" t="s">
        <v>3816</v>
      </c>
    </row>
    <row r="355" spans="1:4" ht="14.25">
      <c r="A355" s="61">
        <v>419505</v>
      </c>
      <c r="B355" s="72" t="s">
        <v>4182</v>
      </c>
      <c r="C355" s="22" t="s">
        <v>18</v>
      </c>
      <c r="D355" s="23" t="s">
        <v>3816</v>
      </c>
    </row>
    <row r="356" spans="1:4" ht="14.25">
      <c r="A356" s="61">
        <v>419506</v>
      </c>
      <c r="B356" s="72" t="s">
        <v>4183</v>
      </c>
      <c r="C356" s="22" t="s">
        <v>18</v>
      </c>
      <c r="D356" s="23" t="s">
        <v>3816</v>
      </c>
    </row>
    <row r="357" spans="1:4" ht="14.25">
      <c r="A357" s="61">
        <v>419507</v>
      </c>
      <c r="B357" s="72" t="s">
        <v>4184</v>
      </c>
      <c r="C357" s="22" t="s">
        <v>18</v>
      </c>
      <c r="D357" s="23" t="s">
        <v>3816</v>
      </c>
    </row>
    <row r="358" spans="1:4" ht="14.25">
      <c r="A358" s="61">
        <v>419508</v>
      </c>
      <c r="B358" s="72" t="s">
        <v>4185</v>
      </c>
      <c r="C358" s="22" t="s">
        <v>18</v>
      </c>
      <c r="D358" s="23" t="s">
        <v>3816</v>
      </c>
    </row>
    <row r="359" spans="1:4" ht="14.25">
      <c r="A359" s="61">
        <v>419509</v>
      </c>
      <c r="B359" s="72" t="s">
        <v>4186</v>
      </c>
      <c r="C359" s="22" t="s">
        <v>18</v>
      </c>
      <c r="D359" s="23" t="s">
        <v>3816</v>
      </c>
    </row>
    <row r="360" spans="1:4" ht="14.25">
      <c r="A360" s="61">
        <v>419510</v>
      </c>
      <c r="B360" s="72" t="s">
        <v>4187</v>
      </c>
      <c r="C360" s="22" t="s">
        <v>18</v>
      </c>
      <c r="D360" s="23" t="s">
        <v>3816</v>
      </c>
    </row>
    <row r="361" spans="1:4" ht="14.25">
      <c r="A361" s="61">
        <v>419511</v>
      </c>
      <c r="B361" s="72" t="s">
        <v>4188</v>
      </c>
      <c r="C361" s="22" t="s">
        <v>18</v>
      </c>
      <c r="D361" s="23" t="s">
        <v>3816</v>
      </c>
    </row>
    <row r="362" spans="1:4" ht="14.25">
      <c r="A362" s="61">
        <v>419512</v>
      </c>
      <c r="B362" s="72" t="s">
        <v>4189</v>
      </c>
      <c r="C362" s="22" t="s">
        <v>18</v>
      </c>
      <c r="D362" s="23" t="s">
        <v>3816</v>
      </c>
    </row>
    <row r="363" spans="1:4" ht="14.25">
      <c r="A363" s="61">
        <v>419513</v>
      </c>
      <c r="B363" s="72" t="s">
        <v>4190</v>
      </c>
      <c r="C363" s="22" t="s">
        <v>18</v>
      </c>
      <c r="D363" s="23" t="s">
        <v>3816</v>
      </c>
    </row>
    <row r="364" spans="1:4" ht="14.25">
      <c r="A364" s="61">
        <v>419514</v>
      </c>
      <c r="B364" s="72" t="s">
        <v>4191</v>
      </c>
      <c r="C364" s="22" t="s">
        <v>18</v>
      </c>
      <c r="D364" s="23" t="s">
        <v>3816</v>
      </c>
    </row>
    <row r="365" spans="1:4" ht="14.25">
      <c r="A365" s="61">
        <v>419515</v>
      </c>
      <c r="B365" s="72" t="s">
        <v>4192</v>
      </c>
      <c r="C365" s="22" t="s">
        <v>18</v>
      </c>
      <c r="D365" s="23" t="s">
        <v>3816</v>
      </c>
    </row>
    <row r="366" spans="1:4" ht="14.25">
      <c r="A366" s="61">
        <v>419516</v>
      </c>
      <c r="B366" s="72" t="s">
        <v>4193</v>
      </c>
      <c r="C366" s="22" t="s">
        <v>18</v>
      </c>
      <c r="D366" s="23" t="s">
        <v>3816</v>
      </c>
    </row>
    <row r="367" spans="1:4" ht="14.25">
      <c r="A367" s="61">
        <v>419517</v>
      </c>
      <c r="B367" s="72" t="s">
        <v>4194</v>
      </c>
      <c r="C367" s="22" t="s">
        <v>18</v>
      </c>
      <c r="D367" s="23" t="s">
        <v>3816</v>
      </c>
    </row>
    <row r="368" spans="1:4" ht="14.25">
      <c r="A368" s="61">
        <v>419518</v>
      </c>
      <c r="B368" s="72" t="s">
        <v>4195</v>
      </c>
      <c r="C368" s="22" t="s">
        <v>18</v>
      </c>
      <c r="D368" s="23" t="s">
        <v>3816</v>
      </c>
    </row>
    <row r="369" spans="1:4" ht="14.25">
      <c r="A369" s="61">
        <v>419519</v>
      </c>
      <c r="B369" s="72" t="s">
        <v>4196</v>
      </c>
      <c r="C369" s="22" t="s">
        <v>18</v>
      </c>
      <c r="D369" s="23" t="s">
        <v>3816</v>
      </c>
    </row>
    <row r="370" spans="1:4" ht="14.25">
      <c r="A370" s="61">
        <v>419520</v>
      </c>
      <c r="B370" s="72" t="s">
        <v>4197</v>
      </c>
      <c r="C370" s="22" t="s">
        <v>18</v>
      </c>
      <c r="D370" s="23" t="s">
        <v>3816</v>
      </c>
    </row>
    <row r="371" spans="1:4" ht="14.25">
      <c r="A371" s="61">
        <v>419521</v>
      </c>
      <c r="B371" s="72" t="s">
        <v>4198</v>
      </c>
      <c r="C371" s="22" t="s">
        <v>18</v>
      </c>
      <c r="D371" s="23" t="s">
        <v>3816</v>
      </c>
    </row>
    <row r="372" spans="1:4" ht="14.25">
      <c r="A372" s="61">
        <v>419522</v>
      </c>
      <c r="B372" s="72" t="s">
        <v>4199</v>
      </c>
      <c r="C372" s="22" t="s">
        <v>18</v>
      </c>
      <c r="D372" s="23" t="s">
        <v>3816</v>
      </c>
    </row>
    <row r="373" spans="1:4" ht="14.25">
      <c r="A373" s="61">
        <v>419523</v>
      </c>
      <c r="B373" s="72" t="s">
        <v>4200</v>
      </c>
      <c r="C373" s="22" t="s">
        <v>18</v>
      </c>
      <c r="D373" s="23" t="s">
        <v>3816</v>
      </c>
    </row>
    <row r="374" spans="1:4" ht="14.25">
      <c r="A374" s="61">
        <v>419524</v>
      </c>
      <c r="B374" s="72" t="s">
        <v>4201</v>
      </c>
      <c r="C374" s="22" t="s">
        <v>18</v>
      </c>
      <c r="D374" s="23" t="s">
        <v>3816</v>
      </c>
    </row>
    <row r="375" spans="1:4" ht="14.25">
      <c r="A375" s="61">
        <v>419525</v>
      </c>
      <c r="B375" s="72" t="s">
        <v>4202</v>
      </c>
      <c r="C375" s="22" t="s">
        <v>18</v>
      </c>
      <c r="D375" s="23" t="s">
        <v>3816</v>
      </c>
    </row>
    <row r="376" spans="1:4" ht="14.25">
      <c r="A376" s="61">
        <v>419526</v>
      </c>
      <c r="B376" s="72" t="s">
        <v>4203</v>
      </c>
      <c r="C376" s="22" t="s">
        <v>18</v>
      </c>
      <c r="D376" s="23" t="s">
        <v>3816</v>
      </c>
    </row>
    <row r="377" spans="1:4" ht="14.25">
      <c r="A377" s="61">
        <v>419527</v>
      </c>
      <c r="B377" s="72" t="s">
        <v>4204</v>
      </c>
      <c r="C377" s="22" t="s">
        <v>18</v>
      </c>
      <c r="D377" s="23" t="s">
        <v>3816</v>
      </c>
    </row>
    <row r="378" spans="1:4" ht="14.25">
      <c r="A378" s="61">
        <v>419528</v>
      </c>
      <c r="B378" s="72" t="s">
        <v>4205</v>
      </c>
      <c r="C378" s="22" t="s">
        <v>18</v>
      </c>
      <c r="D378" s="23" t="s">
        <v>3816</v>
      </c>
    </row>
    <row r="379" spans="1:4" ht="14.25">
      <c r="A379" s="61">
        <v>419529</v>
      </c>
      <c r="B379" s="72" t="s">
        <v>4206</v>
      </c>
      <c r="C379" s="22" t="s">
        <v>18</v>
      </c>
      <c r="D379" s="23" t="s">
        <v>3816</v>
      </c>
    </row>
    <row r="380" spans="1:4" ht="14.25">
      <c r="A380" s="61">
        <v>419530</v>
      </c>
      <c r="B380" s="72" t="s">
        <v>4207</v>
      </c>
      <c r="C380" s="22" t="s">
        <v>18</v>
      </c>
      <c r="D380" s="23" t="s">
        <v>3816</v>
      </c>
    </row>
    <row r="381" spans="1:4" ht="14.25">
      <c r="A381" s="61">
        <v>419531</v>
      </c>
      <c r="B381" s="72" t="s">
        <v>4208</v>
      </c>
      <c r="C381" s="22" t="s">
        <v>18</v>
      </c>
      <c r="D381" s="23" t="s">
        <v>3816</v>
      </c>
    </row>
    <row r="382" spans="1:4" ht="14.25">
      <c r="A382" s="61">
        <v>419532</v>
      </c>
      <c r="B382" s="72" t="s">
        <v>4209</v>
      </c>
      <c r="C382" s="22" t="s">
        <v>18</v>
      </c>
      <c r="D382" s="23" t="s">
        <v>3816</v>
      </c>
    </row>
    <row r="383" spans="1:4" ht="14.25">
      <c r="A383" s="61">
        <v>419533</v>
      </c>
      <c r="B383" s="72" t="s">
        <v>3947</v>
      </c>
      <c r="C383" s="22" t="s">
        <v>18</v>
      </c>
      <c r="D383" s="23" t="s">
        <v>3816</v>
      </c>
    </row>
    <row r="384" spans="1:4" ht="14.25">
      <c r="A384" s="61">
        <v>419534</v>
      </c>
      <c r="B384" s="72" t="s">
        <v>4210</v>
      </c>
      <c r="C384" s="22" t="s">
        <v>18</v>
      </c>
      <c r="D384" s="23" t="s">
        <v>3816</v>
      </c>
    </row>
    <row r="385" spans="1:4" ht="14.25">
      <c r="A385" s="61">
        <v>419535</v>
      </c>
      <c r="B385" s="72" t="s">
        <v>4211</v>
      </c>
      <c r="C385" s="22" t="s">
        <v>18</v>
      </c>
      <c r="D385" s="23" t="s">
        <v>3816</v>
      </c>
    </row>
    <row r="386" spans="1:4" ht="14.25">
      <c r="A386" s="61">
        <v>419536</v>
      </c>
      <c r="B386" s="72" t="s">
        <v>4212</v>
      </c>
      <c r="C386" s="22" t="s">
        <v>18</v>
      </c>
      <c r="D386" s="23" t="s">
        <v>3816</v>
      </c>
    </row>
    <row r="387" spans="1:4" ht="14.25">
      <c r="A387" s="61">
        <v>419537</v>
      </c>
      <c r="B387" s="72" t="s">
        <v>4213</v>
      </c>
      <c r="C387" s="22" t="s">
        <v>18</v>
      </c>
      <c r="D387" s="23" t="s">
        <v>3816</v>
      </c>
    </row>
    <row r="388" spans="1:4" ht="14.25">
      <c r="A388" s="61">
        <v>419538</v>
      </c>
      <c r="B388" s="72" t="s">
        <v>4214</v>
      </c>
      <c r="C388" s="22" t="s">
        <v>18</v>
      </c>
      <c r="D388" s="23" t="s">
        <v>3816</v>
      </c>
    </row>
    <row r="389" spans="1:4" ht="14.25">
      <c r="A389" s="61">
        <v>419539</v>
      </c>
      <c r="B389" s="72" t="s">
        <v>4016</v>
      </c>
      <c r="C389" s="22" t="s">
        <v>18</v>
      </c>
      <c r="D389" s="23" t="s">
        <v>3816</v>
      </c>
    </row>
    <row r="390" spans="1:4" ht="14.25">
      <c r="A390" s="61">
        <v>419540</v>
      </c>
      <c r="B390" s="72" t="s">
        <v>4215</v>
      </c>
      <c r="C390" s="22" t="s">
        <v>18</v>
      </c>
      <c r="D390" s="23" t="s">
        <v>3816</v>
      </c>
    </row>
    <row r="391" spans="1:4" ht="14.25">
      <c r="A391" s="61">
        <v>419542</v>
      </c>
      <c r="B391" s="72" t="s">
        <v>4216</v>
      </c>
      <c r="C391" s="22" t="s">
        <v>18</v>
      </c>
      <c r="D391" s="23" t="s">
        <v>3816</v>
      </c>
    </row>
    <row r="392" spans="1:4" ht="14.25">
      <c r="A392" s="61">
        <v>419543</v>
      </c>
      <c r="B392" s="72" t="s">
        <v>4217</v>
      </c>
      <c r="C392" s="22" t="s">
        <v>18</v>
      </c>
      <c r="D392" s="23" t="s">
        <v>3816</v>
      </c>
    </row>
    <row r="393" spans="1:4" ht="14.25">
      <c r="A393" s="61">
        <v>419544</v>
      </c>
      <c r="B393" s="72" t="s">
        <v>4218</v>
      </c>
      <c r="C393" s="22" t="s">
        <v>18</v>
      </c>
      <c r="D393" s="23" t="s">
        <v>3816</v>
      </c>
    </row>
    <row r="394" spans="1:4" ht="14.25">
      <c r="A394" s="61">
        <v>419545</v>
      </c>
      <c r="B394" s="72" t="s">
        <v>4219</v>
      </c>
      <c r="C394" s="22" t="s">
        <v>18</v>
      </c>
      <c r="D394" s="23" t="s">
        <v>3816</v>
      </c>
    </row>
    <row r="395" spans="1:4" ht="14.25">
      <c r="A395" s="61">
        <v>419546</v>
      </c>
      <c r="B395" s="72" t="s">
        <v>4220</v>
      </c>
      <c r="C395" s="22" t="s">
        <v>18</v>
      </c>
      <c r="D395" s="23" t="s">
        <v>3816</v>
      </c>
    </row>
    <row r="396" spans="1:4" ht="14.25">
      <c r="A396" s="61">
        <v>419547</v>
      </c>
      <c r="B396" s="72" t="s">
        <v>4221</v>
      </c>
      <c r="C396" s="22" t="s">
        <v>18</v>
      </c>
      <c r="D396" s="23" t="s">
        <v>3816</v>
      </c>
    </row>
    <row r="397" spans="1:4" ht="14.25">
      <c r="A397" s="61">
        <v>419548</v>
      </c>
      <c r="B397" s="72" t="s">
        <v>4222</v>
      </c>
      <c r="C397" s="22" t="s">
        <v>18</v>
      </c>
      <c r="D397" s="23" t="s">
        <v>3816</v>
      </c>
    </row>
    <row r="398" spans="1:4" ht="14.25">
      <c r="A398" s="61">
        <v>419549</v>
      </c>
      <c r="B398" s="72" t="s">
        <v>4223</v>
      </c>
      <c r="C398" s="22" t="s">
        <v>18</v>
      </c>
      <c r="D398" s="23" t="s">
        <v>3816</v>
      </c>
    </row>
    <row r="399" spans="1:4" ht="14.25">
      <c r="A399" s="61">
        <v>419550</v>
      </c>
      <c r="B399" s="72" t="s">
        <v>4224</v>
      </c>
      <c r="C399" s="22" t="s">
        <v>18</v>
      </c>
      <c r="D399" s="23" t="s">
        <v>3816</v>
      </c>
    </row>
    <row r="400" spans="1:4" ht="14.25">
      <c r="A400" s="61">
        <v>419551</v>
      </c>
      <c r="B400" s="72" t="s">
        <v>4225</v>
      </c>
      <c r="C400" s="22" t="s">
        <v>18</v>
      </c>
      <c r="D400" s="23" t="s">
        <v>3816</v>
      </c>
    </row>
    <row r="401" spans="1:4" ht="14.25">
      <c r="A401" s="61">
        <v>419552</v>
      </c>
      <c r="B401" s="72" t="s">
        <v>4226</v>
      </c>
      <c r="C401" s="22" t="s">
        <v>18</v>
      </c>
      <c r="D401" s="23" t="s">
        <v>3816</v>
      </c>
    </row>
    <row r="402" spans="1:4" ht="14.25">
      <c r="A402" s="61">
        <v>419555</v>
      </c>
      <c r="B402" s="72" t="s">
        <v>4227</v>
      </c>
      <c r="C402" s="22" t="s">
        <v>18</v>
      </c>
      <c r="D402" s="23" t="s">
        <v>3816</v>
      </c>
    </row>
    <row r="403" spans="1:4" ht="14.25">
      <c r="A403" s="61">
        <v>419556</v>
      </c>
      <c r="B403" s="72" t="s">
        <v>4228</v>
      </c>
      <c r="C403" s="22" t="s">
        <v>18</v>
      </c>
      <c r="D403" s="23" t="s">
        <v>3816</v>
      </c>
    </row>
    <row r="404" spans="1:4" ht="14.25">
      <c r="A404" s="61">
        <v>419557</v>
      </c>
      <c r="B404" s="72" t="s">
        <v>4229</v>
      </c>
      <c r="C404" s="22" t="s">
        <v>18</v>
      </c>
      <c r="D404" s="23" t="s">
        <v>3816</v>
      </c>
    </row>
    <row r="405" spans="1:4" ht="14.25">
      <c r="A405" s="61">
        <v>419559</v>
      </c>
      <c r="B405" s="72" t="s">
        <v>4230</v>
      </c>
      <c r="C405" s="22" t="s">
        <v>18</v>
      </c>
      <c r="D405" s="23" t="s">
        <v>3816</v>
      </c>
    </row>
    <row r="406" spans="1:4" ht="14.25">
      <c r="A406" s="58">
        <v>419560</v>
      </c>
      <c r="B406" s="59" t="s">
        <v>3946</v>
      </c>
      <c r="C406" s="22" t="s">
        <v>3816</v>
      </c>
      <c r="D406" s="22" t="s">
        <v>18</v>
      </c>
    </row>
    <row r="407" spans="1:4" ht="14.25">
      <c r="A407" s="58">
        <v>419561</v>
      </c>
      <c r="B407" s="59" t="s">
        <v>4115</v>
      </c>
      <c r="C407" s="22" t="s">
        <v>3816</v>
      </c>
      <c r="D407" s="22" t="s">
        <v>18</v>
      </c>
    </row>
    <row r="408" spans="1:4" ht="14.25">
      <c r="A408" s="61">
        <v>419562</v>
      </c>
      <c r="B408" s="72" t="s">
        <v>4116</v>
      </c>
      <c r="C408" s="22" t="s">
        <v>18</v>
      </c>
      <c r="D408" s="23" t="s">
        <v>3816</v>
      </c>
    </row>
    <row r="409" spans="1:4" ht="14.25">
      <c r="A409" s="61">
        <v>419563</v>
      </c>
      <c r="B409" s="72" t="s">
        <v>4231</v>
      </c>
      <c r="C409" s="22" t="s">
        <v>18</v>
      </c>
      <c r="D409" s="23" t="s">
        <v>3816</v>
      </c>
    </row>
    <row r="410" spans="1:4" ht="14.25">
      <c r="A410" s="58">
        <v>421010</v>
      </c>
      <c r="B410" s="59" t="s">
        <v>4133</v>
      </c>
      <c r="C410" s="22" t="s">
        <v>3816</v>
      </c>
      <c r="D410" s="22" t="s">
        <v>18</v>
      </c>
    </row>
    <row r="411" spans="1:4" ht="14.25">
      <c r="A411" s="58">
        <v>421016</v>
      </c>
      <c r="B411" s="59" t="s">
        <v>4132</v>
      </c>
      <c r="C411" s="22" t="s">
        <v>3816</v>
      </c>
      <c r="D411" s="22" t="s">
        <v>18</v>
      </c>
    </row>
    <row r="412" spans="1:4" ht="14.25">
      <c r="A412" s="58">
        <v>421026</v>
      </c>
      <c r="B412" s="59" t="s">
        <v>3882</v>
      </c>
      <c r="C412" s="22" t="s">
        <v>3816</v>
      </c>
      <c r="D412" s="22" t="s">
        <v>18</v>
      </c>
    </row>
    <row r="413" spans="1:4" ht="14.25">
      <c r="A413" s="58">
        <v>421027</v>
      </c>
      <c r="B413" s="59" t="s">
        <v>4134</v>
      </c>
      <c r="C413" s="22" t="s">
        <v>3816</v>
      </c>
      <c r="D413" s="22" t="s">
        <v>18</v>
      </c>
    </row>
    <row r="414" spans="1:4" ht="14.25">
      <c r="A414" s="58">
        <v>421028</v>
      </c>
      <c r="B414" s="59" t="s">
        <v>3997</v>
      </c>
      <c r="C414" s="22" t="s">
        <v>3816</v>
      </c>
      <c r="D414" s="22" t="s">
        <v>18</v>
      </c>
    </row>
    <row r="415" spans="1:4" ht="14.25">
      <c r="A415" s="58">
        <v>421030</v>
      </c>
      <c r="B415" s="59" t="s">
        <v>4135</v>
      </c>
      <c r="C415" s="22" t="s">
        <v>3816</v>
      </c>
      <c r="D415" s="22" t="s">
        <v>18</v>
      </c>
    </row>
    <row r="416" spans="1:4" ht="14.25">
      <c r="A416" s="58">
        <v>421032</v>
      </c>
      <c r="B416" s="59" t="s">
        <v>4232</v>
      </c>
      <c r="C416" s="22" t="s">
        <v>3816</v>
      </c>
      <c r="D416" s="22" t="s">
        <v>18</v>
      </c>
    </row>
    <row r="417" spans="1:4" ht="14.25">
      <c r="A417" s="58">
        <v>421033</v>
      </c>
      <c r="B417" s="59" t="s">
        <v>4233</v>
      </c>
      <c r="C417" s="22" t="s">
        <v>3816</v>
      </c>
      <c r="D417" s="22" t="s">
        <v>18</v>
      </c>
    </row>
    <row r="418" spans="1:4" ht="14.25">
      <c r="A418" s="58">
        <v>421034</v>
      </c>
      <c r="B418" s="59" t="s">
        <v>4234</v>
      </c>
      <c r="C418" s="22" t="s">
        <v>3816</v>
      </c>
      <c r="D418" s="22" t="s">
        <v>18</v>
      </c>
    </row>
    <row r="419" spans="1:4" ht="14.25">
      <c r="A419" s="58">
        <v>421036</v>
      </c>
      <c r="B419" s="59" t="s">
        <v>4235</v>
      </c>
      <c r="C419" s="22" t="s">
        <v>3816</v>
      </c>
      <c r="D419" s="22" t="s">
        <v>18</v>
      </c>
    </row>
    <row r="420" spans="1:4" ht="14.25">
      <c r="A420" s="58">
        <v>421038</v>
      </c>
      <c r="B420" s="59" t="s">
        <v>4236</v>
      </c>
      <c r="C420" s="22" t="s">
        <v>3816</v>
      </c>
      <c r="D420" s="22" t="s">
        <v>18</v>
      </c>
    </row>
    <row r="421" spans="1:4" ht="14.25">
      <c r="A421" s="58">
        <v>421090</v>
      </c>
      <c r="B421" s="59" t="s">
        <v>4237</v>
      </c>
      <c r="C421" s="22" t="s">
        <v>3816</v>
      </c>
      <c r="D421" s="22" t="s">
        <v>18</v>
      </c>
    </row>
    <row r="422" spans="1:4" ht="14.25">
      <c r="A422" s="61">
        <v>4295</v>
      </c>
      <c r="B422" s="72" t="s">
        <v>3998</v>
      </c>
      <c r="C422" s="22" t="s">
        <v>18</v>
      </c>
      <c r="D422" s="23" t="s">
        <v>3816</v>
      </c>
    </row>
    <row r="423" spans="1:4" ht="14.25">
      <c r="A423" s="61">
        <v>429502</v>
      </c>
      <c r="B423" s="72" t="s">
        <v>3999</v>
      </c>
      <c r="C423" s="22" t="s">
        <v>18</v>
      </c>
      <c r="D423" s="23" t="s">
        <v>3816</v>
      </c>
    </row>
    <row r="424" spans="1:4" ht="14.25">
      <c r="A424" s="61">
        <v>429503</v>
      </c>
      <c r="B424" s="72" t="s">
        <v>4000</v>
      </c>
      <c r="C424" s="22" t="s">
        <v>18</v>
      </c>
      <c r="D424" s="23" t="s">
        <v>3816</v>
      </c>
    </row>
    <row r="425" spans="1:4" ht="14.25">
      <c r="A425" s="61">
        <v>429505</v>
      </c>
      <c r="B425" s="72" t="s">
        <v>4095</v>
      </c>
      <c r="C425" s="22" t="s">
        <v>18</v>
      </c>
      <c r="D425" s="23" t="s">
        <v>3816</v>
      </c>
    </row>
    <row r="426" spans="1:4" ht="14.25">
      <c r="A426" s="61">
        <v>429506</v>
      </c>
      <c r="B426" s="72" t="s">
        <v>4238</v>
      </c>
      <c r="C426" s="22" t="s">
        <v>18</v>
      </c>
      <c r="D426" s="23" t="s">
        <v>3816</v>
      </c>
    </row>
    <row r="427" spans="1:4" ht="14.25">
      <c r="A427" s="61">
        <v>429507</v>
      </c>
      <c r="B427" s="72" t="s">
        <v>4096</v>
      </c>
      <c r="C427" s="22" t="s">
        <v>18</v>
      </c>
      <c r="D427" s="23" t="s">
        <v>3816</v>
      </c>
    </row>
    <row r="428" spans="1:4" ht="14.25">
      <c r="A428" s="58">
        <v>431122</v>
      </c>
      <c r="B428" s="59" t="s">
        <v>3847</v>
      </c>
      <c r="C428" s="22" t="s">
        <v>3816</v>
      </c>
      <c r="D428" s="22" t="s">
        <v>18</v>
      </c>
    </row>
    <row r="429" spans="1:4" ht="14.25">
      <c r="A429" s="58">
        <v>431123</v>
      </c>
      <c r="B429" s="59" t="s">
        <v>3848</v>
      </c>
      <c r="C429" s="22" t="s">
        <v>3816</v>
      </c>
      <c r="D429" s="22" t="s">
        <v>18</v>
      </c>
    </row>
    <row r="430" spans="1:4" ht="14.25">
      <c r="A430" s="58">
        <v>439035</v>
      </c>
      <c r="B430" s="59" t="s">
        <v>3829</v>
      </c>
      <c r="C430" s="22" t="s">
        <v>3816</v>
      </c>
      <c r="D430" s="22" t="s">
        <v>18</v>
      </c>
    </row>
    <row r="431" spans="1:4" ht="14.25">
      <c r="A431" s="61">
        <v>4395</v>
      </c>
      <c r="B431" s="72" t="s">
        <v>4005</v>
      </c>
      <c r="C431" s="22" t="s">
        <v>18</v>
      </c>
      <c r="D431" s="23" t="s">
        <v>3816</v>
      </c>
    </row>
    <row r="432" spans="1:4" ht="14.25">
      <c r="A432" s="61">
        <v>439501</v>
      </c>
      <c r="B432" s="72" t="s">
        <v>4239</v>
      </c>
      <c r="C432" s="22" t="s">
        <v>18</v>
      </c>
      <c r="D432" s="23" t="s">
        <v>3816</v>
      </c>
    </row>
    <row r="433" spans="1:4" ht="14.25">
      <c r="A433" s="61">
        <v>439503</v>
      </c>
      <c r="B433" s="72" t="s">
        <v>3853</v>
      </c>
      <c r="C433" s="22" t="s">
        <v>18</v>
      </c>
      <c r="D433" s="23" t="s">
        <v>3816</v>
      </c>
    </row>
    <row r="434" spans="1:4" ht="14.25">
      <c r="A434" s="61">
        <v>439505</v>
      </c>
      <c r="B434" s="72" t="s">
        <v>3857</v>
      </c>
      <c r="C434" s="22" t="s">
        <v>18</v>
      </c>
      <c r="D434" s="23" t="s">
        <v>3816</v>
      </c>
    </row>
    <row r="435" spans="1:4" ht="14.25">
      <c r="A435" s="61">
        <v>439506</v>
      </c>
      <c r="B435" s="72" t="s">
        <v>4006</v>
      </c>
      <c r="C435" s="22" t="s">
        <v>18</v>
      </c>
      <c r="D435" s="23" t="s">
        <v>3816</v>
      </c>
    </row>
    <row r="436" spans="1:4" ht="14.25">
      <c r="A436" s="61">
        <v>439507</v>
      </c>
      <c r="B436" s="72" t="s">
        <v>3858</v>
      </c>
      <c r="C436" s="22" t="s">
        <v>18</v>
      </c>
      <c r="D436" s="23" t="s">
        <v>3816</v>
      </c>
    </row>
    <row r="437" spans="1:4" ht="14.25">
      <c r="A437" s="61">
        <v>439508</v>
      </c>
      <c r="B437" s="72" t="s">
        <v>4097</v>
      </c>
      <c r="C437" s="22" t="s">
        <v>18</v>
      </c>
      <c r="D437" s="23" t="s">
        <v>3816</v>
      </c>
    </row>
    <row r="438" spans="1:4" ht="14.25">
      <c r="A438" s="61">
        <v>439509</v>
      </c>
      <c r="B438" s="72" t="s">
        <v>4098</v>
      </c>
      <c r="C438" s="22" t="s">
        <v>18</v>
      </c>
      <c r="D438" s="23" t="s">
        <v>3816</v>
      </c>
    </row>
    <row r="439" spans="1:4" ht="14.25">
      <c r="A439" s="61">
        <v>439512</v>
      </c>
      <c r="B439" s="72" t="s">
        <v>4099</v>
      </c>
      <c r="C439" s="22" t="s">
        <v>18</v>
      </c>
      <c r="D439" s="23" t="s">
        <v>3816</v>
      </c>
    </row>
    <row r="440" spans="1:4" ht="14.25">
      <c r="A440" s="61">
        <v>439513</v>
      </c>
      <c r="B440" s="72" t="s">
        <v>4240</v>
      </c>
      <c r="C440" s="22" t="s">
        <v>18</v>
      </c>
      <c r="D440" s="23" t="s">
        <v>3816</v>
      </c>
    </row>
    <row r="441" spans="1:4" ht="14.25">
      <c r="A441" s="61">
        <v>439514</v>
      </c>
      <c r="B441" s="72" t="s">
        <v>3854</v>
      </c>
      <c r="C441" s="22" t="s">
        <v>18</v>
      </c>
      <c r="D441" s="23" t="s">
        <v>3816</v>
      </c>
    </row>
    <row r="442" spans="1:4" ht="14.25">
      <c r="A442" s="61">
        <v>439515</v>
      </c>
      <c r="B442" s="72" t="s">
        <v>3855</v>
      </c>
      <c r="C442" s="22" t="s">
        <v>18</v>
      </c>
      <c r="D442" s="23" t="s">
        <v>3816</v>
      </c>
    </row>
    <row r="443" spans="1:4" ht="14.25">
      <c r="A443" s="61">
        <v>439516</v>
      </c>
      <c r="B443" s="72" t="s">
        <v>3856</v>
      </c>
      <c r="C443" s="22" t="s">
        <v>18</v>
      </c>
      <c r="D443" s="23" t="s">
        <v>3816</v>
      </c>
    </row>
    <row r="444" spans="1:4" ht="14.25">
      <c r="A444" s="61">
        <v>439517</v>
      </c>
      <c r="B444" s="72" t="s">
        <v>4008</v>
      </c>
      <c r="C444" s="22" t="s">
        <v>18</v>
      </c>
      <c r="D444" s="23" t="s">
        <v>3816</v>
      </c>
    </row>
    <row r="445" spans="1:4" ht="14.25">
      <c r="A445" s="61">
        <v>439590</v>
      </c>
      <c r="B445" s="72" t="s">
        <v>4010</v>
      </c>
      <c r="C445" s="22" t="s">
        <v>18</v>
      </c>
      <c r="D445" s="23" t="s">
        <v>3816</v>
      </c>
    </row>
    <row r="446" spans="1:4" ht="14.25">
      <c r="A446" s="58">
        <v>441303</v>
      </c>
      <c r="B446" s="59" t="s">
        <v>4241</v>
      </c>
      <c r="C446" s="22" t="s">
        <v>3816</v>
      </c>
      <c r="D446" s="22" t="s">
        <v>18</v>
      </c>
    </row>
    <row r="447" spans="1:4" ht="14.25">
      <c r="A447" s="58">
        <v>441310</v>
      </c>
      <c r="B447" s="59" t="s">
        <v>4242</v>
      </c>
      <c r="C447" s="22" t="s">
        <v>3816</v>
      </c>
      <c r="D447" s="22" t="s">
        <v>18</v>
      </c>
    </row>
    <row r="448" spans="1:4" ht="14.25">
      <c r="A448" s="58">
        <v>442822</v>
      </c>
      <c r="B448" s="59" t="s">
        <v>4243</v>
      </c>
      <c r="C448" s="22" t="s">
        <v>3816</v>
      </c>
      <c r="D448" s="22" t="s">
        <v>18</v>
      </c>
    </row>
    <row r="449" spans="1:4" ht="14.25">
      <c r="A449" s="58">
        <v>442824</v>
      </c>
      <c r="B449" s="59" t="s">
        <v>4244</v>
      </c>
      <c r="C449" s="22" t="s">
        <v>3816</v>
      </c>
      <c r="D449" s="22" t="s">
        <v>18</v>
      </c>
    </row>
    <row r="450" spans="1:4" ht="14.25">
      <c r="A450" s="58">
        <v>442825</v>
      </c>
      <c r="B450" s="59" t="s">
        <v>4245</v>
      </c>
      <c r="C450" s="22" t="s">
        <v>3816</v>
      </c>
      <c r="D450" s="22" t="s">
        <v>18</v>
      </c>
    </row>
    <row r="451" spans="1:4" ht="28.5">
      <c r="A451" s="58">
        <v>480246</v>
      </c>
      <c r="B451" s="59" t="s">
        <v>4125</v>
      </c>
      <c r="C451" s="22" t="s">
        <v>3816</v>
      </c>
      <c r="D451" s="22" t="s">
        <v>18</v>
      </c>
    </row>
    <row r="452" spans="1:4" ht="14.25">
      <c r="A452" s="58">
        <v>480848</v>
      </c>
      <c r="B452" s="59" t="s">
        <v>3828</v>
      </c>
      <c r="C452" s="22" t="s">
        <v>3816</v>
      </c>
      <c r="D452" s="22" t="s">
        <v>18</v>
      </c>
    </row>
    <row r="453" spans="1:4" ht="28.5">
      <c r="A453" s="58">
        <v>480849</v>
      </c>
      <c r="B453" s="59" t="s">
        <v>4101</v>
      </c>
      <c r="C453" s="22" t="s">
        <v>3816</v>
      </c>
      <c r="D453" s="22" t="s">
        <v>18</v>
      </c>
    </row>
    <row r="454" spans="1:4" ht="14.25">
      <c r="A454" s="58">
        <v>480851</v>
      </c>
      <c r="B454" s="59" t="s">
        <v>4013</v>
      </c>
      <c r="C454" s="22" t="s">
        <v>3816</v>
      </c>
      <c r="D454" s="22" t="s">
        <v>18</v>
      </c>
    </row>
    <row r="455" spans="1:4" ht="14.25">
      <c r="A455" s="58">
        <v>480852</v>
      </c>
      <c r="B455" s="59" t="s">
        <v>4102</v>
      </c>
      <c r="C455" s="22" t="s">
        <v>3816</v>
      </c>
      <c r="D455" s="22" t="s">
        <v>18</v>
      </c>
    </row>
    <row r="456" spans="1:4" ht="14.25">
      <c r="A456" s="58">
        <v>480853</v>
      </c>
      <c r="B456" s="59" t="s">
        <v>3938</v>
      </c>
      <c r="C456" s="22" t="s">
        <v>3816</v>
      </c>
      <c r="D456" s="22" t="s">
        <v>18</v>
      </c>
    </row>
    <row r="457" spans="1:4" ht="14.25">
      <c r="A457" s="58">
        <v>480854</v>
      </c>
      <c r="B457" s="59" t="s">
        <v>4014</v>
      </c>
      <c r="C457" s="22" t="s">
        <v>3816</v>
      </c>
      <c r="D457" s="22" t="s">
        <v>18</v>
      </c>
    </row>
    <row r="458" spans="1:4" ht="14.25">
      <c r="A458" s="48">
        <v>5</v>
      </c>
      <c r="B458" s="49" t="s">
        <v>1583</v>
      </c>
      <c r="C458" s="50"/>
      <c r="D458" s="50" t="s">
        <v>18</v>
      </c>
    </row>
    <row r="459" spans="1:4" ht="14.25">
      <c r="A459" s="58">
        <v>510708</v>
      </c>
      <c r="B459" s="59" t="s">
        <v>3971</v>
      </c>
      <c r="C459" s="22" t="s">
        <v>3816</v>
      </c>
      <c r="D459" s="22" t="s">
        <v>18</v>
      </c>
    </row>
    <row r="460" spans="1:4" ht="28.5">
      <c r="A460" s="58">
        <v>510813</v>
      </c>
      <c r="B460" s="59" t="s">
        <v>4246</v>
      </c>
      <c r="C460" s="22" t="s">
        <v>3816</v>
      </c>
      <c r="D460" s="22" t="s">
        <v>18</v>
      </c>
    </row>
    <row r="461" spans="1:4" ht="14.25">
      <c r="A461" s="58">
        <v>511181</v>
      </c>
      <c r="B461" s="59" t="s">
        <v>4247</v>
      </c>
      <c r="C461" s="22" t="s">
        <v>3816</v>
      </c>
      <c r="D461" s="22" t="s">
        <v>18</v>
      </c>
    </row>
    <row r="462" spans="1:4" ht="14.25">
      <c r="A462" s="58">
        <v>512036</v>
      </c>
      <c r="B462" s="59" t="s">
        <v>3947</v>
      </c>
      <c r="C462" s="22" t="s">
        <v>3816</v>
      </c>
      <c r="D462" s="22" t="s">
        <v>18</v>
      </c>
    </row>
    <row r="463" spans="1:4" ht="14.25">
      <c r="A463" s="58">
        <v>512211</v>
      </c>
      <c r="B463" s="59" t="s">
        <v>3848</v>
      </c>
      <c r="C463" s="22" t="s">
        <v>3816</v>
      </c>
      <c r="D463" s="22" t="s">
        <v>18</v>
      </c>
    </row>
    <row r="464" spans="1:4" ht="14.25">
      <c r="A464" s="58">
        <v>512214</v>
      </c>
      <c r="B464" s="59" t="s">
        <v>3845</v>
      </c>
      <c r="C464" s="22" t="s">
        <v>3816</v>
      </c>
      <c r="D464" s="22" t="s">
        <v>18</v>
      </c>
    </row>
    <row r="465" spans="1:4" ht="14.25">
      <c r="A465" s="58">
        <v>520807</v>
      </c>
      <c r="B465" s="59" t="s">
        <v>3971</v>
      </c>
      <c r="C465" s="22" t="s">
        <v>3816</v>
      </c>
      <c r="D465" s="22" t="s">
        <v>18</v>
      </c>
    </row>
    <row r="466" spans="1:4" ht="28.5">
      <c r="A466" s="58">
        <v>521213</v>
      </c>
      <c r="B466" s="59" t="s">
        <v>4246</v>
      </c>
      <c r="C466" s="22" t="s">
        <v>3816</v>
      </c>
      <c r="D466" s="22" t="s">
        <v>18</v>
      </c>
    </row>
    <row r="467" spans="1:4" ht="14.25">
      <c r="A467" s="58">
        <v>522024</v>
      </c>
      <c r="B467" s="59" t="s">
        <v>4016</v>
      </c>
      <c r="C467" s="22" t="s">
        <v>3816</v>
      </c>
      <c r="D467" s="22" t="s">
        <v>18</v>
      </c>
    </row>
    <row r="468" spans="1:4" ht="14.25">
      <c r="A468" s="58">
        <v>522035</v>
      </c>
      <c r="B468" s="59" t="s">
        <v>4017</v>
      </c>
      <c r="C468" s="22" t="s">
        <v>3816</v>
      </c>
      <c r="D468" s="22" t="s">
        <v>18</v>
      </c>
    </row>
    <row r="469" spans="1:4" ht="14.25">
      <c r="A469" s="58">
        <v>522036</v>
      </c>
      <c r="B469" s="59" t="s">
        <v>3947</v>
      </c>
      <c r="C469" s="22" t="s">
        <v>3816</v>
      </c>
      <c r="D469" s="22" t="s">
        <v>18</v>
      </c>
    </row>
    <row r="470" spans="1:4" ht="14.25">
      <c r="A470" s="58">
        <v>535711</v>
      </c>
      <c r="B470" s="59" t="s">
        <v>3915</v>
      </c>
      <c r="C470" s="22" t="s">
        <v>3816</v>
      </c>
      <c r="D470" s="22" t="s">
        <v>18</v>
      </c>
    </row>
    <row r="471" spans="1:4" ht="14.25">
      <c r="A471" s="58">
        <v>536017</v>
      </c>
      <c r="B471" s="59" t="s">
        <v>3892</v>
      </c>
      <c r="C471" s="22" t="s">
        <v>3816</v>
      </c>
      <c r="D471" s="22" t="s">
        <v>18</v>
      </c>
    </row>
    <row r="472" spans="1:4" ht="14.25">
      <c r="A472" s="58">
        <v>536609</v>
      </c>
      <c r="B472" s="59" t="s">
        <v>3915</v>
      </c>
      <c r="C472" s="22" t="s">
        <v>3816</v>
      </c>
      <c r="D472" s="22" t="s">
        <v>18</v>
      </c>
    </row>
    <row r="473" spans="1:4" ht="14.25">
      <c r="A473" s="58">
        <v>537201</v>
      </c>
      <c r="B473" s="59" t="s">
        <v>4103</v>
      </c>
      <c r="C473" s="22" t="s">
        <v>3816</v>
      </c>
      <c r="D473" s="22" t="s">
        <v>18</v>
      </c>
    </row>
    <row r="474" spans="1:4" ht="28.5">
      <c r="A474" s="58">
        <v>537202</v>
      </c>
      <c r="B474" s="59" t="s">
        <v>4019</v>
      </c>
      <c r="C474" s="22" t="s">
        <v>3816</v>
      </c>
      <c r="D474" s="22" t="s">
        <v>18</v>
      </c>
    </row>
    <row r="475" spans="1:4" ht="14.25">
      <c r="A475" s="58">
        <v>537203</v>
      </c>
      <c r="B475" s="59" t="s">
        <v>4020</v>
      </c>
      <c r="C475" s="22" t="s">
        <v>3816</v>
      </c>
      <c r="D475" s="22" t="s">
        <v>18</v>
      </c>
    </row>
    <row r="476" spans="1:4" ht="28.5">
      <c r="A476" s="58">
        <v>537206</v>
      </c>
      <c r="B476" s="59" t="s">
        <v>4104</v>
      </c>
      <c r="C476" s="22" t="s">
        <v>3816</v>
      </c>
      <c r="D476" s="22" t="s">
        <v>18</v>
      </c>
    </row>
    <row r="477" spans="1:4" ht="28.5">
      <c r="A477" s="58">
        <v>537207</v>
      </c>
      <c r="B477" s="59" t="s">
        <v>4022</v>
      </c>
      <c r="C477" s="22" t="s">
        <v>3816</v>
      </c>
      <c r="D477" s="22" t="s">
        <v>18</v>
      </c>
    </row>
    <row r="478" spans="1:4" ht="14.25">
      <c r="A478" s="58">
        <v>537208</v>
      </c>
      <c r="B478" s="59" t="s">
        <v>4023</v>
      </c>
      <c r="C478" s="22" t="s">
        <v>3816</v>
      </c>
      <c r="D478" s="22" t="s">
        <v>18</v>
      </c>
    </row>
    <row r="479" spans="1:4" ht="14.25">
      <c r="A479" s="58">
        <v>537209</v>
      </c>
      <c r="B479" s="59" t="s">
        <v>4024</v>
      </c>
      <c r="C479" s="22" t="s">
        <v>3816</v>
      </c>
      <c r="D479" s="22" t="s">
        <v>18</v>
      </c>
    </row>
    <row r="480" spans="1:4" ht="28.5">
      <c r="A480" s="58">
        <v>537210</v>
      </c>
      <c r="B480" s="59" t="s">
        <v>4025</v>
      </c>
      <c r="C480" s="22" t="s">
        <v>3816</v>
      </c>
      <c r="D480" s="22" t="s">
        <v>18</v>
      </c>
    </row>
    <row r="481" spans="1:4" ht="14.25">
      <c r="A481" s="58">
        <v>537415</v>
      </c>
      <c r="B481" s="59" t="s">
        <v>4160</v>
      </c>
      <c r="C481" s="22" t="s">
        <v>3816</v>
      </c>
      <c r="D481" s="22" t="s">
        <v>18</v>
      </c>
    </row>
    <row r="482" spans="1:4" ht="14.25">
      <c r="A482" s="58">
        <v>537416</v>
      </c>
      <c r="B482" s="59" t="s">
        <v>4147</v>
      </c>
      <c r="C482" s="22" t="s">
        <v>3816</v>
      </c>
      <c r="D482" s="22" t="s">
        <v>18</v>
      </c>
    </row>
    <row r="483" spans="1:4" ht="14.25">
      <c r="A483" s="58">
        <v>5375</v>
      </c>
      <c r="B483" s="59" t="s">
        <v>4248</v>
      </c>
      <c r="C483" s="22" t="s">
        <v>3816</v>
      </c>
      <c r="D483" s="22" t="s">
        <v>18</v>
      </c>
    </row>
    <row r="484" spans="1:4" ht="14.25">
      <c r="A484" s="58">
        <v>537501</v>
      </c>
      <c r="B484" s="59" t="s">
        <v>4137</v>
      </c>
      <c r="C484" s="22" t="s">
        <v>3816</v>
      </c>
      <c r="D484" s="22" t="s">
        <v>18</v>
      </c>
    </row>
    <row r="485" spans="1:4" ht="14.25">
      <c r="A485" s="58">
        <v>537502</v>
      </c>
      <c r="B485" s="59" t="s">
        <v>4140</v>
      </c>
      <c r="C485" s="22" t="s">
        <v>3816</v>
      </c>
      <c r="D485" s="22" t="s">
        <v>18</v>
      </c>
    </row>
    <row r="486" spans="1:4" ht="14.25">
      <c r="A486" s="58">
        <v>537503</v>
      </c>
      <c r="B486" s="59" t="s">
        <v>4141</v>
      </c>
      <c r="C486" s="22" t="s">
        <v>3816</v>
      </c>
      <c r="D486" s="22" t="s">
        <v>18</v>
      </c>
    </row>
    <row r="487" spans="1:4" ht="14.25">
      <c r="A487" s="58">
        <v>537504</v>
      </c>
      <c r="B487" s="59" t="s">
        <v>4142</v>
      </c>
      <c r="C487" s="22" t="s">
        <v>3816</v>
      </c>
      <c r="D487" s="22" t="s">
        <v>18</v>
      </c>
    </row>
    <row r="488" spans="1:4" ht="14.25">
      <c r="A488" s="58">
        <v>537505</v>
      </c>
      <c r="B488" s="59" t="s">
        <v>4143</v>
      </c>
      <c r="C488" s="22" t="s">
        <v>3816</v>
      </c>
      <c r="D488" s="22" t="s">
        <v>18</v>
      </c>
    </row>
    <row r="489" spans="1:4" ht="14.25">
      <c r="A489" s="58">
        <v>537506</v>
      </c>
      <c r="B489" s="59" t="s">
        <v>4147</v>
      </c>
      <c r="C489" s="22" t="s">
        <v>3816</v>
      </c>
      <c r="D489" s="22" t="s">
        <v>18</v>
      </c>
    </row>
    <row r="490" spans="1:4" ht="14.25">
      <c r="A490" s="58">
        <v>537590</v>
      </c>
      <c r="B490" s="59" t="s">
        <v>4158</v>
      </c>
      <c r="C490" s="22" t="s">
        <v>3816</v>
      </c>
      <c r="D490" s="22" t="s">
        <v>18</v>
      </c>
    </row>
    <row r="491" spans="1:4" ht="14.25">
      <c r="A491" s="58">
        <v>5376</v>
      </c>
      <c r="B491" s="59" t="s">
        <v>4249</v>
      </c>
      <c r="C491" s="22" t="s">
        <v>3816</v>
      </c>
      <c r="D491" s="22" t="s">
        <v>18</v>
      </c>
    </row>
    <row r="492" spans="1:4" ht="14.25">
      <c r="A492" s="58">
        <v>537601</v>
      </c>
      <c r="B492" s="59" t="s">
        <v>4137</v>
      </c>
      <c r="C492" s="22" t="s">
        <v>3816</v>
      </c>
      <c r="D492" s="22" t="s">
        <v>18</v>
      </c>
    </row>
    <row r="493" spans="1:4" ht="14.25">
      <c r="A493" s="58">
        <v>537602</v>
      </c>
      <c r="B493" s="59" t="s">
        <v>4140</v>
      </c>
      <c r="C493" s="22" t="s">
        <v>3816</v>
      </c>
      <c r="D493" s="22" t="s">
        <v>18</v>
      </c>
    </row>
    <row r="494" spans="1:4" ht="14.25">
      <c r="A494" s="58">
        <v>537603</v>
      </c>
      <c r="B494" s="59" t="s">
        <v>4141</v>
      </c>
      <c r="C494" s="22" t="s">
        <v>3816</v>
      </c>
      <c r="D494" s="22" t="s">
        <v>18</v>
      </c>
    </row>
    <row r="495" spans="1:4" ht="14.25">
      <c r="A495" s="58">
        <v>537604</v>
      </c>
      <c r="B495" s="59" t="s">
        <v>4142</v>
      </c>
      <c r="C495" s="22" t="s">
        <v>3816</v>
      </c>
      <c r="D495" s="22" t="s">
        <v>18</v>
      </c>
    </row>
    <row r="496" spans="1:4" ht="14.25">
      <c r="A496" s="58">
        <v>537605</v>
      </c>
      <c r="B496" s="59" t="s">
        <v>4143</v>
      </c>
      <c r="C496" s="22" t="s">
        <v>3816</v>
      </c>
      <c r="D496" s="22" t="s">
        <v>18</v>
      </c>
    </row>
    <row r="497" spans="1:4" ht="14.25">
      <c r="A497" s="58">
        <v>537606</v>
      </c>
      <c r="B497" s="59" t="s">
        <v>4160</v>
      </c>
      <c r="C497" s="22" t="s">
        <v>3816</v>
      </c>
      <c r="D497" s="22" t="s">
        <v>18</v>
      </c>
    </row>
    <row r="498" spans="1:4" ht="14.25">
      <c r="A498" s="58">
        <v>537607</v>
      </c>
      <c r="B498" s="59" t="s">
        <v>4147</v>
      </c>
      <c r="C498" s="22" t="s">
        <v>3816</v>
      </c>
      <c r="D498" s="22" t="s">
        <v>18</v>
      </c>
    </row>
    <row r="499" spans="1:4" ht="14.25">
      <c r="A499" s="58">
        <v>537690</v>
      </c>
      <c r="B499" s="59" t="s">
        <v>4158</v>
      </c>
      <c r="C499" s="22" t="s">
        <v>3816</v>
      </c>
      <c r="D499" s="22" t="s">
        <v>18</v>
      </c>
    </row>
    <row r="500" spans="1:4" ht="14.25">
      <c r="A500" s="58">
        <v>541303</v>
      </c>
      <c r="B500" s="59" t="s">
        <v>4241</v>
      </c>
      <c r="C500" s="22" t="s">
        <v>3816</v>
      </c>
      <c r="D500" s="22" t="s">
        <v>18</v>
      </c>
    </row>
    <row r="501" spans="1:4" ht="14.25">
      <c r="A501" s="58">
        <v>541310</v>
      </c>
      <c r="B501" s="59" t="s">
        <v>4242</v>
      </c>
      <c r="C501" s="22" t="s">
        <v>3816</v>
      </c>
      <c r="D501" s="22" t="s">
        <v>18</v>
      </c>
    </row>
    <row r="502" spans="1:4" ht="14.25">
      <c r="A502" s="58">
        <v>542320</v>
      </c>
      <c r="B502" s="59" t="s">
        <v>4243</v>
      </c>
      <c r="C502" s="22" t="s">
        <v>3816</v>
      </c>
      <c r="D502" s="22" t="s">
        <v>18</v>
      </c>
    </row>
    <row r="503" spans="1:4" ht="14.25">
      <c r="A503" s="58">
        <v>542322</v>
      </c>
      <c r="B503" s="59" t="s">
        <v>4244</v>
      </c>
      <c r="C503" s="22" t="s">
        <v>3816</v>
      </c>
      <c r="D503" s="22" t="s">
        <v>18</v>
      </c>
    </row>
    <row r="504" spans="1:4" ht="14.25">
      <c r="A504" s="58">
        <v>542323</v>
      </c>
      <c r="B504" s="59" t="s">
        <v>4245</v>
      </c>
      <c r="C504" s="22" t="s">
        <v>3816</v>
      </c>
      <c r="D504" s="22" t="s">
        <v>18</v>
      </c>
    </row>
    <row r="505" spans="1:4" ht="14.25">
      <c r="A505" s="58">
        <v>542417</v>
      </c>
      <c r="B505" s="59" t="s">
        <v>4250</v>
      </c>
      <c r="C505" s="22" t="s">
        <v>3816</v>
      </c>
      <c r="D505" s="22" t="s">
        <v>18</v>
      </c>
    </row>
    <row r="506" spans="1:4" ht="14.25">
      <c r="A506" s="58">
        <v>542418</v>
      </c>
      <c r="B506" s="59" t="s">
        <v>4170</v>
      </c>
      <c r="C506" s="22" t="s">
        <v>3816</v>
      </c>
      <c r="D506" s="22" t="s">
        <v>18</v>
      </c>
    </row>
    <row r="507" spans="1:4" ht="14.25">
      <c r="A507" s="58">
        <v>550107</v>
      </c>
      <c r="B507" s="59" t="s">
        <v>4251</v>
      </c>
      <c r="C507" s="22" t="s">
        <v>3816</v>
      </c>
      <c r="D507" s="22" t="s">
        <v>18</v>
      </c>
    </row>
    <row r="508" spans="1:4" ht="14.25">
      <c r="A508" s="58">
        <v>550108</v>
      </c>
      <c r="B508" s="59" t="s">
        <v>4252</v>
      </c>
      <c r="C508" s="22" t="s">
        <v>3816</v>
      </c>
      <c r="D508" s="22" t="s">
        <v>18</v>
      </c>
    </row>
    <row r="509" spans="1:4" ht="14.25">
      <c r="A509" s="58">
        <v>550217</v>
      </c>
      <c r="B509" s="59" t="s">
        <v>4251</v>
      </c>
      <c r="C509" s="22" t="s">
        <v>3816</v>
      </c>
      <c r="D509" s="22" t="s">
        <v>18</v>
      </c>
    </row>
    <row r="510" spans="1:4" ht="14.25">
      <c r="A510" s="58">
        <v>550218</v>
      </c>
      <c r="B510" s="59" t="s">
        <v>4252</v>
      </c>
      <c r="C510" s="22" t="s">
        <v>3816</v>
      </c>
      <c r="D510" s="22" t="s">
        <v>18</v>
      </c>
    </row>
    <row r="511" spans="1:4" ht="14.25">
      <c r="A511" s="58">
        <v>550307</v>
      </c>
      <c r="B511" s="59" t="s">
        <v>4251</v>
      </c>
      <c r="C511" s="22" t="s">
        <v>3816</v>
      </c>
      <c r="D511" s="22" t="s">
        <v>18</v>
      </c>
    </row>
    <row r="512" spans="1:4" ht="14.25">
      <c r="A512" s="58">
        <v>550308</v>
      </c>
      <c r="B512" s="59" t="s">
        <v>4252</v>
      </c>
      <c r="C512" s="22" t="s">
        <v>3816</v>
      </c>
      <c r="D512" s="22" t="s">
        <v>18</v>
      </c>
    </row>
    <row r="513" spans="1:4" ht="14.25">
      <c r="A513" s="58">
        <v>550407</v>
      </c>
      <c r="B513" s="59" t="s">
        <v>4251</v>
      </c>
      <c r="C513" s="22" t="s">
        <v>3816</v>
      </c>
      <c r="D513" s="22" t="s">
        <v>18</v>
      </c>
    </row>
    <row r="514" spans="1:4" ht="14.25">
      <c r="A514" s="58">
        <v>550408</v>
      </c>
      <c r="B514" s="59" t="s">
        <v>4252</v>
      </c>
      <c r="C514" s="22" t="s">
        <v>3816</v>
      </c>
      <c r="D514" s="22" t="s">
        <v>18</v>
      </c>
    </row>
    <row r="515" spans="1:4" ht="14.25">
      <c r="A515" s="58">
        <v>550507</v>
      </c>
      <c r="B515" s="59" t="s">
        <v>4251</v>
      </c>
      <c r="C515" s="22" t="s">
        <v>3816</v>
      </c>
      <c r="D515" s="22" t="s">
        <v>18</v>
      </c>
    </row>
    <row r="516" spans="1:4" ht="14.25">
      <c r="A516" s="58">
        <v>550508</v>
      </c>
      <c r="B516" s="59" t="s">
        <v>4252</v>
      </c>
      <c r="C516" s="22" t="s">
        <v>3816</v>
      </c>
      <c r="D516" s="22" t="s">
        <v>18</v>
      </c>
    </row>
    <row r="517" spans="1:4" ht="14.25">
      <c r="A517" s="58">
        <v>550607</v>
      </c>
      <c r="B517" s="59" t="s">
        <v>4251</v>
      </c>
      <c r="C517" s="22" t="s">
        <v>3816</v>
      </c>
      <c r="D517" s="22" t="s">
        <v>18</v>
      </c>
    </row>
    <row r="518" spans="1:4" ht="14.25">
      <c r="A518" s="58">
        <v>550608</v>
      </c>
      <c r="B518" s="59" t="s">
        <v>4252</v>
      </c>
      <c r="C518" s="22" t="s">
        <v>3816</v>
      </c>
      <c r="D518" s="22" t="s">
        <v>18</v>
      </c>
    </row>
    <row r="519" spans="1:4" ht="14.25">
      <c r="A519" s="58">
        <v>550707</v>
      </c>
      <c r="B519" s="59" t="s">
        <v>4251</v>
      </c>
      <c r="C519" s="22" t="s">
        <v>3816</v>
      </c>
      <c r="D519" s="22" t="s">
        <v>18</v>
      </c>
    </row>
    <row r="520" spans="1:4" ht="14.25">
      <c r="A520" s="58">
        <v>550708</v>
      </c>
      <c r="B520" s="59" t="s">
        <v>4252</v>
      </c>
      <c r="C520" s="22" t="s">
        <v>3816</v>
      </c>
      <c r="D520" s="22" t="s">
        <v>18</v>
      </c>
    </row>
    <row r="521" spans="1:4" ht="14.25">
      <c r="A521" s="58">
        <v>550810</v>
      </c>
      <c r="B521" s="59" t="s">
        <v>4253</v>
      </c>
      <c r="C521" s="22" t="s">
        <v>3816</v>
      </c>
      <c r="D521" s="22" t="s">
        <v>18</v>
      </c>
    </row>
    <row r="522" spans="1:4" ht="14.25">
      <c r="A522" s="58">
        <v>561319</v>
      </c>
      <c r="B522" s="59" t="s">
        <v>4002</v>
      </c>
      <c r="C522" s="22" t="s">
        <v>3816</v>
      </c>
      <c r="D522" s="22" t="s">
        <v>18</v>
      </c>
    </row>
    <row r="523" spans="1:4" ht="14.25">
      <c r="A523" s="58">
        <v>580448</v>
      </c>
      <c r="B523" s="59" t="s">
        <v>4254</v>
      </c>
      <c r="C523" s="22" t="s">
        <v>3816</v>
      </c>
      <c r="D523" s="22" t="s">
        <v>18</v>
      </c>
    </row>
    <row r="524" spans="1:4" ht="14.25">
      <c r="A524" s="58">
        <v>582104</v>
      </c>
      <c r="B524" s="59" t="s">
        <v>3946</v>
      </c>
      <c r="C524" s="22" t="s">
        <v>3816</v>
      </c>
      <c r="D524" s="22" t="s">
        <v>18</v>
      </c>
    </row>
    <row r="525" spans="1:4" ht="28.5">
      <c r="A525" s="58">
        <v>589034</v>
      </c>
      <c r="B525" s="59" t="s">
        <v>4105</v>
      </c>
      <c r="C525" s="22" t="s">
        <v>3816</v>
      </c>
      <c r="D525" s="22" t="s">
        <v>18</v>
      </c>
    </row>
    <row r="526" spans="1:4" ht="14.25">
      <c r="A526" s="58">
        <v>589035</v>
      </c>
      <c r="B526" s="59" t="s">
        <v>4030</v>
      </c>
      <c r="C526" s="22" t="s">
        <v>3816</v>
      </c>
      <c r="D526" s="22" t="s">
        <v>18</v>
      </c>
    </row>
    <row r="527" spans="1:4" ht="14.25">
      <c r="A527" s="58">
        <v>589036</v>
      </c>
      <c r="B527" s="59" t="s">
        <v>4106</v>
      </c>
      <c r="C527" s="22" t="s">
        <v>3816</v>
      </c>
      <c r="D527" s="22" t="s">
        <v>18</v>
      </c>
    </row>
    <row r="528" spans="1:4" ht="14.25">
      <c r="A528" s="58">
        <v>589037</v>
      </c>
      <c r="B528" s="59" t="s">
        <v>4031</v>
      </c>
      <c r="C528" s="22" t="s">
        <v>3816</v>
      </c>
      <c r="D528" s="22" t="s">
        <v>18</v>
      </c>
    </row>
    <row r="529" spans="1:4" ht="14.25">
      <c r="A529" s="61">
        <v>589358</v>
      </c>
      <c r="B529" s="72" t="s">
        <v>3946</v>
      </c>
      <c r="C529" s="22" t="s">
        <v>3816</v>
      </c>
      <c r="D529" s="23" t="s">
        <v>18</v>
      </c>
    </row>
    <row r="530" spans="1:4" ht="14.25">
      <c r="A530" s="61">
        <v>589359</v>
      </c>
      <c r="B530" s="72" t="s">
        <v>4115</v>
      </c>
      <c r="C530" s="22" t="s">
        <v>3816</v>
      </c>
      <c r="D530" s="23" t="s">
        <v>18</v>
      </c>
    </row>
    <row r="531" spans="1:4" ht="14.25">
      <c r="A531" s="29">
        <v>59</v>
      </c>
      <c r="B531" s="29" t="s">
        <v>1672</v>
      </c>
      <c r="C531" s="23"/>
      <c r="D531" s="23" t="s">
        <v>18</v>
      </c>
    </row>
    <row r="532" spans="1:4" ht="14.25">
      <c r="A532" s="29">
        <v>5905</v>
      </c>
      <c r="B532" s="29" t="s">
        <v>1672</v>
      </c>
      <c r="C532" s="23"/>
      <c r="D532" s="23" t="s">
        <v>18</v>
      </c>
    </row>
    <row r="533" spans="1:4" ht="14.25">
      <c r="A533" s="29">
        <v>590501</v>
      </c>
      <c r="B533" s="29" t="s">
        <v>4032</v>
      </c>
      <c r="C533" s="23"/>
      <c r="D533" s="23" t="s">
        <v>18</v>
      </c>
    </row>
    <row r="534" spans="1:4" ht="14.25">
      <c r="A534" s="61">
        <v>620515</v>
      </c>
      <c r="B534" s="72" t="s">
        <v>4132</v>
      </c>
      <c r="C534" s="22" t="s">
        <v>3816</v>
      </c>
      <c r="D534" s="23" t="s">
        <v>18</v>
      </c>
    </row>
    <row r="535" spans="1:4" ht="14.25">
      <c r="A535" s="61">
        <v>621009</v>
      </c>
      <c r="B535" s="72" t="s">
        <v>4133</v>
      </c>
      <c r="C535" s="22" t="s">
        <v>3816</v>
      </c>
      <c r="D535" s="23" t="s">
        <v>18</v>
      </c>
    </row>
    <row r="536" spans="1:4" ht="14.25">
      <c r="A536" s="61">
        <v>621010</v>
      </c>
      <c r="B536" s="72" t="s">
        <v>4107</v>
      </c>
      <c r="C536" s="22" t="s">
        <v>3816</v>
      </c>
      <c r="D536" s="23" t="s">
        <v>18</v>
      </c>
    </row>
    <row r="537" spans="1:4" ht="14.25">
      <c r="A537" s="61">
        <v>621015</v>
      </c>
      <c r="B537" s="72" t="s">
        <v>4132</v>
      </c>
      <c r="C537" s="22" t="s">
        <v>3816</v>
      </c>
      <c r="D537" s="23" t="s">
        <v>18</v>
      </c>
    </row>
    <row r="538" spans="1:4" ht="14.25">
      <c r="A538" s="61">
        <v>621031</v>
      </c>
      <c r="B538" s="72" t="s">
        <v>4135</v>
      </c>
      <c r="C538" s="22" t="s">
        <v>3816</v>
      </c>
      <c r="D538" s="23" t="s">
        <v>18</v>
      </c>
    </row>
    <row r="539" spans="1:4" ht="14.25">
      <c r="A539" s="61">
        <v>639014</v>
      </c>
      <c r="B539" s="72" t="s">
        <v>3829</v>
      </c>
      <c r="C539" s="22" t="s">
        <v>3816</v>
      </c>
      <c r="D539" s="23" t="s">
        <v>18</v>
      </c>
    </row>
    <row r="540" spans="1:4" ht="14.25">
      <c r="A540" s="61">
        <v>711695</v>
      </c>
      <c r="B540" s="72" t="s">
        <v>4108</v>
      </c>
      <c r="C540" s="22" t="s">
        <v>18</v>
      </c>
      <c r="D540" s="23" t="s">
        <v>3816</v>
      </c>
    </row>
    <row r="541" spans="1:4" ht="14.25">
      <c r="A541" s="61">
        <v>712095</v>
      </c>
      <c r="B541" s="72" t="s">
        <v>4108</v>
      </c>
      <c r="C541" s="22" t="s">
        <v>18</v>
      </c>
      <c r="D541" s="23" t="s">
        <v>3816</v>
      </c>
    </row>
    <row r="542" spans="1:4" ht="14.25">
      <c r="A542" s="61">
        <v>712295</v>
      </c>
      <c r="B542" s="72" t="s">
        <v>4108</v>
      </c>
      <c r="C542" s="22" t="s">
        <v>18</v>
      </c>
      <c r="D542" s="23" t="s">
        <v>3816</v>
      </c>
    </row>
    <row r="543" spans="1:4" ht="14.25">
      <c r="A543" s="61">
        <v>712495</v>
      </c>
      <c r="B543" s="72" t="s">
        <v>4108</v>
      </c>
      <c r="C543" s="22" t="s">
        <v>18</v>
      </c>
      <c r="D543" s="23" t="s">
        <v>3816</v>
      </c>
    </row>
    <row r="544" spans="1:4" ht="14.25">
      <c r="A544" s="61">
        <v>712595</v>
      </c>
      <c r="B544" s="72" t="s">
        <v>4108</v>
      </c>
      <c r="C544" s="22" t="s">
        <v>18</v>
      </c>
      <c r="D544" s="23" t="s">
        <v>3816</v>
      </c>
    </row>
    <row r="545" spans="1:4" ht="14.25">
      <c r="A545" s="61">
        <v>712795</v>
      </c>
      <c r="B545" s="72" t="s">
        <v>4108</v>
      </c>
      <c r="C545" s="22" t="s">
        <v>18</v>
      </c>
      <c r="D545" s="23" t="s">
        <v>3816</v>
      </c>
    </row>
    <row r="546" spans="1:4" ht="14.25">
      <c r="A546" s="61">
        <v>712895</v>
      </c>
      <c r="B546" s="72" t="s">
        <v>4108</v>
      </c>
      <c r="C546" s="22" t="s">
        <v>18</v>
      </c>
      <c r="D546" s="23" t="s">
        <v>3816</v>
      </c>
    </row>
    <row r="547" spans="1:4" ht="14.25">
      <c r="A547" s="61">
        <v>712995</v>
      </c>
      <c r="B547" s="72" t="s">
        <v>4108</v>
      </c>
      <c r="C547" s="22" t="s">
        <v>18</v>
      </c>
      <c r="D547" s="23" t="s">
        <v>3816</v>
      </c>
    </row>
    <row r="548" spans="1:4" ht="14.25">
      <c r="A548" s="61">
        <v>713095</v>
      </c>
      <c r="B548" s="72" t="s">
        <v>4108</v>
      </c>
      <c r="C548" s="22" t="s">
        <v>18</v>
      </c>
      <c r="D548" s="23" t="s">
        <v>3816</v>
      </c>
    </row>
    <row r="549" spans="1:4" ht="14.25">
      <c r="A549" s="61">
        <v>713595</v>
      </c>
      <c r="B549" s="72" t="s">
        <v>4108</v>
      </c>
      <c r="C549" s="22" t="s">
        <v>18</v>
      </c>
      <c r="D549" s="23" t="s">
        <v>3816</v>
      </c>
    </row>
    <row r="550" spans="1:4" ht="14.25">
      <c r="A550" s="61">
        <v>719095</v>
      </c>
      <c r="B550" s="72" t="s">
        <v>4108</v>
      </c>
      <c r="C550" s="22" t="s">
        <v>18</v>
      </c>
      <c r="D550" s="23" t="s">
        <v>3816</v>
      </c>
    </row>
    <row r="551" spans="1:4" ht="14.25">
      <c r="A551" s="61">
        <v>720195</v>
      </c>
      <c r="B551" s="72" t="s">
        <v>4108</v>
      </c>
      <c r="C551" s="22" t="s">
        <v>18</v>
      </c>
      <c r="D551" s="23" t="s">
        <v>3816</v>
      </c>
    </row>
    <row r="552" spans="1:4" ht="14.25">
      <c r="A552" s="61">
        <v>720295</v>
      </c>
      <c r="B552" s="72" t="s">
        <v>4108</v>
      </c>
      <c r="C552" s="22" t="s">
        <v>18</v>
      </c>
      <c r="D552" s="23" t="s">
        <v>3816</v>
      </c>
    </row>
    <row r="553" spans="1:4" ht="14.25">
      <c r="A553" s="61">
        <v>720395</v>
      </c>
      <c r="B553" s="72" t="s">
        <v>4108</v>
      </c>
      <c r="C553" s="22" t="s">
        <v>18</v>
      </c>
      <c r="D553" s="23" t="s">
        <v>3816</v>
      </c>
    </row>
    <row r="554" spans="1:4" ht="14.25">
      <c r="A554" s="61">
        <v>720495</v>
      </c>
      <c r="B554" s="72" t="s">
        <v>4108</v>
      </c>
      <c r="C554" s="22" t="s">
        <v>18</v>
      </c>
      <c r="D554" s="23" t="s">
        <v>3816</v>
      </c>
    </row>
    <row r="555" spans="1:4" ht="14.25">
      <c r="A555" s="61">
        <v>720595</v>
      </c>
      <c r="B555" s="72" t="s">
        <v>4108</v>
      </c>
      <c r="C555" s="22" t="s">
        <v>18</v>
      </c>
      <c r="D555" s="23" t="s">
        <v>3816</v>
      </c>
    </row>
    <row r="556" spans="1:4" ht="14.25">
      <c r="A556" s="61">
        <v>720695</v>
      </c>
      <c r="B556" s="72" t="s">
        <v>4108</v>
      </c>
      <c r="C556" s="22" t="s">
        <v>18</v>
      </c>
      <c r="D556" s="23" t="s">
        <v>3816</v>
      </c>
    </row>
    <row r="557" spans="1:4" ht="14.25">
      <c r="A557" s="61">
        <v>720795</v>
      </c>
      <c r="B557" s="72" t="s">
        <v>4108</v>
      </c>
      <c r="C557" s="22" t="s">
        <v>18</v>
      </c>
      <c r="D557" s="23" t="s">
        <v>3816</v>
      </c>
    </row>
    <row r="558" spans="1:4" ht="14.25">
      <c r="A558" s="61">
        <v>720895</v>
      </c>
      <c r="B558" s="72" t="s">
        <v>4108</v>
      </c>
      <c r="C558" s="22" t="s">
        <v>18</v>
      </c>
      <c r="D558" s="23" t="s">
        <v>3816</v>
      </c>
    </row>
    <row r="559" spans="1:4" ht="14.25">
      <c r="A559" s="61">
        <v>720995</v>
      </c>
      <c r="B559" s="72" t="s">
        <v>4108</v>
      </c>
      <c r="C559" s="22" t="s">
        <v>18</v>
      </c>
      <c r="D559" s="23" t="s">
        <v>3816</v>
      </c>
    </row>
    <row r="560" spans="1:4" ht="14.25">
      <c r="A560" s="61">
        <v>721095</v>
      </c>
      <c r="B560" s="72" t="s">
        <v>4108</v>
      </c>
      <c r="C560" s="22" t="s">
        <v>18</v>
      </c>
      <c r="D560" s="23" t="s">
        <v>3816</v>
      </c>
    </row>
    <row r="561" spans="1:4" ht="14.25">
      <c r="A561" s="61">
        <v>721995</v>
      </c>
      <c r="B561" s="72" t="s">
        <v>4108</v>
      </c>
      <c r="C561" s="22" t="s">
        <v>18</v>
      </c>
      <c r="D561" s="23" t="s">
        <v>3816</v>
      </c>
    </row>
    <row r="562" spans="1:4" ht="14.25">
      <c r="A562" s="61">
        <v>722095</v>
      </c>
      <c r="B562" s="72" t="s">
        <v>4108</v>
      </c>
      <c r="C562" s="22" t="s">
        <v>18</v>
      </c>
      <c r="D562" s="23" t="s">
        <v>3816</v>
      </c>
    </row>
    <row r="563" spans="1:4" ht="14.25">
      <c r="A563" s="61">
        <v>722195</v>
      </c>
      <c r="B563" s="72" t="s">
        <v>4108</v>
      </c>
      <c r="C563" s="22" t="s">
        <v>18</v>
      </c>
      <c r="D563" s="23" t="s">
        <v>3816</v>
      </c>
    </row>
    <row r="564" spans="1:4" ht="14.25">
      <c r="A564" s="61">
        <v>723195</v>
      </c>
      <c r="B564" s="72" t="s">
        <v>4108</v>
      </c>
      <c r="C564" s="22" t="s">
        <v>18</v>
      </c>
      <c r="D564" s="23" t="s">
        <v>3816</v>
      </c>
    </row>
    <row r="565" spans="1:4" ht="14.25">
      <c r="A565" s="61">
        <v>723295</v>
      </c>
      <c r="B565" s="72" t="s">
        <v>4108</v>
      </c>
      <c r="C565" s="22" t="s">
        <v>18</v>
      </c>
      <c r="D565" s="23" t="s">
        <v>3816</v>
      </c>
    </row>
    <row r="566" spans="1:4" ht="14.25">
      <c r="A566" s="61">
        <v>723395</v>
      </c>
      <c r="B566" s="72" t="s">
        <v>4108</v>
      </c>
      <c r="C566" s="22" t="s">
        <v>18</v>
      </c>
      <c r="D566" s="23" t="s">
        <v>3816</v>
      </c>
    </row>
    <row r="567" spans="1:4" ht="14.25">
      <c r="A567" s="61">
        <v>725095</v>
      </c>
      <c r="B567" s="72" t="s">
        <v>4108</v>
      </c>
      <c r="C567" s="22" t="s">
        <v>18</v>
      </c>
      <c r="D567" s="23" t="s">
        <v>3816</v>
      </c>
    </row>
    <row r="568" spans="1:4" ht="14.25">
      <c r="A568" s="61">
        <v>730195</v>
      </c>
      <c r="B568" s="72" t="s">
        <v>4108</v>
      </c>
      <c r="C568" s="22" t="s">
        <v>18</v>
      </c>
      <c r="D568" s="23" t="s">
        <v>3816</v>
      </c>
    </row>
    <row r="569" spans="1:4" ht="14.25">
      <c r="A569" s="61">
        <v>730295</v>
      </c>
      <c r="B569" s="72" t="s">
        <v>4108</v>
      </c>
      <c r="C569" s="22" t="s">
        <v>18</v>
      </c>
      <c r="D569" s="23" t="s">
        <v>3816</v>
      </c>
    </row>
    <row r="570" spans="1:4" ht="14.25">
      <c r="A570" s="61">
        <v>731095</v>
      </c>
      <c r="B570" s="72" t="s">
        <v>4108</v>
      </c>
      <c r="C570" s="22" t="s">
        <v>18</v>
      </c>
      <c r="D570" s="23" t="s">
        <v>3816</v>
      </c>
    </row>
    <row r="571" spans="1:4" ht="14.25">
      <c r="A571" s="61">
        <v>731195</v>
      </c>
      <c r="B571" s="72" t="s">
        <v>4108</v>
      </c>
      <c r="C571" s="22" t="s">
        <v>18</v>
      </c>
      <c r="D571" s="23" t="s">
        <v>3816</v>
      </c>
    </row>
    <row r="572" spans="1:4" ht="14.25">
      <c r="A572" s="61">
        <v>731295</v>
      </c>
      <c r="B572" s="72" t="s">
        <v>4108</v>
      </c>
      <c r="C572" s="22" t="s">
        <v>18</v>
      </c>
      <c r="D572" s="23" t="s">
        <v>3816</v>
      </c>
    </row>
    <row r="573" spans="1:4" ht="14.25">
      <c r="A573" s="61">
        <v>731395</v>
      </c>
      <c r="B573" s="72" t="s">
        <v>4108</v>
      </c>
      <c r="C573" s="22" t="s">
        <v>18</v>
      </c>
      <c r="D573" s="23" t="s">
        <v>3816</v>
      </c>
    </row>
    <row r="574" spans="1:4" ht="14.25">
      <c r="A574" s="61">
        <v>731495</v>
      </c>
      <c r="B574" s="72" t="s">
        <v>4108</v>
      </c>
      <c r="C574" s="22" t="s">
        <v>18</v>
      </c>
      <c r="D574" s="23" t="s">
        <v>3816</v>
      </c>
    </row>
    <row r="575" spans="1:4" ht="14.25">
      <c r="A575" s="61">
        <v>732095</v>
      </c>
      <c r="B575" s="72" t="s">
        <v>4108</v>
      </c>
      <c r="C575" s="22" t="s">
        <v>18</v>
      </c>
      <c r="D575" s="23" t="s">
        <v>3816</v>
      </c>
    </row>
    <row r="576" spans="1:4" ht="14.25">
      <c r="A576" s="61">
        <v>732195</v>
      </c>
      <c r="B576" s="72" t="s">
        <v>4108</v>
      </c>
      <c r="C576" s="22" t="s">
        <v>18</v>
      </c>
      <c r="D576" s="23" t="s">
        <v>3816</v>
      </c>
    </row>
    <row r="577" spans="1:4" ht="14.25">
      <c r="A577" s="61">
        <v>732295</v>
      </c>
      <c r="B577" s="72" t="s">
        <v>4108</v>
      </c>
      <c r="C577" s="22" t="s">
        <v>18</v>
      </c>
      <c r="D577" s="23" t="s">
        <v>3816</v>
      </c>
    </row>
    <row r="578" spans="1:4" ht="14.25">
      <c r="A578" s="61">
        <v>732395</v>
      </c>
      <c r="B578" s="72" t="s">
        <v>4108</v>
      </c>
      <c r="C578" s="22" t="s">
        <v>18</v>
      </c>
      <c r="D578" s="23" t="s">
        <v>3816</v>
      </c>
    </row>
    <row r="579" spans="1:4" ht="14.25">
      <c r="A579" s="61">
        <v>732495</v>
      </c>
      <c r="B579" s="72" t="s">
        <v>4108</v>
      </c>
      <c r="C579" s="22" t="s">
        <v>18</v>
      </c>
      <c r="D579" s="23" t="s">
        <v>3816</v>
      </c>
    </row>
    <row r="580" spans="1:4" ht="14.25">
      <c r="A580" s="61">
        <v>732595</v>
      </c>
      <c r="B580" s="72" t="s">
        <v>4108</v>
      </c>
      <c r="C580" s="22" t="s">
        <v>18</v>
      </c>
      <c r="D580" s="23" t="s">
        <v>3816</v>
      </c>
    </row>
    <row r="581" spans="1:4" ht="14.25">
      <c r="A581" s="61">
        <v>732695</v>
      </c>
      <c r="B581" s="72" t="s">
        <v>4108</v>
      </c>
      <c r="C581" s="22" t="s">
        <v>18</v>
      </c>
      <c r="D581" s="23" t="s">
        <v>3816</v>
      </c>
    </row>
    <row r="582" spans="1:4" ht="14.25">
      <c r="A582" s="61">
        <v>733095</v>
      </c>
      <c r="B582" s="72" t="s">
        <v>4108</v>
      </c>
      <c r="C582" s="22" t="s">
        <v>18</v>
      </c>
      <c r="D582" s="23" t="s">
        <v>3816</v>
      </c>
    </row>
    <row r="583" spans="1:4" ht="14.25">
      <c r="A583" s="61">
        <v>733195</v>
      </c>
      <c r="B583" s="72" t="s">
        <v>4108</v>
      </c>
      <c r="C583" s="22" t="s">
        <v>18</v>
      </c>
      <c r="D583" s="23" t="s">
        <v>3816</v>
      </c>
    </row>
    <row r="584" spans="1:4" ht="14.25">
      <c r="A584" s="61">
        <v>734095</v>
      </c>
      <c r="B584" s="72" t="s">
        <v>4108</v>
      </c>
      <c r="C584" s="22" t="s">
        <v>18</v>
      </c>
      <c r="D584" s="23" t="s">
        <v>3816</v>
      </c>
    </row>
    <row r="585" spans="1:4" ht="14.25">
      <c r="A585" s="61">
        <v>734195</v>
      </c>
      <c r="B585" s="72" t="s">
        <v>4108</v>
      </c>
      <c r="C585" s="22" t="s">
        <v>18</v>
      </c>
      <c r="D585" s="23" t="s">
        <v>3816</v>
      </c>
    </row>
    <row r="586" spans="1:4" ht="14.25">
      <c r="A586" s="61">
        <v>734295</v>
      </c>
      <c r="B586" s="72" t="s">
        <v>4108</v>
      </c>
      <c r="C586" s="22" t="s">
        <v>18</v>
      </c>
      <c r="D586" s="23" t="s">
        <v>3816</v>
      </c>
    </row>
    <row r="587" spans="1:4" ht="14.25">
      <c r="A587" s="61">
        <v>734395</v>
      </c>
      <c r="B587" s="72" t="s">
        <v>4108</v>
      </c>
      <c r="C587" s="22" t="s">
        <v>18</v>
      </c>
      <c r="D587" s="23" t="s">
        <v>3816</v>
      </c>
    </row>
    <row r="588" spans="1:4" ht="14.25">
      <c r="A588" s="61">
        <v>734995</v>
      </c>
      <c r="B588" s="72" t="s">
        <v>4108</v>
      </c>
      <c r="C588" s="22" t="s">
        <v>18</v>
      </c>
      <c r="D588" s="23" t="s">
        <v>3816</v>
      </c>
    </row>
    <row r="589" spans="1:4" ht="14.25">
      <c r="A589" s="61">
        <v>735095</v>
      </c>
      <c r="B589" s="72" t="s">
        <v>4108</v>
      </c>
      <c r="C589" s="22" t="s">
        <v>18</v>
      </c>
      <c r="D589" s="23" t="s">
        <v>3816</v>
      </c>
    </row>
    <row r="590" spans="1:4" ht="14.25">
      <c r="A590" s="61">
        <v>735195</v>
      </c>
      <c r="B590" s="72" t="s">
        <v>4108</v>
      </c>
      <c r="C590" s="22" t="s">
        <v>18</v>
      </c>
      <c r="D590" s="23" t="s">
        <v>3816</v>
      </c>
    </row>
    <row r="591" spans="1:4" ht="14.25">
      <c r="A591" s="61">
        <v>735295</v>
      </c>
      <c r="B591" s="72" t="s">
        <v>4108</v>
      </c>
      <c r="C591" s="22" t="s">
        <v>18</v>
      </c>
      <c r="D591" s="23" t="s">
        <v>3816</v>
      </c>
    </row>
    <row r="592" spans="1:4" ht="14.25">
      <c r="A592" s="61">
        <v>735395</v>
      </c>
      <c r="B592" s="72" t="s">
        <v>4108</v>
      </c>
      <c r="C592" s="22" t="s">
        <v>18</v>
      </c>
      <c r="D592" s="23" t="s">
        <v>3816</v>
      </c>
    </row>
    <row r="593" spans="1:4" ht="14.25">
      <c r="A593" s="61">
        <v>735495</v>
      </c>
      <c r="B593" s="72" t="s">
        <v>4108</v>
      </c>
      <c r="C593" s="22" t="s">
        <v>18</v>
      </c>
      <c r="D593" s="23" t="s">
        <v>3816</v>
      </c>
    </row>
    <row r="594" spans="1:4" ht="14.25">
      <c r="A594" s="61">
        <v>735595</v>
      </c>
      <c r="B594" s="72" t="s">
        <v>4108</v>
      </c>
      <c r="C594" s="22" t="s">
        <v>18</v>
      </c>
      <c r="D594" s="23" t="s">
        <v>3816</v>
      </c>
    </row>
    <row r="595" spans="1:4" ht="14.25">
      <c r="A595" s="61">
        <v>735695</v>
      </c>
      <c r="B595" s="72" t="s">
        <v>4108</v>
      </c>
      <c r="C595" s="22" t="s">
        <v>18</v>
      </c>
      <c r="D595" s="23" t="s">
        <v>3816</v>
      </c>
    </row>
    <row r="596" spans="1:4" ht="14.25">
      <c r="A596" s="61">
        <v>738095</v>
      </c>
      <c r="B596" s="72" t="s">
        <v>4108</v>
      </c>
      <c r="C596" s="22" t="s">
        <v>18</v>
      </c>
      <c r="D596" s="23" t="s">
        <v>3816</v>
      </c>
    </row>
    <row r="597" spans="1:4" ht="14.25">
      <c r="A597" s="61">
        <v>738195</v>
      </c>
      <c r="B597" s="72" t="s">
        <v>4108</v>
      </c>
      <c r="C597" s="22" t="s">
        <v>18</v>
      </c>
      <c r="D597" s="23" t="s">
        <v>3816</v>
      </c>
    </row>
    <row r="598" spans="1:4" ht="14.25">
      <c r="A598" s="61">
        <v>738295</v>
      </c>
      <c r="B598" s="72" t="s">
        <v>4108</v>
      </c>
      <c r="C598" s="22" t="s">
        <v>18</v>
      </c>
      <c r="D598" s="23" t="s">
        <v>3816</v>
      </c>
    </row>
    <row r="599" spans="1:4" ht="14.25">
      <c r="A599" s="61">
        <v>738395</v>
      </c>
      <c r="B599" s="72" t="s">
        <v>4108</v>
      </c>
      <c r="C599" s="22" t="s">
        <v>18</v>
      </c>
      <c r="D599" s="23" t="s">
        <v>3816</v>
      </c>
    </row>
    <row r="600" spans="1:4" ht="14.25">
      <c r="A600" s="61">
        <v>738495</v>
      </c>
      <c r="B600" s="72" t="s">
        <v>4108</v>
      </c>
      <c r="C600" s="22" t="s">
        <v>18</v>
      </c>
      <c r="D600" s="23" t="s">
        <v>3816</v>
      </c>
    </row>
    <row r="601" spans="1:4" ht="14.25">
      <c r="A601" s="61">
        <v>738595</v>
      </c>
      <c r="B601" s="72" t="s">
        <v>4108</v>
      </c>
      <c r="C601" s="22" t="s">
        <v>18</v>
      </c>
      <c r="D601" s="23" t="s">
        <v>3816</v>
      </c>
    </row>
    <row r="602" spans="1:4" ht="14.25">
      <c r="A602" s="61">
        <v>738695</v>
      </c>
      <c r="B602" s="72" t="s">
        <v>4108</v>
      </c>
      <c r="C602" s="22" t="s">
        <v>18</v>
      </c>
      <c r="D602" s="23" t="s">
        <v>3816</v>
      </c>
    </row>
    <row r="603" spans="1:4" ht="14.25">
      <c r="A603" s="61">
        <v>738795</v>
      </c>
      <c r="B603" s="72" t="s">
        <v>4108</v>
      </c>
      <c r="C603" s="22" t="s">
        <v>18</v>
      </c>
      <c r="D603" s="23" t="s">
        <v>3816</v>
      </c>
    </row>
    <row r="604" spans="1:4" ht="14.25">
      <c r="A604" s="61">
        <v>740295</v>
      </c>
      <c r="B604" s="72" t="s">
        <v>4108</v>
      </c>
      <c r="C604" s="22" t="s">
        <v>18</v>
      </c>
      <c r="D604" s="23" t="s">
        <v>3816</v>
      </c>
    </row>
    <row r="605" spans="1:4" ht="14.25">
      <c r="A605" s="61">
        <v>740395</v>
      </c>
      <c r="B605" s="72" t="s">
        <v>4108</v>
      </c>
      <c r="C605" s="22" t="s">
        <v>18</v>
      </c>
      <c r="D605" s="23" t="s">
        <v>3816</v>
      </c>
    </row>
    <row r="606" spans="1:4" ht="14.25">
      <c r="A606" s="61">
        <v>740495</v>
      </c>
      <c r="B606" s="72" t="s">
        <v>4108</v>
      </c>
      <c r="C606" s="22" t="s">
        <v>18</v>
      </c>
      <c r="D606" s="23" t="s">
        <v>3816</v>
      </c>
    </row>
    <row r="607" spans="1:4" ht="14.25">
      <c r="A607" s="61">
        <v>740595</v>
      </c>
      <c r="B607" s="72" t="s">
        <v>4108</v>
      </c>
      <c r="C607" s="22" t="s">
        <v>18</v>
      </c>
      <c r="D607" s="23" t="s">
        <v>3816</v>
      </c>
    </row>
    <row r="608" spans="1:4" ht="14.25">
      <c r="A608" s="61">
        <v>749095</v>
      </c>
      <c r="B608" s="72" t="s">
        <v>4108</v>
      </c>
      <c r="C608" s="22" t="s">
        <v>18</v>
      </c>
      <c r="D608" s="23" t="s">
        <v>3816</v>
      </c>
    </row>
    <row r="609" spans="1:4" ht="14.25">
      <c r="A609" s="61">
        <v>750195</v>
      </c>
      <c r="B609" s="72" t="s">
        <v>4108</v>
      </c>
      <c r="C609" s="22" t="s">
        <v>18</v>
      </c>
      <c r="D609" s="23" t="s">
        <v>3816</v>
      </c>
    </row>
    <row r="610" spans="1:4" ht="14.25">
      <c r="A610" s="61">
        <v>750295</v>
      </c>
      <c r="B610" s="72" t="s">
        <v>4108</v>
      </c>
      <c r="C610" s="22" t="s">
        <v>18</v>
      </c>
      <c r="D610" s="23" t="s">
        <v>3816</v>
      </c>
    </row>
    <row r="611" spans="1:4" ht="14.25">
      <c r="A611" s="61">
        <v>750395</v>
      </c>
      <c r="B611" s="72" t="s">
        <v>4108</v>
      </c>
      <c r="C611" s="22" t="s">
        <v>18</v>
      </c>
      <c r="D611" s="23" t="s">
        <v>3816</v>
      </c>
    </row>
    <row r="612" spans="1:4" ht="14.25">
      <c r="A612" s="61">
        <v>750495</v>
      </c>
      <c r="B612" s="72" t="s">
        <v>4108</v>
      </c>
      <c r="C612" s="22" t="s">
        <v>18</v>
      </c>
      <c r="D612" s="23" t="s">
        <v>3816</v>
      </c>
    </row>
    <row r="613" spans="1:4" ht="14.25">
      <c r="A613" s="61">
        <v>750595</v>
      </c>
      <c r="B613" s="72" t="s">
        <v>4108</v>
      </c>
      <c r="C613" s="22" t="s">
        <v>18</v>
      </c>
      <c r="D613" s="23" t="s">
        <v>3816</v>
      </c>
    </row>
    <row r="614" spans="1:4" ht="14.25">
      <c r="A614" s="61">
        <v>750695</v>
      </c>
      <c r="B614" s="72" t="s">
        <v>4108</v>
      </c>
      <c r="C614" s="22" t="s">
        <v>18</v>
      </c>
      <c r="D614" s="23" t="s">
        <v>3816</v>
      </c>
    </row>
    <row r="615" spans="1:4" ht="14.25">
      <c r="A615" s="61">
        <v>760195</v>
      </c>
      <c r="B615" s="72" t="s">
        <v>4108</v>
      </c>
      <c r="C615" s="22" t="s">
        <v>18</v>
      </c>
      <c r="D615" s="23" t="s">
        <v>3816</v>
      </c>
    </row>
    <row r="616" spans="1:4" ht="14.25">
      <c r="A616" s="61">
        <v>760295</v>
      </c>
      <c r="B616" s="72" t="s">
        <v>4108</v>
      </c>
      <c r="C616" s="22" t="s">
        <v>18</v>
      </c>
      <c r="D616" s="23" t="s">
        <v>3816</v>
      </c>
    </row>
    <row r="617" spans="1:4" ht="14.25">
      <c r="A617" s="61">
        <v>769095</v>
      </c>
      <c r="B617" s="72" t="s">
        <v>4108</v>
      </c>
      <c r="C617" s="22" t="s">
        <v>18</v>
      </c>
      <c r="D617" s="23" t="s">
        <v>3816</v>
      </c>
    </row>
    <row r="618" spans="1:4" ht="14.25">
      <c r="A618" s="61">
        <v>790195</v>
      </c>
      <c r="B618" s="72" t="s">
        <v>4108</v>
      </c>
      <c r="C618" s="22" t="s">
        <v>18</v>
      </c>
      <c r="D618" s="23" t="s">
        <v>3816</v>
      </c>
    </row>
    <row r="619" spans="1:4" ht="14.25">
      <c r="A619" s="61">
        <v>790295</v>
      </c>
      <c r="B619" s="72" t="s">
        <v>4108</v>
      </c>
      <c r="C619" s="22" t="s">
        <v>18</v>
      </c>
      <c r="D619" s="23" t="s">
        <v>3816</v>
      </c>
    </row>
    <row r="620" spans="1:4" ht="14.25">
      <c r="A620" s="61">
        <v>790495</v>
      </c>
      <c r="B620" s="72" t="s">
        <v>4108</v>
      </c>
      <c r="C620" s="22" t="s">
        <v>18</v>
      </c>
      <c r="D620" s="23" t="s">
        <v>3816</v>
      </c>
    </row>
    <row r="621" spans="1:4" ht="14.25">
      <c r="A621" s="58">
        <v>790595</v>
      </c>
      <c r="B621" s="59" t="s">
        <v>4108</v>
      </c>
      <c r="C621" s="22" t="s">
        <v>18</v>
      </c>
      <c r="D621" s="22" t="s">
        <v>3816</v>
      </c>
    </row>
    <row r="622" spans="1:4" ht="14.25">
      <c r="A622" s="58">
        <v>790695</v>
      </c>
      <c r="B622" s="59" t="s">
        <v>4108</v>
      </c>
      <c r="C622" s="22" t="s">
        <v>18</v>
      </c>
      <c r="D622" s="22" t="s">
        <v>3816</v>
      </c>
    </row>
    <row r="623" spans="1:4" ht="14.25">
      <c r="A623" s="58">
        <v>790795</v>
      </c>
      <c r="B623" s="59" t="s">
        <v>4108</v>
      </c>
      <c r="C623" s="22" t="s">
        <v>18</v>
      </c>
      <c r="D623" s="22" t="s">
        <v>3816</v>
      </c>
    </row>
    <row r="624" spans="1:4" ht="14.25">
      <c r="A624" s="58">
        <v>790895</v>
      </c>
      <c r="B624" s="59" t="s">
        <v>4108</v>
      </c>
      <c r="C624" s="22" t="s">
        <v>18</v>
      </c>
      <c r="D624" s="22" t="s">
        <v>3816</v>
      </c>
    </row>
    <row r="625" spans="1:4" ht="14.25">
      <c r="A625" s="58">
        <v>791095</v>
      </c>
      <c r="B625" s="59" t="s">
        <v>4108</v>
      </c>
      <c r="C625" s="22" t="s">
        <v>18</v>
      </c>
      <c r="D625" s="22" t="s">
        <v>3816</v>
      </c>
    </row>
    <row r="626" spans="1:4" ht="14.25">
      <c r="A626" s="61">
        <v>791195</v>
      </c>
      <c r="B626" s="72" t="s">
        <v>4108</v>
      </c>
      <c r="C626" s="23" t="s">
        <v>18</v>
      </c>
      <c r="D626" s="22" t="s">
        <v>3816</v>
      </c>
    </row>
    <row r="627" spans="1:4" ht="14.25">
      <c r="A627" s="61">
        <v>791295</v>
      </c>
      <c r="B627" s="72" t="s">
        <v>4108</v>
      </c>
      <c r="C627" s="23" t="s">
        <v>18</v>
      </c>
      <c r="D627" s="22" t="s">
        <v>3816</v>
      </c>
    </row>
    <row r="628" spans="1:4" ht="14.25">
      <c r="A628" s="61">
        <v>799095</v>
      </c>
      <c r="B628" s="72" t="s">
        <v>4108</v>
      </c>
      <c r="C628" s="23" t="s">
        <v>18</v>
      </c>
      <c r="D628" s="22" t="s">
        <v>3816</v>
      </c>
    </row>
    <row r="629" spans="1:4" ht="14.25">
      <c r="A629" s="61">
        <v>834706</v>
      </c>
      <c r="B629" s="72" t="s">
        <v>4053</v>
      </c>
      <c r="C629" s="23" t="s">
        <v>3816</v>
      </c>
      <c r="D629" s="22" t="s">
        <v>18</v>
      </c>
    </row>
    <row r="630" spans="1:4" ht="14.25">
      <c r="A630" s="61">
        <v>834707</v>
      </c>
      <c r="B630" s="72" t="s">
        <v>3907</v>
      </c>
      <c r="C630" s="23" t="s">
        <v>3816</v>
      </c>
      <c r="D630" s="22" t="s">
        <v>18</v>
      </c>
    </row>
    <row r="631" spans="1:4" ht="14.25">
      <c r="A631" s="61">
        <v>8372</v>
      </c>
      <c r="B631" s="72" t="s">
        <v>4255</v>
      </c>
      <c r="C631" s="23" t="s">
        <v>3816</v>
      </c>
      <c r="D631" s="22" t="s">
        <v>18</v>
      </c>
    </row>
    <row r="632" spans="1:4" ht="14.25">
      <c r="A632" s="61">
        <v>837201</v>
      </c>
      <c r="B632" s="72" t="s">
        <v>4256</v>
      </c>
      <c r="C632" s="23" t="s">
        <v>3816</v>
      </c>
      <c r="D632" s="22" t="s">
        <v>18</v>
      </c>
    </row>
    <row r="633" spans="1:4" ht="14.25">
      <c r="A633" s="61">
        <v>837202</v>
      </c>
      <c r="B633" s="72" t="s">
        <v>4257</v>
      </c>
      <c r="C633" s="23" t="s">
        <v>3816</v>
      </c>
      <c r="D633" s="22" t="s">
        <v>18</v>
      </c>
    </row>
    <row r="634" spans="1:4" ht="14.25">
      <c r="A634" s="61">
        <v>89</v>
      </c>
      <c r="B634" s="72" t="s">
        <v>4033</v>
      </c>
      <c r="C634" s="23" t="s">
        <v>3816</v>
      </c>
      <c r="D634" s="22" t="s">
        <v>18</v>
      </c>
    </row>
    <row r="635" spans="1:4" ht="14.25">
      <c r="A635" s="61">
        <v>8905</v>
      </c>
      <c r="B635" s="72" t="s">
        <v>4034</v>
      </c>
      <c r="C635" s="23" t="s">
        <v>3816</v>
      </c>
      <c r="D635" s="22" t="s">
        <v>18</v>
      </c>
    </row>
    <row r="636" spans="1:4" ht="14.25">
      <c r="A636" s="61">
        <v>890501</v>
      </c>
      <c r="B636" s="72" t="s">
        <v>4258</v>
      </c>
      <c r="C636" s="23" t="s">
        <v>3816</v>
      </c>
      <c r="D636" s="22" t="s">
        <v>18</v>
      </c>
    </row>
    <row r="637" spans="1:4" ht="14.25">
      <c r="A637" s="61">
        <v>890506</v>
      </c>
      <c r="B637" s="72" t="s">
        <v>4035</v>
      </c>
      <c r="C637" s="23" t="s">
        <v>3816</v>
      </c>
      <c r="D637" s="22" t="s">
        <v>18</v>
      </c>
    </row>
    <row r="638" spans="1:4" ht="14.25">
      <c r="A638" s="61">
        <v>890508</v>
      </c>
      <c r="B638" s="72" t="s">
        <v>4259</v>
      </c>
      <c r="C638" s="23" t="s">
        <v>3816</v>
      </c>
      <c r="D638" s="22" t="s">
        <v>18</v>
      </c>
    </row>
    <row r="639" spans="1:4" ht="14.25">
      <c r="A639" s="61">
        <v>890509</v>
      </c>
      <c r="B639" s="72" t="s">
        <v>4036</v>
      </c>
      <c r="C639" s="23" t="s">
        <v>3816</v>
      </c>
      <c r="D639" s="22" t="s">
        <v>18</v>
      </c>
    </row>
    <row r="640" spans="1:4" ht="14.25">
      <c r="A640" s="61">
        <v>890512</v>
      </c>
      <c r="B640" s="72" t="s">
        <v>4037</v>
      </c>
      <c r="C640" s="23" t="s">
        <v>3816</v>
      </c>
      <c r="D640" s="22" t="s">
        <v>18</v>
      </c>
    </row>
    <row r="641" spans="1:4" s="53" customFormat="1" ht="14.25">
      <c r="A641" s="61">
        <v>890513</v>
      </c>
      <c r="B641" s="72" t="s">
        <v>4260</v>
      </c>
      <c r="C641" s="23" t="s">
        <v>3816</v>
      </c>
      <c r="D641" s="22" t="s">
        <v>18</v>
      </c>
    </row>
    <row r="642" spans="1:4" ht="14.25">
      <c r="A642" s="61">
        <v>890590</v>
      </c>
      <c r="B642" s="72" t="s">
        <v>4038</v>
      </c>
      <c r="C642" s="23" t="s">
        <v>3816</v>
      </c>
      <c r="D642" s="22" t="s">
        <v>18</v>
      </c>
    </row>
    <row r="643" spans="1:4" ht="14.25">
      <c r="A643" s="61">
        <v>8910</v>
      </c>
      <c r="B643" s="72" t="s">
        <v>2014</v>
      </c>
      <c r="C643" s="23" t="s">
        <v>3816</v>
      </c>
      <c r="D643" s="22" t="s">
        <v>18</v>
      </c>
    </row>
    <row r="644" spans="1:4" ht="14.25">
      <c r="A644" s="61">
        <v>891001</v>
      </c>
      <c r="B644" s="72" t="s">
        <v>4039</v>
      </c>
      <c r="C644" s="23" t="s">
        <v>3816</v>
      </c>
      <c r="D644" s="22" t="s">
        <v>18</v>
      </c>
    </row>
    <row r="645" spans="1:4" ht="14.25">
      <c r="A645" s="61">
        <v>8915</v>
      </c>
      <c r="B645" s="72" t="s">
        <v>2205</v>
      </c>
      <c r="C645" s="23" t="s">
        <v>3816</v>
      </c>
      <c r="D645" s="22" t="s">
        <v>18</v>
      </c>
    </row>
    <row r="646" spans="1:4" ht="14.25">
      <c r="A646" s="61">
        <v>891502</v>
      </c>
      <c r="B646" s="72" t="s">
        <v>4040</v>
      </c>
      <c r="C646" s="23" t="s">
        <v>3816</v>
      </c>
      <c r="D646" s="22" t="s">
        <v>18</v>
      </c>
    </row>
    <row r="647" spans="1:4" ht="14.25">
      <c r="A647" s="61">
        <v>891503</v>
      </c>
      <c r="B647" s="72" t="s">
        <v>4041</v>
      </c>
      <c r="C647" s="23" t="s">
        <v>3816</v>
      </c>
      <c r="D647" s="22" t="s">
        <v>18</v>
      </c>
    </row>
    <row r="648" spans="1:4" ht="14.25">
      <c r="A648" s="61">
        <v>891504</v>
      </c>
      <c r="B648" s="72" t="s">
        <v>4042</v>
      </c>
      <c r="C648" s="23" t="s">
        <v>3816</v>
      </c>
      <c r="D648" s="22" t="s">
        <v>18</v>
      </c>
    </row>
    <row r="649" spans="1:4" ht="14.25">
      <c r="A649" s="61">
        <v>891505</v>
      </c>
      <c r="B649" s="72" t="s">
        <v>4043</v>
      </c>
      <c r="C649" s="23" t="s">
        <v>3816</v>
      </c>
      <c r="D649" s="22" t="s">
        <v>18</v>
      </c>
    </row>
    <row r="650" spans="1:4" ht="14.25">
      <c r="A650" s="61">
        <v>891506</v>
      </c>
      <c r="B650" s="72" t="s">
        <v>4044</v>
      </c>
      <c r="C650" s="23" t="s">
        <v>3816</v>
      </c>
      <c r="D650" s="22" t="s">
        <v>18</v>
      </c>
    </row>
    <row r="651" spans="1:4" ht="14.25">
      <c r="A651" s="61">
        <v>891508</v>
      </c>
      <c r="B651" s="72" t="s">
        <v>4261</v>
      </c>
      <c r="C651" s="23" t="s">
        <v>3816</v>
      </c>
      <c r="D651" s="22" t="s">
        <v>18</v>
      </c>
    </row>
    <row r="652" spans="1:4" ht="14.25">
      <c r="A652" s="61">
        <v>891513</v>
      </c>
      <c r="B652" s="72" t="s">
        <v>4046</v>
      </c>
      <c r="C652" s="23" t="s">
        <v>3816</v>
      </c>
      <c r="D652" s="22" t="s">
        <v>18</v>
      </c>
    </row>
    <row r="653" spans="1:4" ht="14.25">
      <c r="A653" s="61">
        <v>891516</v>
      </c>
      <c r="B653" s="72" t="s">
        <v>4048</v>
      </c>
      <c r="C653" s="23" t="s">
        <v>3816</v>
      </c>
      <c r="D653" s="22" t="s">
        <v>18</v>
      </c>
    </row>
    <row r="654" spans="1:4" ht="14.25">
      <c r="A654" s="61">
        <v>891517</v>
      </c>
      <c r="B654" s="72" t="s">
        <v>4109</v>
      </c>
      <c r="C654" s="23" t="s">
        <v>3816</v>
      </c>
      <c r="D654" s="22" t="s">
        <v>18</v>
      </c>
    </row>
    <row r="655" spans="1:4" ht="14.25">
      <c r="A655" s="58">
        <v>891518</v>
      </c>
      <c r="B655" s="59" t="s">
        <v>4049</v>
      </c>
      <c r="C655" s="22" t="s">
        <v>3816</v>
      </c>
      <c r="D655" s="22" t="s">
        <v>18</v>
      </c>
    </row>
    <row r="656" spans="1:4" ht="14.25">
      <c r="A656" s="61">
        <v>891521</v>
      </c>
      <c r="B656" s="72" t="s">
        <v>4050</v>
      </c>
      <c r="C656" s="23" t="s">
        <v>3816</v>
      </c>
      <c r="D656" s="22" t="s">
        <v>18</v>
      </c>
    </row>
    <row r="657" spans="1:16384" s="14" customFormat="1" ht="14.25">
      <c r="A657" s="58">
        <v>891525</v>
      </c>
      <c r="B657" s="59" t="s">
        <v>4052</v>
      </c>
      <c r="C657" s="22" t="s">
        <v>3816</v>
      </c>
      <c r="D657" s="22" t="s">
        <v>18</v>
      </c>
    </row>
    <row r="658" spans="1:16384" s="14" customFormat="1" ht="14.25">
      <c r="A658" s="58">
        <v>891526</v>
      </c>
      <c r="B658" s="59" t="s">
        <v>4262</v>
      </c>
      <c r="C658" s="22" t="s">
        <v>3816</v>
      </c>
      <c r="D658" s="22" t="s">
        <v>18</v>
      </c>
      <c r="E658" s="45"/>
      <c r="F658" s="44"/>
      <c r="G658" s="15"/>
      <c r="H658" s="22"/>
      <c r="I658" s="44"/>
      <c r="J658" s="44"/>
      <c r="K658" s="15"/>
      <c r="L658" s="22"/>
      <c r="M658" s="44"/>
      <c r="N658" s="44"/>
      <c r="O658" s="15"/>
      <c r="P658" s="22"/>
      <c r="Q658" s="44"/>
      <c r="R658" s="44"/>
      <c r="S658" s="15"/>
      <c r="T658" s="22"/>
      <c r="U658" s="44"/>
      <c r="V658" s="44"/>
      <c r="W658" s="15"/>
      <c r="X658" s="22"/>
      <c r="Y658" s="44"/>
      <c r="Z658" s="44"/>
      <c r="AA658" s="15"/>
      <c r="AB658" s="22"/>
      <c r="AC658" s="44"/>
      <c r="AD658" s="44"/>
      <c r="AE658" s="15"/>
      <c r="AF658" s="22"/>
      <c r="AG658" s="44"/>
      <c r="AH658" s="44"/>
      <c r="AI658" s="15"/>
      <c r="AJ658" s="22"/>
      <c r="AK658" s="44"/>
      <c r="AL658" s="44"/>
      <c r="AM658" s="15"/>
      <c r="AN658" s="22"/>
      <c r="AO658" s="44"/>
      <c r="AP658" s="44"/>
      <c r="AQ658" s="15"/>
      <c r="AR658" s="22"/>
      <c r="AS658" s="44"/>
      <c r="AT658" s="44"/>
      <c r="AU658" s="15"/>
      <c r="AV658" s="22"/>
      <c r="AW658" s="44"/>
      <c r="AX658" s="44"/>
      <c r="AY658" s="15"/>
      <c r="AZ658" s="22"/>
      <c r="BA658" s="44"/>
      <c r="BB658" s="44"/>
      <c r="BC658" s="15"/>
      <c r="BD658" s="22"/>
      <c r="BE658" s="44"/>
      <c r="BF658" s="44"/>
      <c r="BG658" s="15"/>
      <c r="BH658" s="22"/>
      <c r="BI658" s="44"/>
      <c r="BJ658" s="44"/>
      <c r="BK658" s="15"/>
      <c r="BL658" s="22"/>
      <c r="BM658" s="44"/>
      <c r="BN658" s="44"/>
      <c r="BO658" s="15"/>
      <c r="BP658" s="22"/>
      <c r="BQ658" s="44"/>
      <c r="BR658" s="44"/>
      <c r="BS658" s="15"/>
      <c r="BT658" s="22"/>
      <c r="BU658" s="44"/>
      <c r="BV658" s="44"/>
      <c r="BW658" s="15"/>
      <c r="BX658" s="22"/>
      <c r="BY658" s="44"/>
      <c r="BZ658" s="44"/>
      <c r="CA658" s="15"/>
      <c r="CB658" s="22"/>
      <c r="CC658" s="44"/>
      <c r="CD658" s="44"/>
      <c r="CE658" s="15"/>
      <c r="CF658" s="22"/>
      <c r="CG658" s="44"/>
      <c r="CH658" s="44"/>
      <c r="CI658" s="15"/>
      <c r="CJ658" s="22"/>
      <c r="CK658" s="44"/>
      <c r="CL658" s="44"/>
      <c r="CM658" s="15"/>
      <c r="CN658" s="22"/>
      <c r="CO658" s="44"/>
      <c r="CP658" s="44"/>
      <c r="CQ658" s="15"/>
      <c r="CR658" s="22"/>
      <c r="CS658" s="44"/>
      <c r="CT658" s="44"/>
      <c r="CU658" s="15"/>
      <c r="CV658" s="22"/>
      <c r="CW658" s="44"/>
      <c r="CX658" s="44"/>
      <c r="CY658" s="15"/>
      <c r="CZ658" s="22"/>
      <c r="DA658" s="44"/>
      <c r="DB658" s="44"/>
      <c r="DC658" s="15"/>
      <c r="DD658" s="22"/>
      <c r="DE658" s="44"/>
      <c r="DF658" s="44"/>
      <c r="DG658" s="15"/>
      <c r="DH658" s="22"/>
      <c r="DI658" s="44"/>
      <c r="DJ658" s="44"/>
      <c r="DK658" s="15"/>
      <c r="DL658" s="22"/>
      <c r="DM658" s="44"/>
      <c r="DN658" s="44"/>
      <c r="DO658" s="15"/>
      <c r="DP658" s="22"/>
      <c r="DQ658" s="44"/>
      <c r="DR658" s="44"/>
      <c r="DS658" s="15"/>
      <c r="DT658" s="22"/>
      <c r="DU658" s="44"/>
      <c r="DV658" s="44"/>
      <c r="DW658" s="15"/>
      <c r="DX658" s="22"/>
      <c r="DY658" s="44"/>
      <c r="DZ658" s="44"/>
      <c r="EA658" s="15"/>
      <c r="EB658" s="22"/>
      <c r="EC658" s="44"/>
      <c r="ED658" s="44"/>
      <c r="EE658" s="15"/>
      <c r="EF658" s="22"/>
      <c r="EG658" s="44"/>
      <c r="EH658" s="44"/>
      <c r="EI658" s="15"/>
      <c r="EJ658" s="22"/>
      <c r="EK658" s="44"/>
      <c r="EL658" s="44"/>
      <c r="EM658" s="15"/>
      <c r="EN658" s="22"/>
      <c r="EO658" s="44"/>
      <c r="EP658" s="44"/>
      <c r="EQ658" s="15"/>
      <c r="ER658" s="22"/>
      <c r="ES658" s="44"/>
      <c r="ET658" s="44"/>
      <c r="EU658" s="15"/>
      <c r="EV658" s="22"/>
      <c r="EW658" s="44"/>
      <c r="EX658" s="44"/>
      <c r="EY658" s="15"/>
      <c r="EZ658" s="22"/>
      <c r="FA658" s="44"/>
      <c r="FB658" s="44"/>
      <c r="FC658" s="15"/>
      <c r="FD658" s="22"/>
      <c r="FE658" s="44"/>
      <c r="FF658" s="44"/>
      <c r="FG658" s="15"/>
      <c r="FH658" s="22"/>
      <c r="FI658" s="44"/>
      <c r="FJ658" s="44"/>
      <c r="FK658" s="15"/>
      <c r="FL658" s="22"/>
      <c r="FM658" s="44"/>
      <c r="FN658" s="44"/>
      <c r="FO658" s="15"/>
      <c r="FP658" s="22"/>
      <c r="FQ658" s="44"/>
      <c r="FR658" s="44"/>
      <c r="FS658" s="15"/>
      <c r="FT658" s="22"/>
      <c r="FU658" s="44"/>
      <c r="FV658" s="44"/>
      <c r="FW658" s="15"/>
      <c r="FX658" s="22"/>
      <c r="FY658" s="44"/>
      <c r="FZ658" s="44"/>
      <c r="GA658" s="15"/>
      <c r="GB658" s="22"/>
      <c r="GC658" s="44"/>
      <c r="GD658" s="44"/>
      <c r="GE658" s="15"/>
      <c r="GF658" s="22"/>
      <c r="GG658" s="44"/>
      <c r="GH658" s="44"/>
      <c r="GI658" s="15"/>
      <c r="GJ658" s="22"/>
      <c r="GK658" s="44"/>
      <c r="GL658" s="44"/>
      <c r="GM658" s="15"/>
      <c r="GN658" s="22"/>
      <c r="GO658" s="44"/>
      <c r="GP658" s="44"/>
      <c r="GQ658" s="15"/>
      <c r="GR658" s="22"/>
      <c r="GS658" s="44"/>
      <c r="GT658" s="44"/>
      <c r="GU658" s="15"/>
      <c r="GV658" s="22"/>
      <c r="GW658" s="44"/>
      <c r="GX658" s="44"/>
      <c r="GY658" s="15"/>
      <c r="GZ658" s="22"/>
      <c r="HA658" s="44"/>
      <c r="HB658" s="44"/>
      <c r="HC658" s="15"/>
      <c r="HD658" s="22"/>
      <c r="HE658" s="44"/>
      <c r="HF658" s="44"/>
      <c r="HG658" s="15"/>
      <c r="HH658" s="22"/>
      <c r="HI658" s="44"/>
      <c r="HJ658" s="44"/>
      <c r="HK658" s="15"/>
      <c r="HL658" s="22"/>
      <c r="HM658" s="44"/>
      <c r="HN658" s="44"/>
      <c r="HO658" s="15"/>
      <c r="HP658" s="22"/>
      <c r="HQ658" s="44"/>
      <c r="HR658" s="44"/>
      <c r="HS658" s="15"/>
      <c r="HT658" s="22"/>
      <c r="HU658" s="44"/>
      <c r="HV658" s="44"/>
      <c r="HW658" s="15"/>
      <c r="HX658" s="22"/>
      <c r="HY658" s="44"/>
      <c r="HZ658" s="44"/>
      <c r="IA658" s="15"/>
      <c r="IB658" s="22"/>
      <c r="IC658" s="44"/>
      <c r="ID658" s="44"/>
      <c r="IE658" s="15"/>
      <c r="IF658" s="22"/>
      <c r="IG658" s="44"/>
      <c r="IH658" s="44"/>
      <c r="II658" s="15"/>
      <c r="IJ658" s="22"/>
      <c r="IK658" s="44"/>
      <c r="IL658" s="44"/>
      <c r="IM658" s="15"/>
      <c r="IN658" s="22"/>
      <c r="IO658" s="44"/>
      <c r="IP658" s="44"/>
      <c r="IQ658" s="15"/>
      <c r="IR658" s="22"/>
      <c r="IS658" s="44"/>
      <c r="IT658" s="44"/>
      <c r="IU658" s="15"/>
      <c r="IV658" s="22"/>
      <c r="IW658" s="44"/>
      <c r="IX658" s="44"/>
      <c r="IY658" s="15"/>
      <c r="IZ658" s="22"/>
      <c r="JA658" s="44"/>
      <c r="JB658" s="44"/>
      <c r="JC658" s="15"/>
      <c r="JD658" s="22"/>
      <c r="JE658" s="44"/>
      <c r="JF658" s="44"/>
      <c r="JG658" s="15"/>
      <c r="JH658" s="22"/>
      <c r="JI658" s="44"/>
      <c r="JJ658" s="44"/>
      <c r="JK658" s="15"/>
      <c r="JL658" s="22"/>
      <c r="JM658" s="44"/>
      <c r="JN658" s="44"/>
      <c r="JO658" s="15"/>
      <c r="JP658" s="22"/>
      <c r="JQ658" s="44"/>
      <c r="JR658" s="44"/>
      <c r="JS658" s="15"/>
      <c r="JT658" s="22"/>
      <c r="JU658" s="44"/>
      <c r="JV658" s="44"/>
      <c r="JW658" s="15"/>
      <c r="JX658" s="22"/>
      <c r="JY658" s="44"/>
      <c r="JZ658" s="44"/>
      <c r="KA658" s="15"/>
      <c r="KB658" s="22"/>
      <c r="KC658" s="44"/>
      <c r="KD658" s="44"/>
      <c r="KE658" s="15"/>
      <c r="KF658" s="22"/>
      <c r="KG658" s="44"/>
      <c r="KH658" s="44"/>
      <c r="KI658" s="15"/>
      <c r="KJ658" s="22"/>
      <c r="KK658" s="44"/>
      <c r="KL658" s="44"/>
      <c r="KM658" s="15"/>
      <c r="KN658" s="22"/>
      <c r="KO658" s="44"/>
      <c r="KP658" s="44"/>
      <c r="KQ658" s="15"/>
      <c r="KR658" s="22"/>
      <c r="KS658" s="44"/>
      <c r="KT658" s="44"/>
      <c r="KU658" s="15"/>
      <c r="KV658" s="22"/>
      <c r="KW658" s="44"/>
      <c r="KX658" s="44"/>
      <c r="KY658" s="15"/>
      <c r="KZ658" s="22"/>
      <c r="LA658" s="44"/>
      <c r="LB658" s="44"/>
      <c r="LC658" s="15"/>
      <c r="LD658" s="22"/>
      <c r="LE658" s="44"/>
      <c r="LF658" s="44"/>
      <c r="LG658" s="15"/>
      <c r="LH658" s="22"/>
      <c r="LI658" s="44"/>
      <c r="LJ658" s="44"/>
      <c r="LK658" s="15"/>
      <c r="LL658" s="22"/>
      <c r="LM658" s="44"/>
      <c r="LN658" s="44"/>
      <c r="LO658" s="15"/>
      <c r="LP658" s="22"/>
      <c r="LQ658" s="44"/>
      <c r="LR658" s="44"/>
      <c r="LS658" s="15"/>
      <c r="LT658" s="22"/>
      <c r="LU658" s="44"/>
      <c r="LV658" s="44"/>
      <c r="LW658" s="15"/>
      <c r="LX658" s="22"/>
      <c r="LY658" s="44"/>
      <c r="LZ658" s="44"/>
      <c r="MA658" s="15"/>
      <c r="MB658" s="22"/>
      <c r="MC658" s="44"/>
      <c r="MD658" s="44"/>
      <c r="ME658" s="15"/>
      <c r="MF658" s="22"/>
      <c r="MG658" s="44"/>
      <c r="MH658" s="44"/>
      <c r="MI658" s="15"/>
      <c r="MJ658" s="22"/>
      <c r="MK658" s="44"/>
      <c r="ML658" s="44"/>
      <c r="MM658" s="15"/>
      <c r="MN658" s="22"/>
      <c r="MO658" s="44"/>
      <c r="MP658" s="44"/>
      <c r="MQ658" s="15"/>
      <c r="MR658" s="22"/>
      <c r="MS658" s="44"/>
      <c r="MT658" s="44"/>
      <c r="MU658" s="15"/>
      <c r="MV658" s="22"/>
      <c r="MW658" s="44"/>
      <c r="MX658" s="44"/>
      <c r="MY658" s="15"/>
      <c r="MZ658" s="22"/>
      <c r="NA658" s="44"/>
      <c r="NB658" s="44"/>
      <c r="NC658" s="15"/>
      <c r="ND658" s="22"/>
      <c r="NE658" s="44"/>
      <c r="NF658" s="44"/>
      <c r="NG658" s="15"/>
      <c r="NH658" s="22"/>
      <c r="NI658" s="44"/>
      <c r="NJ658" s="44"/>
      <c r="NK658" s="15"/>
      <c r="NL658" s="22"/>
      <c r="NM658" s="44"/>
      <c r="NN658" s="44"/>
      <c r="NO658" s="15"/>
      <c r="NP658" s="22"/>
      <c r="NQ658" s="44"/>
      <c r="NR658" s="44"/>
      <c r="NS658" s="15"/>
      <c r="NT658" s="22"/>
      <c r="NU658" s="44"/>
      <c r="NV658" s="44"/>
      <c r="NW658" s="15"/>
      <c r="NX658" s="22"/>
      <c r="NY658" s="44"/>
      <c r="NZ658" s="44"/>
      <c r="OA658" s="15"/>
      <c r="OB658" s="22"/>
      <c r="OC658" s="44"/>
      <c r="OD658" s="44"/>
      <c r="OE658" s="15"/>
      <c r="OF658" s="22"/>
      <c r="OG658" s="44"/>
      <c r="OH658" s="44"/>
      <c r="OI658" s="15"/>
      <c r="OJ658" s="22"/>
      <c r="OK658" s="44"/>
      <c r="OL658" s="44"/>
      <c r="OM658" s="15"/>
      <c r="ON658" s="22"/>
      <c r="OO658" s="44"/>
      <c r="OP658" s="44"/>
      <c r="OQ658" s="15"/>
      <c r="OR658" s="22"/>
      <c r="OS658" s="44"/>
      <c r="OT658" s="44"/>
      <c r="OU658" s="15"/>
      <c r="OV658" s="22"/>
      <c r="OW658" s="44"/>
      <c r="OX658" s="44"/>
      <c r="OY658" s="15"/>
      <c r="OZ658" s="22"/>
      <c r="PA658" s="44"/>
      <c r="PB658" s="44"/>
      <c r="PC658" s="15"/>
      <c r="PD658" s="22"/>
      <c r="PE658" s="44"/>
      <c r="PF658" s="44"/>
      <c r="PG658" s="15"/>
      <c r="PH658" s="22"/>
      <c r="PI658" s="44"/>
      <c r="PJ658" s="44"/>
      <c r="PK658" s="15"/>
      <c r="PL658" s="22"/>
      <c r="PM658" s="44"/>
      <c r="PN658" s="44"/>
      <c r="PO658" s="15"/>
      <c r="PP658" s="22"/>
      <c r="PQ658" s="44"/>
      <c r="PR658" s="44"/>
      <c r="PS658" s="15"/>
      <c r="PT658" s="22"/>
      <c r="PU658" s="44"/>
      <c r="PV658" s="44"/>
      <c r="PW658" s="15"/>
      <c r="PX658" s="22"/>
      <c r="PY658" s="44"/>
      <c r="PZ658" s="44"/>
      <c r="QA658" s="15"/>
      <c r="QB658" s="22"/>
      <c r="QC658" s="44"/>
      <c r="QD658" s="44"/>
      <c r="QE658" s="15"/>
      <c r="QF658" s="22"/>
      <c r="QG658" s="44"/>
      <c r="QH658" s="44"/>
      <c r="QI658" s="15"/>
      <c r="QJ658" s="22"/>
      <c r="QK658" s="44"/>
      <c r="QL658" s="44"/>
      <c r="QM658" s="15"/>
      <c r="QN658" s="22"/>
      <c r="QO658" s="44"/>
      <c r="QP658" s="44"/>
      <c r="QQ658" s="15"/>
      <c r="QR658" s="22"/>
      <c r="QS658" s="44"/>
      <c r="QT658" s="44"/>
      <c r="QU658" s="15"/>
      <c r="QV658" s="22"/>
      <c r="QW658" s="44"/>
      <c r="QX658" s="44"/>
      <c r="QY658" s="15"/>
      <c r="QZ658" s="22"/>
      <c r="RA658" s="44"/>
      <c r="RB658" s="44"/>
      <c r="RC658" s="15"/>
      <c r="RD658" s="22"/>
      <c r="RE658" s="44"/>
      <c r="RF658" s="44"/>
      <c r="RG658" s="15"/>
      <c r="RH658" s="22"/>
      <c r="RI658" s="44"/>
      <c r="RJ658" s="44"/>
      <c r="RK658" s="15"/>
      <c r="RL658" s="22"/>
      <c r="RM658" s="44"/>
      <c r="RN658" s="44"/>
      <c r="RO658" s="15"/>
      <c r="RP658" s="22"/>
      <c r="RQ658" s="44"/>
      <c r="RR658" s="44"/>
      <c r="RS658" s="15"/>
      <c r="RT658" s="22"/>
      <c r="RU658" s="44"/>
      <c r="RV658" s="44"/>
      <c r="RW658" s="15"/>
      <c r="RX658" s="22"/>
      <c r="RY658" s="44"/>
      <c r="RZ658" s="44"/>
      <c r="SA658" s="15"/>
      <c r="SB658" s="22"/>
      <c r="SC658" s="44"/>
      <c r="SD658" s="44"/>
      <c r="SE658" s="15"/>
      <c r="SF658" s="22"/>
      <c r="SG658" s="44"/>
      <c r="SH658" s="44"/>
      <c r="SI658" s="15"/>
      <c r="SJ658" s="22"/>
      <c r="SK658" s="44"/>
      <c r="SL658" s="44"/>
      <c r="SM658" s="15"/>
      <c r="SN658" s="22"/>
      <c r="SO658" s="44"/>
      <c r="SP658" s="44"/>
      <c r="SQ658" s="15"/>
      <c r="SR658" s="22"/>
      <c r="SS658" s="44"/>
      <c r="ST658" s="44"/>
      <c r="SU658" s="15"/>
      <c r="SV658" s="22"/>
      <c r="SW658" s="44"/>
      <c r="SX658" s="44"/>
      <c r="SY658" s="15"/>
      <c r="SZ658" s="22"/>
      <c r="TA658" s="44"/>
      <c r="TB658" s="44"/>
      <c r="TC658" s="15"/>
      <c r="TD658" s="22"/>
      <c r="TE658" s="44"/>
      <c r="TF658" s="44"/>
      <c r="TG658" s="15"/>
      <c r="TH658" s="22"/>
      <c r="TI658" s="44"/>
      <c r="TJ658" s="44"/>
      <c r="TK658" s="15"/>
      <c r="TL658" s="22"/>
      <c r="TM658" s="44"/>
      <c r="TN658" s="44"/>
      <c r="TO658" s="15"/>
      <c r="TP658" s="22"/>
      <c r="TQ658" s="44"/>
      <c r="TR658" s="44"/>
      <c r="TS658" s="15"/>
      <c r="TT658" s="22"/>
      <c r="TU658" s="44"/>
      <c r="TV658" s="44"/>
      <c r="TW658" s="15"/>
      <c r="TX658" s="22"/>
      <c r="TY658" s="44"/>
      <c r="TZ658" s="44"/>
      <c r="UA658" s="15"/>
      <c r="UB658" s="22"/>
      <c r="UC658" s="44"/>
      <c r="UD658" s="44"/>
      <c r="UE658" s="15"/>
      <c r="UF658" s="22"/>
      <c r="UG658" s="44"/>
      <c r="UH658" s="44"/>
      <c r="UI658" s="15"/>
      <c r="UJ658" s="22"/>
      <c r="UK658" s="44"/>
      <c r="UL658" s="44"/>
      <c r="UM658" s="15"/>
      <c r="UN658" s="22"/>
      <c r="UO658" s="44"/>
      <c r="UP658" s="44"/>
      <c r="UQ658" s="15"/>
      <c r="UR658" s="22"/>
      <c r="US658" s="44"/>
      <c r="UT658" s="44"/>
      <c r="UU658" s="15"/>
      <c r="UV658" s="22"/>
      <c r="UW658" s="44"/>
      <c r="UX658" s="44"/>
      <c r="UY658" s="15"/>
      <c r="UZ658" s="22"/>
      <c r="VA658" s="44"/>
      <c r="VB658" s="44"/>
      <c r="VC658" s="15"/>
      <c r="VD658" s="22"/>
      <c r="VE658" s="44"/>
      <c r="VF658" s="44"/>
      <c r="VG658" s="15"/>
      <c r="VH658" s="22"/>
      <c r="VI658" s="44"/>
      <c r="VJ658" s="44"/>
      <c r="VK658" s="15"/>
      <c r="VL658" s="22"/>
      <c r="VM658" s="44"/>
      <c r="VN658" s="44"/>
      <c r="VO658" s="15"/>
      <c r="VP658" s="22"/>
      <c r="VQ658" s="44"/>
      <c r="VR658" s="44"/>
      <c r="VS658" s="15"/>
      <c r="VT658" s="22"/>
      <c r="VU658" s="44"/>
      <c r="VV658" s="44"/>
      <c r="VW658" s="15"/>
      <c r="VX658" s="22"/>
      <c r="VY658" s="44"/>
      <c r="VZ658" s="44"/>
      <c r="WA658" s="15"/>
      <c r="WB658" s="22"/>
      <c r="WC658" s="44"/>
      <c r="WD658" s="44"/>
      <c r="WE658" s="15"/>
      <c r="WF658" s="22"/>
      <c r="WG658" s="44"/>
      <c r="WH658" s="44"/>
      <c r="WI658" s="15"/>
      <c r="WJ658" s="22"/>
      <c r="WK658" s="44"/>
      <c r="WL658" s="44"/>
      <c r="WM658" s="15"/>
      <c r="WN658" s="22"/>
      <c r="WO658" s="44"/>
      <c r="WP658" s="44"/>
      <c r="WQ658" s="15"/>
      <c r="WR658" s="22"/>
      <c r="WS658" s="44"/>
      <c r="WT658" s="44"/>
      <c r="WU658" s="15"/>
      <c r="WV658" s="22"/>
      <c r="WW658" s="44"/>
      <c r="WX658" s="44"/>
      <c r="WY658" s="15"/>
      <c r="WZ658" s="22"/>
      <c r="XA658" s="44"/>
      <c r="XB658" s="44"/>
      <c r="XC658" s="15"/>
      <c r="XD658" s="22"/>
      <c r="XE658" s="44"/>
      <c r="XF658" s="44"/>
      <c r="XG658" s="15"/>
      <c r="XH658" s="22"/>
      <c r="XI658" s="44"/>
      <c r="XJ658" s="44"/>
      <c r="XK658" s="15"/>
      <c r="XL658" s="22"/>
      <c r="XM658" s="44"/>
      <c r="XN658" s="44"/>
      <c r="XO658" s="15"/>
      <c r="XP658" s="22"/>
      <c r="XQ658" s="44"/>
      <c r="XR658" s="44"/>
      <c r="XS658" s="15"/>
      <c r="XT658" s="22"/>
      <c r="XU658" s="44"/>
      <c r="XV658" s="44"/>
      <c r="XW658" s="15"/>
      <c r="XX658" s="22"/>
      <c r="XY658" s="44"/>
      <c r="XZ658" s="44"/>
      <c r="YA658" s="15"/>
      <c r="YB658" s="22"/>
      <c r="YC658" s="44"/>
      <c r="YD658" s="44"/>
      <c r="YE658" s="15"/>
      <c r="YF658" s="22"/>
      <c r="YG658" s="44"/>
      <c r="YH658" s="44"/>
      <c r="YI658" s="15"/>
      <c r="YJ658" s="22"/>
      <c r="YK658" s="44"/>
      <c r="YL658" s="44"/>
      <c r="YM658" s="15"/>
      <c r="YN658" s="22"/>
      <c r="YO658" s="44"/>
      <c r="YP658" s="44"/>
      <c r="YQ658" s="15"/>
      <c r="YR658" s="22"/>
      <c r="YS658" s="44"/>
      <c r="YT658" s="44"/>
      <c r="YU658" s="15"/>
      <c r="YV658" s="22"/>
      <c r="YW658" s="44"/>
      <c r="YX658" s="44"/>
      <c r="YY658" s="15"/>
      <c r="YZ658" s="22"/>
      <c r="ZA658" s="44"/>
      <c r="ZB658" s="44"/>
      <c r="ZC658" s="15"/>
      <c r="ZD658" s="22"/>
      <c r="ZE658" s="44"/>
      <c r="ZF658" s="44"/>
      <c r="ZG658" s="15"/>
      <c r="ZH658" s="22"/>
      <c r="ZI658" s="44"/>
      <c r="ZJ658" s="44"/>
      <c r="ZK658" s="15"/>
      <c r="ZL658" s="22"/>
      <c r="ZM658" s="44"/>
      <c r="ZN658" s="44"/>
      <c r="ZO658" s="15"/>
      <c r="ZP658" s="22"/>
      <c r="ZQ658" s="44"/>
      <c r="ZR658" s="44"/>
      <c r="ZS658" s="15"/>
      <c r="ZT658" s="22"/>
      <c r="ZU658" s="44"/>
      <c r="ZV658" s="44"/>
      <c r="ZW658" s="15"/>
      <c r="ZX658" s="22"/>
      <c r="ZY658" s="44"/>
      <c r="ZZ658" s="44"/>
      <c r="AAA658" s="15"/>
      <c r="AAB658" s="22"/>
      <c r="AAC658" s="44"/>
      <c r="AAD658" s="44"/>
      <c r="AAE658" s="15"/>
      <c r="AAF658" s="22"/>
      <c r="AAG658" s="44"/>
      <c r="AAH658" s="44"/>
      <c r="AAI658" s="15"/>
      <c r="AAJ658" s="22"/>
      <c r="AAK658" s="44"/>
      <c r="AAL658" s="44"/>
      <c r="AAM658" s="15"/>
      <c r="AAN658" s="22"/>
      <c r="AAO658" s="44"/>
      <c r="AAP658" s="44"/>
      <c r="AAQ658" s="15"/>
      <c r="AAR658" s="22"/>
      <c r="AAS658" s="44"/>
      <c r="AAT658" s="44"/>
      <c r="AAU658" s="15"/>
      <c r="AAV658" s="22"/>
      <c r="AAW658" s="44"/>
      <c r="AAX658" s="44"/>
      <c r="AAY658" s="15"/>
      <c r="AAZ658" s="22"/>
      <c r="ABA658" s="44"/>
      <c r="ABB658" s="44"/>
      <c r="ABC658" s="15"/>
      <c r="ABD658" s="22"/>
      <c r="ABE658" s="44"/>
      <c r="ABF658" s="44"/>
      <c r="ABG658" s="15"/>
      <c r="ABH658" s="22"/>
      <c r="ABI658" s="44"/>
      <c r="ABJ658" s="44"/>
      <c r="ABK658" s="15"/>
      <c r="ABL658" s="22"/>
      <c r="ABM658" s="44"/>
      <c r="ABN658" s="44"/>
      <c r="ABO658" s="15"/>
      <c r="ABP658" s="22"/>
      <c r="ABQ658" s="44"/>
      <c r="ABR658" s="44"/>
      <c r="ABS658" s="15"/>
      <c r="ABT658" s="22"/>
      <c r="ABU658" s="44"/>
      <c r="ABV658" s="44"/>
      <c r="ABW658" s="15"/>
      <c r="ABX658" s="22"/>
      <c r="ABY658" s="44"/>
      <c r="ABZ658" s="44"/>
      <c r="ACA658" s="15"/>
      <c r="ACB658" s="22"/>
      <c r="ACC658" s="44"/>
      <c r="ACD658" s="44"/>
      <c r="ACE658" s="15"/>
      <c r="ACF658" s="22"/>
      <c r="ACG658" s="44"/>
      <c r="ACH658" s="44"/>
      <c r="ACI658" s="15"/>
      <c r="ACJ658" s="22"/>
      <c r="ACK658" s="44"/>
      <c r="ACL658" s="44"/>
      <c r="ACM658" s="15"/>
      <c r="ACN658" s="22"/>
      <c r="ACO658" s="44"/>
      <c r="ACP658" s="44"/>
      <c r="ACQ658" s="15"/>
      <c r="ACR658" s="22"/>
      <c r="ACS658" s="44"/>
      <c r="ACT658" s="44"/>
      <c r="ACU658" s="15"/>
      <c r="ACV658" s="22"/>
      <c r="ACW658" s="44"/>
      <c r="ACX658" s="44"/>
      <c r="ACY658" s="15"/>
      <c r="ACZ658" s="22"/>
      <c r="ADA658" s="44"/>
      <c r="ADB658" s="44"/>
      <c r="ADC658" s="15"/>
      <c r="ADD658" s="22"/>
      <c r="ADE658" s="44"/>
      <c r="ADF658" s="44"/>
      <c r="ADG658" s="15"/>
      <c r="ADH658" s="22"/>
      <c r="ADI658" s="44"/>
      <c r="ADJ658" s="44"/>
      <c r="ADK658" s="15"/>
      <c r="ADL658" s="22"/>
      <c r="ADM658" s="44"/>
      <c r="ADN658" s="44"/>
      <c r="ADO658" s="15"/>
      <c r="ADP658" s="22"/>
      <c r="ADQ658" s="44"/>
      <c r="ADR658" s="44"/>
      <c r="ADS658" s="15"/>
      <c r="ADT658" s="22"/>
      <c r="ADU658" s="44"/>
      <c r="ADV658" s="44"/>
      <c r="ADW658" s="15"/>
      <c r="ADX658" s="22"/>
      <c r="ADY658" s="44"/>
      <c r="ADZ658" s="44"/>
      <c r="AEA658" s="15"/>
      <c r="AEB658" s="22"/>
      <c r="AEC658" s="44"/>
      <c r="AED658" s="44"/>
      <c r="AEE658" s="15"/>
      <c r="AEF658" s="22"/>
      <c r="AEG658" s="44"/>
      <c r="AEH658" s="44"/>
      <c r="AEI658" s="15"/>
      <c r="AEJ658" s="22"/>
      <c r="AEK658" s="44"/>
      <c r="AEL658" s="44"/>
      <c r="AEM658" s="15"/>
      <c r="AEN658" s="22"/>
      <c r="AEO658" s="44"/>
      <c r="AEP658" s="44"/>
      <c r="AEQ658" s="15"/>
      <c r="AER658" s="22"/>
      <c r="AES658" s="44"/>
      <c r="AET658" s="44"/>
      <c r="AEU658" s="15"/>
      <c r="AEV658" s="22"/>
      <c r="AEW658" s="44"/>
      <c r="AEX658" s="44"/>
      <c r="AEY658" s="15"/>
      <c r="AEZ658" s="22"/>
      <c r="AFA658" s="44"/>
      <c r="AFB658" s="44"/>
      <c r="AFC658" s="15"/>
      <c r="AFD658" s="22"/>
      <c r="AFE658" s="44"/>
      <c r="AFF658" s="44"/>
      <c r="AFG658" s="15"/>
      <c r="AFH658" s="22"/>
      <c r="AFI658" s="44"/>
      <c r="AFJ658" s="44"/>
      <c r="AFK658" s="15"/>
      <c r="AFL658" s="22"/>
      <c r="AFM658" s="44"/>
      <c r="AFN658" s="44"/>
      <c r="AFO658" s="15"/>
      <c r="AFP658" s="22"/>
      <c r="AFQ658" s="44"/>
      <c r="AFR658" s="44"/>
      <c r="AFS658" s="15"/>
      <c r="AFT658" s="22"/>
      <c r="AFU658" s="44"/>
      <c r="AFV658" s="44"/>
      <c r="AFW658" s="15"/>
      <c r="AFX658" s="22"/>
      <c r="AFY658" s="44"/>
      <c r="AFZ658" s="44"/>
      <c r="AGA658" s="15"/>
      <c r="AGB658" s="22"/>
      <c r="AGC658" s="44"/>
      <c r="AGD658" s="44"/>
      <c r="AGE658" s="15"/>
      <c r="AGF658" s="22"/>
      <c r="AGG658" s="44"/>
      <c r="AGH658" s="44"/>
      <c r="AGI658" s="15"/>
      <c r="AGJ658" s="22"/>
      <c r="AGK658" s="44"/>
      <c r="AGL658" s="44"/>
      <c r="AGM658" s="15"/>
      <c r="AGN658" s="22"/>
      <c r="AGO658" s="44"/>
      <c r="AGP658" s="44"/>
      <c r="AGQ658" s="15"/>
      <c r="AGR658" s="22"/>
      <c r="AGS658" s="44"/>
      <c r="AGT658" s="44"/>
      <c r="AGU658" s="15"/>
      <c r="AGV658" s="22"/>
      <c r="AGW658" s="44"/>
      <c r="AGX658" s="44"/>
      <c r="AGY658" s="15"/>
      <c r="AGZ658" s="22"/>
      <c r="AHA658" s="44"/>
      <c r="AHB658" s="44"/>
      <c r="AHC658" s="15"/>
      <c r="AHD658" s="22"/>
      <c r="AHE658" s="44"/>
      <c r="AHF658" s="44"/>
      <c r="AHG658" s="15"/>
      <c r="AHH658" s="22"/>
      <c r="AHI658" s="44"/>
      <c r="AHJ658" s="44"/>
      <c r="AHK658" s="15"/>
      <c r="AHL658" s="22"/>
      <c r="AHM658" s="44"/>
      <c r="AHN658" s="44"/>
      <c r="AHO658" s="15"/>
      <c r="AHP658" s="22"/>
      <c r="AHQ658" s="44"/>
      <c r="AHR658" s="44"/>
      <c r="AHS658" s="15"/>
      <c r="AHT658" s="22"/>
      <c r="AHU658" s="44"/>
      <c r="AHV658" s="44"/>
      <c r="AHW658" s="15"/>
      <c r="AHX658" s="22"/>
      <c r="AHY658" s="44"/>
      <c r="AHZ658" s="44"/>
      <c r="AIA658" s="15"/>
      <c r="AIB658" s="22"/>
      <c r="AIC658" s="44"/>
      <c r="AID658" s="44"/>
      <c r="AIE658" s="15"/>
      <c r="AIF658" s="22"/>
      <c r="AIG658" s="44"/>
      <c r="AIH658" s="44"/>
      <c r="AII658" s="15"/>
      <c r="AIJ658" s="22"/>
      <c r="AIK658" s="44"/>
      <c r="AIL658" s="44"/>
      <c r="AIM658" s="15"/>
      <c r="AIN658" s="22"/>
      <c r="AIO658" s="44"/>
      <c r="AIP658" s="44"/>
      <c r="AIQ658" s="15"/>
      <c r="AIR658" s="22"/>
      <c r="AIS658" s="44"/>
      <c r="AIT658" s="44"/>
      <c r="AIU658" s="15"/>
      <c r="AIV658" s="22"/>
      <c r="AIW658" s="44"/>
      <c r="AIX658" s="44"/>
      <c r="AIY658" s="15"/>
      <c r="AIZ658" s="22"/>
      <c r="AJA658" s="44"/>
      <c r="AJB658" s="44"/>
      <c r="AJC658" s="15"/>
      <c r="AJD658" s="22"/>
      <c r="AJE658" s="44"/>
      <c r="AJF658" s="44"/>
      <c r="AJG658" s="15"/>
      <c r="AJH658" s="22"/>
      <c r="AJI658" s="44"/>
      <c r="AJJ658" s="44"/>
      <c r="AJK658" s="15"/>
      <c r="AJL658" s="22"/>
      <c r="AJM658" s="44"/>
      <c r="AJN658" s="44"/>
      <c r="AJO658" s="15"/>
      <c r="AJP658" s="22"/>
      <c r="AJQ658" s="44"/>
      <c r="AJR658" s="44"/>
      <c r="AJS658" s="15"/>
      <c r="AJT658" s="22"/>
      <c r="AJU658" s="44"/>
      <c r="AJV658" s="44"/>
      <c r="AJW658" s="15"/>
      <c r="AJX658" s="22"/>
      <c r="AJY658" s="44"/>
      <c r="AJZ658" s="44"/>
      <c r="AKA658" s="15"/>
      <c r="AKB658" s="22"/>
      <c r="AKC658" s="44"/>
      <c r="AKD658" s="44"/>
      <c r="AKE658" s="15"/>
      <c r="AKF658" s="22"/>
      <c r="AKG658" s="44"/>
      <c r="AKH658" s="44"/>
      <c r="AKI658" s="15"/>
      <c r="AKJ658" s="22"/>
      <c r="AKK658" s="44"/>
      <c r="AKL658" s="44"/>
      <c r="AKM658" s="15"/>
      <c r="AKN658" s="22"/>
      <c r="AKO658" s="44"/>
      <c r="AKP658" s="44"/>
      <c r="AKQ658" s="15"/>
      <c r="AKR658" s="22"/>
      <c r="AKS658" s="44"/>
      <c r="AKT658" s="44"/>
      <c r="AKU658" s="15"/>
      <c r="AKV658" s="22"/>
      <c r="AKW658" s="44"/>
      <c r="AKX658" s="44"/>
      <c r="AKY658" s="15"/>
      <c r="AKZ658" s="22"/>
      <c r="ALA658" s="44"/>
      <c r="ALB658" s="44"/>
      <c r="ALC658" s="15"/>
      <c r="ALD658" s="22"/>
      <c r="ALE658" s="44"/>
      <c r="ALF658" s="44"/>
      <c r="ALG658" s="15"/>
      <c r="ALH658" s="22"/>
      <c r="ALI658" s="44"/>
      <c r="ALJ658" s="44"/>
      <c r="ALK658" s="15"/>
      <c r="ALL658" s="22"/>
      <c r="ALM658" s="44"/>
      <c r="ALN658" s="44"/>
      <c r="ALO658" s="15"/>
      <c r="ALP658" s="22"/>
      <c r="ALQ658" s="44"/>
      <c r="ALR658" s="44"/>
      <c r="ALS658" s="15"/>
      <c r="ALT658" s="22"/>
      <c r="ALU658" s="44"/>
      <c r="ALV658" s="44"/>
      <c r="ALW658" s="15"/>
      <c r="ALX658" s="22"/>
      <c r="ALY658" s="44"/>
      <c r="ALZ658" s="44"/>
      <c r="AMA658" s="15"/>
      <c r="AMB658" s="22"/>
      <c r="AMC658" s="44"/>
      <c r="AMD658" s="44"/>
      <c r="AME658" s="15"/>
      <c r="AMF658" s="22"/>
      <c r="AMG658" s="44"/>
      <c r="AMH658" s="44"/>
      <c r="AMI658" s="15"/>
      <c r="AMJ658" s="22"/>
      <c r="AMK658" s="44"/>
      <c r="AML658" s="44"/>
      <c r="AMM658" s="15"/>
      <c r="AMN658" s="22"/>
      <c r="AMO658" s="44"/>
      <c r="AMP658" s="44"/>
      <c r="AMQ658" s="15"/>
      <c r="AMR658" s="22"/>
      <c r="AMS658" s="44"/>
      <c r="AMT658" s="44"/>
      <c r="AMU658" s="15"/>
      <c r="AMV658" s="22"/>
      <c r="AMW658" s="44"/>
      <c r="AMX658" s="44"/>
      <c r="AMY658" s="15"/>
      <c r="AMZ658" s="22"/>
      <c r="ANA658" s="44"/>
      <c r="ANB658" s="44"/>
      <c r="ANC658" s="15"/>
      <c r="AND658" s="22"/>
      <c r="ANE658" s="44"/>
      <c r="ANF658" s="44"/>
      <c r="ANG658" s="15"/>
      <c r="ANH658" s="22"/>
      <c r="ANI658" s="44"/>
      <c r="ANJ658" s="44"/>
      <c r="ANK658" s="15"/>
      <c r="ANL658" s="22"/>
      <c r="ANM658" s="44"/>
      <c r="ANN658" s="44"/>
      <c r="ANO658" s="15"/>
      <c r="ANP658" s="22"/>
      <c r="ANQ658" s="44"/>
      <c r="ANR658" s="44"/>
      <c r="ANS658" s="15"/>
      <c r="ANT658" s="22"/>
      <c r="ANU658" s="44"/>
      <c r="ANV658" s="44"/>
      <c r="ANW658" s="15"/>
      <c r="ANX658" s="22"/>
      <c r="ANY658" s="44"/>
      <c r="ANZ658" s="44"/>
      <c r="AOA658" s="15"/>
      <c r="AOB658" s="22"/>
      <c r="AOC658" s="44"/>
      <c r="AOD658" s="44"/>
      <c r="AOE658" s="15"/>
      <c r="AOF658" s="22"/>
      <c r="AOG658" s="44"/>
      <c r="AOH658" s="44"/>
      <c r="AOI658" s="15"/>
      <c r="AOJ658" s="22"/>
      <c r="AOK658" s="44"/>
      <c r="AOL658" s="44"/>
      <c r="AOM658" s="15"/>
      <c r="AON658" s="22"/>
      <c r="AOO658" s="44"/>
      <c r="AOP658" s="44"/>
      <c r="AOQ658" s="15"/>
      <c r="AOR658" s="22"/>
      <c r="AOS658" s="44"/>
      <c r="AOT658" s="44"/>
      <c r="AOU658" s="15"/>
      <c r="AOV658" s="22"/>
      <c r="AOW658" s="44"/>
      <c r="AOX658" s="44"/>
      <c r="AOY658" s="15"/>
      <c r="AOZ658" s="22"/>
      <c r="APA658" s="44"/>
      <c r="APB658" s="44"/>
      <c r="APC658" s="15"/>
      <c r="APD658" s="22"/>
      <c r="APE658" s="44"/>
      <c r="APF658" s="44"/>
      <c r="APG658" s="15"/>
      <c r="APH658" s="22"/>
      <c r="API658" s="44"/>
      <c r="APJ658" s="44"/>
      <c r="APK658" s="15"/>
      <c r="APL658" s="22"/>
      <c r="APM658" s="44"/>
      <c r="APN658" s="44"/>
      <c r="APO658" s="15"/>
      <c r="APP658" s="22"/>
      <c r="APQ658" s="44"/>
      <c r="APR658" s="44"/>
      <c r="APS658" s="15"/>
      <c r="APT658" s="22"/>
      <c r="APU658" s="44"/>
      <c r="APV658" s="44"/>
      <c r="APW658" s="15"/>
      <c r="APX658" s="22"/>
      <c r="APY658" s="44"/>
      <c r="APZ658" s="44"/>
      <c r="AQA658" s="15"/>
      <c r="AQB658" s="22"/>
      <c r="AQC658" s="44"/>
      <c r="AQD658" s="44"/>
      <c r="AQE658" s="15"/>
      <c r="AQF658" s="22"/>
      <c r="AQG658" s="44"/>
      <c r="AQH658" s="44"/>
      <c r="AQI658" s="15"/>
      <c r="AQJ658" s="22"/>
      <c r="AQK658" s="44"/>
      <c r="AQL658" s="44"/>
      <c r="AQM658" s="15"/>
      <c r="AQN658" s="22"/>
      <c r="AQO658" s="44"/>
      <c r="AQP658" s="44"/>
      <c r="AQQ658" s="15"/>
      <c r="AQR658" s="22"/>
      <c r="AQS658" s="44"/>
      <c r="AQT658" s="44"/>
      <c r="AQU658" s="15"/>
      <c r="AQV658" s="22"/>
      <c r="AQW658" s="44"/>
      <c r="AQX658" s="44"/>
      <c r="AQY658" s="15"/>
      <c r="AQZ658" s="22"/>
      <c r="ARA658" s="44"/>
      <c r="ARB658" s="44"/>
      <c r="ARC658" s="15"/>
      <c r="ARD658" s="22"/>
      <c r="ARE658" s="44"/>
      <c r="ARF658" s="44"/>
      <c r="ARG658" s="15"/>
      <c r="ARH658" s="22"/>
      <c r="ARI658" s="44"/>
      <c r="ARJ658" s="44"/>
      <c r="ARK658" s="15"/>
      <c r="ARL658" s="22"/>
      <c r="ARM658" s="44"/>
      <c r="ARN658" s="44"/>
      <c r="ARO658" s="15"/>
      <c r="ARP658" s="22"/>
      <c r="ARQ658" s="44"/>
      <c r="ARR658" s="44"/>
      <c r="ARS658" s="15"/>
      <c r="ART658" s="22"/>
      <c r="ARU658" s="44"/>
      <c r="ARV658" s="44"/>
      <c r="ARW658" s="15"/>
      <c r="ARX658" s="22"/>
      <c r="ARY658" s="44"/>
      <c r="ARZ658" s="44"/>
      <c r="ASA658" s="15"/>
      <c r="ASB658" s="22"/>
      <c r="ASC658" s="44"/>
      <c r="ASD658" s="44"/>
      <c r="ASE658" s="15"/>
      <c r="ASF658" s="22"/>
      <c r="ASG658" s="44"/>
      <c r="ASH658" s="44"/>
      <c r="ASI658" s="15"/>
      <c r="ASJ658" s="22"/>
      <c r="ASK658" s="44"/>
      <c r="ASL658" s="44"/>
      <c r="ASM658" s="15"/>
      <c r="ASN658" s="22"/>
      <c r="ASO658" s="44"/>
      <c r="ASP658" s="44"/>
      <c r="ASQ658" s="15"/>
      <c r="ASR658" s="22"/>
      <c r="ASS658" s="44"/>
      <c r="AST658" s="44"/>
      <c r="ASU658" s="15"/>
      <c r="ASV658" s="22"/>
      <c r="ASW658" s="44"/>
      <c r="ASX658" s="44"/>
      <c r="ASY658" s="15"/>
      <c r="ASZ658" s="22"/>
      <c r="ATA658" s="44"/>
      <c r="ATB658" s="44"/>
      <c r="ATC658" s="15"/>
      <c r="ATD658" s="22"/>
      <c r="ATE658" s="44"/>
      <c r="ATF658" s="44"/>
      <c r="ATG658" s="15"/>
      <c r="ATH658" s="22"/>
      <c r="ATI658" s="44"/>
      <c r="ATJ658" s="44"/>
      <c r="ATK658" s="15"/>
      <c r="ATL658" s="22"/>
      <c r="ATM658" s="44"/>
      <c r="ATN658" s="44"/>
      <c r="ATO658" s="15"/>
      <c r="ATP658" s="22"/>
      <c r="ATQ658" s="44"/>
      <c r="ATR658" s="44"/>
      <c r="ATS658" s="15"/>
      <c r="ATT658" s="22"/>
      <c r="ATU658" s="44"/>
      <c r="ATV658" s="44"/>
      <c r="ATW658" s="15"/>
      <c r="ATX658" s="22"/>
      <c r="ATY658" s="44"/>
      <c r="ATZ658" s="44"/>
      <c r="AUA658" s="15"/>
      <c r="AUB658" s="22"/>
      <c r="AUC658" s="44"/>
      <c r="AUD658" s="44"/>
      <c r="AUE658" s="15"/>
      <c r="AUF658" s="22"/>
      <c r="AUG658" s="44"/>
      <c r="AUH658" s="44"/>
      <c r="AUI658" s="15"/>
      <c r="AUJ658" s="22"/>
      <c r="AUK658" s="44"/>
      <c r="AUL658" s="44"/>
      <c r="AUM658" s="15"/>
      <c r="AUN658" s="22"/>
      <c r="AUO658" s="44"/>
      <c r="AUP658" s="44"/>
      <c r="AUQ658" s="15"/>
      <c r="AUR658" s="22"/>
      <c r="AUS658" s="44"/>
      <c r="AUT658" s="44"/>
      <c r="AUU658" s="15"/>
      <c r="AUV658" s="22"/>
      <c r="AUW658" s="44"/>
      <c r="AUX658" s="44"/>
      <c r="AUY658" s="15"/>
      <c r="AUZ658" s="22"/>
      <c r="AVA658" s="44"/>
      <c r="AVB658" s="44"/>
      <c r="AVC658" s="15"/>
      <c r="AVD658" s="22"/>
      <c r="AVE658" s="44"/>
      <c r="AVF658" s="44"/>
      <c r="AVG658" s="15"/>
      <c r="AVH658" s="22"/>
      <c r="AVI658" s="44"/>
      <c r="AVJ658" s="44"/>
      <c r="AVK658" s="15"/>
      <c r="AVL658" s="22"/>
      <c r="AVM658" s="44"/>
      <c r="AVN658" s="44"/>
      <c r="AVO658" s="15"/>
      <c r="AVP658" s="22"/>
      <c r="AVQ658" s="44"/>
      <c r="AVR658" s="44"/>
      <c r="AVS658" s="15"/>
      <c r="AVT658" s="22"/>
      <c r="AVU658" s="44"/>
      <c r="AVV658" s="44"/>
      <c r="AVW658" s="15"/>
      <c r="AVX658" s="22"/>
      <c r="AVY658" s="44"/>
      <c r="AVZ658" s="44"/>
      <c r="AWA658" s="15"/>
      <c r="AWB658" s="22"/>
      <c r="AWC658" s="44"/>
      <c r="AWD658" s="44"/>
      <c r="AWE658" s="15"/>
      <c r="AWF658" s="22"/>
      <c r="AWG658" s="44"/>
      <c r="AWH658" s="44"/>
      <c r="AWI658" s="15"/>
      <c r="AWJ658" s="22"/>
      <c r="AWK658" s="44"/>
      <c r="AWL658" s="44"/>
      <c r="AWM658" s="15"/>
      <c r="AWN658" s="22"/>
      <c r="AWO658" s="44"/>
      <c r="AWP658" s="44"/>
      <c r="AWQ658" s="15"/>
      <c r="AWR658" s="22"/>
      <c r="AWS658" s="44"/>
      <c r="AWT658" s="44"/>
      <c r="AWU658" s="15"/>
      <c r="AWV658" s="22"/>
      <c r="AWW658" s="44"/>
      <c r="AWX658" s="44"/>
      <c r="AWY658" s="15"/>
      <c r="AWZ658" s="22"/>
      <c r="AXA658" s="44"/>
      <c r="AXB658" s="44"/>
      <c r="AXC658" s="15"/>
      <c r="AXD658" s="22"/>
      <c r="AXE658" s="44"/>
      <c r="AXF658" s="44"/>
      <c r="AXG658" s="15"/>
      <c r="AXH658" s="22"/>
      <c r="AXI658" s="44"/>
      <c r="AXJ658" s="44"/>
      <c r="AXK658" s="15"/>
      <c r="AXL658" s="22"/>
      <c r="AXM658" s="44"/>
      <c r="AXN658" s="44"/>
      <c r="AXO658" s="15"/>
      <c r="AXP658" s="22"/>
      <c r="AXQ658" s="44"/>
      <c r="AXR658" s="44"/>
      <c r="AXS658" s="15"/>
      <c r="AXT658" s="22"/>
      <c r="AXU658" s="44"/>
      <c r="AXV658" s="44"/>
      <c r="AXW658" s="15"/>
      <c r="AXX658" s="22"/>
      <c r="AXY658" s="44"/>
      <c r="AXZ658" s="44"/>
      <c r="AYA658" s="15"/>
      <c r="AYB658" s="22"/>
      <c r="AYC658" s="44"/>
      <c r="AYD658" s="44"/>
      <c r="AYE658" s="15"/>
      <c r="AYF658" s="22"/>
      <c r="AYG658" s="44"/>
      <c r="AYH658" s="44"/>
      <c r="AYI658" s="15"/>
      <c r="AYJ658" s="22"/>
      <c r="AYK658" s="44"/>
      <c r="AYL658" s="44"/>
      <c r="AYM658" s="15"/>
      <c r="AYN658" s="22"/>
      <c r="AYO658" s="44"/>
      <c r="AYP658" s="44"/>
      <c r="AYQ658" s="15"/>
      <c r="AYR658" s="22"/>
      <c r="AYS658" s="44"/>
      <c r="AYT658" s="44"/>
      <c r="AYU658" s="15"/>
      <c r="AYV658" s="22"/>
      <c r="AYW658" s="44"/>
      <c r="AYX658" s="44"/>
      <c r="AYY658" s="15"/>
      <c r="AYZ658" s="22"/>
      <c r="AZA658" s="44"/>
      <c r="AZB658" s="44"/>
      <c r="AZC658" s="15"/>
      <c r="AZD658" s="22"/>
      <c r="AZE658" s="44"/>
      <c r="AZF658" s="44"/>
      <c r="AZG658" s="15"/>
      <c r="AZH658" s="22"/>
      <c r="AZI658" s="44"/>
      <c r="AZJ658" s="44"/>
      <c r="AZK658" s="15"/>
      <c r="AZL658" s="22"/>
      <c r="AZM658" s="44"/>
      <c r="AZN658" s="44"/>
      <c r="AZO658" s="15"/>
      <c r="AZP658" s="22"/>
      <c r="AZQ658" s="44"/>
      <c r="AZR658" s="44"/>
      <c r="AZS658" s="15"/>
      <c r="AZT658" s="22"/>
      <c r="AZU658" s="44"/>
      <c r="AZV658" s="44"/>
      <c r="AZW658" s="15"/>
      <c r="AZX658" s="22"/>
      <c r="AZY658" s="44"/>
      <c r="AZZ658" s="44"/>
      <c r="BAA658" s="15"/>
      <c r="BAB658" s="22"/>
      <c r="BAC658" s="44"/>
      <c r="BAD658" s="44"/>
      <c r="BAE658" s="15"/>
      <c r="BAF658" s="22"/>
      <c r="BAG658" s="44"/>
      <c r="BAH658" s="44"/>
      <c r="BAI658" s="15"/>
      <c r="BAJ658" s="22"/>
      <c r="BAK658" s="44"/>
      <c r="BAL658" s="44"/>
      <c r="BAM658" s="15"/>
      <c r="BAN658" s="22"/>
      <c r="BAO658" s="44"/>
      <c r="BAP658" s="44"/>
      <c r="BAQ658" s="15"/>
      <c r="BAR658" s="22"/>
      <c r="BAS658" s="44"/>
      <c r="BAT658" s="44"/>
      <c r="BAU658" s="15"/>
      <c r="BAV658" s="22"/>
      <c r="BAW658" s="44"/>
      <c r="BAX658" s="44"/>
      <c r="BAY658" s="15"/>
      <c r="BAZ658" s="22"/>
      <c r="BBA658" s="44"/>
      <c r="BBB658" s="44"/>
      <c r="BBC658" s="15"/>
      <c r="BBD658" s="22"/>
      <c r="BBE658" s="44"/>
      <c r="BBF658" s="44"/>
      <c r="BBG658" s="15"/>
      <c r="BBH658" s="22"/>
      <c r="BBI658" s="44"/>
      <c r="BBJ658" s="44"/>
      <c r="BBK658" s="15"/>
      <c r="BBL658" s="22"/>
      <c r="BBM658" s="44"/>
      <c r="BBN658" s="44"/>
      <c r="BBO658" s="15"/>
      <c r="BBP658" s="22"/>
      <c r="BBQ658" s="44"/>
      <c r="BBR658" s="44"/>
      <c r="BBS658" s="15"/>
      <c r="BBT658" s="22"/>
      <c r="BBU658" s="44"/>
      <c r="BBV658" s="44"/>
      <c r="BBW658" s="15"/>
      <c r="BBX658" s="22"/>
      <c r="BBY658" s="44"/>
      <c r="BBZ658" s="44"/>
      <c r="BCA658" s="15"/>
      <c r="BCB658" s="22"/>
      <c r="BCC658" s="44"/>
      <c r="BCD658" s="44"/>
      <c r="BCE658" s="15"/>
      <c r="BCF658" s="22"/>
      <c r="BCG658" s="44"/>
      <c r="BCH658" s="44"/>
      <c r="BCI658" s="15"/>
      <c r="BCJ658" s="22"/>
      <c r="BCK658" s="44"/>
      <c r="BCL658" s="44"/>
      <c r="BCM658" s="15"/>
      <c r="BCN658" s="22"/>
      <c r="BCO658" s="44"/>
      <c r="BCP658" s="44"/>
      <c r="BCQ658" s="15"/>
      <c r="BCR658" s="22"/>
      <c r="BCS658" s="44"/>
      <c r="BCT658" s="44"/>
      <c r="BCU658" s="15"/>
      <c r="BCV658" s="22"/>
      <c r="BCW658" s="44"/>
      <c r="BCX658" s="44"/>
      <c r="BCY658" s="15"/>
      <c r="BCZ658" s="22"/>
      <c r="BDA658" s="44"/>
      <c r="BDB658" s="44"/>
      <c r="BDC658" s="15"/>
      <c r="BDD658" s="22"/>
      <c r="BDE658" s="44"/>
      <c r="BDF658" s="44"/>
      <c r="BDG658" s="15"/>
      <c r="BDH658" s="22"/>
      <c r="BDI658" s="44"/>
      <c r="BDJ658" s="44"/>
      <c r="BDK658" s="15"/>
      <c r="BDL658" s="22"/>
      <c r="BDM658" s="44"/>
      <c r="BDN658" s="44"/>
      <c r="BDO658" s="15"/>
      <c r="BDP658" s="22"/>
      <c r="BDQ658" s="44"/>
      <c r="BDR658" s="44"/>
      <c r="BDS658" s="15"/>
      <c r="BDT658" s="22"/>
      <c r="BDU658" s="44"/>
      <c r="BDV658" s="44"/>
      <c r="BDW658" s="15"/>
      <c r="BDX658" s="22"/>
      <c r="BDY658" s="44"/>
      <c r="BDZ658" s="44"/>
      <c r="BEA658" s="15"/>
      <c r="BEB658" s="22"/>
      <c r="BEC658" s="44"/>
      <c r="BED658" s="44"/>
      <c r="BEE658" s="15"/>
      <c r="BEF658" s="22"/>
      <c r="BEG658" s="44"/>
      <c r="BEH658" s="44"/>
      <c r="BEI658" s="15"/>
      <c r="BEJ658" s="22"/>
      <c r="BEK658" s="44"/>
      <c r="BEL658" s="44"/>
      <c r="BEM658" s="15"/>
      <c r="BEN658" s="22"/>
      <c r="BEO658" s="44"/>
      <c r="BEP658" s="44"/>
      <c r="BEQ658" s="15"/>
      <c r="BER658" s="22"/>
      <c r="BES658" s="44"/>
      <c r="BET658" s="44"/>
      <c r="BEU658" s="15"/>
      <c r="BEV658" s="22"/>
      <c r="BEW658" s="44"/>
      <c r="BEX658" s="44"/>
      <c r="BEY658" s="15"/>
      <c r="BEZ658" s="22"/>
      <c r="BFA658" s="44"/>
      <c r="BFB658" s="44"/>
      <c r="BFC658" s="15"/>
      <c r="BFD658" s="22"/>
      <c r="BFE658" s="44"/>
      <c r="BFF658" s="44"/>
      <c r="BFG658" s="15"/>
      <c r="BFH658" s="22"/>
      <c r="BFI658" s="44"/>
      <c r="BFJ658" s="44"/>
      <c r="BFK658" s="15"/>
      <c r="BFL658" s="22"/>
      <c r="BFM658" s="44"/>
      <c r="BFN658" s="44"/>
      <c r="BFO658" s="15"/>
      <c r="BFP658" s="22"/>
      <c r="BFQ658" s="44"/>
      <c r="BFR658" s="44"/>
      <c r="BFS658" s="15"/>
      <c r="BFT658" s="22"/>
      <c r="BFU658" s="44"/>
      <c r="BFV658" s="44"/>
      <c r="BFW658" s="15"/>
      <c r="BFX658" s="22"/>
      <c r="BFY658" s="44"/>
      <c r="BFZ658" s="44"/>
      <c r="BGA658" s="15"/>
      <c r="BGB658" s="22"/>
      <c r="BGC658" s="44"/>
      <c r="BGD658" s="44"/>
      <c r="BGE658" s="15"/>
      <c r="BGF658" s="22"/>
      <c r="BGG658" s="44"/>
      <c r="BGH658" s="44"/>
      <c r="BGI658" s="15"/>
      <c r="BGJ658" s="22"/>
      <c r="BGK658" s="44"/>
      <c r="BGL658" s="44"/>
      <c r="BGM658" s="15"/>
      <c r="BGN658" s="22"/>
      <c r="BGO658" s="44"/>
      <c r="BGP658" s="44"/>
      <c r="BGQ658" s="15"/>
      <c r="BGR658" s="22"/>
      <c r="BGS658" s="44"/>
      <c r="BGT658" s="44"/>
      <c r="BGU658" s="15"/>
      <c r="BGV658" s="22"/>
      <c r="BGW658" s="44"/>
      <c r="BGX658" s="44"/>
      <c r="BGY658" s="15"/>
      <c r="BGZ658" s="22"/>
      <c r="BHA658" s="44"/>
      <c r="BHB658" s="44"/>
      <c r="BHC658" s="15"/>
      <c r="BHD658" s="22"/>
      <c r="BHE658" s="44"/>
      <c r="BHF658" s="44"/>
      <c r="BHG658" s="15"/>
      <c r="BHH658" s="22"/>
      <c r="BHI658" s="44"/>
      <c r="BHJ658" s="44"/>
      <c r="BHK658" s="15"/>
      <c r="BHL658" s="22"/>
      <c r="BHM658" s="44"/>
      <c r="BHN658" s="44"/>
      <c r="BHO658" s="15"/>
      <c r="BHP658" s="22"/>
      <c r="BHQ658" s="44"/>
      <c r="BHR658" s="44"/>
      <c r="BHS658" s="15"/>
      <c r="BHT658" s="22"/>
      <c r="BHU658" s="44"/>
      <c r="BHV658" s="44"/>
      <c r="BHW658" s="15"/>
      <c r="BHX658" s="22"/>
      <c r="BHY658" s="44"/>
      <c r="BHZ658" s="44"/>
      <c r="BIA658" s="15"/>
      <c r="BIB658" s="22"/>
      <c r="BIC658" s="44"/>
      <c r="BID658" s="44"/>
      <c r="BIE658" s="15"/>
      <c r="BIF658" s="22"/>
      <c r="BIG658" s="44"/>
      <c r="BIH658" s="44"/>
      <c r="BII658" s="15"/>
      <c r="BIJ658" s="22"/>
      <c r="BIK658" s="44"/>
      <c r="BIL658" s="44"/>
      <c r="BIM658" s="15"/>
      <c r="BIN658" s="22"/>
      <c r="BIO658" s="44"/>
      <c r="BIP658" s="44"/>
      <c r="BIQ658" s="15"/>
      <c r="BIR658" s="22"/>
      <c r="BIS658" s="44"/>
      <c r="BIT658" s="44"/>
      <c r="BIU658" s="15"/>
      <c r="BIV658" s="22"/>
      <c r="BIW658" s="44"/>
      <c r="BIX658" s="44"/>
      <c r="BIY658" s="15"/>
      <c r="BIZ658" s="22"/>
      <c r="BJA658" s="44"/>
      <c r="BJB658" s="44"/>
      <c r="BJC658" s="15"/>
      <c r="BJD658" s="22"/>
      <c r="BJE658" s="44"/>
      <c r="BJF658" s="44"/>
      <c r="BJG658" s="15"/>
      <c r="BJH658" s="22"/>
      <c r="BJI658" s="44"/>
      <c r="BJJ658" s="44"/>
      <c r="BJK658" s="15"/>
      <c r="BJL658" s="22"/>
      <c r="BJM658" s="44"/>
      <c r="BJN658" s="44"/>
      <c r="BJO658" s="15"/>
      <c r="BJP658" s="22"/>
      <c r="BJQ658" s="44"/>
      <c r="BJR658" s="44"/>
      <c r="BJS658" s="15"/>
      <c r="BJT658" s="22"/>
      <c r="BJU658" s="44"/>
      <c r="BJV658" s="44"/>
      <c r="BJW658" s="15"/>
      <c r="BJX658" s="22"/>
      <c r="BJY658" s="44"/>
      <c r="BJZ658" s="44"/>
      <c r="BKA658" s="15"/>
      <c r="BKB658" s="22"/>
      <c r="BKC658" s="44"/>
      <c r="BKD658" s="44"/>
      <c r="BKE658" s="15"/>
      <c r="BKF658" s="22"/>
      <c r="BKG658" s="44"/>
      <c r="BKH658" s="44"/>
      <c r="BKI658" s="15"/>
      <c r="BKJ658" s="22"/>
      <c r="BKK658" s="44"/>
      <c r="BKL658" s="44"/>
      <c r="BKM658" s="15"/>
      <c r="BKN658" s="22"/>
      <c r="BKO658" s="44"/>
      <c r="BKP658" s="44"/>
      <c r="BKQ658" s="15"/>
      <c r="BKR658" s="22"/>
      <c r="BKS658" s="44"/>
      <c r="BKT658" s="44"/>
      <c r="BKU658" s="15"/>
      <c r="BKV658" s="22"/>
      <c r="BKW658" s="44"/>
      <c r="BKX658" s="44"/>
      <c r="BKY658" s="15"/>
      <c r="BKZ658" s="22"/>
      <c r="BLA658" s="44"/>
      <c r="BLB658" s="44"/>
      <c r="BLC658" s="15"/>
      <c r="BLD658" s="22"/>
      <c r="BLE658" s="44"/>
      <c r="BLF658" s="44"/>
      <c r="BLG658" s="15"/>
      <c r="BLH658" s="22"/>
      <c r="BLI658" s="44"/>
      <c r="BLJ658" s="44"/>
      <c r="BLK658" s="15"/>
      <c r="BLL658" s="22"/>
      <c r="BLM658" s="44"/>
      <c r="BLN658" s="44"/>
      <c r="BLO658" s="15"/>
      <c r="BLP658" s="22"/>
      <c r="BLQ658" s="44"/>
      <c r="BLR658" s="44"/>
      <c r="BLS658" s="15"/>
      <c r="BLT658" s="22"/>
      <c r="BLU658" s="44"/>
      <c r="BLV658" s="44"/>
      <c r="BLW658" s="15"/>
      <c r="BLX658" s="22"/>
      <c r="BLY658" s="44"/>
      <c r="BLZ658" s="44"/>
      <c r="BMA658" s="15"/>
      <c r="BMB658" s="22"/>
      <c r="BMC658" s="44"/>
      <c r="BMD658" s="44"/>
      <c r="BME658" s="15"/>
      <c r="BMF658" s="22"/>
      <c r="BMG658" s="44"/>
      <c r="BMH658" s="44"/>
      <c r="BMI658" s="15"/>
      <c r="BMJ658" s="22"/>
      <c r="BMK658" s="44"/>
      <c r="BML658" s="44"/>
      <c r="BMM658" s="15"/>
      <c r="BMN658" s="22"/>
      <c r="BMO658" s="44"/>
      <c r="BMP658" s="44"/>
      <c r="BMQ658" s="15"/>
      <c r="BMR658" s="22"/>
      <c r="BMS658" s="44"/>
      <c r="BMT658" s="44"/>
      <c r="BMU658" s="15"/>
      <c r="BMV658" s="22"/>
      <c r="BMW658" s="44"/>
      <c r="BMX658" s="44"/>
      <c r="BMY658" s="15"/>
      <c r="BMZ658" s="22"/>
      <c r="BNA658" s="44"/>
      <c r="BNB658" s="44"/>
      <c r="BNC658" s="15"/>
      <c r="BND658" s="22"/>
      <c r="BNE658" s="44"/>
      <c r="BNF658" s="44"/>
      <c r="BNG658" s="15"/>
      <c r="BNH658" s="22"/>
      <c r="BNI658" s="44"/>
      <c r="BNJ658" s="44"/>
      <c r="BNK658" s="15"/>
      <c r="BNL658" s="22"/>
      <c r="BNM658" s="44"/>
      <c r="BNN658" s="44"/>
      <c r="BNO658" s="15"/>
      <c r="BNP658" s="22"/>
      <c r="BNQ658" s="44"/>
      <c r="BNR658" s="44"/>
      <c r="BNS658" s="15"/>
      <c r="BNT658" s="22"/>
      <c r="BNU658" s="44"/>
      <c r="BNV658" s="44"/>
      <c r="BNW658" s="15"/>
      <c r="BNX658" s="22"/>
      <c r="BNY658" s="44"/>
      <c r="BNZ658" s="44"/>
      <c r="BOA658" s="15"/>
      <c r="BOB658" s="22"/>
      <c r="BOC658" s="44"/>
      <c r="BOD658" s="44"/>
      <c r="BOE658" s="15"/>
      <c r="BOF658" s="22"/>
      <c r="BOG658" s="44"/>
      <c r="BOH658" s="44"/>
      <c r="BOI658" s="15"/>
      <c r="BOJ658" s="22"/>
      <c r="BOK658" s="44"/>
      <c r="BOL658" s="44"/>
      <c r="BOM658" s="15"/>
      <c r="BON658" s="22"/>
      <c r="BOO658" s="44"/>
      <c r="BOP658" s="44"/>
      <c r="BOQ658" s="15"/>
      <c r="BOR658" s="22"/>
      <c r="BOS658" s="44"/>
      <c r="BOT658" s="44"/>
      <c r="BOU658" s="15"/>
      <c r="BOV658" s="22"/>
      <c r="BOW658" s="44"/>
      <c r="BOX658" s="44"/>
      <c r="BOY658" s="15"/>
      <c r="BOZ658" s="22"/>
      <c r="BPA658" s="44"/>
      <c r="BPB658" s="44"/>
      <c r="BPC658" s="15"/>
      <c r="BPD658" s="22"/>
      <c r="BPE658" s="44"/>
      <c r="BPF658" s="44"/>
      <c r="BPG658" s="15"/>
      <c r="BPH658" s="22"/>
      <c r="BPI658" s="44"/>
      <c r="BPJ658" s="44"/>
      <c r="BPK658" s="15"/>
      <c r="BPL658" s="22"/>
      <c r="BPM658" s="44"/>
      <c r="BPN658" s="44"/>
      <c r="BPO658" s="15"/>
      <c r="BPP658" s="22"/>
      <c r="BPQ658" s="44"/>
      <c r="BPR658" s="44"/>
      <c r="BPS658" s="15"/>
      <c r="BPT658" s="22"/>
      <c r="BPU658" s="44"/>
      <c r="BPV658" s="44"/>
      <c r="BPW658" s="15"/>
      <c r="BPX658" s="22"/>
      <c r="BPY658" s="44"/>
      <c r="BPZ658" s="44"/>
      <c r="BQA658" s="15"/>
      <c r="BQB658" s="22"/>
      <c r="BQC658" s="44"/>
      <c r="BQD658" s="44"/>
      <c r="BQE658" s="15"/>
      <c r="BQF658" s="22"/>
      <c r="BQG658" s="44"/>
      <c r="BQH658" s="44"/>
      <c r="BQI658" s="15"/>
      <c r="BQJ658" s="22"/>
      <c r="BQK658" s="44"/>
      <c r="BQL658" s="44"/>
      <c r="BQM658" s="15"/>
      <c r="BQN658" s="22"/>
      <c r="BQO658" s="44"/>
      <c r="BQP658" s="44"/>
      <c r="BQQ658" s="15"/>
      <c r="BQR658" s="22"/>
      <c r="BQS658" s="44"/>
      <c r="BQT658" s="44"/>
      <c r="BQU658" s="15"/>
      <c r="BQV658" s="22"/>
      <c r="BQW658" s="44"/>
      <c r="BQX658" s="44"/>
      <c r="BQY658" s="15"/>
      <c r="BQZ658" s="22"/>
      <c r="BRA658" s="44"/>
      <c r="BRB658" s="44"/>
      <c r="BRC658" s="15"/>
      <c r="BRD658" s="22"/>
      <c r="BRE658" s="44"/>
      <c r="BRF658" s="44"/>
      <c r="BRG658" s="15"/>
      <c r="BRH658" s="22"/>
      <c r="BRI658" s="44"/>
      <c r="BRJ658" s="44"/>
      <c r="BRK658" s="15"/>
      <c r="BRL658" s="22"/>
      <c r="BRM658" s="44"/>
      <c r="BRN658" s="44"/>
      <c r="BRO658" s="15"/>
      <c r="BRP658" s="22"/>
      <c r="BRQ658" s="44"/>
      <c r="BRR658" s="44"/>
      <c r="BRS658" s="15"/>
      <c r="BRT658" s="22"/>
      <c r="BRU658" s="44"/>
      <c r="BRV658" s="44"/>
      <c r="BRW658" s="15"/>
      <c r="BRX658" s="22"/>
      <c r="BRY658" s="44"/>
      <c r="BRZ658" s="44"/>
      <c r="BSA658" s="15"/>
      <c r="BSB658" s="22"/>
      <c r="BSC658" s="44"/>
      <c r="BSD658" s="44"/>
      <c r="BSE658" s="15"/>
      <c r="BSF658" s="22"/>
      <c r="BSG658" s="44"/>
      <c r="BSH658" s="44"/>
      <c r="BSI658" s="15"/>
      <c r="BSJ658" s="22"/>
      <c r="BSK658" s="44"/>
      <c r="BSL658" s="44"/>
      <c r="BSM658" s="15"/>
      <c r="BSN658" s="22"/>
      <c r="BSO658" s="44"/>
      <c r="BSP658" s="44"/>
      <c r="BSQ658" s="15"/>
      <c r="BSR658" s="22"/>
      <c r="BSS658" s="44"/>
      <c r="BST658" s="44"/>
      <c r="BSU658" s="15"/>
      <c r="BSV658" s="22"/>
      <c r="BSW658" s="44"/>
      <c r="BSX658" s="44"/>
      <c r="BSY658" s="15"/>
      <c r="BSZ658" s="22"/>
      <c r="BTA658" s="44"/>
      <c r="BTB658" s="44"/>
      <c r="BTC658" s="15"/>
      <c r="BTD658" s="22"/>
      <c r="BTE658" s="44"/>
      <c r="BTF658" s="44"/>
      <c r="BTG658" s="15"/>
      <c r="BTH658" s="22"/>
      <c r="BTI658" s="44"/>
      <c r="BTJ658" s="44"/>
      <c r="BTK658" s="15"/>
      <c r="BTL658" s="22"/>
      <c r="BTM658" s="44"/>
      <c r="BTN658" s="44"/>
      <c r="BTO658" s="15"/>
      <c r="BTP658" s="22"/>
      <c r="BTQ658" s="44"/>
      <c r="BTR658" s="44"/>
      <c r="BTS658" s="15"/>
      <c r="BTT658" s="22"/>
      <c r="BTU658" s="44"/>
      <c r="BTV658" s="44"/>
      <c r="BTW658" s="15"/>
      <c r="BTX658" s="22"/>
      <c r="BTY658" s="44"/>
      <c r="BTZ658" s="44"/>
      <c r="BUA658" s="15"/>
      <c r="BUB658" s="22"/>
      <c r="BUC658" s="44"/>
      <c r="BUD658" s="44"/>
      <c r="BUE658" s="15"/>
      <c r="BUF658" s="22"/>
      <c r="BUG658" s="44"/>
      <c r="BUH658" s="44"/>
      <c r="BUI658" s="15"/>
      <c r="BUJ658" s="22"/>
      <c r="BUK658" s="44"/>
      <c r="BUL658" s="44"/>
      <c r="BUM658" s="15"/>
      <c r="BUN658" s="22"/>
      <c r="BUO658" s="44"/>
      <c r="BUP658" s="44"/>
      <c r="BUQ658" s="15"/>
      <c r="BUR658" s="22"/>
      <c r="BUS658" s="44"/>
      <c r="BUT658" s="44"/>
      <c r="BUU658" s="15"/>
      <c r="BUV658" s="22"/>
      <c r="BUW658" s="44"/>
      <c r="BUX658" s="44"/>
      <c r="BUY658" s="15"/>
      <c r="BUZ658" s="22"/>
      <c r="BVA658" s="44"/>
      <c r="BVB658" s="44"/>
      <c r="BVC658" s="15"/>
      <c r="BVD658" s="22"/>
      <c r="BVE658" s="44"/>
      <c r="BVF658" s="44"/>
      <c r="BVG658" s="15"/>
      <c r="BVH658" s="22"/>
      <c r="BVI658" s="44"/>
      <c r="BVJ658" s="44"/>
      <c r="BVK658" s="15"/>
      <c r="BVL658" s="22"/>
      <c r="BVM658" s="44"/>
      <c r="BVN658" s="44"/>
      <c r="BVO658" s="15"/>
      <c r="BVP658" s="22"/>
      <c r="BVQ658" s="44"/>
      <c r="BVR658" s="44"/>
      <c r="BVS658" s="15"/>
      <c r="BVT658" s="22"/>
      <c r="BVU658" s="44"/>
      <c r="BVV658" s="44"/>
      <c r="BVW658" s="15"/>
      <c r="BVX658" s="22"/>
      <c r="BVY658" s="44"/>
      <c r="BVZ658" s="44"/>
      <c r="BWA658" s="15"/>
      <c r="BWB658" s="22"/>
      <c r="BWC658" s="44"/>
      <c r="BWD658" s="44"/>
      <c r="BWE658" s="15"/>
      <c r="BWF658" s="22"/>
      <c r="BWG658" s="44"/>
      <c r="BWH658" s="44"/>
      <c r="BWI658" s="15"/>
      <c r="BWJ658" s="22"/>
      <c r="BWK658" s="44"/>
      <c r="BWL658" s="44"/>
      <c r="BWM658" s="15"/>
      <c r="BWN658" s="22"/>
      <c r="BWO658" s="44"/>
      <c r="BWP658" s="44"/>
      <c r="BWQ658" s="15"/>
      <c r="BWR658" s="22"/>
      <c r="BWS658" s="44"/>
      <c r="BWT658" s="44"/>
      <c r="BWU658" s="15"/>
      <c r="BWV658" s="22"/>
      <c r="BWW658" s="44"/>
      <c r="BWX658" s="44"/>
      <c r="BWY658" s="15"/>
      <c r="BWZ658" s="22"/>
      <c r="BXA658" s="44"/>
      <c r="BXB658" s="44"/>
      <c r="BXC658" s="15"/>
      <c r="BXD658" s="22"/>
      <c r="BXE658" s="44"/>
      <c r="BXF658" s="44"/>
      <c r="BXG658" s="15"/>
      <c r="BXH658" s="22"/>
      <c r="BXI658" s="44"/>
      <c r="BXJ658" s="44"/>
      <c r="BXK658" s="15"/>
      <c r="BXL658" s="22"/>
      <c r="BXM658" s="44"/>
      <c r="BXN658" s="44"/>
      <c r="BXO658" s="15"/>
      <c r="BXP658" s="22"/>
      <c r="BXQ658" s="44"/>
      <c r="BXR658" s="44"/>
      <c r="BXS658" s="15"/>
      <c r="BXT658" s="22"/>
      <c r="BXU658" s="44"/>
      <c r="BXV658" s="44"/>
      <c r="BXW658" s="15"/>
      <c r="BXX658" s="22"/>
      <c r="BXY658" s="44"/>
      <c r="BXZ658" s="44"/>
      <c r="BYA658" s="15"/>
      <c r="BYB658" s="22"/>
      <c r="BYC658" s="44"/>
      <c r="BYD658" s="44"/>
      <c r="BYE658" s="15"/>
      <c r="BYF658" s="22"/>
      <c r="BYG658" s="44"/>
      <c r="BYH658" s="44"/>
      <c r="BYI658" s="15"/>
      <c r="BYJ658" s="22"/>
      <c r="BYK658" s="44"/>
      <c r="BYL658" s="44"/>
      <c r="BYM658" s="15"/>
      <c r="BYN658" s="22"/>
      <c r="BYO658" s="44"/>
      <c r="BYP658" s="44"/>
      <c r="BYQ658" s="15"/>
      <c r="BYR658" s="22"/>
      <c r="BYS658" s="44"/>
      <c r="BYT658" s="44"/>
      <c r="BYU658" s="15"/>
      <c r="BYV658" s="22"/>
      <c r="BYW658" s="44"/>
      <c r="BYX658" s="44"/>
      <c r="BYY658" s="15"/>
      <c r="BYZ658" s="22"/>
      <c r="BZA658" s="44"/>
      <c r="BZB658" s="44"/>
      <c r="BZC658" s="15"/>
      <c r="BZD658" s="22"/>
      <c r="BZE658" s="44"/>
      <c r="BZF658" s="44"/>
      <c r="BZG658" s="15"/>
      <c r="BZH658" s="22"/>
      <c r="BZI658" s="44"/>
      <c r="BZJ658" s="44"/>
      <c r="BZK658" s="15"/>
      <c r="BZL658" s="22"/>
      <c r="BZM658" s="44"/>
      <c r="BZN658" s="44"/>
      <c r="BZO658" s="15"/>
      <c r="BZP658" s="22"/>
      <c r="BZQ658" s="44"/>
      <c r="BZR658" s="44"/>
      <c r="BZS658" s="15"/>
      <c r="BZT658" s="22"/>
      <c r="BZU658" s="44"/>
      <c r="BZV658" s="44"/>
      <c r="BZW658" s="15"/>
      <c r="BZX658" s="22"/>
      <c r="BZY658" s="44"/>
      <c r="BZZ658" s="44"/>
      <c r="CAA658" s="15"/>
      <c r="CAB658" s="22"/>
      <c r="CAC658" s="44"/>
      <c r="CAD658" s="44"/>
      <c r="CAE658" s="15"/>
      <c r="CAF658" s="22"/>
      <c r="CAG658" s="44"/>
      <c r="CAH658" s="44"/>
      <c r="CAI658" s="15"/>
      <c r="CAJ658" s="22"/>
      <c r="CAK658" s="44"/>
      <c r="CAL658" s="44"/>
      <c r="CAM658" s="15"/>
      <c r="CAN658" s="22"/>
      <c r="CAO658" s="44"/>
      <c r="CAP658" s="44"/>
      <c r="CAQ658" s="15"/>
      <c r="CAR658" s="22"/>
      <c r="CAS658" s="44"/>
      <c r="CAT658" s="44"/>
      <c r="CAU658" s="15"/>
      <c r="CAV658" s="22"/>
      <c r="CAW658" s="44"/>
      <c r="CAX658" s="44"/>
      <c r="CAY658" s="15"/>
      <c r="CAZ658" s="22"/>
      <c r="CBA658" s="44"/>
      <c r="CBB658" s="44"/>
      <c r="CBC658" s="15"/>
      <c r="CBD658" s="22"/>
      <c r="CBE658" s="44"/>
      <c r="CBF658" s="44"/>
      <c r="CBG658" s="15"/>
      <c r="CBH658" s="22"/>
      <c r="CBI658" s="44"/>
      <c r="CBJ658" s="44"/>
      <c r="CBK658" s="15"/>
      <c r="CBL658" s="22"/>
      <c r="CBM658" s="44"/>
      <c r="CBN658" s="44"/>
      <c r="CBO658" s="15"/>
      <c r="CBP658" s="22"/>
      <c r="CBQ658" s="44"/>
      <c r="CBR658" s="44"/>
      <c r="CBS658" s="15"/>
      <c r="CBT658" s="22"/>
      <c r="CBU658" s="44"/>
      <c r="CBV658" s="44"/>
      <c r="CBW658" s="15"/>
      <c r="CBX658" s="22"/>
      <c r="CBY658" s="44"/>
      <c r="CBZ658" s="44"/>
      <c r="CCA658" s="15"/>
      <c r="CCB658" s="22"/>
      <c r="CCC658" s="44"/>
      <c r="CCD658" s="44"/>
      <c r="CCE658" s="15"/>
      <c r="CCF658" s="22"/>
      <c r="CCG658" s="44"/>
      <c r="CCH658" s="44"/>
      <c r="CCI658" s="15"/>
      <c r="CCJ658" s="22"/>
      <c r="CCK658" s="44"/>
      <c r="CCL658" s="44"/>
      <c r="CCM658" s="15"/>
      <c r="CCN658" s="22"/>
      <c r="CCO658" s="44"/>
      <c r="CCP658" s="44"/>
      <c r="CCQ658" s="15"/>
      <c r="CCR658" s="22"/>
      <c r="CCS658" s="44"/>
      <c r="CCT658" s="44"/>
      <c r="CCU658" s="15"/>
      <c r="CCV658" s="22"/>
      <c r="CCW658" s="44"/>
      <c r="CCX658" s="44"/>
      <c r="CCY658" s="15"/>
      <c r="CCZ658" s="22"/>
      <c r="CDA658" s="44"/>
      <c r="CDB658" s="44"/>
      <c r="CDC658" s="15"/>
      <c r="CDD658" s="22"/>
      <c r="CDE658" s="44"/>
      <c r="CDF658" s="44"/>
      <c r="CDG658" s="15"/>
      <c r="CDH658" s="22"/>
      <c r="CDI658" s="44"/>
      <c r="CDJ658" s="44"/>
      <c r="CDK658" s="15"/>
      <c r="CDL658" s="22"/>
      <c r="CDM658" s="44"/>
      <c r="CDN658" s="44"/>
      <c r="CDO658" s="15"/>
      <c r="CDP658" s="22"/>
      <c r="CDQ658" s="44"/>
      <c r="CDR658" s="44"/>
      <c r="CDS658" s="15"/>
      <c r="CDT658" s="22"/>
      <c r="CDU658" s="44"/>
      <c r="CDV658" s="44"/>
      <c r="CDW658" s="15"/>
      <c r="CDX658" s="22"/>
      <c r="CDY658" s="44"/>
      <c r="CDZ658" s="44"/>
      <c r="CEA658" s="15"/>
      <c r="CEB658" s="22"/>
      <c r="CEC658" s="44"/>
      <c r="CED658" s="44"/>
      <c r="CEE658" s="15"/>
      <c r="CEF658" s="22"/>
      <c r="CEG658" s="44"/>
      <c r="CEH658" s="44"/>
      <c r="CEI658" s="15"/>
      <c r="CEJ658" s="22"/>
      <c r="CEK658" s="44"/>
      <c r="CEL658" s="44"/>
      <c r="CEM658" s="15"/>
      <c r="CEN658" s="22"/>
      <c r="CEO658" s="44"/>
      <c r="CEP658" s="44"/>
      <c r="CEQ658" s="15"/>
      <c r="CER658" s="22"/>
      <c r="CES658" s="44"/>
      <c r="CET658" s="44"/>
      <c r="CEU658" s="15"/>
      <c r="CEV658" s="22"/>
      <c r="CEW658" s="44"/>
      <c r="CEX658" s="44"/>
      <c r="CEY658" s="15"/>
      <c r="CEZ658" s="22"/>
      <c r="CFA658" s="44"/>
      <c r="CFB658" s="44"/>
      <c r="CFC658" s="15"/>
      <c r="CFD658" s="22"/>
      <c r="CFE658" s="44"/>
      <c r="CFF658" s="44"/>
      <c r="CFG658" s="15"/>
      <c r="CFH658" s="22"/>
      <c r="CFI658" s="44"/>
      <c r="CFJ658" s="44"/>
      <c r="CFK658" s="15"/>
      <c r="CFL658" s="22"/>
      <c r="CFM658" s="44"/>
      <c r="CFN658" s="44"/>
      <c r="CFO658" s="15"/>
      <c r="CFP658" s="22"/>
      <c r="CFQ658" s="44"/>
      <c r="CFR658" s="44"/>
      <c r="CFS658" s="15"/>
      <c r="CFT658" s="22"/>
      <c r="CFU658" s="44"/>
      <c r="CFV658" s="44"/>
      <c r="CFW658" s="15"/>
      <c r="CFX658" s="22"/>
      <c r="CFY658" s="44"/>
      <c r="CFZ658" s="44"/>
      <c r="CGA658" s="15"/>
      <c r="CGB658" s="22"/>
      <c r="CGC658" s="44"/>
      <c r="CGD658" s="44"/>
      <c r="CGE658" s="15"/>
      <c r="CGF658" s="22"/>
      <c r="CGG658" s="44"/>
      <c r="CGH658" s="44"/>
      <c r="CGI658" s="15"/>
      <c r="CGJ658" s="22"/>
      <c r="CGK658" s="44"/>
      <c r="CGL658" s="44"/>
      <c r="CGM658" s="15"/>
      <c r="CGN658" s="22"/>
      <c r="CGO658" s="44"/>
      <c r="CGP658" s="44"/>
      <c r="CGQ658" s="15"/>
      <c r="CGR658" s="22"/>
      <c r="CGS658" s="44"/>
      <c r="CGT658" s="44"/>
      <c r="CGU658" s="15"/>
      <c r="CGV658" s="22"/>
      <c r="CGW658" s="44"/>
      <c r="CGX658" s="44"/>
      <c r="CGY658" s="15"/>
      <c r="CGZ658" s="22"/>
      <c r="CHA658" s="44"/>
      <c r="CHB658" s="44"/>
      <c r="CHC658" s="15"/>
      <c r="CHD658" s="22"/>
      <c r="CHE658" s="44"/>
      <c r="CHF658" s="44"/>
      <c r="CHG658" s="15"/>
      <c r="CHH658" s="22"/>
      <c r="CHI658" s="44"/>
      <c r="CHJ658" s="44"/>
      <c r="CHK658" s="15"/>
      <c r="CHL658" s="22"/>
      <c r="CHM658" s="44"/>
      <c r="CHN658" s="44"/>
      <c r="CHO658" s="15"/>
      <c r="CHP658" s="22"/>
      <c r="CHQ658" s="44"/>
      <c r="CHR658" s="44"/>
      <c r="CHS658" s="15"/>
      <c r="CHT658" s="22"/>
      <c r="CHU658" s="44"/>
      <c r="CHV658" s="44"/>
      <c r="CHW658" s="15"/>
      <c r="CHX658" s="22"/>
      <c r="CHY658" s="44"/>
      <c r="CHZ658" s="44"/>
      <c r="CIA658" s="15"/>
      <c r="CIB658" s="22"/>
      <c r="CIC658" s="44"/>
      <c r="CID658" s="44"/>
      <c r="CIE658" s="15"/>
      <c r="CIF658" s="22"/>
      <c r="CIG658" s="44"/>
      <c r="CIH658" s="44"/>
      <c r="CII658" s="15"/>
      <c r="CIJ658" s="22"/>
      <c r="CIK658" s="44"/>
      <c r="CIL658" s="44"/>
      <c r="CIM658" s="15"/>
      <c r="CIN658" s="22"/>
      <c r="CIO658" s="44"/>
      <c r="CIP658" s="44"/>
      <c r="CIQ658" s="15"/>
      <c r="CIR658" s="22"/>
      <c r="CIS658" s="44"/>
      <c r="CIT658" s="44"/>
      <c r="CIU658" s="15"/>
      <c r="CIV658" s="22"/>
      <c r="CIW658" s="44"/>
      <c r="CIX658" s="44"/>
      <c r="CIY658" s="15"/>
      <c r="CIZ658" s="22"/>
      <c r="CJA658" s="44"/>
      <c r="CJB658" s="44"/>
      <c r="CJC658" s="15"/>
      <c r="CJD658" s="22"/>
      <c r="CJE658" s="44"/>
      <c r="CJF658" s="44"/>
      <c r="CJG658" s="15"/>
      <c r="CJH658" s="22"/>
      <c r="CJI658" s="44"/>
      <c r="CJJ658" s="44"/>
      <c r="CJK658" s="15"/>
      <c r="CJL658" s="22"/>
      <c r="CJM658" s="44"/>
      <c r="CJN658" s="44"/>
      <c r="CJO658" s="15"/>
      <c r="CJP658" s="22"/>
      <c r="CJQ658" s="44"/>
      <c r="CJR658" s="44"/>
      <c r="CJS658" s="15"/>
      <c r="CJT658" s="22"/>
      <c r="CJU658" s="44"/>
      <c r="CJV658" s="44"/>
      <c r="CJW658" s="15"/>
      <c r="CJX658" s="22"/>
      <c r="CJY658" s="44"/>
      <c r="CJZ658" s="44"/>
      <c r="CKA658" s="15"/>
      <c r="CKB658" s="22"/>
      <c r="CKC658" s="44"/>
      <c r="CKD658" s="44"/>
      <c r="CKE658" s="15"/>
      <c r="CKF658" s="22"/>
      <c r="CKG658" s="44"/>
      <c r="CKH658" s="44"/>
      <c r="CKI658" s="15"/>
      <c r="CKJ658" s="22"/>
      <c r="CKK658" s="44"/>
      <c r="CKL658" s="44"/>
      <c r="CKM658" s="15"/>
      <c r="CKN658" s="22"/>
      <c r="CKO658" s="44"/>
      <c r="CKP658" s="44"/>
      <c r="CKQ658" s="15"/>
      <c r="CKR658" s="22"/>
      <c r="CKS658" s="44"/>
      <c r="CKT658" s="44"/>
      <c r="CKU658" s="15"/>
      <c r="CKV658" s="22"/>
      <c r="CKW658" s="44"/>
      <c r="CKX658" s="44"/>
      <c r="CKY658" s="15"/>
      <c r="CKZ658" s="22"/>
      <c r="CLA658" s="44"/>
      <c r="CLB658" s="44"/>
      <c r="CLC658" s="15"/>
      <c r="CLD658" s="22"/>
      <c r="CLE658" s="44"/>
      <c r="CLF658" s="44"/>
      <c r="CLG658" s="15"/>
      <c r="CLH658" s="22"/>
      <c r="CLI658" s="44"/>
      <c r="CLJ658" s="44"/>
      <c r="CLK658" s="15"/>
      <c r="CLL658" s="22"/>
      <c r="CLM658" s="44"/>
      <c r="CLN658" s="44"/>
      <c r="CLO658" s="15"/>
      <c r="CLP658" s="22"/>
      <c r="CLQ658" s="44"/>
      <c r="CLR658" s="44"/>
      <c r="CLS658" s="15"/>
      <c r="CLT658" s="22"/>
      <c r="CLU658" s="44"/>
      <c r="CLV658" s="44"/>
      <c r="CLW658" s="15"/>
      <c r="CLX658" s="22"/>
      <c r="CLY658" s="44"/>
      <c r="CLZ658" s="44"/>
      <c r="CMA658" s="15"/>
      <c r="CMB658" s="22"/>
      <c r="CMC658" s="44"/>
      <c r="CMD658" s="44"/>
      <c r="CME658" s="15"/>
      <c r="CMF658" s="22"/>
      <c r="CMG658" s="44"/>
      <c r="CMH658" s="44"/>
      <c r="CMI658" s="15"/>
      <c r="CMJ658" s="22"/>
      <c r="CMK658" s="44"/>
      <c r="CML658" s="44"/>
      <c r="CMM658" s="15"/>
      <c r="CMN658" s="22"/>
      <c r="CMO658" s="44"/>
      <c r="CMP658" s="44"/>
      <c r="CMQ658" s="15"/>
      <c r="CMR658" s="22"/>
      <c r="CMS658" s="44"/>
      <c r="CMT658" s="44"/>
      <c r="CMU658" s="15"/>
      <c r="CMV658" s="22"/>
      <c r="CMW658" s="44"/>
      <c r="CMX658" s="44"/>
      <c r="CMY658" s="15"/>
      <c r="CMZ658" s="22"/>
      <c r="CNA658" s="44"/>
      <c r="CNB658" s="44"/>
      <c r="CNC658" s="15"/>
      <c r="CND658" s="22"/>
      <c r="CNE658" s="44"/>
      <c r="CNF658" s="44"/>
      <c r="CNG658" s="15"/>
      <c r="CNH658" s="22"/>
      <c r="CNI658" s="44"/>
      <c r="CNJ658" s="44"/>
      <c r="CNK658" s="15"/>
      <c r="CNL658" s="22"/>
      <c r="CNM658" s="44"/>
      <c r="CNN658" s="44"/>
      <c r="CNO658" s="15"/>
      <c r="CNP658" s="22"/>
      <c r="CNQ658" s="44"/>
      <c r="CNR658" s="44"/>
      <c r="CNS658" s="15"/>
      <c r="CNT658" s="22"/>
      <c r="CNU658" s="44"/>
      <c r="CNV658" s="44"/>
      <c r="CNW658" s="15"/>
      <c r="CNX658" s="22"/>
      <c r="CNY658" s="44"/>
      <c r="CNZ658" s="44"/>
      <c r="COA658" s="15"/>
      <c r="COB658" s="22"/>
      <c r="COC658" s="44"/>
      <c r="COD658" s="44"/>
      <c r="COE658" s="15"/>
      <c r="COF658" s="22"/>
      <c r="COG658" s="44"/>
      <c r="COH658" s="44"/>
      <c r="COI658" s="15"/>
      <c r="COJ658" s="22"/>
      <c r="COK658" s="44"/>
      <c r="COL658" s="44"/>
      <c r="COM658" s="15"/>
      <c r="CON658" s="22"/>
      <c r="COO658" s="44"/>
      <c r="COP658" s="44"/>
      <c r="COQ658" s="15"/>
      <c r="COR658" s="22"/>
      <c r="COS658" s="44"/>
      <c r="COT658" s="44"/>
      <c r="COU658" s="15"/>
      <c r="COV658" s="22"/>
      <c r="COW658" s="44"/>
      <c r="COX658" s="44"/>
      <c r="COY658" s="15"/>
      <c r="COZ658" s="22"/>
      <c r="CPA658" s="44"/>
      <c r="CPB658" s="44"/>
      <c r="CPC658" s="15"/>
      <c r="CPD658" s="22"/>
      <c r="CPE658" s="44"/>
      <c r="CPF658" s="44"/>
      <c r="CPG658" s="15"/>
      <c r="CPH658" s="22"/>
      <c r="CPI658" s="44"/>
      <c r="CPJ658" s="44"/>
      <c r="CPK658" s="15"/>
      <c r="CPL658" s="22"/>
      <c r="CPM658" s="44"/>
      <c r="CPN658" s="44"/>
      <c r="CPO658" s="15"/>
      <c r="CPP658" s="22"/>
      <c r="CPQ658" s="44"/>
      <c r="CPR658" s="44"/>
      <c r="CPS658" s="15"/>
      <c r="CPT658" s="22"/>
      <c r="CPU658" s="44"/>
      <c r="CPV658" s="44"/>
      <c r="CPW658" s="15"/>
      <c r="CPX658" s="22"/>
      <c r="CPY658" s="44"/>
      <c r="CPZ658" s="44"/>
      <c r="CQA658" s="15"/>
      <c r="CQB658" s="22"/>
      <c r="CQC658" s="44"/>
      <c r="CQD658" s="44"/>
      <c r="CQE658" s="15"/>
      <c r="CQF658" s="22"/>
      <c r="CQG658" s="44"/>
      <c r="CQH658" s="44"/>
      <c r="CQI658" s="15"/>
      <c r="CQJ658" s="22"/>
      <c r="CQK658" s="44"/>
      <c r="CQL658" s="44"/>
      <c r="CQM658" s="15"/>
      <c r="CQN658" s="22"/>
      <c r="CQO658" s="44"/>
      <c r="CQP658" s="44"/>
      <c r="CQQ658" s="15"/>
      <c r="CQR658" s="22"/>
      <c r="CQS658" s="44"/>
      <c r="CQT658" s="44"/>
      <c r="CQU658" s="15"/>
      <c r="CQV658" s="22"/>
      <c r="CQW658" s="44"/>
      <c r="CQX658" s="44"/>
      <c r="CQY658" s="15"/>
      <c r="CQZ658" s="22"/>
      <c r="CRA658" s="44"/>
      <c r="CRB658" s="44"/>
      <c r="CRC658" s="15"/>
      <c r="CRD658" s="22"/>
      <c r="CRE658" s="44"/>
      <c r="CRF658" s="44"/>
      <c r="CRG658" s="15"/>
      <c r="CRH658" s="22"/>
      <c r="CRI658" s="44"/>
      <c r="CRJ658" s="44"/>
      <c r="CRK658" s="15"/>
      <c r="CRL658" s="22"/>
      <c r="CRM658" s="44"/>
      <c r="CRN658" s="44"/>
      <c r="CRO658" s="15"/>
      <c r="CRP658" s="22"/>
      <c r="CRQ658" s="44"/>
      <c r="CRR658" s="44"/>
      <c r="CRS658" s="15"/>
      <c r="CRT658" s="22"/>
      <c r="CRU658" s="44"/>
      <c r="CRV658" s="44"/>
      <c r="CRW658" s="15"/>
      <c r="CRX658" s="22"/>
      <c r="CRY658" s="44"/>
      <c r="CRZ658" s="44"/>
      <c r="CSA658" s="15"/>
      <c r="CSB658" s="22"/>
      <c r="CSC658" s="44"/>
      <c r="CSD658" s="44"/>
      <c r="CSE658" s="15"/>
      <c r="CSF658" s="22"/>
      <c r="CSG658" s="44"/>
      <c r="CSH658" s="44"/>
      <c r="CSI658" s="15"/>
      <c r="CSJ658" s="22"/>
      <c r="CSK658" s="44"/>
      <c r="CSL658" s="44"/>
      <c r="CSM658" s="15"/>
      <c r="CSN658" s="22"/>
      <c r="CSO658" s="44"/>
      <c r="CSP658" s="44"/>
      <c r="CSQ658" s="15"/>
      <c r="CSR658" s="22"/>
      <c r="CSS658" s="44"/>
      <c r="CST658" s="44"/>
      <c r="CSU658" s="15"/>
      <c r="CSV658" s="22"/>
      <c r="CSW658" s="44"/>
      <c r="CSX658" s="44"/>
      <c r="CSY658" s="15"/>
      <c r="CSZ658" s="22"/>
      <c r="CTA658" s="44"/>
      <c r="CTB658" s="44"/>
      <c r="CTC658" s="15"/>
      <c r="CTD658" s="22"/>
      <c r="CTE658" s="44"/>
      <c r="CTF658" s="44"/>
      <c r="CTG658" s="15"/>
      <c r="CTH658" s="22"/>
      <c r="CTI658" s="44"/>
      <c r="CTJ658" s="44"/>
      <c r="CTK658" s="15"/>
      <c r="CTL658" s="22"/>
      <c r="CTM658" s="44"/>
      <c r="CTN658" s="44"/>
      <c r="CTO658" s="15"/>
      <c r="CTP658" s="22"/>
      <c r="CTQ658" s="44"/>
      <c r="CTR658" s="44"/>
      <c r="CTS658" s="15"/>
      <c r="CTT658" s="22"/>
      <c r="CTU658" s="44"/>
      <c r="CTV658" s="44"/>
      <c r="CTW658" s="15"/>
      <c r="CTX658" s="22"/>
      <c r="CTY658" s="44"/>
      <c r="CTZ658" s="44"/>
      <c r="CUA658" s="15"/>
      <c r="CUB658" s="22"/>
      <c r="CUC658" s="44"/>
      <c r="CUD658" s="44"/>
      <c r="CUE658" s="15"/>
      <c r="CUF658" s="22"/>
      <c r="CUG658" s="44"/>
      <c r="CUH658" s="44"/>
      <c r="CUI658" s="15"/>
      <c r="CUJ658" s="22"/>
      <c r="CUK658" s="44"/>
      <c r="CUL658" s="44"/>
      <c r="CUM658" s="15"/>
      <c r="CUN658" s="22"/>
      <c r="CUO658" s="44"/>
      <c r="CUP658" s="44"/>
      <c r="CUQ658" s="15"/>
      <c r="CUR658" s="22"/>
      <c r="CUS658" s="44"/>
      <c r="CUT658" s="44"/>
      <c r="CUU658" s="15"/>
      <c r="CUV658" s="22"/>
      <c r="CUW658" s="44"/>
      <c r="CUX658" s="44"/>
      <c r="CUY658" s="15"/>
      <c r="CUZ658" s="22"/>
      <c r="CVA658" s="44"/>
      <c r="CVB658" s="44"/>
      <c r="CVC658" s="15"/>
      <c r="CVD658" s="22"/>
      <c r="CVE658" s="44"/>
      <c r="CVF658" s="44"/>
      <c r="CVG658" s="15"/>
      <c r="CVH658" s="22"/>
      <c r="CVI658" s="44"/>
      <c r="CVJ658" s="44"/>
      <c r="CVK658" s="15"/>
      <c r="CVL658" s="22"/>
      <c r="CVM658" s="44"/>
      <c r="CVN658" s="44"/>
      <c r="CVO658" s="15"/>
      <c r="CVP658" s="22"/>
      <c r="CVQ658" s="44"/>
      <c r="CVR658" s="44"/>
      <c r="CVS658" s="15"/>
      <c r="CVT658" s="22"/>
      <c r="CVU658" s="44"/>
      <c r="CVV658" s="44"/>
      <c r="CVW658" s="15"/>
      <c r="CVX658" s="22"/>
      <c r="CVY658" s="44"/>
      <c r="CVZ658" s="44"/>
      <c r="CWA658" s="15"/>
      <c r="CWB658" s="22"/>
      <c r="CWC658" s="44"/>
      <c r="CWD658" s="44"/>
      <c r="CWE658" s="15"/>
      <c r="CWF658" s="22"/>
      <c r="CWG658" s="44"/>
      <c r="CWH658" s="44"/>
      <c r="CWI658" s="15"/>
      <c r="CWJ658" s="22"/>
      <c r="CWK658" s="44"/>
      <c r="CWL658" s="44"/>
      <c r="CWM658" s="15"/>
      <c r="CWN658" s="22"/>
      <c r="CWO658" s="44"/>
      <c r="CWP658" s="44"/>
      <c r="CWQ658" s="15"/>
      <c r="CWR658" s="22"/>
      <c r="CWS658" s="44"/>
      <c r="CWT658" s="44"/>
      <c r="CWU658" s="15"/>
      <c r="CWV658" s="22"/>
      <c r="CWW658" s="44"/>
      <c r="CWX658" s="44"/>
      <c r="CWY658" s="15"/>
      <c r="CWZ658" s="22"/>
      <c r="CXA658" s="44"/>
      <c r="CXB658" s="44"/>
      <c r="CXC658" s="15"/>
      <c r="CXD658" s="22"/>
      <c r="CXE658" s="44"/>
      <c r="CXF658" s="44"/>
      <c r="CXG658" s="15"/>
      <c r="CXH658" s="22"/>
      <c r="CXI658" s="44"/>
      <c r="CXJ658" s="44"/>
      <c r="CXK658" s="15"/>
      <c r="CXL658" s="22"/>
      <c r="CXM658" s="44"/>
      <c r="CXN658" s="44"/>
      <c r="CXO658" s="15"/>
      <c r="CXP658" s="22"/>
      <c r="CXQ658" s="44"/>
      <c r="CXR658" s="44"/>
      <c r="CXS658" s="15"/>
      <c r="CXT658" s="22"/>
      <c r="CXU658" s="44"/>
      <c r="CXV658" s="44"/>
      <c r="CXW658" s="15"/>
      <c r="CXX658" s="22"/>
      <c r="CXY658" s="44"/>
      <c r="CXZ658" s="44"/>
      <c r="CYA658" s="15"/>
      <c r="CYB658" s="22"/>
      <c r="CYC658" s="44"/>
      <c r="CYD658" s="44"/>
      <c r="CYE658" s="15"/>
      <c r="CYF658" s="22"/>
      <c r="CYG658" s="44"/>
      <c r="CYH658" s="44"/>
      <c r="CYI658" s="15"/>
      <c r="CYJ658" s="22"/>
      <c r="CYK658" s="44"/>
      <c r="CYL658" s="44"/>
      <c r="CYM658" s="15"/>
      <c r="CYN658" s="22"/>
      <c r="CYO658" s="44"/>
      <c r="CYP658" s="44"/>
      <c r="CYQ658" s="15"/>
      <c r="CYR658" s="22"/>
      <c r="CYS658" s="44"/>
      <c r="CYT658" s="44"/>
      <c r="CYU658" s="15"/>
      <c r="CYV658" s="22"/>
      <c r="CYW658" s="44"/>
      <c r="CYX658" s="44"/>
      <c r="CYY658" s="15"/>
      <c r="CYZ658" s="22"/>
      <c r="CZA658" s="44"/>
      <c r="CZB658" s="44"/>
      <c r="CZC658" s="15"/>
      <c r="CZD658" s="22"/>
      <c r="CZE658" s="44"/>
      <c r="CZF658" s="44"/>
      <c r="CZG658" s="15"/>
      <c r="CZH658" s="22"/>
      <c r="CZI658" s="44"/>
      <c r="CZJ658" s="44"/>
      <c r="CZK658" s="15"/>
      <c r="CZL658" s="22"/>
      <c r="CZM658" s="44"/>
      <c r="CZN658" s="44"/>
      <c r="CZO658" s="15"/>
      <c r="CZP658" s="22"/>
      <c r="CZQ658" s="44"/>
      <c r="CZR658" s="44"/>
      <c r="CZS658" s="15"/>
      <c r="CZT658" s="22"/>
      <c r="CZU658" s="44"/>
      <c r="CZV658" s="44"/>
      <c r="CZW658" s="15"/>
      <c r="CZX658" s="22"/>
      <c r="CZY658" s="44"/>
      <c r="CZZ658" s="44"/>
      <c r="DAA658" s="15"/>
      <c r="DAB658" s="22"/>
      <c r="DAC658" s="44"/>
      <c r="DAD658" s="44"/>
      <c r="DAE658" s="15"/>
      <c r="DAF658" s="22"/>
      <c r="DAG658" s="44"/>
      <c r="DAH658" s="44"/>
      <c r="DAI658" s="15"/>
      <c r="DAJ658" s="22"/>
      <c r="DAK658" s="44"/>
      <c r="DAL658" s="44"/>
      <c r="DAM658" s="15"/>
      <c r="DAN658" s="22"/>
      <c r="DAO658" s="44"/>
      <c r="DAP658" s="44"/>
      <c r="DAQ658" s="15"/>
      <c r="DAR658" s="22"/>
      <c r="DAS658" s="44"/>
      <c r="DAT658" s="44"/>
      <c r="DAU658" s="15"/>
      <c r="DAV658" s="22"/>
      <c r="DAW658" s="44"/>
      <c r="DAX658" s="44"/>
      <c r="DAY658" s="15"/>
      <c r="DAZ658" s="22"/>
      <c r="DBA658" s="44"/>
      <c r="DBB658" s="44"/>
      <c r="DBC658" s="15"/>
      <c r="DBD658" s="22"/>
      <c r="DBE658" s="44"/>
      <c r="DBF658" s="44"/>
      <c r="DBG658" s="15"/>
      <c r="DBH658" s="22"/>
      <c r="DBI658" s="44"/>
      <c r="DBJ658" s="44"/>
      <c r="DBK658" s="15"/>
      <c r="DBL658" s="22"/>
      <c r="DBM658" s="44"/>
      <c r="DBN658" s="44"/>
      <c r="DBO658" s="15"/>
      <c r="DBP658" s="22"/>
      <c r="DBQ658" s="44"/>
      <c r="DBR658" s="44"/>
      <c r="DBS658" s="15"/>
      <c r="DBT658" s="22"/>
      <c r="DBU658" s="44"/>
      <c r="DBV658" s="44"/>
      <c r="DBW658" s="15"/>
      <c r="DBX658" s="22"/>
      <c r="DBY658" s="44"/>
      <c r="DBZ658" s="44"/>
      <c r="DCA658" s="15"/>
      <c r="DCB658" s="22"/>
      <c r="DCC658" s="44"/>
      <c r="DCD658" s="44"/>
      <c r="DCE658" s="15"/>
      <c r="DCF658" s="22"/>
      <c r="DCG658" s="44"/>
      <c r="DCH658" s="44"/>
      <c r="DCI658" s="15"/>
      <c r="DCJ658" s="22"/>
      <c r="DCK658" s="44"/>
      <c r="DCL658" s="44"/>
      <c r="DCM658" s="15"/>
      <c r="DCN658" s="22"/>
      <c r="DCO658" s="44"/>
      <c r="DCP658" s="44"/>
      <c r="DCQ658" s="15"/>
      <c r="DCR658" s="22"/>
      <c r="DCS658" s="44"/>
      <c r="DCT658" s="44"/>
      <c r="DCU658" s="15"/>
      <c r="DCV658" s="22"/>
      <c r="DCW658" s="44"/>
      <c r="DCX658" s="44"/>
      <c r="DCY658" s="15"/>
      <c r="DCZ658" s="22"/>
      <c r="DDA658" s="44"/>
      <c r="DDB658" s="44"/>
      <c r="DDC658" s="15"/>
      <c r="DDD658" s="22"/>
      <c r="DDE658" s="44"/>
      <c r="DDF658" s="44"/>
      <c r="DDG658" s="15"/>
      <c r="DDH658" s="22"/>
      <c r="DDI658" s="44"/>
      <c r="DDJ658" s="44"/>
      <c r="DDK658" s="15"/>
      <c r="DDL658" s="22"/>
      <c r="DDM658" s="44"/>
      <c r="DDN658" s="44"/>
      <c r="DDO658" s="15"/>
      <c r="DDP658" s="22"/>
      <c r="DDQ658" s="44"/>
      <c r="DDR658" s="44"/>
      <c r="DDS658" s="15"/>
      <c r="DDT658" s="22"/>
      <c r="DDU658" s="44"/>
      <c r="DDV658" s="44"/>
      <c r="DDW658" s="15"/>
      <c r="DDX658" s="22"/>
      <c r="DDY658" s="44"/>
      <c r="DDZ658" s="44"/>
      <c r="DEA658" s="15"/>
      <c r="DEB658" s="22"/>
      <c r="DEC658" s="44"/>
      <c r="DED658" s="44"/>
      <c r="DEE658" s="15"/>
      <c r="DEF658" s="22"/>
      <c r="DEG658" s="44"/>
      <c r="DEH658" s="44"/>
      <c r="DEI658" s="15"/>
      <c r="DEJ658" s="22"/>
      <c r="DEK658" s="44"/>
      <c r="DEL658" s="44"/>
      <c r="DEM658" s="15"/>
      <c r="DEN658" s="22"/>
      <c r="DEO658" s="44"/>
      <c r="DEP658" s="44"/>
      <c r="DEQ658" s="15"/>
      <c r="DER658" s="22"/>
      <c r="DES658" s="44"/>
      <c r="DET658" s="44"/>
      <c r="DEU658" s="15"/>
      <c r="DEV658" s="22"/>
      <c r="DEW658" s="44"/>
      <c r="DEX658" s="44"/>
      <c r="DEY658" s="15"/>
      <c r="DEZ658" s="22"/>
      <c r="DFA658" s="44"/>
      <c r="DFB658" s="44"/>
      <c r="DFC658" s="15"/>
      <c r="DFD658" s="22"/>
      <c r="DFE658" s="44"/>
      <c r="DFF658" s="44"/>
      <c r="DFG658" s="15"/>
      <c r="DFH658" s="22"/>
      <c r="DFI658" s="44"/>
      <c r="DFJ658" s="44"/>
      <c r="DFK658" s="15"/>
      <c r="DFL658" s="22"/>
      <c r="DFM658" s="44"/>
      <c r="DFN658" s="44"/>
      <c r="DFO658" s="15"/>
      <c r="DFP658" s="22"/>
      <c r="DFQ658" s="44"/>
      <c r="DFR658" s="44"/>
      <c r="DFS658" s="15"/>
      <c r="DFT658" s="22"/>
      <c r="DFU658" s="44"/>
      <c r="DFV658" s="44"/>
      <c r="DFW658" s="15"/>
      <c r="DFX658" s="22"/>
      <c r="DFY658" s="44"/>
      <c r="DFZ658" s="44"/>
      <c r="DGA658" s="15"/>
      <c r="DGB658" s="22"/>
      <c r="DGC658" s="44"/>
      <c r="DGD658" s="44"/>
      <c r="DGE658" s="15"/>
      <c r="DGF658" s="22"/>
      <c r="DGG658" s="44"/>
      <c r="DGH658" s="44"/>
      <c r="DGI658" s="15"/>
      <c r="DGJ658" s="22"/>
      <c r="DGK658" s="44"/>
      <c r="DGL658" s="44"/>
      <c r="DGM658" s="15"/>
      <c r="DGN658" s="22"/>
      <c r="DGO658" s="44"/>
      <c r="DGP658" s="44"/>
      <c r="DGQ658" s="15"/>
      <c r="DGR658" s="22"/>
      <c r="DGS658" s="44"/>
      <c r="DGT658" s="44"/>
      <c r="DGU658" s="15"/>
      <c r="DGV658" s="22"/>
      <c r="DGW658" s="44"/>
      <c r="DGX658" s="44"/>
      <c r="DGY658" s="15"/>
      <c r="DGZ658" s="22"/>
      <c r="DHA658" s="44"/>
      <c r="DHB658" s="44"/>
      <c r="DHC658" s="15"/>
      <c r="DHD658" s="22"/>
      <c r="DHE658" s="44"/>
      <c r="DHF658" s="44"/>
      <c r="DHG658" s="15"/>
      <c r="DHH658" s="22"/>
      <c r="DHI658" s="44"/>
      <c r="DHJ658" s="44"/>
      <c r="DHK658" s="15"/>
      <c r="DHL658" s="22"/>
      <c r="DHM658" s="44"/>
      <c r="DHN658" s="44"/>
      <c r="DHO658" s="15"/>
      <c r="DHP658" s="22"/>
      <c r="DHQ658" s="44"/>
      <c r="DHR658" s="44"/>
      <c r="DHS658" s="15"/>
      <c r="DHT658" s="22"/>
      <c r="DHU658" s="44"/>
      <c r="DHV658" s="44"/>
      <c r="DHW658" s="15"/>
      <c r="DHX658" s="22"/>
      <c r="DHY658" s="44"/>
      <c r="DHZ658" s="44"/>
      <c r="DIA658" s="15"/>
      <c r="DIB658" s="22"/>
      <c r="DIC658" s="44"/>
      <c r="DID658" s="44"/>
      <c r="DIE658" s="15"/>
      <c r="DIF658" s="22"/>
      <c r="DIG658" s="44"/>
      <c r="DIH658" s="44"/>
      <c r="DII658" s="15"/>
      <c r="DIJ658" s="22"/>
      <c r="DIK658" s="44"/>
      <c r="DIL658" s="44"/>
      <c r="DIM658" s="15"/>
      <c r="DIN658" s="22"/>
      <c r="DIO658" s="44"/>
      <c r="DIP658" s="44"/>
      <c r="DIQ658" s="15"/>
      <c r="DIR658" s="22"/>
      <c r="DIS658" s="44"/>
      <c r="DIT658" s="44"/>
      <c r="DIU658" s="15"/>
      <c r="DIV658" s="22"/>
      <c r="DIW658" s="44"/>
      <c r="DIX658" s="44"/>
      <c r="DIY658" s="15"/>
      <c r="DIZ658" s="22"/>
      <c r="DJA658" s="44"/>
      <c r="DJB658" s="44"/>
      <c r="DJC658" s="15"/>
      <c r="DJD658" s="22"/>
      <c r="DJE658" s="44"/>
      <c r="DJF658" s="44"/>
      <c r="DJG658" s="15"/>
      <c r="DJH658" s="22"/>
      <c r="DJI658" s="44"/>
      <c r="DJJ658" s="44"/>
      <c r="DJK658" s="15"/>
      <c r="DJL658" s="22"/>
      <c r="DJM658" s="44"/>
      <c r="DJN658" s="44"/>
      <c r="DJO658" s="15"/>
      <c r="DJP658" s="22"/>
      <c r="DJQ658" s="44"/>
      <c r="DJR658" s="44"/>
      <c r="DJS658" s="15"/>
      <c r="DJT658" s="22"/>
      <c r="DJU658" s="44"/>
      <c r="DJV658" s="44"/>
      <c r="DJW658" s="15"/>
      <c r="DJX658" s="22"/>
      <c r="DJY658" s="44"/>
      <c r="DJZ658" s="44"/>
      <c r="DKA658" s="15"/>
      <c r="DKB658" s="22"/>
      <c r="DKC658" s="44"/>
      <c r="DKD658" s="44"/>
      <c r="DKE658" s="15"/>
      <c r="DKF658" s="22"/>
      <c r="DKG658" s="44"/>
      <c r="DKH658" s="44"/>
      <c r="DKI658" s="15"/>
      <c r="DKJ658" s="22"/>
      <c r="DKK658" s="44"/>
      <c r="DKL658" s="44"/>
      <c r="DKM658" s="15"/>
      <c r="DKN658" s="22"/>
      <c r="DKO658" s="44"/>
      <c r="DKP658" s="44"/>
      <c r="DKQ658" s="15"/>
      <c r="DKR658" s="22"/>
      <c r="DKS658" s="44"/>
      <c r="DKT658" s="44"/>
      <c r="DKU658" s="15"/>
      <c r="DKV658" s="22"/>
      <c r="DKW658" s="44"/>
      <c r="DKX658" s="44"/>
      <c r="DKY658" s="15"/>
      <c r="DKZ658" s="22"/>
      <c r="DLA658" s="44"/>
      <c r="DLB658" s="44"/>
      <c r="DLC658" s="15"/>
      <c r="DLD658" s="22"/>
      <c r="DLE658" s="44"/>
      <c r="DLF658" s="44"/>
      <c r="DLG658" s="15"/>
      <c r="DLH658" s="22"/>
      <c r="DLI658" s="44"/>
      <c r="DLJ658" s="44"/>
      <c r="DLK658" s="15"/>
      <c r="DLL658" s="22"/>
      <c r="DLM658" s="44"/>
      <c r="DLN658" s="44"/>
      <c r="DLO658" s="15"/>
      <c r="DLP658" s="22"/>
      <c r="DLQ658" s="44"/>
      <c r="DLR658" s="44"/>
      <c r="DLS658" s="15"/>
      <c r="DLT658" s="22"/>
      <c r="DLU658" s="44"/>
      <c r="DLV658" s="44"/>
      <c r="DLW658" s="15"/>
      <c r="DLX658" s="22"/>
      <c r="DLY658" s="44"/>
      <c r="DLZ658" s="44"/>
      <c r="DMA658" s="15"/>
      <c r="DMB658" s="22"/>
      <c r="DMC658" s="44"/>
      <c r="DMD658" s="44"/>
      <c r="DME658" s="15"/>
      <c r="DMF658" s="22"/>
      <c r="DMG658" s="44"/>
      <c r="DMH658" s="44"/>
      <c r="DMI658" s="15"/>
      <c r="DMJ658" s="22"/>
      <c r="DMK658" s="44"/>
      <c r="DML658" s="44"/>
      <c r="DMM658" s="15"/>
      <c r="DMN658" s="22"/>
      <c r="DMO658" s="44"/>
      <c r="DMP658" s="44"/>
      <c r="DMQ658" s="15"/>
      <c r="DMR658" s="22"/>
      <c r="DMS658" s="44"/>
      <c r="DMT658" s="44"/>
      <c r="DMU658" s="15"/>
      <c r="DMV658" s="22"/>
      <c r="DMW658" s="44"/>
      <c r="DMX658" s="44"/>
      <c r="DMY658" s="15"/>
      <c r="DMZ658" s="22"/>
      <c r="DNA658" s="44"/>
      <c r="DNB658" s="44"/>
      <c r="DNC658" s="15"/>
      <c r="DND658" s="22"/>
      <c r="DNE658" s="44"/>
      <c r="DNF658" s="44"/>
      <c r="DNG658" s="15"/>
      <c r="DNH658" s="22"/>
      <c r="DNI658" s="44"/>
      <c r="DNJ658" s="44"/>
      <c r="DNK658" s="15"/>
      <c r="DNL658" s="22"/>
      <c r="DNM658" s="44"/>
      <c r="DNN658" s="44"/>
      <c r="DNO658" s="15"/>
      <c r="DNP658" s="22"/>
      <c r="DNQ658" s="44"/>
      <c r="DNR658" s="44"/>
      <c r="DNS658" s="15"/>
      <c r="DNT658" s="22"/>
      <c r="DNU658" s="44"/>
      <c r="DNV658" s="44"/>
      <c r="DNW658" s="15"/>
      <c r="DNX658" s="22"/>
      <c r="DNY658" s="44"/>
      <c r="DNZ658" s="44"/>
      <c r="DOA658" s="15"/>
      <c r="DOB658" s="22"/>
      <c r="DOC658" s="44"/>
      <c r="DOD658" s="44"/>
      <c r="DOE658" s="15"/>
      <c r="DOF658" s="22"/>
      <c r="DOG658" s="44"/>
      <c r="DOH658" s="44"/>
      <c r="DOI658" s="15"/>
      <c r="DOJ658" s="22"/>
      <c r="DOK658" s="44"/>
      <c r="DOL658" s="44"/>
      <c r="DOM658" s="15"/>
      <c r="DON658" s="22"/>
      <c r="DOO658" s="44"/>
      <c r="DOP658" s="44"/>
      <c r="DOQ658" s="15"/>
      <c r="DOR658" s="22"/>
      <c r="DOS658" s="44"/>
      <c r="DOT658" s="44"/>
      <c r="DOU658" s="15"/>
      <c r="DOV658" s="22"/>
      <c r="DOW658" s="44"/>
      <c r="DOX658" s="44"/>
      <c r="DOY658" s="15"/>
      <c r="DOZ658" s="22"/>
      <c r="DPA658" s="44"/>
      <c r="DPB658" s="44"/>
      <c r="DPC658" s="15"/>
      <c r="DPD658" s="22"/>
      <c r="DPE658" s="44"/>
      <c r="DPF658" s="44"/>
      <c r="DPG658" s="15"/>
      <c r="DPH658" s="22"/>
      <c r="DPI658" s="44"/>
      <c r="DPJ658" s="44"/>
      <c r="DPK658" s="15"/>
      <c r="DPL658" s="22"/>
      <c r="DPM658" s="44"/>
      <c r="DPN658" s="44"/>
      <c r="DPO658" s="15"/>
      <c r="DPP658" s="22"/>
      <c r="DPQ658" s="44"/>
      <c r="DPR658" s="44"/>
      <c r="DPS658" s="15"/>
      <c r="DPT658" s="22"/>
      <c r="DPU658" s="44"/>
      <c r="DPV658" s="44"/>
      <c r="DPW658" s="15"/>
      <c r="DPX658" s="22"/>
      <c r="DPY658" s="44"/>
      <c r="DPZ658" s="44"/>
      <c r="DQA658" s="15"/>
      <c r="DQB658" s="22"/>
      <c r="DQC658" s="44"/>
      <c r="DQD658" s="44"/>
      <c r="DQE658" s="15"/>
      <c r="DQF658" s="22"/>
      <c r="DQG658" s="44"/>
      <c r="DQH658" s="44"/>
      <c r="DQI658" s="15"/>
      <c r="DQJ658" s="22"/>
      <c r="DQK658" s="44"/>
      <c r="DQL658" s="44"/>
      <c r="DQM658" s="15"/>
      <c r="DQN658" s="22"/>
      <c r="DQO658" s="44"/>
      <c r="DQP658" s="44"/>
      <c r="DQQ658" s="15"/>
      <c r="DQR658" s="22"/>
      <c r="DQS658" s="44"/>
      <c r="DQT658" s="44"/>
      <c r="DQU658" s="15"/>
      <c r="DQV658" s="22"/>
      <c r="DQW658" s="44"/>
      <c r="DQX658" s="44"/>
      <c r="DQY658" s="15"/>
      <c r="DQZ658" s="22"/>
      <c r="DRA658" s="44"/>
      <c r="DRB658" s="44"/>
      <c r="DRC658" s="15"/>
      <c r="DRD658" s="22"/>
      <c r="DRE658" s="44"/>
      <c r="DRF658" s="44"/>
      <c r="DRG658" s="15"/>
      <c r="DRH658" s="22"/>
      <c r="DRI658" s="44"/>
      <c r="DRJ658" s="44"/>
      <c r="DRK658" s="15"/>
      <c r="DRL658" s="22"/>
      <c r="DRM658" s="44"/>
      <c r="DRN658" s="44"/>
      <c r="DRO658" s="15"/>
      <c r="DRP658" s="22"/>
      <c r="DRQ658" s="44"/>
      <c r="DRR658" s="44"/>
      <c r="DRS658" s="15"/>
      <c r="DRT658" s="22"/>
      <c r="DRU658" s="44"/>
      <c r="DRV658" s="44"/>
      <c r="DRW658" s="15"/>
      <c r="DRX658" s="22"/>
      <c r="DRY658" s="44"/>
      <c r="DRZ658" s="44"/>
      <c r="DSA658" s="15"/>
      <c r="DSB658" s="22"/>
      <c r="DSC658" s="44"/>
      <c r="DSD658" s="44"/>
      <c r="DSE658" s="15"/>
      <c r="DSF658" s="22"/>
      <c r="DSG658" s="44"/>
      <c r="DSH658" s="44"/>
      <c r="DSI658" s="15"/>
      <c r="DSJ658" s="22"/>
      <c r="DSK658" s="44"/>
      <c r="DSL658" s="44"/>
      <c r="DSM658" s="15"/>
      <c r="DSN658" s="22"/>
      <c r="DSO658" s="44"/>
      <c r="DSP658" s="44"/>
      <c r="DSQ658" s="15"/>
      <c r="DSR658" s="22"/>
      <c r="DSS658" s="44"/>
      <c r="DST658" s="44"/>
      <c r="DSU658" s="15"/>
      <c r="DSV658" s="22"/>
      <c r="DSW658" s="44"/>
      <c r="DSX658" s="44"/>
      <c r="DSY658" s="15"/>
      <c r="DSZ658" s="22"/>
      <c r="DTA658" s="44"/>
      <c r="DTB658" s="44"/>
      <c r="DTC658" s="15"/>
      <c r="DTD658" s="22"/>
      <c r="DTE658" s="44"/>
      <c r="DTF658" s="44"/>
      <c r="DTG658" s="15"/>
      <c r="DTH658" s="22"/>
      <c r="DTI658" s="44"/>
      <c r="DTJ658" s="44"/>
      <c r="DTK658" s="15"/>
      <c r="DTL658" s="22"/>
      <c r="DTM658" s="44"/>
      <c r="DTN658" s="44"/>
      <c r="DTO658" s="15"/>
      <c r="DTP658" s="22"/>
      <c r="DTQ658" s="44"/>
      <c r="DTR658" s="44"/>
      <c r="DTS658" s="15"/>
      <c r="DTT658" s="22"/>
      <c r="DTU658" s="44"/>
      <c r="DTV658" s="44"/>
      <c r="DTW658" s="15"/>
      <c r="DTX658" s="22"/>
      <c r="DTY658" s="44"/>
      <c r="DTZ658" s="44"/>
      <c r="DUA658" s="15"/>
      <c r="DUB658" s="22"/>
      <c r="DUC658" s="44"/>
      <c r="DUD658" s="44"/>
      <c r="DUE658" s="15"/>
      <c r="DUF658" s="22"/>
      <c r="DUG658" s="44"/>
      <c r="DUH658" s="44"/>
      <c r="DUI658" s="15"/>
      <c r="DUJ658" s="22"/>
      <c r="DUK658" s="44"/>
      <c r="DUL658" s="44"/>
      <c r="DUM658" s="15"/>
      <c r="DUN658" s="22"/>
      <c r="DUO658" s="44"/>
      <c r="DUP658" s="44"/>
      <c r="DUQ658" s="15"/>
      <c r="DUR658" s="22"/>
      <c r="DUS658" s="44"/>
      <c r="DUT658" s="44"/>
      <c r="DUU658" s="15"/>
      <c r="DUV658" s="22"/>
      <c r="DUW658" s="44"/>
      <c r="DUX658" s="44"/>
      <c r="DUY658" s="15"/>
      <c r="DUZ658" s="22"/>
      <c r="DVA658" s="44"/>
      <c r="DVB658" s="44"/>
      <c r="DVC658" s="15"/>
      <c r="DVD658" s="22"/>
      <c r="DVE658" s="44"/>
      <c r="DVF658" s="44"/>
      <c r="DVG658" s="15"/>
      <c r="DVH658" s="22"/>
      <c r="DVI658" s="44"/>
      <c r="DVJ658" s="44"/>
      <c r="DVK658" s="15"/>
      <c r="DVL658" s="22"/>
      <c r="DVM658" s="44"/>
      <c r="DVN658" s="44"/>
      <c r="DVO658" s="15"/>
      <c r="DVP658" s="22"/>
      <c r="DVQ658" s="44"/>
      <c r="DVR658" s="44"/>
      <c r="DVS658" s="15"/>
      <c r="DVT658" s="22"/>
      <c r="DVU658" s="44"/>
      <c r="DVV658" s="44"/>
      <c r="DVW658" s="15"/>
      <c r="DVX658" s="22"/>
      <c r="DVY658" s="44"/>
      <c r="DVZ658" s="44"/>
      <c r="DWA658" s="15"/>
      <c r="DWB658" s="22"/>
      <c r="DWC658" s="44"/>
      <c r="DWD658" s="44"/>
      <c r="DWE658" s="15"/>
      <c r="DWF658" s="22"/>
      <c r="DWG658" s="44"/>
      <c r="DWH658" s="44"/>
      <c r="DWI658" s="15"/>
      <c r="DWJ658" s="22"/>
      <c r="DWK658" s="44"/>
      <c r="DWL658" s="44"/>
      <c r="DWM658" s="15"/>
      <c r="DWN658" s="22"/>
      <c r="DWO658" s="44"/>
      <c r="DWP658" s="44"/>
      <c r="DWQ658" s="15"/>
      <c r="DWR658" s="22"/>
      <c r="DWS658" s="44"/>
      <c r="DWT658" s="44"/>
      <c r="DWU658" s="15"/>
      <c r="DWV658" s="22"/>
      <c r="DWW658" s="44"/>
      <c r="DWX658" s="44"/>
      <c r="DWY658" s="15"/>
      <c r="DWZ658" s="22"/>
      <c r="DXA658" s="44"/>
      <c r="DXB658" s="44"/>
      <c r="DXC658" s="15"/>
      <c r="DXD658" s="22"/>
      <c r="DXE658" s="44"/>
      <c r="DXF658" s="44"/>
      <c r="DXG658" s="15"/>
      <c r="DXH658" s="22"/>
      <c r="DXI658" s="44"/>
      <c r="DXJ658" s="44"/>
      <c r="DXK658" s="15"/>
      <c r="DXL658" s="22"/>
      <c r="DXM658" s="44"/>
      <c r="DXN658" s="44"/>
      <c r="DXO658" s="15"/>
      <c r="DXP658" s="22"/>
      <c r="DXQ658" s="44"/>
      <c r="DXR658" s="44"/>
      <c r="DXS658" s="15"/>
      <c r="DXT658" s="22"/>
      <c r="DXU658" s="44"/>
      <c r="DXV658" s="44"/>
      <c r="DXW658" s="15"/>
      <c r="DXX658" s="22"/>
      <c r="DXY658" s="44"/>
      <c r="DXZ658" s="44"/>
      <c r="DYA658" s="15"/>
      <c r="DYB658" s="22"/>
      <c r="DYC658" s="44"/>
      <c r="DYD658" s="44"/>
      <c r="DYE658" s="15"/>
      <c r="DYF658" s="22"/>
      <c r="DYG658" s="44"/>
      <c r="DYH658" s="44"/>
      <c r="DYI658" s="15"/>
      <c r="DYJ658" s="22"/>
      <c r="DYK658" s="44"/>
      <c r="DYL658" s="44"/>
      <c r="DYM658" s="15"/>
      <c r="DYN658" s="22"/>
      <c r="DYO658" s="44"/>
      <c r="DYP658" s="44"/>
      <c r="DYQ658" s="15"/>
      <c r="DYR658" s="22"/>
      <c r="DYS658" s="44"/>
      <c r="DYT658" s="44"/>
      <c r="DYU658" s="15"/>
      <c r="DYV658" s="22"/>
      <c r="DYW658" s="44"/>
      <c r="DYX658" s="44"/>
      <c r="DYY658" s="15"/>
      <c r="DYZ658" s="22"/>
      <c r="DZA658" s="44"/>
      <c r="DZB658" s="44"/>
      <c r="DZC658" s="15"/>
      <c r="DZD658" s="22"/>
      <c r="DZE658" s="44"/>
      <c r="DZF658" s="44"/>
      <c r="DZG658" s="15"/>
      <c r="DZH658" s="22"/>
      <c r="DZI658" s="44"/>
      <c r="DZJ658" s="44"/>
      <c r="DZK658" s="15"/>
      <c r="DZL658" s="22"/>
      <c r="DZM658" s="44"/>
      <c r="DZN658" s="44"/>
      <c r="DZO658" s="15"/>
      <c r="DZP658" s="22"/>
      <c r="DZQ658" s="44"/>
      <c r="DZR658" s="44"/>
      <c r="DZS658" s="15"/>
      <c r="DZT658" s="22"/>
      <c r="DZU658" s="44"/>
      <c r="DZV658" s="44"/>
      <c r="DZW658" s="15"/>
      <c r="DZX658" s="22"/>
      <c r="DZY658" s="44"/>
      <c r="DZZ658" s="44"/>
      <c r="EAA658" s="15"/>
      <c r="EAB658" s="22"/>
      <c r="EAC658" s="44"/>
      <c r="EAD658" s="44"/>
      <c r="EAE658" s="15"/>
      <c r="EAF658" s="22"/>
      <c r="EAG658" s="44"/>
      <c r="EAH658" s="44"/>
      <c r="EAI658" s="15"/>
      <c r="EAJ658" s="22"/>
      <c r="EAK658" s="44"/>
      <c r="EAL658" s="44"/>
      <c r="EAM658" s="15"/>
      <c r="EAN658" s="22"/>
      <c r="EAO658" s="44"/>
      <c r="EAP658" s="44"/>
      <c r="EAQ658" s="15"/>
      <c r="EAR658" s="22"/>
      <c r="EAS658" s="44"/>
      <c r="EAT658" s="44"/>
      <c r="EAU658" s="15"/>
      <c r="EAV658" s="22"/>
      <c r="EAW658" s="44"/>
      <c r="EAX658" s="44"/>
      <c r="EAY658" s="15"/>
      <c r="EAZ658" s="22"/>
      <c r="EBA658" s="44"/>
      <c r="EBB658" s="44"/>
      <c r="EBC658" s="15"/>
      <c r="EBD658" s="22"/>
      <c r="EBE658" s="44"/>
      <c r="EBF658" s="44"/>
      <c r="EBG658" s="15"/>
      <c r="EBH658" s="22"/>
      <c r="EBI658" s="44"/>
      <c r="EBJ658" s="44"/>
      <c r="EBK658" s="15"/>
      <c r="EBL658" s="22"/>
      <c r="EBM658" s="44"/>
      <c r="EBN658" s="44"/>
      <c r="EBO658" s="15"/>
      <c r="EBP658" s="22"/>
      <c r="EBQ658" s="44"/>
      <c r="EBR658" s="44"/>
      <c r="EBS658" s="15"/>
      <c r="EBT658" s="22"/>
      <c r="EBU658" s="44"/>
      <c r="EBV658" s="44"/>
      <c r="EBW658" s="15"/>
      <c r="EBX658" s="22"/>
      <c r="EBY658" s="44"/>
      <c r="EBZ658" s="44"/>
      <c r="ECA658" s="15"/>
      <c r="ECB658" s="22"/>
      <c r="ECC658" s="44"/>
      <c r="ECD658" s="44"/>
      <c r="ECE658" s="15"/>
      <c r="ECF658" s="22"/>
      <c r="ECG658" s="44"/>
      <c r="ECH658" s="44"/>
      <c r="ECI658" s="15"/>
      <c r="ECJ658" s="22"/>
      <c r="ECK658" s="44"/>
      <c r="ECL658" s="44"/>
      <c r="ECM658" s="15"/>
      <c r="ECN658" s="22"/>
      <c r="ECO658" s="44"/>
      <c r="ECP658" s="44"/>
      <c r="ECQ658" s="15"/>
      <c r="ECR658" s="22"/>
      <c r="ECS658" s="44"/>
      <c r="ECT658" s="44"/>
      <c r="ECU658" s="15"/>
      <c r="ECV658" s="22"/>
      <c r="ECW658" s="44"/>
      <c r="ECX658" s="44"/>
      <c r="ECY658" s="15"/>
      <c r="ECZ658" s="22"/>
      <c r="EDA658" s="44"/>
      <c r="EDB658" s="44"/>
      <c r="EDC658" s="15"/>
      <c r="EDD658" s="22"/>
      <c r="EDE658" s="44"/>
      <c r="EDF658" s="44"/>
      <c r="EDG658" s="15"/>
      <c r="EDH658" s="22"/>
      <c r="EDI658" s="44"/>
      <c r="EDJ658" s="44"/>
      <c r="EDK658" s="15"/>
      <c r="EDL658" s="22"/>
      <c r="EDM658" s="44"/>
      <c r="EDN658" s="44"/>
      <c r="EDO658" s="15"/>
      <c r="EDP658" s="22"/>
      <c r="EDQ658" s="44"/>
      <c r="EDR658" s="44"/>
      <c r="EDS658" s="15"/>
      <c r="EDT658" s="22"/>
      <c r="EDU658" s="44"/>
      <c r="EDV658" s="44"/>
      <c r="EDW658" s="15"/>
      <c r="EDX658" s="22"/>
      <c r="EDY658" s="44"/>
      <c r="EDZ658" s="44"/>
      <c r="EEA658" s="15"/>
      <c r="EEB658" s="22"/>
      <c r="EEC658" s="44"/>
      <c r="EED658" s="44"/>
      <c r="EEE658" s="15"/>
      <c r="EEF658" s="22"/>
      <c r="EEG658" s="44"/>
      <c r="EEH658" s="44"/>
      <c r="EEI658" s="15"/>
      <c r="EEJ658" s="22"/>
      <c r="EEK658" s="44"/>
      <c r="EEL658" s="44"/>
      <c r="EEM658" s="15"/>
      <c r="EEN658" s="22"/>
      <c r="EEO658" s="44"/>
      <c r="EEP658" s="44"/>
      <c r="EEQ658" s="15"/>
      <c r="EER658" s="22"/>
      <c r="EES658" s="44"/>
      <c r="EET658" s="44"/>
      <c r="EEU658" s="15"/>
      <c r="EEV658" s="22"/>
      <c r="EEW658" s="44"/>
      <c r="EEX658" s="44"/>
      <c r="EEY658" s="15"/>
      <c r="EEZ658" s="22"/>
      <c r="EFA658" s="44"/>
      <c r="EFB658" s="44"/>
      <c r="EFC658" s="15"/>
      <c r="EFD658" s="22"/>
      <c r="EFE658" s="44"/>
      <c r="EFF658" s="44"/>
      <c r="EFG658" s="15"/>
      <c r="EFH658" s="22"/>
      <c r="EFI658" s="44"/>
      <c r="EFJ658" s="44"/>
      <c r="EFK658" s="15"/>
      <c r="EFL658" s="22"/>
      <c r="EFM658" s="44"/>
      <c r="EFN658" s="44"/>
      <c r="EFO658" s="15"/>
      <c r="EFP658" s="22"/>
      <c r="EFQ658" s="44"/>
      <c r="EFR658" s="44"/>
      <c r="EFS658" s="15"/>
      <c r="EFT658" s="22"/>
      <c r="EFU658" s="44"/>
      <c r="EFV658" s="44"/>
      <c r="EFW658" s="15"/>
      <c r="EFX658" s="22"/>
      <c r="EFY658" s="44"/>
      <c r="EFZ658" s="44"/>
      <c r="EGA658" s="15"/>
      <c r="EGB658" s="22"/>
      <c r="EGC658" s="44"/>
      <c r="EGD658" s="44"/>
      <c r="EGE658" s="15"/>
      <c r="EGF658" s="22"/>
      <c r="EGG658" s="44"/>
      <c r="EGH658" s="44"/>
      <c r="EGI658" s="15"/>
      <c r="EGJ658" s="22"/>
      <c r="EGK658" s="44"/>
      <c r="EGL658" s="44"/>
      <c r="EGM658" s="15"/>
      <c r="EGN658" s="22"/>
      <c r="EGO658" s="44"/>
      <c r="EGP658" s="44"/>
      <c r="EGQ658" s="15"/>
      <c r="EGR658" s="22"/>
      <c r="EGS658" s="44"/>
      <c r="EGT658" s="44"/>
      <c r="EGU658" s="15"/>
      <c r="EGV658" s="22"/>
      <c r="EGW658" s="44"/>
      <c r="EGX658" s="44"/>
      <c r="EGY658" s="15"/>
      <c r="EGZ658" s="22"/>
      <c r="EHA658" s="44"/>
      <c r="EHB658" s="44"/>
      <c r="EHC658" s="15"/>
      <c r="EHD658" s="22"/>
      <c r="EHE658" s="44"/>
      <c r="EHF658" s="44"/>
      <c r="EHG658" s="15"/>
      <c r="EHH658" s="22"/>
      <c r="EHI658" s="44"/>
      <c r="EHJ658" s="44"/>
      <c r="EHK658" s="15"/>
      <c r="EHL658" s="22"/>
      <c r="EHM658" s="44"/>
      <c r="EHN658" s="44"/>
      <c r="EHO658" s="15"/>
      <c r="EHP658" s="22"/>
      <c r="EHQ658" s="44"/>
      <c r="EHR658" s="44"/>
      <c r="EHS658" s="15"/>
      <c r="EHT658" s="22"/>
      <c r="EHU658" s="44"/>
      <c r="EHV658" s="44"/>
      <c r="EHW658" s="15"/>
      <c r="EHX658" s="22"/>
      <c r="EHY658" s="44"/>
      <c r="EHZ658" s="44"/>
      <c r="EIA658" s="15"/>
      <c r="EIB658" s="22"/>
      <c r="EIC658" s="44"/>
      <c r="EID658" s="44"/>
      <c r="EIE658" s="15"/>
      <c r="EIF658" s="22"/>
      <c r="EIG658" s="44"/>
      <c r="EIH658" s="44"/>
      <c r="EII658" s="15"/>
      <c r="EIJ658" s="22"/>
      <c r="EIK658" s="44"/>
      <c r="EIL658" s="44"/>
      <c r="EIM658" s="15"/>
      <c r="EIN658" s="22"/>
      <c r="EIO658" s="44"/>
      <c r="EIP658" s="44"/>
      <c r="EIQ658" s="15"/>
      <c r="EIR658" s="22"/>
      <c r="EIS658" s="44"/>
      <c r="EIT658" s="44"/>
      <c r="EIU658" s="15"/>
      <c r="EIV658" s="22"/>
      <c r="EIW658" s="44"/>
      <c r="EIX658" s="44"/>
      <c r="EIY658" s="15"/>
      <c r="EIZ658" s="22"/>
      <c r="EJA658" s="44"/>
      <c r="EJB658" s="44"/>
      <c r="EJC658" s="15"/>
      <c r="EJD658" s="22"/>
      <c r="EJE658" s="44"/>
      <c r="EJF658" s="44"/>
      <c r="EJG658" s="15"/>
      <c r="EJH658" s="22"/>
      <c r="EJI658" s="44"/>
      <c r="EJJ658" s="44"/>
      <c r="EJK658" s="15"/>
      <c r="EJL658" s="22"/>
      <c r="EJM658" s="44"/>
      <c r="EJN658" s="44"/>
      <c r="EJO658" s="15"/>
      <c r="EJP658" s="22"/>
      <c r="EJQ658" s="44"/>
      <c r="EJR658" s="44"/>
      <c r="EJS658" s="15"/>
      <c r="EJT658" s="22"/>
      <c r="EJU658" s="44"/>
      <c r="EJV658" s="44"/>
      <c r="EJW658" s="15"/>
      <c r="EJX658" s="22"/>
      <c r="EJY658" s="44"/>
      <c r="EJZ658" s="44"/>
      <c r="EKA658" s="15"/>
      <c r="EKB658" s="22"/>
      <c r="EKC658" s="44"/>
      <c r="EKD658" s="44"/>
      <c r="EKE658" s="15"/>
      <c r="EKF658" s="22"/>
      <c r="EKG658" s="44"/>
      <c r="EKH658" s="44"/>
      <c r="EKI658" s="15"/>
      <c r="EKJ658" s="22"/>
      <c r="EKK658" s="44"/>
      <c r="EKL658" s="44"/>
      <c r="EKM658" s="15"/>
      <c r="EKN658" s="22"/>
      <c r="EKO658" s="44"/>
      <c r="EKP658" s="44"/>
      <c r="EKQ658" s="15"/>
      <c r="EKR658" s="22"/>
      <c r="EKS658" s="44"/>
      <c r="EKT658" s="44"/>
      <c r="EKU658" s="15"/>
      <c r="EKV658" s="22"/>
      <c r="EKW658" s="44"/>
      <c r="EKX658" s="44"/>
      <c r="EKY658" s="15"/>
      <c r="EKZ658" s="22"/>
      <c r="ELA658" s="44"/>
      <c r="ELB658" s="44"/>
      <c r="ELC658" s="15"/>
      <c r="ELD658" s="22"/>
      <c r="ELE658" s="44"/>
      <c r="ELF658" s="44"/>
      <c r="ELG658" s="15"/>
      <c r="ELH658" s="22"/>
      <c r="ELI658" s="44"/>
      <c r="ELJ658" s="44"/>
      <c r="ELK658" s="15"/>
      <c r="ELL658" s="22"/>
      <c r="ELM658" s="44"/>
      <c r="ELN658" s="44"/>
      <c r="ELO658" s="15"/>
      <c r="ELP658" s="22"/>
      <c r="ELQ658" s="44"/>
      <c r="ELR658" s="44"/>
      <c r="ELS658" s="15"/>
      <c r="ELT658" s="22"/>
      <c r="ELU658" s="44"/>
      <c r="ELV658" s="44"/>
      <c r="ELW658" s="15"/>
      <c r="ELX658" s="22"/>
      <c r="ELY658" s="44"/>
      <c r="ELZ658" s="44"/>
      <c r="EMA658" s="15"/>
      <c r="EMB658" s="22"/>
      <c r="EMC658" s="44"/>
      <c r="EMD658" s="44"/>
      <c r="EME658" s="15"/>
      <c r="EMF658" s="22"/>
      <c r="EMG658" s="44"/>
      <c r="EMH658" s="44"/>
      <c r="EMI658" s="15"/>
      <c r="EMJ658" s="22"/>
      <c r="EMK658" s="44"/>
      <c r="EML658" s="44"/>
      <c r="EMM658" s="15"/>
      <c r="EMN658" s="22"/>
      <c r="EMO658" s="44"/>
      <c r="EMP658" s="44"/>
      <c r="EMQ658" s="15"/>
      <c r="EMR658" s="22"/>
      <c r="EMS658" s="44"/>
      <c r="EMT658" s="44"/>
      <c r="EMU658" s="15"/>
      <c r="EMV658" s="22"/>
      <c r="EMW658" s="44"/>
      <c r="EMX658" s="44"/>
      <c r="EMY658" s="15"/>
      <c r="EMZ658" s="22"/>
      <c r="ENA658" s="44"/>
      <c r="ENB658" s="44"/>
      <c r="ENC658" s="15"/>
      <c r="END658" s="22"/>
      <c r="ENE658" s="44"/>
      <c r="ENF658" s="44"/>
      <c r="ENG658" s="15"/>
      <c r="ENH658" s="22"/>
      <c r="ENI658" s="44"/>
      <c r="ENJ658" s="44"/>
      <c r="ENK658" s="15"/>
      <c r="ENL658" s="22"/>
      <c r="ENM658" s="44"/>
      <c r="ENN658" s="44"/>
      <c r="ENO658" s="15"/>
      <c r="ENP658" s="22"/>
      <c r="ENQ658" s="44"/>
      <c r="ENR658" s="44"/>
      <c r="ENS658" s="15"/>
      <c r="ENT658" s="22"/>
      <c r="ENU658" s="44"/>
      <c r="ENV658" s="44"/>
      <c r="ENW658" s="15"/>
      <c r="ENX658" s="22"/>
      <c r="ENY658" s="44"/>
      <c r="ENZ658" s="44"/>
      <c r="EOA658" s="15"/>
      <c r="EOB658" s="22"/>
      <c r="EOC658" s="44"/>
      <c r="EOD658" s="44"/>
      <c r="EOE658" s="15"/>
      <c r="EOF658" s="22"/>
      <c r="EOG658" s="44"/>
      <c r="EOH658" s="44"/>
      <c r="EOI658" s="15"/>
      <c r="EOJ658" s="22"/>
      <c r="EOK658" s="44"/>
      <c r="EOL658" s="44"/>
      <c r="EOM658" s="15"/>
      <c r="EON658" s="22"/>
      <c r="EOO658" s="44"/>
      <c r="EOP658" s="44"/>
      <c r="EOQ658" s="15"/>
      <c r="EOR658" s="22"/>
      <c r="EOS658" s="44"/>
      <c r="EOT658" s="44"/>
      <c r="EOU658" s="15"/>
      <c r="EOV658" s="22"/>
      <c r="EOW658" s="44"/>
      <c r="EOX658" s="44"/>
      <c r="EOY658" s="15"/>
      <c r="EOZ658" s="22"/>
      <c r="EPA658" s="44"/>
      <c r="EPB658" s="44"/>
      <c r="EPC658" s="15"/>
      <c r="EPD658" s="22"/>
      <c r="EPE658" s="44"/>
      <c r="EPF658" s="44"/>
      <c r="EPG658" s="15"/>
      <c r="EPH658" s="22"/>
      <c r="EPI658" s="44"/>
      <c r="EPJ658" s="44"/>
      <c r="EPK658" s="15"/>
      <c r="EPL658" s="22"/>
      <c r="EPM658" s="44"/>
      <c r="EPN658" s="44"/>
      <c r="EPO658" s="15"/>
      <c r="EPP658" s="22"/>
      <c r="EPQ658" s="44"/>
      <c r="EPR658" s="44"/>
      <c r="EPS658" s="15"/>
      <c r="EPT658" s="22"/>
      <c r="EPU658" s="44"/>
      <c r="EPV658" s="44"/>
      <c r="EPW658" s="15"/>
      <c r="EPX658" s="22"/>
      <c r="EPY658" s="44"/>
      <c r="EPZ658" s="44"/>
      <c r="EQA658" s="15"/>
      <c r="EQB658" s="22"/>
      <c r="EQC658" s="44"/>
      <c r="EQD658" s="44"/>
      <c r="EQE658" s="15"/>
      <c r="EQF658" s="22"/>
      <c r="EQG658" s="44"/>
      <c r="EQH658" s="44"/>
      <c r="EQI658" s="15"/>
      <c r="EQJ658" s="22"/>
      <c r="EQK658" s="44"/>
      <c r="EQL658" s="44"/>
      <c r="EQM658" s="15"/>
      <c r="EQN658" s="22"/>
      <c r="EQO658" s="44"/>
      <c r="EQP658" s="44"/>
      <c r="EQQ658" s="15"/>
      <c r="EQR658" s="22"/>
      <c r="EQS658" s="44"/>
      <c r="EQT658" s="44"/>
      <c r="EQU658" s="15"/>
      <c r="EQV658" s="22"/>
      <c r="EQW658" s="44"/>
      <c r="EQX658" s="44"/>
      <c r="EQY658" s="15"/>
      <c r="EQZ658" s="22"/>
      <c r="ERA658" s="44"/>
      <c r="ERB658" s="44"/>
      <c r="ERC658" s="15"/>
      <c r="ERD658" s="22"/>
      <c r="ERE658" s="44"/>
      <c r="ERF658" s="44"/>
      <c r="ERG658" s="15"/>
      <c r="ERH658" s="22"/>
      <c r="ERI658" s="44"/>
      <c r="ERJ658" s="44"/>
      <c r="ERK658" s="15"/>
      <c r="ERL658" s="22"/>
      <c r="ERM658" s="44"/>
      <c r="ERN658" s="44"/>
      <c r="ERO658" s="15"/>
      <c r="ERP658" s="22"/>
      <c r="ERQ658" s="44"/>
      <c r="ERR658" s="44"/>
      <c r="ERS658" s="15"/>
      <c r="ERT658" s="22"/>
      <c r="ERU658" s="44"/>
      <c r="ERV658" s="44"/>
      <c r="ERW658" s="15"/>
      <c r="ERX658" s="22"/>
      <c r="ERY658" s="44"/>
      <c r="ERZ658" s="44"/>
      <c r="ESA658" s="15"/>
      <c r="ESB658" s="22"/>
      <c r="ESC658" s="44"/>
      <c r="ESD658" s="44"/>
      <c r="ESE658" s="15"/>
      <c r="ESF658" s="22"/>
      <c r="ESG658" s="44"/>
      <c r="ESH658" s="44"/>
      <c r="ESI658" s="15"/>
      <c r="ESJ658" s="22"/>
      <c r="ESK658" s="44"/>
      <c r="ESL658" s="44"/>
      <c r="ESM658" s="15"/>
      <c r="ESN658" s="22"/>
      <c r="ESO658" s="44"/>
      <c r="ESP658" s="44"/>
      <c r="ESQ658" s="15"/>
      <c r="ESR658" s="22"/>
      <c r="ESS658" s="44"/>
      <c r="EST658" s="44"/>
      <c r="ESU658" s="15"/>
      <c r="ESV658" s="22"/>
      <c r="ESW658" s="44"/>
      <c r="ESX658" s="44"/>
      <c r="ESY658" s="15"/>
      <c r="ESZ658" s="22"/>
      <c r="ETA658" s="44"/>
      <c r="ETB658" s="44"/>
      <c r="ETC658" s="15"/>
      <c r="ETD658" s="22"/>
      <c r="ETE658" s="44"/>
      <c r="ETF658" s="44"/>
      <c r="ETG658" s="15"/>
      <c r="ETH658" s="22"/>
      <c r="ETI658" s="44"/>
      <c r="ETJ658" s="44"/>
      <c r="ETK658" s="15"/>
      <c r="ETL658" s="22"/>
      <c r="ETM658" s="44"/>
      <c r="ETN658" s="44"/>
      <c r="ETO658" s="15"/>
      <c r="ETP658" s="22"/>
      <c r="ETQ658" s="44"/>
      <c r="ETR658" s="44"/>
      <c r="ETS658" s="15"/>
      <c r="ETT658" s="22"/>
      <c r="ETU658" s="44"/>
      <c r="ETV658" s="44"/>
      <c r="ETW658" s="15"/>
      <c r="ETX658" s="22"/>
      <c r="ETY658" s="44"/>
      <c r="ETZ658" s="44"/>
      <c r="EUA658" s="15"/>
      <c r="EUB658" s="22"/>
      <c r="EUC658" s="44"/>
      <c r="EUD658" s="44"/>
      <c r="EUE658" s="15"/>
      <c r="EUF658" s="22"/>
      <c r="EUG658" s="44"/>
      <c r="EUH658" s="44"/>
      <c r="EUI658" s="15"/>
      <c r="EUJ658" s="22"/>
      <c r="EUK658" s="44"/>
      <c r="EUL658" s="44"/>
      <c r="EUM658" s="15"/>
      <c r="EUN658" s="22"/>
      <c r="EUO658" s="44"/>
      <c r="EUP658" s="44"/>
      <c r="EUQ658" s="15"/>
      <c r="EUR658" s="22"/>
      <c r="EUS658" s="44"/>
      <c r="EUT658" s="44"/>
      <c r="EUU658" s="15"/>
      <c r="EUV658" s="22"/>
      <c r="EUW658" s="44"/>
      <c r="EUX658" s="44"/>
      <c r="EUY658" s="15"/>
      <c r="EUZ658" s="22"/>
      <c r="EVA658" s="44"/>
      <c r="EVB658" s="44"/>
      <c r="EVC658" s="15"/>
      <c r="EVD658" s="22"/>
      <c r="EVE658" s="44"/>
      <c r="EVF658" s="44"/>
      <c r="EVG658" s="15"/>
      <c r="EVH658" s="22"/>
      <c r="EVI658" s="44"/>
      <c r="EVJ658" s="44"/>
      <c r="EVK658" s="15"/>
      <c r="EVL658" s="22"/>
      <c r="EVM658" s="44"/>
      <c r="EVN658" s="44"/>
      <c r="EVO658" s="15"/>
      <c r="EVP658" s="22"/>
      <c r="EVQ658" s="44"/>
      <c r="EVR658" s="44"/>
      <c r="EVS658" s="15"/>
      <c r="EVT658" s="22"/>
      <c r="EVU658" s="44"/>
      <c r="EVV658" s="44"/>
      <c r="EVW658" s="15"/>
      <c r="EVX658" s="22"/>
      <c r="EVY658" s="44"/>
      <c r="EVZ658" s="44"/>
      <c r="EWA658" s="15"/>
      <c r="EWB658" s="22"/>
      <c r="EWC658" s="44"/>
      <c r="EWD658" s="44"/>
      <c r="EWE658" s="15"/>
      <c r="EWF658" s="22"/>
      <c r="EWG658" s="44"/>
      <c r="EWH658" s="44"/>
      <c r="EWI658" s="15"/>
      <c r="EWJ658" s="22"/>
      <c r="EWK658" s="44"/>
      <c r="EWL658" s="44"/>
      <c r="EWM658" s="15"/>
      <c r="EWN658" s="22"/>
      <c r="EWO658" s="44"/>
      <c r="EWP658" s="44"/>
      <c r="EWQ658" s="15"/>
      <c r="EWR658" s="22"/>
      <c r="EWS658" s="44"/>
      <c r="EWT658" s="44"/>
      <c r="EWU658" s="15"/>
      <c r="EWV658" s="22"/>
      <c r="EWW658" s="44"/>
      <c r="EWX658" s="44"/>
      <c r="EWY658" s="15"/>
      <c r="EWZ658" s="22"/>
      <c r="EXA658" s="44"/>
      <c r="EXB658" s="44"/>
      <c r="EXC658" s="15"/>
      <c r="EXD658" s="22"/>
      <c r="EXE658" s="44"/>
      <c r="EXF658" s="44"/>
      <c r="EXG658" s="15"/>
      <c r="EXH658" s="22"/>
      <c r="EXI658" s="44"/>
      <c r="EXJ658" s="44"/>
      <c r="EXK658" s="15"/>
      <c r="EXL658" s="22"/>
      <c r="EXM658" s="44"/>
      <c r="EXN658" s="44"/>
      <c r="EXO658" s="15"/>
      <c r="EXP658" s="22"/>
      <c r="EXQ658" s="44"/>
      <c r="EXR658" s="44"/>
      <c r="EXS658" s="15"/>
      <c r="EXT658" s="22"/>
      <c r="EXU658" s="44"/>
      <c r="EXV658" s="44"/>
      <c r="EXW658" s="15"/>
      <c r="EXX658" s="22"/>
      <c r="EXY658" s="44"/>
      <c r="EXZ658" s="44"/>
      <c r="EYA658" s="15"/>
      <c r="EYB658" s="22"/>
      <c r="EYC658" s="44"/>
      <c r="EYD658" s="44"/>
      <c r="EYE658" s="15"/>
      <c r="EYF658" s="22"/>
      <c r="EYG658" s="44"/>
      <c r="EYH658" s="44"/>
      <c r="EYI658" s="15"/>
      <c r="EYJ658" s="22"/>
      <c r="EYK658" s="44"/>
      <c r="EYL658" s="44"/>
      <c r="EYM658" s="15"/>
      <c r="EYN658" s="22"/>
      <c r="EYO658" s="44"/>
      <c r="EYP658" s="44"/>
      <c r="EYQ658" s="15"/>
      <c r="EYR658" s="22"/>
      <c r="EYS658" s="44"/>
      <c r="EYT658" s="44"/>
      <c r="EYU658" s="15"/>
      <c r="EYV658" s="22"/>
      <c r="EYW658" s="44"/>
      <c r="EYX658" s="44"/>
      <c r="EYY658" s="15"/>
      <c r="EYZ658" s="22"/>
      <c r="EZA658" s="44"/>
      <c r="EZB658" s="44"/>
      <c r="EZC658" s="15"/>
      <c r="EZD658" s="22"/>
      <c r="EZE658" s="44"/>
      <c r="EZF658" s="44"/>
      <c r="EZG658" s="15"/>
      <c r="EZH658" s="22"/>
      <c r="EZI658" s="44"/>
      <c r="EZJ658" s="44"/>
      <c r="EZK658" s="15"/>
      <c r="EZL658" s="22"/>
      <c r="EZM658" s="44"/>
      <c r="EZN658" s="44"/>
      <c r="EZO658" s="15"/>
      <c r="EZP658" s="22"/>
      <c r="EZQ658" s="44"/>
      <c r="EZR658" s="44"/>
      <c r="EZS658" s="15"/>
      <c r="EZT658" s="22"/>
      <c r="EZU658" s="44"/>
      <c r="EZV658" s="44"/>
      <c r="EZW658" s="15"/>
      <c r="EZX658" s="22"/>
      <c r="EZY658" s="44"/>
      <c r="EZZ658" s="44"/>
      <c r="FAA658" s="15"/>
      <c r="FAB658" s="22"/>
      <c r="FAC658" s="44"/>
      <c r="FAD658" s="44"/>
      <c r="FAE658" s="15"/>
      <c r="FAF658" s="22"/>
      <c r="FAG658" s="44"/>
      <c r="FAH658" s="44"/>
      <c r="FAI658" s="15"/>
      <c r="FAJ658" s="22"/>
      <c r="FAK658" s="44"/>
      <c r="FAL658" s="44"/>
      <c r="FAM658" s="15"/>
      <c r="FAN658" s="22"/>
      <c r="FAO658" s="44"/>
      <c r="FAP658" s="44"/>
      <c r="FAQ658" s="15"/>
      <c r="FAR658" s="22"/>
      <c r="FAS658" s="44"/>
      <c r="FAT658" s="44"/>
      <c r="FAU658" s="15"/>
      <c r="FAV658" s="22"/>
      <c r="FAW658" s="44"/>
      <c r="FAX658" s="44"/>
      <c r="FAY658" s="15"/>
      <c r="FAZ658" s="22"/>
      <c r="FBA658" s="44"/>
      <c r="FBB658" s="44"/>
      <c r="FBC658" s="15"/>
      <c r="FBD658" s="22"/>
      <c r="FBE658" s="44"/>
      <c r="FBF658" s="44"/>
      <c r="FBG658" s="15"/>
      <c r="FBH658" s="22"/>
      <c r="FBI658" s="44"/>
      <c r="FBJ658" s="44"/>
      <c r="FBK658" s="15"/>
      <c r="FBL658" s="22"/>
      <c r="FBM658" s="44"/>
      <c r="FBN658" s="44"/>
      <c r="FBO658" s="15"/>
      <c r="FBP658" s="22"/>
      <c r="FBQ658" s="44"/>
      <c r="FBR658" s="44"/>
      <c r="FBS658" s="15"/>
      <c r="FBT658" s="22"/>
      <c r="FBU658" s="44"/>
      <c r="FBV658" s="44"/>
      <c r="FBW658" s="15"/>
      <c r="FBX658" s="22"/>
      <c r="FBY658" s="44"/>
      <c r="FBZ658" s="44"/>
      <c r="FCA658" s="15"/>
      <c r="FCB658" s="22"/>
      <c r="FCC658" s="44"/>
      <c r="FCD658" s="44"/>
      <c r="FCE658" s="15"/>
      <c r="FCF658" s="22"/>
      <c r="FCG658" s="44"/>
      <c r="FCH658" s="44"/>
      <c r="FCI658" s="15"/>
      <c r="FCJ658" s="22"/>
      <c r="FCK658" s="44"/>
      <c r="FCL658" s="44"/>
      <c r="FCM658" s="15"/>
      <c r="FCN658" s="22"/>
      <c r="FCO658" s="44"/>
      <c r="FCP658" s="44"/>
      <c r="FCQ658" s="15"/>
      <c r="FCR658" s="22"/>
      <c r="FCS658" s="44"/>
      <c r="FCT658" s="44"/>
      <c r="FCU658" s="15"/>
      <c r="FCV658" s="22"/>
      <c r="FCW658" s="44"/>
      <c r="FCX658" s="44"/>
      <c r="FCY658" s="15"/>
      <c r="FCZ658" s="22"/>
      <c r="FDA658" s="44"/>
      <c r="FDB658" s="44"/>
      <c r="FDC658" s="15"/>
      <c r="FDD658" s="22"/>
      <c r="FDE658" s="44"/>
      <c r="FDF658" s="44"/>
      <c r="FDG658" s="15"/>
      <c r="FDH658" s="22"/>
      <c r="FDI658" s="44"/>
      <c r="FDJ658" s="44"/>
      <c r="FDK658" s="15"/>
      <c r="FDL658" s="22"/>
      <c r="FDM658" s="44"/>
      <c r="FDN658" s="44"/>
      <c r="FDO658" s="15"/>
      <c r="FDP658" s="22"/>
      <c r="FDQ658" s="44"/>
      <c r="FDR658" s="44"/>
      <c r="FDS658" s="15"/>
      <c r="FDT658" s="22"/>
      <c r="FDU658" s="44"/>
      <c r="FDV658" s="44"/>
      <c r="FDW658" s="15"/>
      <c r="FDX658" s="22"/>
      <c r="FDY658" s="44"/>
      <c r="FDZ658" s="44"/>
      <c r="FEA658" s="15"/>
      <c r="FEB658" s="22"/>
      <c r="FEC658" s="44"/>
      <c r="FED658" s="44"/>
      <c r="FEE658" s="15"/>
      <c r="FEF658" s="22"/>
      <c r="FEG658" s="44"/>
      <c r="FEH658" s="44"/>
      <c r="FEI658" s="15"/>
      <c r="FEJ658" s="22"/>
      <c r="FEK658" s="44"/>
      <c r="FEL658" s="44"/>
      <c r="FEM658" s="15"/>
      <c r="FEN658" s="22"/>
      <c r="FEO658" s="44"/>
      <c r="FEP658" s="44"/>
      <c r="FEQ658" s="15"/>
      <c r="FER658" s="22"/>
      <c r="FES658" s="44"/>
      <c r="FET658" s="44"/>
      <c r="FEU658" s="15"/>
      <c r="FEV658" s="22"/>
      <c r="FEW658" s="44"/>
      <c r="FEX658" s="44"/>
      <c r="FEY658" s="15"/>
      <c r="FEZ658" s="22"/>
      <c r="FFA658" s="44"/>
      <c r="FFB658" s="44"/>
      <c r="FFC658" s="15"/>
      <c r="FFD658" s="22"/>
      <c r="FFE658" s="44"/>
      <c r="FFF658" s="44"/>
      <c r="FFG658" s="15"/>
      <c r="FFH658" s="22"/>
      <c r="FFI658" s="44"/>
      <c r="FFJ658" s="44"/>
      <c r="FFK658" s="15"/>
      <c r="FFL658" s="22"/>
      <c r="FFM658" s="44"/>
      <c r="FFN658" s="44"/>
      <c r="FFO658" s="15"/>
      <c r="FFP658" s="22"/>
      <c r="FFQ658" s="44"/>
      <c r="FFR658" s="44"/>
      <c r="FFS658" s="15"/>
      <c r="FFT658" s="22"/>
      <c r="FFU658" s="44"/>
      <c r="FFV658" s="44"/>
      <c r="FFW658" s="15"/>
      <c r="FFX658" s="22"/>
      <c r="FFY658" s="44"/>
      <c r="FFZ658" s="44"/>
      <c r="FGA658" s="15"/>
      <c r="FGB658" s="22"/>
      <c r="FGC658" s="44"/>
      <c r="FGD658" s="44"/>
      <c r="FGE658" s="15"/>
      <c r="FGF658" s="22"/>
      <c r="FGG658" s="44"/>
      <c r="FGH658" s="44"/>
      <c r="FGI658" s="15"/>
      <c r="FGJ658" s="22"/>
      <c r="FGK658" s="44"/>
      <c r="FGL658" s="44"/>
      <c r="FGM658" s="15"/>
      <c r="FGN658" s="22"/>
      <c r="FGO658" s="44"/>
      <c r="FGP658" s="44"/>
      <c r="FGQ658" s="15"/>
      <c r="FGR658" s="22"/>
      <c r="FGS658" s="44"/>
      <c r="FGT658" s="44"/>
      <c r="FGU658" s="15"/>
      <c r="FGV658" s="22"/>
      <c r="FGW658" s="44"/>
      <c r="FGX658" s="44"/>
      <c r="FGY658" s="15"/>
      <c r="FGZ658" s="22"/>
      <c r="FHA658" s="44"/>
      <c r="FHB658" s="44"/>
      <c r="FHC658" s="15"/>
      <c r="FHD658" s="22"/>
      <c r="FHE658" s="44"/>
      <c r="FHF658" s="44"/>
      <c r="FHG658" s="15"/>
      <c r="FHH658" s="22"/>
      <c r="FHI658" s="44"/>
      <c r="FHJ658" s="44"/>
      <c r="FHK658" s="15"/>
      <c r="FHL658" s="22"/>
      <c r="FHM658" s="44"/>
      <c r="FHN658" s="44"/>
      <c r="FHO658" s="15"/>
      <c r="FHP658" s="22"/>
      <c r="FHQ658" s="44"/>
      <c r="FHR658" s="44"/>
      <c r="FHS658" s="15"/>
      <c r="FHT658" s="22"/>
      <c r="FHU658" s="44"/>
      <c r="FHV658" s="44"/>
      <c r="FHW658" s="15"/>
      <c r="FHX658" s="22"/>
      <c r="FHY658" s="44"/>
      <c r="FHZ658" s="44"/>
      <c r="FIA658" s="15"/>
      <c r="FIB658" s="22"/>
      <c r="FIC658" s="44"/>
      <c r="FID658" s="44"/>
      <c r="FIE658" s="15"/>
      <c r="FIF658" s="22"/>
      <c r="FIG658" s="44"/>
      <c r="FIH658" s="44"/>
      <c r="FII658" s="15"/>
      <c r="FIJ658" s="22"/>
      <c r="FIK658" s="44"/>
      <c r="FIL658" s="44"/>
      <c r="FIM658" s="15"/>
      <c r="FIN658" s="22"/>
      <c r="FIO658" s="44"/>
      <c r="FIP658" s="44"/>
      <c r="FIQ658" s="15"/>
      <c r="FIR658" s="22"/>
      <c r="FIS658" s="44"/>
      <c r="FIT658" s="44"/>
      <c r="FIU658" s="15"/>
      <c r="FIV658" s="22"/>
      <c r="FIW658" s="44"/>
      <c r="FIX658" s="44"/>
      <c r="FIY658" s="15"/>
      <c r="FIZ658" s="22"/>
      <c r="FJA658" s="44"/>
      <c r="FJB658" s="44"/>
      <c r="FJC658" s="15"/>
      <c r="FJD658" s="22"/>
      <c r="FJE658" s="44"/>
      <c r="FJF658" s="44"/>
      <c r="FJG658" s="15"/>
      <c r="FJH658" s="22"/>
      <c r="FJI658" s="44"/>
      <c r="FJJ658" s="44"/>
      <c r="FJK658" s="15"/>
      <c r="FJL658" s="22"/>
      <c r="FJM658" s="44"/>
      <c r="FJN658" s="44"/>
      <c r="FJO658" s="15"/>
      <c r="FJP658" s="22"/>
      <c r="FJQ658" s="44"/>
      <c r="FJR658" s="44"/>
      <c r="FJS658" s="15"/>
      <c r="FJT658" s="22"/>
      <c r="FJU658" s="44"/>
      <c r="FJV658" s="44"/>
      <c r="FJW658" s="15"/>
      <c r="FJX658" s="22"/>
      <c r="FJY658" s="44"/>
      <c r="FJZ658" s="44"/>
      <c r="FKA658" s="15"/>
      <c r="FKB658" s="22"/>
      <c r="FKC658" s="44"/>
      <c r="FKD658" s="44"/>
      <c r="FKE658" s="15"/>
      <c r="FKF658" s="22"/>
      <c r="FKG658" s="44"/>
      <c r="FKH658" s="44"/>
      <c r="FKI658" s="15"/>
      <c r="FKJ658" s="22"/>
      <c r="FKK658" s="44"/>
      <c r="FKL658" s="44"/>
      <c r="FKM658" s="15"/>
      <c r="FKN658" s="22"/>
      <c r="FKO658" s="44"/>
      <c r="FKP658" s="44"/>
      <c r="FKQ658" s="15"/>
      <c r="FKR658" s="22"/>
      <c r="FKS658" s="44"/>
      <c r="FKT658" s="44"/>
      <c r="FKU658" s="15"/>
      <c r="FKV658" s="22"/>
      <c r="FKW658" s="44"/>
      <c r="FKX658" s="44"/>
      <c r="FKY658" s="15"/>
      <c r="FKZ658" s="22"/>
      <c r="FLA658" s="44"/>
      <c r="FLB658" s="44"/>
      <c r="FLC658" s="15"/>
      <c r="FLD658" s="22"/>
      <c r="FLE658" s="44"/>
      <c r="FLF658" s="44"/>
      <c r="FLG658" s="15"/>
      <c r="FLH658" s="22"/>
      <c r="FLI658" s="44"/>
      <c r="FLJ658" s="44"/>
      <c r="FLK658" s="15"/>
      <c r="FLL658" s="22"/>
      <c r="FLM658" s="44"/>
      <c r="FLN658" s="44"/>
      <c r="FLO658" s="15"/>
      <c r="FLP658" s="22"/>
      <c r="FLQ658" s="44"/>
      <c r="FLR658" s="44"/>
      <c r="FLS658" s="15"/>
      <c r="FLT658" s="22"/>
      <c r="FLU658" s="44"/>
      <c r="FLV658" s="44"/>
      <c r="FLW658" s="15"/>
      <c r="FLX658" s="22"/>
      <c r="FLY658" s="44"/>
      <c r="FLZ658" s="44"/>
      <c r="FMA658" s="15"/>
      <c r="FMB658" s="22"/>
      <c r="FMC658" s="44"/>
      <c r="FMD658" s="44"/>
      <c r="FME658" s="15"/>
      <c r="FMF658" s="22"/>
      <c r="FMG658" s="44"/>
      <c r="FMH658" s="44"/>
      <c r="FMI658" s="15"/>
      <c r="FMJ658" s="22"/>
      <c r="FMK658" s="44"/>
      <c r="FML658" s="44"/>
      <c r="FMM658" s="15"/>
      <c r="FMN658" s="22"/>
      <c r="FMO658" s="44"/>
      <c r="FMP658" s="44"/>
      <c r="FMQ658" s="15"/>
      <c r="FMR658" s="22"/>
      <c r="FMS658" s="44"/>
      <c r="FMT658" s="44"/>
      <c r="FMU658" s="15"/>
      <c r="FMV658" s="22"/>
      <c r="FMW658" s="44"/>
      <c r="FMX658" s="44"/>
      <c r="FMY658" s="15"/>
      <c r="FMZ658" s="22"/>
      <c r="FNA658" s="44"/>
      <c r="FNB658" s="44"/>
      <c r="FNC658" s="15"/>
      <c r="FND658" s="22"/>
      <c r="FNE658" s="44"/>
      <c r="FNF658" s="44"/>
      <c r="FNG658" s="15"/>
      <c r="FNH658" s="22"/>
      <c r="FNI658" s="44"/>
      <c r="FNJ658" s="44"/>
      <c r="FNK658" s="15"/>
      <c r="FNL658" s="22"/>
      <c r="FNM658" s="44"/>
      <c r="FNN658" s="44"/>
      <c r="FNO658" s="15"/>
      <c r="FNP658" s="22"/>
      <c r="FNQ658" s="44"/>
      <c r="FNR658" s="44"/>
      <c r="FNS658" s="15"/>
      <c r="FNT658" s="22"/>
      <c r="FNU658" s="44"/>
      <c r="FNV658" s="44"/>
      <c r="FNW658" s="15"/>
      <c r="FNX658" s="22"/>
      <c r="FNY658" s="44"/>
      <c r="FNZ658" s="44"/>
      <c r="FOA658" s="15"/>
      <c r="FOB658" s="22"/>
      <c r="FOC658" s="44"/>
      <c r="FOD658" s="44"/>
      <c r="FOE658" s="15"/>
      <c r="FOF658" s="22"/>
      <c r="FOG658" s="44"/>
      <c r="FOH658" s="44"/>
      <c r="FOI658" s="15"/>
      <c r="FOJ658" s="22"/>
      <c r="FOK658" s="44"/>
      <c r="FOL658" s="44"/>
      <c r="FOM658" s="15"/>
      <c r="FON658" s="22"/>
      <c r="FOO658" s="44"/>
      <c r="FOP658" s="44"/>
      <c r="FOQ658" s="15"/>
      <c r="FOR658" s="22"/>
      <c r="FOS658" s="44"/>
      <c r="FOT658" s="44"/>
      <c r="FOU658" s="15"/>
      <c r="FOV658" s="22"/>
      <c r="FOW658" s="44"/>
      <c r="FOX658" s="44"/>
      <c r="FOY658" s="15"/>
      <c r="FOZ658" s="22"/>
      <c r="FPA658" s="44"/>
      <c r="FPB658" s="44"/>
      <c r="FPC658" s="15"/>
      <c r="FPD658" s="22"/>
      <c r="FPE658" s="44"/>
      <c r="FPF658" s="44"/>
      <c r="FPG658" s="15"/>
      <c r="FPH658" s="22"/>
      <c r="FPI658" s="44"/>
      <c r="FPJ658" s="44"/>
      <c r="FPK658" s="15"/>
      <c r="FPL658" s="22"/>
      <c r="FPM658" s="44"/>
      <c r="FPN658" s="44"/>
      <c r="FPO658" s="15"/>
      <c r="FPP658" s="22"/>
      <c r="FPQ658" s="44"/>
      <c r="FPR658" s="44"/>
      <c r="FPS658" s="15"/>
      <c r="FPT658" s="22"/>
      <c r="FPU658" s="44"/>
      <c r="FPV658" s="44"/>
      <c r="FPW658" s="15"/>
      <c r="FPX658" s="22"/>
      <c r="FPY658" s="44"/>
      <c r="FPZ658" s="44"/>
      <c r="FQA658" s="15"/>
      <c r="FQB658" s="22"/>
      <c r="FQC658" s="44"/>
      <c r="FQD658" s="44"/>
      <c r="FQE658" s="15"/>
      <c r="FQF658" s="22"/>
      <c r="FQG658" s="44"/>
      <c r="FQH658" s="44"/>
      <c r="FQI658" s="15"/>
      <c r="FQJ658" s="22"/>
      <c r="FQK658" s="44"/>
      <c r="FQL658" s="44"/>
      <c r="FQM658" s="15"/>
      <c r="FQN658" s="22"/>
      <c r="FQO658" s="44"/>
      <c r="FQP658" s="44"/>
      <c r="FQQ658" s="15"/>
      <c r="FQR658" s="22"/>
      <c r="FQS658" s="44"/>
      <c r="FQT658" s="44"/>
      <c r="FQU658" s="15"/>
      <c r="FQV658" s="22"/>
      <c r="FQW658" s="44"/>
      <c r="FQX658" s="44"/>
      <c r="FQY658" s="15"/>
      <c r="FQZ658" s="22"/>
      <c r="FRA658" s="44"/>
      <c r="FRB658" s="44"/>
      <c r="FRC658" s="15"/>
      <c r="FRD658" s="22"/>
      <c r="FRE658" s="44"/>
      <c r="FRF658" s="44"/>
      <c r="FRG658" s="15"/>
      <c r="FRH658" s="22"/>
      <c r="FRI658" s="44"/>
      <c r="FRJ658" s="44"/>
      <c r="FRK658" s="15"/>
      <c r="FRL658" s="22"/>
      <c r="FRM658" s="44"/>
      <c r="FRN658" s="44"/>
      <c r="FRO658" s="15"/>
      <c r="FRP658" s="22"/>
      <c r="FRQ658" s="44"/>
      <c r="FRR658" s="44"/>
      <c r="FRS658" s="15"/>
      <c r="FRT658" s="22"/>
      <c r="FRU658" s="44"/>
      <c r="FRV658" s="44"/>
      <c r="FRW658" s="15"/>
      <c r="FRX658" s="22"/>
      <c r="FRY658" s="44"/>
      <c r="FRZ658" s="44"/>
      <c r="FSA658" s="15"/>
      <c r="FSB658" s="22"/>
      <c r="FSC658" s="44"/>
      <c r="FSD658" s="44"/>
      <c r="FSE658" s="15"/>
      <c r="FSF658" s="22"/>
      <c r="FSG658" s="44"/>
      <c r="FSH658" s="44"/>
      <c r="FSI658" s="15"/>
      <c r="FSJ658" s="22"/>
      <c r="FSK658" s="44"/>
      <c r="FSL658" s="44"/>
      <c r="FSM658" s="15"/>
      <c r="FSN658" s="22"/>
      <c r="FSO658" s="44"/>
      <c r="FSP658" s="44"/>
      <c r="FSQ658" s="15"/>
      <c r="FSR658" s="22"/>
      <c r="FSS658" s="44"/>
      <c r="FST658" s="44"/>
      <c r="FSU658" s="15"/>
      <c r="FSV658" s="22"/>
      <c r="FSW658" s="44"/>
      <c r="FSX658" s="44"/>
      <c r="FSY658" s="15"/>
      <c r="FSZ658" s="22"/>
      <c r="FTA658" s="44"/>
      <c r="FTB658" s="44"/>
      <c r="FTC658" s="15"/>
      <c r="FTD658" s="22"/>
      <c r="FTE658" s="44"/>
      <c r="FTF658" s="44"/>
      <c r="FTG658" s="15"/>
      <c r="FTH658" s="22"/>
      <c r="FTI658" s="44"/>
      <c r="FTJ658" s="44"/>
      <c r="FTK658" s="15"/>
      <c r="FTL658" s="22"/>
      <c r="FTM658" s="44"/>
      <c r="FTN658" s="44"/>
      <c r="FTO658" s="15"/>
      <c r="FTP658" s="22"/>
      <c r="FTQ658" s="44"/>
      <c r="FTR658" s="44"/>
      <c r="FTS658" s="15"/>
      <c r="FTT658" s="22"/>
      <c r="FTU658" s="44"/>
      <c r="FTV658" s="44"/>
      <c r="FTW658" s="15"/>
      <c r="FTX658" s="22"/>
      <c r="FTY658" s="44"/>
      <c r="FTZ658" s="44"/>
      <c r="FUA658" s="15"/>
      <c r="FUB658" s="22"/>
      <c r="FUC658" s="44"/>
      <c r="FUD658" s="44"/>
      <c r="FUE658" s="15"/>
      <c r="FUF658" s="22"/>
      <c r="FUG658" s="44"/>
      <c r="FUH658" s="44"/>
      <c r="FUI658" s="15"/>
      <c r="FUJ658" s="22"/>
      <c r="FUK658" s="44"/>
      <c r="FUL658" s="44"/>
      <c r="FUM658" s="15"/>
      <c r="FUN658" s="22"/>
      <c r="FUO658" s="44"/>
      <c r="FUP658" s="44"/>
      <c r="FUQ658" s="15"/>
      <c r="FUR658" s="22"/>
      <c r="FUS658" s="44"/>
      <c r="FUT658" s="44"/>
      <c r="FUU658" s="15"/>
      <c r="FUV658" s="22"/>
      <c r="FUW658" s="44"/>
      <c r="FUX658" s="44"/>
      <c r="FUY658" s="15"/>
      <c r="FUZ658" s="22"/>
      <c r="FVA658" s="44"/>
      <c r="FVB658" s="44"/>
      <c r="FVC658" s="15"/>
      <c r="FVD658" s="22"/>
      <c r="FVE658" s="44"/>
      <c r="FVF658" s="44"/>
      <c r="FVG658" s="15"/>
      <c r="FVH658" s="22"/>
      <c r="FVI658" s="44"/>
      <c r="FVJ658" s="44"/>
      <c r="FVK658" s="15"/>
      <c r="FVL658" s="22"/>
      <c r="FVM658" s="44"/>
      <c r="FVN658" s="44"/>
      <c r="FVO658" s="15"/>
      <c r="FVP658" s="22"/>
      <c r="FVQ658" s="44"/>
      <c r="FVR658" s="44"/>
      <c r="FVS658" s="15"/>
      <c r="FVT658" s="22"/>
      <c r="FVU658" s="44"/>
      <c r="FVV658" s="44"/>
      <c r="FVW658" s="15"/>
      <c r="FVX658" s="22"/>
      <c r="FVY658" s="44"/>
      <c r="FVZ658" s="44"/>
      <c r="FWA658" s="15"/>
      <c r="FWB658" s="22"/>
      <c r="FWC658" s="44"/>
      <c r="FWD658" s="44"/>
      <c r="FWE658" s="15"/>
      <c r="FWF658" s="22"/>
      <c r="FWG658" s="44"/>
      <c r="FWH658" s="44"/>
      <c r="FWI658" s="15"/>
      <c r="FWJ658" s="22"/>
      <c r="FWK658" s="44"/>
      <c r="FWL658" s="44"/>
      <c r="FWM658" s="15"/>
      <c r="FWN658" s="22"/>
      <c r="FWO658" s="44"/>
      <c r="FWP658" s="44"/>
      <c r="FWQ658" s="15"/>
      <c r="FWR658" s="22"/>
      <c r="FWS658" s="44"/>
      <c r="FWT658" s="44"/>
      <c r="FWU658" s="15"/>
      <c r="FWV658" s="22"/>
      <c r="FWW658" s="44"/>
      <c r="FWX658" s="44"/>
      <c r="FWY658" s="15"/>
      <c r="FWZ658" s="22"/>
      <c r="FXA658" s="44"/>
      <c r="FXB658" s="44"/>
      <c r="FXC658" s="15"/>
      <c r="FXD658" s="22"/>
      <c r="FXE658" s="44"/>
      <c r="FXF658" s="44"/>
      <c r="FXG658" s="15"/>
      <c r="FXH658" s="22"/>
      <c r="FXI658" s="44"/>
      <c r="FXJ658" s="44"/>
      <c r="FXK658" s="15"/>
      <c r="FXL658" s="22"/>
      <c r="FXM658" s="44"/>
      <c r="FXN658" s="44"/>
      <c r="FXO658" s="15"/>
      <c r="FXP658" s="22"/>
      <c r="FXQ658" s="44"/>
      <c r="FXR658" s="44"/>
      <c r="FXS658" s="15"/>
      <c r="FXT658" s="22"/>
      <c r="FXU658" s="44"/>
      <c r="FXV658" s="44"/>
      <c r="FXW658" s="15"/>
      <c r="FXX658" s="22"/>
      <c r="FXY658" s="44"/>
      <c r="FXZ658" s="44"/>
      <c r="FYA658" s="15"/>
      <c r="FYB658" s="22"/>
      <c r="FYC658" s="44"/>
      <c r="FYD658" s="44"/>
      <c r="FYE658" s="15"/>
      <c r="FYF658" s="22"/>
      <c r="FYG658" s="44"/>
      <c r="FYH658" s="44"/>
      <c r="FYI658" s="15"/>
      <c r="FYJ658" s="22"/>
      <c r="FYK658" s="44"/>
      <c r="FYL658" s="44"/>
      <c r="FYM658" s="15"/>
      <c r="FYN658" s="22"/>
      <c r="FYO658" s="44"/>
      <c r="FYP658" s="44"/>
      <c r="FYQ658" s="15"/>
      <c r="FYR658" s="22"/>
      <c r="FYS658" s="44"/>
      <c r="FYT658" s="44"/>
      <c r="FYU658" s="15"/>
      <c r="FYV658" s="22"/>
      <c r="FYW658" s="44"/>
      <c r="FYX658" s="44"/>
      <c r="FYY658" s="15"/>
      <c r="FYZ658" s="22"/>
      <c r="FZA658" s="44"/>
      <c r="FZB658" s="44"/>
      <c r="FZC658" s="15"/>
      <c r="FZD658" s="22"/>
      <c r="FZE658" s="44"/>
      <c r="FZF658" s="44"/>
      <c r="FZG658" s="15"/>
      <c r="FZH658" s="22"/>
      <c r="FZI658" s="44"/>
      <c r="FZJ658" s="44"/>
      <c r="FZK658" s="15"/>
      <c r="FZL658" s="22"/>
      <c r="FZM658" s="44"/>
      <c r="FZN658" s="44"/>
      <c r="FZO658" s="15"/>
      <c r="FZP658" s="22"/>
      <c r="FZQ658" s="44"/>
      <c r="FZR658" s="44"/>
      <c r="FZS658" s="15"/>
      <c r="FZT658" s="22"/>
      <c r="FZU658" s="44"/>
      <c r="FZV658" s="44"/>
      <c r="FZW658" s="15"/>
      <c r="FZX658" s="22"/>
      <c r="FZY658" s="44"/>
      <c r="FZZ658" s="44"/>
      <c r="GAA658" s="15"/>
      <c r="GAB658" s="22"/>
      <c r="GAC658" s="44"/>
      <c r="GAD658" s="44"/>
      <c r="GAE658" s="15"/>
      <c r="GAF658" s="22"/>
      <c r="GAG658" s="44"/>
      <c r="GAH658" s="44"/>
      <c r="GAI658" s="15"/>
      <c r="GAJ658" s="22"/>
      <c r="GAK658" s="44"/>
      <c r="GAL658" s="44"/>
      <c r="GAM658" s="15"/>
      <c r="GAN658" s="22"/>
      <c r="GAO658" s="44"/>
      <c r="GAP658" s="44"/>
      <c r="GAQ658" s="15"/>
      <c r="GAR658" s="22"/>
      <c r="GAS658" s="44"/>
      <c r="GAT658" s="44"/>
      <c r="GAU658" s="15"/>
      <c r="GAV658" s="22"/>
      <c r="GAW658" s="44"/>
      <c r="GAX658" s="44"/>
      <c r="GAY658" s="15"/>
      <c r="GAZ658" s="22"/>
      <c r="GBA658" s="44"/>
      <c r="GBB658" s="44"/>
      <c r="GBC658" s="15"/>
      <c r="GBD658" s="22"/>
      <c r="GBE658" s="44"/>
      <c r="GBF658" s="44"/>
      <c r="GBG658" s="15"/>
      <c r="GBH658" s="22"/>
      <c r="GBI658" s="44"/>
      <c r="GBJ658" s="44"/>
      <c r="GBK658" s="15"/>
      <c r="GBL658" s="22"/>
      <c r="GBM658" s="44"/>
      <c r="GBN658" s="44"/>
      <c r="GBO658" s="15"/>
      <c r="GBP658" s="22"/>
      <c r="GBQ658" s="44"/>
      <c r="GBR658" s="44"/>
      <c r="GBS658" s="15"/>
      <c r="GBT658" s="22"/>
      <c r="GBU658" s="44"/>
      <c r="GBV658" s="44"/>
      <c r="GBW658" s="15"/>
      <c r="GBX658" s="22"/>
      <c r="GBY658" s="44"/>
      <c r="GBZ658" s="44"/>
      <c r="GCA658" s="15"/>
      <c r="GCB658" s="22"/>
      <c r="GCC658" s="44"/>
      <c r="GCD658" s="44"/>
      <c r="GCE658" s="15"/>
      <c r="GCF658" s="22"/>
      <c r="GCG658" s="44"/>
      <c r="GCH658" s="44"/>
      <c r="GCI658" s="15"/>
      <c r="GCJ658" s="22"/>
      <c r="GCK658" s="44"/>
      <c r="GCL658" s="44"/>
      <c r="GCM658" s="15"/>
      <c r="GCN658" s="22"/>
      <c r="GCO658" s="44"/>
      <c r="GCP658" s="44"/>
      <c r="GCQ658" s="15"/>
      <c r="GCR658" s="22"/>
      <c r="GCS658" s="44"/>
      <c r="GCT658" s="44"/>
      <c r="GCU658" s="15"/>
      <c r="GCV658" s="22"/>
      <c r="GCW658" s="44"/>
      <c r="GCX658" s="44"/>
      <c r="GCY658" s="15"/>
      <c r="GCZ658" s="22"/>
      <c r="GDA658" s="44"/>
      <c r="GDB658" s="44"/>
      <c r="GDC658" s="15"/>
      <c r="GDD658" s="22"/>
      <c r="GDE658" s="44"/>
      <c r="GDF658" s="44"/>
      <c r="GDG658" s="15"/>
      <c r="GDH658" s="22"/>
      <c r="GDI658" s="44"/>
      <c r="GDJ658" s="44"/>
      <c r="GDK658" s="15"/>
      <c r="GDL658" s="22"/>
      <c r="GDM658" s="44"/>
      <c r="GDN658" s="44"/>
      <c r="GDO658" s="15"/>
      <c r="GDP658" s="22"/>
      <c r="GDQ658" s="44"/>
      <c r="GDR658" s="44"/>
      <c r="GDS658" s="15"/>
      <c r="GDT658" s="22"/>
      <c r="GDU658" s="44"/>
      <c r="GDV658" s="44"/>
      <c r="GDW658" s="15"/>
      <c r="GDX658" s="22"/>
      <c r="GDY658" s="44"/>
      <c r="GDZ658" s="44"/>
      <c r="GEA658" s="15"/>
      <c r="GEB658" s="22"/>
      <c r="GEC658" s="44"/>
      <c r="GED658" s="44"/>
      <c r="GEE658" s="15"/>
      <c r="GEF658" s="22"/>
      <c r="GEG658" s="44"/>
      <c r="GEH658" s="44"/>
      <c r="GEI658" s="15"/>
      <c r="GEJ658" s="22"/>
      <c r="GEK658" s="44"/>
      <c r="GEL658" s="44"/>
      <c r="GEM658" s="15"/>
      <c r="GEN658" s="22"/>
      <c r="GEO658" s="44"/>
      <c r="GEP658" s="44"/>
      <c r="GEQ658" s="15"/>
      <c r="GER658" s="22"/>
      <c r="GES658" s="44"/>
      <c r="GET658" s="44"/>
      <c r="GEU658" s="15"/>
      <c r="GEV658" s="22"/>
      <c r="GEW658" s="44"/>
      <c r="GEX658" s="44"/>
      <c r="GEY658" s="15"/>
      <c r="GEZ658" s="22"/>
      <c r="GFA658" s="44"/>
      <c r="GFB658" s="44"/>
      <c r="GFC658" s="15"/>
      <c r="GFD658" s="22"/>
      <c r="GFE658" s="44"/>
      <c r="GFF658" s="44"/>
      <c r="GFG658" s="15"/>
      <c r="GFH658" s="22"/>
      <c r="GFI658" s="44"/>
      <c r="GFJ658" s="44"/>
      <c r="GFK658" s="15"/>
      <c r="GFL658" s="22"/>
      <c r="GFM658" s="44"/>
      <c r="GFN658" s="44"/>
      <c r="GFO658" s="15"/>
      <c r="GFP658" s="22"/>
      <c r="GFQ658" s="44"/>
      <c r="GFR658" s="44"/>
      <c r="GFS658" s="15"/>
      <c r="GFT658" s="22"/>
      <c r="GFU658" s="44"/>
      <c r="GFV658" s="44"/>
      <c r="GFW658" s="15"/>
      <c r="GFX658" s="22"/>
      <c r="GFY658" s="44"/>
      <c r="GFZ658" s="44"/>
      <c r="GGA658" s="15"/>
      <c r="GGB658" s="22"/>
      <c r="GGC658" s="44"/>
      <c r="GGD658" s="44"/>
      <c r="GGE658" s="15"/>
      <c r="GGF658" s="22"/>
      <c r="GGG658" s="44"/>
      <c r="GGH658" s="44"/>
      <c r="GGI658" s="15"/>
      <c r="GGJ658" s="22"/>
      <c r="GGK658" s="44"/>
      <c r="GGL658" s="44"/>
      <c r="GGM658" s="15"/>
      <c r="GGN658" s="22"/>
      <c r="GGO658" s="44"/>
      <c r="GGP658" s="44"/>
      <c r="GGQ658" s="15"/>
      <c r="GGR658" s="22"/>
      <c r="GGS658" s="44"/>
      <c r="GGT658" s="44"/>
      <c r="GGU658" s="15"/>
      <c r="GGV658" s="22"/>
      <c r="GGW658" s="44"/>
      <c r="GGX658" s="44"/>
      <c r="GGY658" s="15"/>
      <c r="GGZ658" s="22"/>
      <c r="GHA658" s="44"/>
      <c r="GHB658" s="44"/>
      <c r="GHC658" s="15"/>
      <c r="GHD658" s="22"/>
      <c r="GHE658" s="44"/>
      <c r="GHF658" s="44"/>
      <c r="GHG658" s="15"/>
      <c r="GHH658" s="22"/>
      <c r="GHI658" s="44"/>
      <c r="GHJ658" s="44"/>
      <c r="GHK658" s="15"/>
      <c r="GHL658" s="22"/>
      <c r="GHM658" s="44"/>
      <c r="GHN658" s="44"/>
      <c r="GHO658" s="15"/>
      <c r="GHP658" s="22"/>
      <c r="GHQ658" s="44"/>
      <c r="GHR658" s="44"/>
      <c r="GHS658" s="15"/>
      <c r="GHT658" s="22"/>
      <c r="GHU658" s="44"/>
      <c r="GHV658" s="44"/>
      <c r="GHW658" s="15"/>
      <c r="GHX658" s="22"/>
      <c r="GHY658" s="44"/>
      <c r="GHZ658" s="44"/>
      <c r="GIA658" s="15"/>
      <c r="GIB658" s="22"/>
      <c r="GIC658" s="44"/>
      <c r="GID658" s="44"/>
      <c r="GIE658" s="15"/>
      <c r="GIF658" s="22"/>
      <c r="GIG658" s="44"/>
      <c r="GIH658" s="44"/>
      <c r="GII658" s="15"/>
      <c r="GIJ658" s="22"/>
      <c r="GIK658" s="44"/>
      <c r="GIL658" s="44"/>
      <c r="GIM658" s="15"/>
      <c r="GIN658" s="22"/>
      <c r="GIO658" s="44"/>
      <c r="GIP658" s="44"/>
      <c r="GIQ658" s="15"/>
      <c r="GIR658" s="22"/>
      <c r="GIS658" s="44"/>
      <c r="GIT658" s="44"/>
      <c r="GIU658" s="15"/>
      <c r="GIV658" s="22"/>
      <c r="GIW658" s="44"/>
      <c r="GIX658" s="44"/>
      <c r="GIY658" s="15"/>
      <c r="GIZ658" s="22"/>
      <c r="GJA658" s="44"/>
      <c r="GJB658" s="44"/>
      <c r="GJC658" s="15"/>
      <c r="GJD658" s="22"/>
      <c r="GJE658" s="44"/>
      <c r="GJF658" s="44"/>
      <c r="GJG658" s="15"/>
      <c r="GJH658" s="22"/>
      <c r="GJI658" s="44"/>
      <c r="GJJ658" s="44"/>
      <c r="GJK658" s="15"/>
      <c r="GJL658" s="22"/>
      <c r="GJM658" s="44"/>
      <c r="GJN658" s="44"/>
      <c r="GJO658" s="15"/>
      <c r="GJP658" s="22"/>
      <c r="GJQ658" s="44"/>
      <c r="GJR658" s="44"/>
      <c r="GJS658" s="15"/>
      <c r="GJT658" s="22"/>
      <c r="GJU658" s="44"/>
      <c r="GJV658" s="44"/>
      <c r="GJW658" s="15"/>
      <c r="GJX658" s="22"/>
      <c r="GJY658" s="44"/>
      <c r="GJZ658" s="44"/>
      <c r="GKA658" s="15"/>
      <c r="GKB658" s="22"/>
      <c r="GKC658" s="44"/>
      <c r="GKD658" s="44"/>
      <c r="GKE658" s="15"/>
      <c r="GKF658" s="22"/>
      <c r="GKG658" s="44"/>
      <c r="GKH658" s="44"/>
      <c r="GKI658" s="15"/>
      <c r="GKJ658" s="22"/>
      <c r="GKK658" s="44"/>
      <c r="GKL658" s="44"/>
      <c r="GKM658" s="15"/>
      <c r="GKN658" s="22"/>
      <c r="GKO658" s="44"/>
      <c r="GKP658" s="44"/>
      <c r="GKQ658" s="15"/>
      <c r="GKR658" s="22"/>
      <c r="GKS658" s="44"/>
      <c r="GKT658" s="44"/>
      <c r="GKU658" s="15"/>
      <c r="GKV658" s="22"/>
      <c r="GKW658" s="44"/>
      <c r="GKX658" s="44"/>
      <c r="GKY658" s="15"/>
      <c r="GKZ658" s="22"/>
      <c r="GLA658" s="44"/>
      <c r="GLB658" s="44"/>
      <c r="GLC658" s="15"/>
      <c r="GLD658" s="22"/>
      <c r="GLE658" s="44"/>
      <c r="GLF658" s="44"/>
      <c r="GLG658" s="15"/>
      <c r="GLH658" s="22"/>
      <c r="GLI658" s="44"/>
      <c r="GLJ658" s="44"/>
      <c r="GLK658" s="15"/>
      <c r="GLL658" s="22"/>
      <c r="GLM658" s="44"/>
      <c r="GLN658" s="44"/>
      <c r="GLO658" s="15"/>
      <c r="GLP658" s="22"/>
      <c r="GLQ658" s="44"/>
      <c r="GLR658" s="44"/>
      <c r="GLS658" s="15"/>
      <c r="GLT658" s="22"/>
      <c r="GLU658" s="44"/>
      <c r="GLV658" s="44"/>
      <c r="GLW658" s="15"/>
      <c r="GLX658" s="22"/>
      <c r="GLY658" s="44"/>
      <c r="GLZ658" s="44"/>
      <c r="GMA658" s="15"/>
      <c r="GMB658" s="22"/>
      <c r="GMC658" s="44"/>
      <c r="GMD658" s="44"/>
      <c r="GME658" s="15"/>
      <c r="GMF658" s="22"/>
      <c r="GMG658" s="44"/>
      <c r="GMH658" s="44"/>
      <c r="GMI658" s="15"/>
      <c r="GMJ658" s="22"/>
      <c r="GMK658" s="44"/>
      <c r="GML658" s="44"/>
      <c r="GMM658" s="15"/>
      <c r="GMN658" s="22"/>
      <c r="GMO658" s="44"/>
      <c r="GMP658" s="44"/>
      <c r="GMQ658" s="15"/>
      <c r="GMR658" s="22"/>
      <c r="GMS658" s="44"/>
      <c r="GMT658" s="44"/>
      <c r="GMU658" s="15"/>
      <c r="GMV658" s="22"/>
      <c r="GMW658" s="44"/>
      <c r="GMX658" s="44"/>
      <c r="GMY658" s="15"/>
      <c r="GMZ658" s="22"/>
      <c r="GNA658" s="44"/>
      <c r="GNB658" s="44"/>
      <c r="GNC658" s="15"/>
      <c r="GND658" s="22"/>
      <c r="GNE658" s="44"/>
      <c r="GNF658" s="44"/>
      <c r="GNG658" s="15"/>
      <c r="GNH658" s="22"/>
      <c r="GNI658" s="44"/>
      <c r="GNJ658" s="44"/>
      <c r="GNK658" s="15"/>
      <c r="GNL658" s="22"/>
      <c r="GNM658" s="44"/>
      <c r="GNN658" s="44"/>
      <c r="GNO658" s="15"/>
      <c r="GNP658" s="22"/>
      <c r="GNQ658" s="44"/>
      <c r="GNR658" s="44"/>
      <c r="GNS658" s="15"/>
      <c r="GNT658" s="22"/>
      <c r="GNU658" s="44"/>
      <c r="GNV658" s="44"/>
      <c r="GNW658" s="15"/>
      <c r="GNX658" s="22"/>
      <c r="GNY658" s="44"/>
      <c r="GNZ658" s="44"/>
      <c r="GOA658" s="15"/>
      <c r="GOB658" s="22"/>
      <c r="GOC658" s="44"/>
      <c r="GOD658" s="44"/>
      <c r="GOE658" s="15"/>
      <c r="GOF658" s="22"/>
      <c r="GOG658" s="44"/>
      <c r="GOH658" s="44"/>
      <c r="GOI658" s="15"/>
      <c r="GOJ658" s="22"/>
      <c r="GOK658" s="44"/>
      <c r="GOL658" s="44"/>
      <c r="GOM658" s="15"/>
      <c r="GON658" s="22"/>
      <c r="GOO658" s="44"/>
      <c r="GOP658" s="44"/>
      <c r="GOQ658" s="15"/>
      <c r="GOR658" s="22"/>
      <c r="GOS658" s="44"/>
      <c r="GOT658" s="44"/>
      <c r="GOU658" s="15"/>
      <c r="GOV658" s="22"/>
      <c r="GOW658" s="44"/>
      <c r="GOX658" s="44"/>
      <c r="GOY658" s="15"/>
      <c r="GOZ658" s="22"/>
      <c r="GPA658" s="44"/>
      <c r="GPB658" s="44"/>
      <c r="GPC658" s="15"/>
      <c r="GPD658" s="22"/>
      <c r="GPE658" s="44"/>
      <c r="GPF658" s="44"/>
      <c r="GPG658" s="15"/>
      <c r="GPH658" s="22"/>
      <c r="GPI658" s="44"/>
      <c r="GPJ658" s="44"/>
      <c r="GPK658" s="15"/>
      <c r="GPL658" s="22"/>
      <c r="GPM658" s="44"/>
      <c r="GPN658" s="44"/>
      <c r="GPO658" s="15"/>
      <c r="GPP658" s="22"/>
      <c r="GPQ658" s="44"/>
      <c r="GPR658" s="44"/>
      <c r="GPS658" s="15"/>
      <c r="GPT658" s="22"/>
      <c r="GPU658" s="44"/>
      <c r="GPV658" s="44"/>
      <c r="GPW658" s="15"/>
      <c r="GPX658" s="22"/>
      <c r="GPY658" s="44"/>
      <c r="GPZ658" s="44"/>
      <c r="GQA658" s="15"/>
      <c r="GQB658" s="22"/>
      <c r="GQC658" s="44"/>
      <c r="GQD658" s="44"/>
      <c r="GQE658" s="15"/>
      <c r="GQF658" s="22"/>
      <c r="GQG658" s="44"/>
      <c r="GQH658" s="44"/>
      <c r="GQI658" s="15"/>
      <c r="GQJ658" s="22"/>
      <c r="GQK658" s="44"/>
      <c r="GQL658" s="44"/>
      <c r="GQM658" s="15"/>
      <c r="GQN658" s="22"/>
      <c r="GQO658" s="44"/>
      <c r="GQP658" s="44"/>
      <c r="GQQ658" s="15"/>
      <c r="GQR658" s="22"/>
      <c r="GQS658" s="44"/>
      <c r="GQT658" s="44"/>
      <c r="GQU658" s="15"/>
      <c r="GQV658" s="22"/>
      <c r="GQW658" s="44"/>
      <c r="GQX658" s="44"/>
      <c r="GQY658" s="15"/>
      <c r="GQZ658" s="22"/>
      <c r="GRA658" s="44"/>
      <c r="GRB658" s="44"/>
      <c r="GRC658" s="15"/>
      <c r="GRD658" s="22"/>
      <c r="GRE658" s="44"/>
      <c r="GRF658" s="44"/>
      <c r="GRG658" s="15"/>
      <c r="GRH658" s="22"/>
      <c r="GRI658" s="44"/>
      <c r="GRJ658" s="44"/>
      <c r="GRK658" s="15"/>
      <c r="GRL658" s="22"/>
      <c r="GRM658" s="44"/>
      <c r="GRN658" s="44"/>
      <c r="GRO658" s="15"/>
      <c r="GRP658" s="22"/>
      <c r="GRQ658" s="44"/>
      <c r="GRR658" s="44"/>
      <c r="GRS658" s="15"/>
      <c r="GRT658" s="22"/>
      <c r="GRU658" s="44"/>
      <c r="GRV658" s="44"/>
      <c r="GRW658" s="15"/>
      <c r="GRX658" s="22"/>
      <c r="GRY658" s="44"/>
      <c r="GRZ658" s="44"/>
      <c r="GSA658" s="15"/>
      <c r="GSB658" s="22"/>
      <c r="GSC658" s="44"/>
      <c r="GSD658" s="44"/>
      <c r="GSE658" s="15"/>
      <c r="GSF658" s="22"/>
      <c r="GSG658" s="44"/>
      <c r="GSH658" s="44"/>
      <c r="GSI658" s="15"/>
      <c r="GSJ658" s="22"/>
      <c r="GSK658" s="44"/>
      <c r="GSL658" s="44"/>
      <c r="GSM658" s="15"/>
      <c r="GSN658" s="22"/>
      <c r="GSO658" s="44"/>
      <c r="GSP658" s="44"/>
      <c r="GSQ658" s="15"/>
      <c r="GSR658" s="22"/>
      <c r="GSS658" s="44"/>
      <c r="GST658" s="44"/>
      <c r="GSU658" s="15"/>
      <c r="GSV658" s="22"/>
      <c r="GSW658" s="44"/>
      <c r="GSX658" s="44"/>
      <c r="GSY658" s="15"/>
      <c r="GSZ658" s="22"/>
      <c r="GTA658" s="44"/>
      <c r="GTB658" s="44"/>
      <c r="GTC658" s="15"/>
      <c r="GTD658" s="22"/>
      <c r="GTE658" s="44"/>
      <c r="GTF658" s="44"/>
      <c r="GTG658" s="15"/>
      <c r="GTH658" s="22"/>
      <c r="GTI658" s="44"/>
      <c r="GTJ658" s="44"/>
      <c r="GTK658" s="15"/>
      <c r="GTL658" s="22"/>
      <c r="GTM658" s="44"/>
      <c r="GTN658" s="44"/>
      <c r="GTO658" s="15"/>
      <c r="GTP658" s="22"/>
      <c r="GTQ658" s="44"/>
      <c r="GTR658" s="44"/>
      <c r="GTS658" s="15"/>
      <c r="GTT658" s="22"/>
      <c r="GTU658" s="44"/>
      <c r="GTV658" s="44"/>
      <c r="GTW658" s="15"/>
      <c r="GTX658" s="22"/>
      <c r="GTY658" s="44"/>
      <c r="GTZ658" s="44"/>
      <c r="GUA658" s="15"/>
      <c r="GUB658" s="22"/>
      <c r="GUC658" s="44"/>
      <c r="GUD658" s="44"/>
      <c r="GUE658" s="15"/>
      <c r="GUF658" s="22"/>
      <c r="GUG658" s="44"/>
      <c r="GUH658" s="44"/>
      <c r="GUI658" s="15"/>
      <c r="GUJ658" s="22"/>
      <c r="GUK658" s="44"/>
      <c r="GUL658" s="44"/>
      <c r="GUM658" s="15"/>
      <c r="GUN658" s="22"/>
      <c r="GUO658" s="44"/>
      <c r="GUP658" s="44"/>
      <c r="GUQ658" s="15"/>
      <c r="GUR658" s="22"/>
      <c r="GUS658" s="44"/>
      <c r="GUT658" s="44"/>
      <c r="GUU658" s="15"/>
      <c r="GUV658" s="22"/>
      <c r="GUW658" s="44"/>
      <c r="GUX658" s="44"/>
      <c r="GUY658" s="15"/>
      <c r="GUZ658" s="22"/>
      <c r="GVA658" s="44"/>
      <c r="GVB658" s="44"/>
      <c r="GVC658" s="15"/>
      <c r="GVD658" s="22"/>
      <c r="GVE658" s="44"/>
      <c r="GVF658" s="44"/>
      <c r="GVG658" s="15"/>
      <c r="GVH658" s="22"/>
      <c r="GVI658" s="44"/>
      <c r="GVJ658" s="44"/>
      <c r="GVK658" s="15"/>
      <c r="GVL658" s="22"/>
      <c r="GVM658" s="44"/>
      <c r="GVN658" s="44"/>
      <c r="GVO658" s="15"/>
      <c r="GVP658" s="22"/>
      <c r="GVQ658" s="44"/>
      <c r="GVR658" s="44"/>
      <c r="GVS658" s="15"/>
      <c r="GVT658" s="22"/>
      <c r="GVU658" s="44"/>
      <c r="GVV658" s="44"/>
      <c r="GVW658" s="15"/>
      <c r="GVX658" s="22"/>
      <c r="GVY658" s="44"/>
      <c r="GVZ658" s="44"/>
      <c r="GWA658" s="15"/>
      <c r="GWB658" s="22"/>
      <c r="GWC658" s="44"/>
      <c r="GWD658" s="44"/>
      <c r="GWE658" s="15"/>
      <c r="GWF658" s="22"/>
      <c r="GWG658" s="44"/>
      <c r="GWH658" s="44"/>
      <c r="GWI658" s="15"/>
      <c r="GWJ658" s="22"/>
      <c r="GWK658" s="44"/>
      <c r="GWL658" s="44"/>
      <c r="GWM658" s="15"/>
      <c r="GWN658" s="22"/>
      <c r="GWO658" s="44"/>
      <c r="GWP658" s="44"/>
      <c r="GWQ658" s="15"/>
      <c r="GWR658" s="22"/>
      <c r="GWS658" s="44"/>
      <c r="GWT658" s="44"/>
      <c r="GWU658" s="15"/>
      <c r="GWV658" s="22"/>
      <c r="GWW658" s="44"/>
      <c r="GWX658" s="44"/>
      <c r="GWY658" s="15"/>
      <c r="GWZ658" s="22"/>
      <c r="GXA658" s="44"/>
      <c r="GXB658" s="44"/>
      <c r="GXC658" s="15"/>
      <c r="GXD658" s="22"/>
      <c r="GXE658" s="44"/>
      <c r="GXF658" s="44"/>
      <c r="GXG658" s="15"/>
      <c r="GXH658" s="22"/>
      <c r="GXI658" s="44"/>
      <c r="GXJ658" s="44"/>
      <c r="GXK658" s="15"/>
      <c r="GXL658" s="22"/>
      <c r="GXM658" s="44"/>
      <c r="GXN658" s="44"/>
      <c r="GXO658" s="15"/>
      <c r="GXP658" s="22"/>
      <c r="GXQ658" s="44"/>
      <c r="GXR658" s="44"/>
      <c r="GXS658" s="15"/>
      <c r="GXT658" s="22"/>
      <c r="GXU658" s="44"/>
      <c r="GXV658" s="44"/>
      <c r="GXW658" s="15"/>
      <c r="GXX658" s="22"/>
      <c r="GXY658" s="44"/>
      <c r="GXZ658" s="44"/>
      <c r="GYA658" s="15"/>
      <c r="GYB658" s="22"/>
      <c r="GYC658" s="44"/>
      <c r="GYD658" s="44"/>
      <c r="GYE658" s="15"/>
      <c r="GYF658" s="22"/>
      <c r="GYG658" s="44"/>
      <c r="GYH658" s="44"/>
      <c r="GYI658" s="15"/>
      <c r="GYJ658" s="22"/>
      <c r="GYK658" s="44"/>
      <c r="GYL658" s="44"/>
      <c r="GYM658" s="15"/>
      <c r="GYN658" s="22"/>
      <c r="GYO658" s="44"/>
      <c r="GYP658" s="44"/>
      <c r="GYQ658" s="15"/>
      <c r="GYR658" s="22"/>
      <c r="GYS658" s="44"/>
      <c r="GYT658" s="44"/>
      <c r="GYU658" s="15"/>
      <c r="GYV658" s="22"/>
      <c r="GYW658" s="44"/>
      <c r="GYX658" s="44"/>
      <c r="GYY658" s="15"/>
      <c r="GYZ658" s="22"/>
      <c r="GZA658" s="44"/>
      <c r="GZB658" s="44"/>
      <c r="GZC658" s="15"/>
      <c r="GZD658" s="22"/>
      <c r="GZE658" s="44"/>
      <c r="GZF658" s="44"/>
      <c r="GZG658" s="15"/>
      <c r="GZH658" s="22"/>
      <c r="GZI658" s="44"/>
      <c r="GZJ658" s="44"/>
      <c r="GZK658" s="15"/>
      <c r="GZL658" s="22"/>
      <c r="GZM658" s="44"/>
      <c r="GZN658" s="44"/>
      <c r="GZO658" s="15"/>
      <c r="GZP658" s="22"/>
      <c r="GZQ658" s="44"/>
      <c r="GZR658" s="44"/>
      <c r="GZS658" s="15"/>
      <c r="GZT658" s="22"/>
      <c r="GZU658" s="44"/>
      <c r="GZV658" s="44"/>
      <c r="GZW658" s="15"/>
      <c r="GZX658" s="22"/>
      <c r="GZY658" s="44"/>
      <c r="GZZ658" s="44"/>
      <c r="HAA658" s="15"/>
      <c r="HAB658" s="22"/>
      <c r="HAC658" s="44"/>
      <c r="HAD658" s="44"/>
      <c r="HAE658" s="15"/>
      <c r="HAF658" s="22"/>
      <c r="HAG658" s="44"/>
      <c r="HAH658" s="44"/>
      <c r="HAI658" s="15"/>
      <c r="HAJ658" s="22"/>
      <c r="HAK658" s="44"/>
      <c r="HAL658" s="44"/>
      <c r="HAM658" s="15"/>
      <c r="HAN658" s="22"/>
      <c r="HAO658" s="44"/>
      <c r="HAP658" s="44"/>
      <c r="HAQ658" s="15"/>
      <c r="HAR658" s="22"/>
      <c r="HAS658" s="44"/>
      <c r="HAT658" s="44"/>
      <c r="HAU658" s="15"/>
      <c r="HAV658" s="22"/>
      <c r="HAW658" s="44"/>
      <c r="HAX658" s="44"/>
      <c r="HAY658" s="15"/>
      <c r="HAZ658" s="22"/>
      <c r="HBA658" s="44"/>
      <c r="HBB658" s="44"/>
      <c r="HBC658" s="15"/>
      <c r="HBD658" s="22"/>
      <c r="HBE658" s="44"/>
      <c r="HBF658" s="44"/>
      <c r="HBG658" s="15"/>
      <c r="HBH658" s="22"/>
      <c r="HBI658" s="44"/>
      <c r="HBJ658" s="44"/>
      <c r="HBK658" s="15"/>
      <c r="HBL658" s="22"/>
      <c r="HBM658" s="44"/>
      <c r="HBN658" s="44"/>
      <c r="HBO658" s="15"/>
      <c r="HBP658" s="22"/>
      <c r="HBQ658" s="44"/>
      <c r="HBR658" s="44"/>
      <c r="HBS658" s="15"/>
      <c r="HBT658" s="22"/>
      <c r="HBU658" s="44"/>
      <c r="HBV658" s="44"/>
      <c r="HBW658" s="15"/>
      <c r="HBX658" s="22"/>
      <c r="HBY658" s="44"/>
      <c r="HBZ658" s="44"/>
      <c r="HCA658" s="15"/>
      <c r="HCB658" s="22"/>
      <c r="HCC658" s="44"/>
      <c r="HCD658" s="44"/>
      <c r="HCE658" s="15"/>
      <c r="HCF658" s="22"/>
      <c r="HCG658" s="44"/>
      <c r="HCH658" s="44"/>
      <c r="HCI658" s="15"/>
      <c r="HCJ658" s="22"/>
      <c r="HCK658" s="44"/>
      <c r="HCL658" s="44"/>
      <c r="HCM658" s="15"/>
      <c r="HCN658" s="22"/>
      <c r="HCO658" s="44"/>
      <c r="HCP658" s="44"/>
      <c r="HCQ658" s="15"/>
      <c r="HCR658" s="22"/>
      <c r="HCS658" s="44"/>
      <c r="HCT658" s="44"/>
      <c r="HCU658" s="15"/>
      <c r="HCV658" s="22"/>
      <c r="HCW658" s="44"/>
      <c r="HCX658" s="44"/>
      <c r="HCY658" s="15"/>
      <c r="HCZ658" s="22"/>
      <c r="HDA658" s="44"/>
      <c r="HDB658" s="44"/>
      <c r="HDC658" s="15"/>
      <c r="HDD658" s="22"/>
      <c r="HDE658" s="44"/>
      <c r="HDF658" s="44"/>
      <c r="HDG658" s="15"/>
      <c r="HDH658" s="22"/>
      <c r="HDI658" s="44"/>
      <c r="HDJ658" s="44"/>
      <c r="HDK658" s="15"/>
      <c r="HDL658" s="22"/>
      <c r="HDM658" s="44"/>
      <c r="HDN658" s="44"/>
      <c r="HDO658" s="15"/>
      <c r="HDP658" s="22"/>
      <c r="HDQ658" s="44"/>
      <c r="HDR658" s="44"/>
      <c r="HDS658" s="15"/>
      <c r="HDT658" s="22"/>
      <c r="HDU658" s="44"/>
      <c r="HDV658" s="44"/>
      <c r="HDW658" s="15"/>
      <c r="HDX658" s="22"/>
      <c r="HDY658" s="44"/>
      <c r="HDZ658" s="44"/>
      <c r="HEA658" s="15"/>
      <c r="HEB658" s="22"/>
      <c r="HEC658" s="44"/>
      <c r="HED658" s="44"/>
      <c r="HEE658" s="15"/>
      <c r="HEF658" s="22"/>
      <c r="HEG658" s="44"/>
      <c r="HEH658" s="44"/>
      <c r="HEI658" s="15"/>
      <c r="HEJ658" s="22"/>
      <c r="HEK658" s="44"/>
      <c r="HEL658" s="44"/>
      <c r="HEM658" s="15"/>
      <c r="HEN658" s="22"/>
      <c r="HEO658" s="44"/>
      <c r="HEP658" s="44"/>
      <c r="HEQ658" s="15"/>
      <c r="HER658" s="22"/>
      <c r="HES658" s="44"/>
      <c r="HET658" s="44"/>
      <c r="HEU658" s="15"/>
      <c r="HEV658" s="22"/>
      <c r="HEW658" s="44"/>
      <c r="HEX658" s="44"/>
      <c r="HEY658" s="15"/>
      <c r="HEZ658" s="22"/>
      <c r="HFA658" s="44"/>
      <c r="HFB658" s="44"/>
      <c r="HFC658" s="15"/>
      <c r="HFD658" s="22"/>
      <c r="HFE658" s="44"/>
      <c r="HFF658" s="44"/>
      <c r="HFG658" s="15"/>
      <c r="HFH658" s="22"/>
      <c r="HFI658" s="44"/>
      <c r="HFJ658" s="44"/>
      <c r="HFK658" s="15"/>
      <c r="HFL658" s="22"/>
      <c r="HFM658" s="44"/>
      <c r="HFN658" s="44"/>
      <c r="HFO658" s="15"/>
      <c r="HFP658" s="22"/>
      <c r="HFQ658" s="44"/>
      <c r="HFR658" s="44"/>
      <c r="HFS658" s="15"/>
      <c r="HFT658" s="22"/>
      <c r="HFU658" s="44"/>
      <c r="HFV658" s="44"/>
      <c r="HFW658" s="15"/>
      <c r="HFX658" s="22"/>
      <c r="HFY658" s="44"/>
      <c r="HFZ658" s="44"/>
      <c r="HGA658" s="15"/>
      <c r="HGB658" s="22"/>
      <c r="HGC658" s="44"/>
      <c r="HGD658" s="44"/>
      <c r="HGE658" s="15"/>
      <c r="HGF658" s="22"/>
      <c r="HGG658" s="44"/>
      <c r="HGH658" s="44"/>
      <c r="HGI658" s="15"/>
      <c r="HGJ658" s="22"/>
      <c r="HGK658" s="44"/>
      <c r="HGL658" s="44"/>
      <c r="HGM658" s="15"/>
      <c r="HGN658" s="22"/>
      <c r="HGO658" s="44"/>
      <c r="HGP658" s="44"/>
      <c r="HGQ658" s="15"/>
      <c r="HGR658" s="22"/>
      <c r="HGS658" s="44"/>
      <c r="HGT658" s="44"/>
      <c r="HGU658" s="15"/>
      <c r="HGV658" s="22"/>
      <c r="HGW658" s="44"/>
      <c r="HGX658" s="44"/>
      <c r="HGY658" s="15"/>
      <c r="HGZ658" s="22"/>
      <c r="HHA658" s="44"/>
      <c r="HHB658" s="44"/>
      <c r="HHC658" s="15"/>
      <c r="HHD658" s="22"/>
      <c r="HHE658" s="44"/>
      <c r="HHF658" s="44"/>
      <c r="HHG658" s="15"/>
      <c r="HHH658" s="22"/>
      <c r="HHI658" s="44"/>
      <c r="HHJ658" s="44"/>
      <c r="HHK658" s="15"/>
      <c r="HHL658" s="22"/>
      <c r="HHM658" s="44"/>
      <c r="HHN658" s="44"/>
      <c r="HHO658" s="15"/>
      <c r="HHP658" s="22"/>
      <c r="HHQ658" s="44"/>
      <c r="HHR658" s="44"/>
      <c r="HHS658" s="15"/>
      <c r="HHT658" s="22"/>
      <c r="HHU658" s="44"/>
      <c r="HHV658" s="44"/>
      <c r="HHW658" s="15"/>
      <c r="HHX658" s="22"/>
      <c r="HHY658" s="44"/>
      <c r="HHZ658" s="44"/>
      <c r="HIA658" s="15"/>
      <c r="HIB658" s="22"/>
      <c r="HIC658" s="44"/>
      <c r="HID658" s="44"/>
      <c r="HIE658" s="15"/>
      <c r="HIF658" s="22"/>
      <c r="HIG658" s="44"/>
      <c r="HIH658" s="44"/>
      <c r="HII658" s="15"/>
      <c r="HIJ658" s="22"/>
      <c r="HIK658" s="44"/>
      <c r="HIL658" s="44"/>
      <c r="HIM658" s="15"/>
      <c r="HIN658" s="22"/>
      <c r="HIO658" s="44"/>
      <c r="HIP658" s="44"/>
      <c r="HIQ658" s="15"/>
      <c r="HIR658" s="22"/>
      <c r="HIS658" s="44"/>
      <c r="HIT658" s="44"/>
      <c r="HIU658" s="15"/>
      <c r="HIV658" s="22"/>
      <c r="HIW658" s="44"/>
      <c r="HIX658" s="44"/>
      <c r="HIY658" s="15"/>
      <c r="HIZ658" s="22"/>
      <c r="HJA658" s="44"/>
      <c r="HJB658" s="44"/>
      <c r="HJC658" s="15"/>
      <c r="HJD658" s="22"/>
      <c r="HJE658" s="44"/>
      <c r="HJF658" s="44"/>
      <c r="HJG658" s="15"/>
      <c r="HJH658" s="22"/>
      <c r="HJI658" s="44"/>
      <c r="HJJ658" s="44"/>
      <c r="HJK658" s="15"/>
      <c r="HJL658" s="22"/>
      <c r="HJM658" s="44"/>
      <c r="HJN658" s="44"/>
      <c r="HJO658" s="15"/>
      <c r="HJP658" s="22"/>
      <c r="HJQ658" s="44"/>
      <c r="HJR658" s="44"/>
      <c r="HJS658" s="15"/>
      <c r="HJT658" s="22"/>
      <c r="HJU658" s="44"/>
      <c r="HJV658" s="44"/>
      <c r="HJW658" s="15"/>
      <c r="HJX658" s="22"/>
      <c r="HJY658" s="44"/>
      <c r="HJZ658" s="44"/>
      <c r="HKA658" s="15"/>
      <c r="HKB658" s="22"/>
      <c r="HKC658" s="44"/>
      <c r="HKD658" s="44"/>
      <c r="HKE658" s="15"/>
      <c r="HKF658" s="22"/>
      <c r="HKG658" s="44"/>
      <c r="HKH658" s="44"/>
      <c r="HKI658" s="15"/>
      <c r="HKJ658" s="22"/>
      <c r="HKK658" s="44"/>
      <c r="HKL658" s="44"/>
      <c r="HKM658" s="15"/>
      <c r="HKN658" s="22"/>
      <c r="HKO658" s="44"/>
      <c r="HKP658" s="44"/>
      <c r="HKQ658" s="15"/>
      <c r="HKR658" s="22"/>
      <c r="HKS658" s="44"/>
      <c r="HKT658" s="44"/>
      <c r="HKU658" s="15"/>
      <c r="HKV658" s="22"/>
      <c r="HKW658" s="44"/>
      <c r="HKX658" s="44"/>
      <c r="HKY658" s="15"/>
      <c r="HKZ658" s="22"/>
      <c r="HLA658" s="44"/>
      <c r="HLB658" s="44"/>
      <c r="HLC658" s="15"/>
      <c r="HLD658" s="22"/>
      <c r="HLE658" s="44"/>
      <c r="HLF658" s="44"/>
      <c r="HLG658" s="15"/>
      <c r="HLH658" s="22"/>
      <c r="HLI658" s="44"/>
      <c r="HLJ658" s="44"/>
      <c r="HLK658" s="15"/>
      <c r="HLL658" s="22"/>
      <c r="HLM658" s="44"/>
      <c r="HLN658" s="44"/>
      <c r="HLO658" s="15"/>
      <c r="HLP658" s="22"/>
      <c r="HLQ658" s="44"/>
      <c r="HLR658" s="44"/>
      <c r="HLS658" s="15"/>
      <c r="HLT658" s="22"/>
      <c r="HLU658" s="44"/>
      <c r="HLV658" s="44"/>
      <c r="HLW658" s="15"/>
      <c r="HLX658" s="22"/>
      <c r="HLY658" s="44"/>
      <c r="HLZ658" s="44"/>
      <c r="HMA658" s="15"/>
      <c r="HMB658" s="22"/>
      <c r="HMC658" s="44"/>
      <c r="HMD658" s="44"/>
      <c r="HME658" s="15"/>
      <c r="HMF658" s="22"/>
      <c r="HMG658" s="44"/>
      <c r="HMH658" s="44"/>
      <c r="HMI658" s="15"/>
      <c r="HMJ658" s="22"/>
      <c r="HMK658" s="44"/>
      <c r="HML658" s="44"/>
      <c r="HMM658" s="15"/>
      <c r="HMN658" s="22"/>
      <c r="HMO658" s="44"/>
      <c r="HMP658" s="44"/>
      <c r="HMQ658" s="15"/>
      <c r="HMR658" s="22"/>
      <c r="HMS658" s="44"/>
      <c r="HMT658" s="44"/>
      <c r="HMU658" s="15"/>
      <c r="HMV658" s="22"/>
      <c r="HMW658" s="44"/>
      <c r="HMX658" s="44"/>
      <c r="HMY658" s="15"/>
      <c r="HMZ658" s="22"/>
      <c r="HNA658" s="44"/>
      <c r="HNB658" s="44"/>
      <c r="HNC658" s="15"/>
      <c r="HND658" s="22"/>
      <c r="HNE658" s="44"/>
      <c r="HNF658" s="44"/>
      <c r="HNG658" s="15"/>
      <c r="HNH658" s="22"/>
      <c r="HNI658" s="44"/>
      <c r="HNJ658" s="44"/>
      <c r="HNK658" s="15"/>
      <c r="HNL658" s="22"/>
      <c r="HNM658" s="44"/>
      <c r="HNN658" s="44"/>
      <c r="HNO658" s="15"/>
      <c r="HNP658" s="22"/>
      <c r="HNQ658" s="44"/>
      <c r="HNR658" s="44"/>
      <c r="HNS658" s="15"/>
      <c r="HNT658" s="22"/>
      <c r="HNU658" s="44"/>
      <c r="HNV658" s="44"/>
      <c r="HNW658" s="15"/>
      <c r="HNX658" s="22"/>
      <c r="HNY658" s="44"/>
      <c r="HNZ658" s="44"/>
      <c r="HOA658" s="15"/>
      <c r="HOB658" s="22"/>
      <c r="HOC658" s="44"/>
      <c r="HOD658" s="44"/>
      <c r="HOE658" s="15"/>
      <c r="HOF658" s="22"/>
      <c r="HOG658" s="44"/>
      <c r="HOH658" s="44"/>
      <c r="HOI658" s="15"/>
      <c r="HOJ658" s="22"/>
      <c r="HOK658" s="44"/>
      <c r="HOL658" s="44"/>
      <c r="HOM658" s="15"/>
      <c r="HON658" s="22"/>
      <c r="HOO658" s="44"/>
      <c r="HOP658" s="44"/>
      <c r="HOQ658" s="15"/>
      <c r="HOR658" s="22"/>
      <c r="HOS658" s="44"/>
      <c r="HOT658" s="44"/>
      <c r="HOU658" s="15"/>
      <c r="HOV658" s="22"/>
      <c r="HOW658" s="44"/>
      <c r="HOX658" s="44"/>
      <c r="HOY658" s="15"/>
      <c r="HOZ658" s="22"/>
      <c r="HPA658" s="44"/>
      <c r="HPB658" s="44"/>
      <c r="HPC658" s="15"/>
      <c r="HPD658" s="22"/>
      <c r="HPE658" s="44"/>
      <c r="HPF658" s="44"/>
      <c r="HPG658" s="15"/>
      <c r="HPH658" s="22"/>
      <c r="HPI658" s="44"/>
      <c r="HPJ658" s="44"/>
      <c r="HPK658" s="15"/>
      <c r="HPL658" s="22"/>
      <c r="HPM658" s="44"/>
      <c r="HPN658" s="44"/>
      <c r="HPO658" s="15"/>
      <c r="HPP658" s="22"/>
      <c r="HPQ658" s="44"/>
      <c r="HPR658" s="44"/>
      <c r="HPS658" s="15"/>
      <c r="HPT658" s="22"/>
      <c r="HPU658" s="44"/>
      <c r="HPV658" s="44"/>
      <c r="HPW658" s="15"/>
      <c r="HPX658" s="22"/>
      <c r="HPY658" s="44"/>
      <c r="HPZ658" s="44"/>
      <c r="HQA658" s="15"/>
      <c r="HQB658" s="22"/>
      <c r="HQC658" s="44"/>
      <c r="HQD658" s="44"/>
      <c r="HQE658" s="15"/>
      <c r="HQF658" s="22"/>
      <c r="HQG658" s="44"/>
      <c r="HQH658" s="44"/>
      <c r="HQI658" s="15"/>
      <c r="HQJ658" s="22"/>
      <c r="HQK658" s="44"/>
      <c r="HQL658" s="44"/>
      <c r="HQM658" s="15"/>
      <c r="HQN658" s="22"/>
      <c r="HQO658" s="44"/>
      <c r="HQP658" s="44"/>
      <c r="HQQ658" s="15"/>
      <c r="HQR658" s="22"/>
      <c r="HQS658" s="44"/>
      <c r="HQT658" s="44"/>
      <c r="HQU658" s="15"/>
      <c r="HQV658" s="22"/>
      <c r="HQW658" s="44"/>
      <c r="HQX658" s="44"/>
      <c r="HQY658" s="15"/>
      <c r="HQZ658" s="22"/>
      <c r="HRA658" s="44"/>
      <c r="HRB658" s="44"/>
      <c r="HRC658" s="15"/>
      <c r="HRD658" s="22"/>
      <c r="HRE658" s="44"/>
      <c r="HRF658" s="44"/>
      <c r="HRG658" s="15"/>
      <c r="HRH658" s="22"/>
      <c r="HRI658" s="44"/>
      <c r="HRJ658" s="44"/>
      <c r="HRK658" s="15"/>
      <c r="HRL658" s="22"/>
      <c r="HRM658" s="44"/>
      <c r="HRN658" s="44"/>
      <c r="HRO658" s="15"/>
      <c r="HRP658" s="22"/>
      <c r="HRQ658" s="44"/>
      <c r="HRR658" s="44"/>
      <c r="HRS658" s="15"/>
      <c r="HRT658" s="22"/>
      <c r="HRU658" s="44"/>
      <c r="HRV658" s="44"/>
      <c r="HRW658" s="15"/>
      <c r="HRX658" s="22"/>
      <c r="HRY658" s="44"/>
      <c r="HRZ658" s="44"/>
      <c r="HSA658" s="15"/>
      <c r="HSB658" s="22"/>
      <c r="HSC658" s="44"/>
      <c r="HSD658" s="44"/>
      <c r="HSE658" s="15"/>
      <c r="HSF658" s="22"/>
      <c r="HSG658" s="44"/>
      <c r="HSH658" s="44"/>
      <c r="HSI658" s="15"/>
      <c r="HSJ658" s="22"/>
      <c r="HSK658" s="44"/>
      <c r="HSL658" s="44"/>
      <c r="HSM658" s="15"/>
      <c r="HSN658" s="22"/>
      <c r="HSO658" s="44"/>
      <c r="HSP658" s="44"/>
      <c r="HSQ658" s="15"/>
      <c r="HSR658" s="22"/>
      <c r="HSS658" s="44"/>
      <c r="HST658" s="44"/>
      <c r="HSU658" s="15"/>
      <c r="HSV658" s="22"/>
      <c r="HSW658" s="44"/>
      <c r="HSX658" s="44"/>
      <c r="HSY658" s="15"/>
      <c r="HSZ658" s="22"/>
      <c r="HTA658" s="44"/>
      <c r="HTB658" s="44"/>
      <c r="HTC658" s="15"/>
      <c r="HTD658" s="22"/>
      <c r="HTE658" s="44"/>
      <c r="HTF658" s="44"/>
      <c r="HTG658" s="15"/>
      <c r="HTH658" s="22"/>
      <c r="HTI658" s="44"/>
      <c r="HTJ658" s="44"/>
      <c r="HTK658" s="15"/>
      <c r="HTL658" s="22"/>
      <c r="HTM658" s="44"/>
      <c r="HTN658" s="44"/>
      <c r="HTO658" s="15"/>
      <c r="HTP658" s="22"/>
      <c r="HTQ658" s="44"/>
      <c r="HTR658" s="44"/>
      <c r="HTS658" s="15"/>
      <c r="HTT658" s="22"/>
      <c r="HTU658" s="44"/>
      <c r="HTV658" s="44"/>
      <c r="HTW658" s="15"/>
      <c r="HTX658" s="22"/>
      <c r="HTY658" s="44"/>
      <c r="HTZ658" s="44"/>
      <c r="HUA658" s="15"/>
      <c r="HUB658" s="22"/>
      <c r="HUC658" s="44"/>
      <c r="HUD658" s="44"/>
      <c r="HUE658" s="15"/>
      <c r="HUF658" s="22"/>
      <c r="HUG658" s="44"/>
      <c r="HUH658" s="44"/>
      <c r="HUI658" s="15"/>
      <c r="HUJ658" s="22"/>
      <c r="HUK658" s="44"/>
      <c r="HUL658" s="44"/>
      <c r="HUM658" s="15"/>
      <c r="HUN658" s="22"/>
      <c r="HUO658" s="44"/>
      <c r="HUP658" s="44"/>
      <c r="HUQ658" s="15"/>
      <c r="HUR658" s="22"/>
      <c r="HUS658" s="44"/>
      <c r="HUT658" s="44"/>
      <c r="HUU658" s="15"/>
      <c r="HUV658" s="22"/>
      <c r="HUW658" s="44"/>
      <c r="HUX658" s="44"/>
      <c r="HUY658" s="15"/>
      <c r="HUZ658" s="22"/>
      <c r="HVA658" s="44"/>
      <c r="HVB658" s="44"/>
      <c r="HVC658" s="15"/>
      <c r="HVD658" s="22"/>
      <c r="HVE658" s="44"/>
      <c r="HVF658" s="44"/>
      <c r="HVG658" s="15"/>
      <c r="HVH658" s="22"/>
      <c r="HVI658" s="44"/>
      <c r="HVJ658" s="44"/>
      <c r="HVK658" s="15"/>
      <c r="HVL658" s="22"/>
      <c r="HVM658" s="44"/>
      <c r="HVN658" s="44"/>
      <c r="HVO658" s="15"/>
      <c r="HVP658" s="22"/>
      <c r="HVQ658" s="44"/>
      <c r="HVR658" s="44"/>
      <c r="HVS658" s="15"/>
      <c r="HVT658" s="22"/>
      <c r="HVU658" s="44"/>
      <c r="HVV658" s="44"/>
      <c r="HVW658" s="15"/>
      <c r="HVX658" s="22"/>
      <c r="HVY658" s="44"/>
      <c r="HVZ658" s="44"/>
      <c r="HWA658" s="15"/>
      <c r="HWB658" s="22"/>
      <c r="HWC658" s="44"/>
      <c r="HWD658" s="44"/>
      <c r="HWE658" s="15"/>
      <c r="HWF658" s="22"/>
      <c r="HWG658" s="44"/>
      <c r="HWH658" s="44"/>
      <c r="HWI658" s="15"/>
      <c r="HWJ658" s="22"/>
      <c r="HWK658" s="44"/>
      <c r="HWL658" s="44"/>
      <c r="HWM658" s="15"/>
      <c r="HWN658" s="22"/>
      <c r="HWO658" s="44"/>
      <c r="HWP658" s="44"/>
      <c r="HWQ658" s="15"/>
      <c r="HWR658" s="22"/>
      <c r="HWS658" s="44"/>
      <c r="HWT658" s="44"/>
      <c r="HWU658" s="15"/>
      <c r="HWV658" s="22"/>
      <c r="HWW658" s="44"/>
      <c r="HWX658" s="44"/>
      <c r="HWY658" s="15"/>
      <c r="HWZ658" s="22"/>
      <c r="HXA658" s="44"/>
      <c r="HXB658" s="44"/>
      <c r="HXC658" s="15"/>
      <c r="HXD658" s="22"/>
      <c r="HXE658" s="44"/>
      <c r="HXF658" s="44"/>
      <c r="HXG658" s="15"/>
      <c r="HXH658" s="22"/>
      <c r="HXI658" s="44"/>
      <c r="HXJ658" s="44"/>
      <c r="HXK658" s="15"/>
      <c r="HXL658" s="22"/>
      <c r="HXM658" s="44"/>
      <c r="HXN658" s="44"/>
      <c r="HXO658" s="15"/>
      <c r="HXP658" s="22"/>
      <c r="HXQ658" s="44"/>
      <c r="HXR658" s="44"/>
      <c r="HXS658" s="15"/>
      <c r="HXT658" s="22"/>
      <c r="HXU658" s="44"/>
      <c r="HXV658" s="44"/>
      <c r="HXW658" s="15"/>
      <c r="HXX658" s="22"/>
      <c r="HXY658" s="44"/>
      <c r="HXZ658" s="44"/>
      <c r="HYA658" s="15"/>
      <c r="HYB658" s="22"/>
      <c r="HYC658" s="44"/>
      <c r="HYD658" s="44"/>
      <c r="HYE658" s="15"/>
      <c r="HYF658" s="22"/>
      <c r="HYG658" s="44"/>
      <c r="HYH658" s="44"/>
      <c r="HYI658" s="15"/>
      <c r="HYJ658" s="22"/>
      <c r="HYK658" s="44"/>
      <c r="HYL658" s="44"/>
      <c r="HYM658" s="15"/>
      <c r="HYN658" s="22"/>
      <c r="HYO658" s="44"/>
      <c r="HYP658" s="44"/>
      <c r="HYQ658" s="15"/>
      <c r="HYR658" s="22"/>
      <c r="HYS658" s="44"/>
      <c r="HYT658" s="44"/>
      <c r="HYU658" s="15"/>
      <c r="HYV658" s="22"/>
      <c r="HYW658" s="44"/>
      <c r="HYX658" s="44"/>
      <c r="HYY658" s="15"/>
      <c r="HYZ658" s="22"/>
      <c r="HZA658" s="44"/>
      <c r="HZB658" s="44"/>
      <c r="HZC658" s="15"/>
      <c r="HZD658" s="22"/>
      <c r="HZE658" s="44"/>
      <c r="HZF658" s="44"/>
      <c r="HZG658" s="15"/>
      <c r="HZH658" s="22"/>
      <c r="HZI658" s="44"/>
      <c r="HZJ658" s="44"/>
      <c r="HZK658" s="15"/>
      <c r="HZL658" s="22"/>
      <c r="HZM658" s="44"/>
      <c r="HZN658" s="44"/>
      <c r="HZO658" s="15"/>
      <c r="HZP658" s="22"/>
      <c r="HZQ658" s="44"/>
      <c r="HZR658" s="44"/>
      <c r="HZS658" s="15"/>
      <c r="HZT658" s="22"/>
      <c r="HZU658" s="44"/>
      <c r="HZV658" s="44"/>
      <c r="HZW658" s="15"/>
      <c r="HZX658" s="22"/>
      <c r="HZY658" s="44"/>
      <c r="HZZ658" s="44"/>
      <c r="IAA658" s="15"/>
      <c r="IAB658" s="22"/>
      <c r="IAC658" s="44"/>
      <c r="IAD658" s="44"/>
      <c r="IAE658" s="15"/>
      <c r="IAF658" s="22"/>
      <c r="IAG658" s="44"/>
      <c r="IAH658" s="44"/>
      <c r="IAI658" s="15"/>
      <c r="IAJ658" s="22"/>
      <c r="IAK658" s="44"/>
      <c r="IAL658" s="44"/>
      <c r="IAM658" s="15"/>
      <c r="IAN658" s="22"/>
      <c r="IAO658" s="44"/>
      <c r="IAP658" s="44"/>
      <c r="IAQ658" s="15"/>
      <c r="IAR658" s="22"/>
      <c r="IAS658" s="44"/>
      <c r="IAT658" s="44"/>
      <c r="IAU658" s="15"/>
      <c r="IAV658" s="22"/>
      <c r="IAW658" s="44"/>
      <c r="IAX658" s="44"/>
      <c r="IAY658" s="15"/>
      <c r="IAZ658" s="22"/>
      <c r="IBA658" s="44"/>
      <c r="IBB658" s="44"/>
      <c r="IBC658" s="15"/>
      <c r="IBD658" s="22"/>
      <c r="IBE658" s="44"/>
      <c r="IBF658" s="44"/>
      <c r="IBG658" s="15"/>
      <c r="IBH658" s="22"/>
      <c r="IBI658" s="44"/>
      <c r="IBJ658" s="44"/>
      <c r="IBK658" s="15"/>
      <c r="IBL658" s="22"/>
      <c r="IBM658" s="44"/>
      <c r="IBN658" s="44"/>
      <c r="IBO658" s="15"/>
      <c r="IBP658" s="22"/>
      <c r="IBQ658" s="44"/>
      <c r="IBR658" s="44"/>
      <c r="IBS658" s="15"/>
      <c r="IBT658" s="22"/>
      <c r="IBU658" s="44"/>
      <c r="IBV658" s="44"/>
      <c r="IBW658" s="15"/>
      <c r="IBX658" s="22"/>
      <c r="IBY658" s="44"/>
      <c r="IBZ658" s="44"/>
      <c r="ICA658" s="15"/>
      <c r="ICB658" s="22"/>
      <c r="ICC658" s="44"/>
      <c r="ICD658" s="44"/>
      <c r="ICE658" s="15"/>
      <c r="ICF658" s="22"/>
      <c r="ICG658" s="44"/>
      <c r="ICH658" s="44"/>
      <c r="ICI658" s="15"/>
      <c r="ICJ658" s="22"/>
      <c r="ICK658" s="44"/>
      <c r="ICL658" s="44"/>
      <c r="ICM658" s="15"/>
      <c r="ICN658" s="22"/>
      <c r="ICO658" s="44"/>
      <c r="ICP658" s="44"/>
      <c r="ICQ658" s="15"/>
      <c r="ICR658" s="22"/>
      <c r="ICS658" s="44"/>
      <c r="ICT658" s="44"/>
      <c r="ICU658" s="15"/>
      <c r="ICV658" s="22"/>
      <c r="ICW658" s="44"/>
      <c r="ICX658" s="44"/>
      <c r="ICY658" s="15"/>
      <c r="ICZ658" s="22"/>
      <c r="IDA658" s="44"/>
      <c r="IDB658" s="44"/>
      <c r="IDC658" s="15"/>
      <c r="IDD658" s="22"/>
      <c r="IDE658" s="44"/>
      <c r="IDF658" s="44"/>
      <c r="IDG658" s="15"/>
      <c r="IDH658" s="22"/>
      <c r="IDI658" s="44"/>
      <c r="IDJ658" s="44"/>
      <c r="IDK658" s="15"/>
      <c r="IDL658" s="22"/>
      <c r="IDM658" s="44"/>
      <c r="IDN658" s="44"/>
      <c r="IDO658" s="15"/>
      <c r="IDP658" s="22"/>
      <c r="IDQ658" s="44"/>
      <c r="IDR658" s="44"/>
      <c r="IDS658" s="15"/>
      <c r="IDT658" s="22"/>
      <c r="IDU658" s="44"/>
      <c r="IDV658" s="44"/>
      <c r="IDW658" s="15"/>
      <c r="IDX658" s="22"/>
      <c r="IDY658" s="44"/>
      <c r="IDZ658" s="44"/>
      <c r="IEA658" s="15"/>
      <c r="IEB658" s="22"/>
      <c r="IEC658" s="44"/>
      <c r="IED658" s="44"/>
      <c r="IEE658" s="15"/>
      <c r="IEF658" s="22"/>
      <c r="IEG658" s="44"/>
      <c r="IEH658" s="44"/>
      <c r="IEI658" s="15"/>
      <c r="IEJ658" s="22"/>
      <c r="IEK658" s="44"/>
      <c r="IEL658" s="44"/>
      <c r="IEM658" s="15"/>
      <c r="IEN658" s="22"/>
      <c r="IEO658" s="44"/>
      <c r="IEP658" s="44"/>
      <c r="IEQ658" s="15"/>
      <c r="IER658" s="22"/>
      <c r="IES658" s="44"/>
      <c r="IET658" s="44"/>
      <c r="IEU658" s="15"/>
      <c r="IEV658" s="22"/>
      <c r="IEW658" s="44"/>
      <c r="IEX658" s="44"/>
      <c r="IEY658" s="15"/>
      <c r="IEZ658" s="22"/>
      <c r="IFA658" s="44"/>
      <c r="IFB658" s="44"/>
      <c r="IFC658" s="15"/>
      <c r="IFD658" s="22"/>
      <c r="IFE658" s="44"/>
      <c r="IFF658" s="44"/>
      <c r="IFG658" s="15"/>
      <c r="IFH658" s="22"/>
      <c r="IFI658" s="44"/>
      <c r="IFJ658" s="44"/>
      <c r="IFK658" s="15"/>
      <c r="IFL658" s="22"/>
      <c r="IFM658" s="44"/>
      <c r="IFN658" s="44"/>
      <c r="IFO658" s="15"/>
      <c r="IFP658" s="22"/>
      <c r="IFQ658" s="44"/>
      <c r="IFR658" s="44"/>
      <c r="IFS658" s="15"/>
      <c r="IFT658" s="22"/>
      <c r="IFU658" s="44"/>
      <c r="IFV658" s="44"/>
      <c r="IFW658" s="15"/>
      <c r="IFX658" s="22"/>
      <c r="IFY658" s="44"/>
      <c r="IFZ658" s="44"/>
      <c r="IGA658" s="15"/>
      <c r="IGB658" s="22"/>
      <c r="IGC658" s="44"/>
      <c r="IGD658" s="44"/>
      <c r="IGE658" s="15"/>
      <c r="IGF658" s="22"/>
      <c r="IGG658" s="44"/>
      <c r="IGH658" s="44"/>
      <c r="IGI658" s="15"/>
      <c r="IGJ658" s="22"/>
      <c r="IGK658" s="44"/>
      <c r="IGL658" s="44"/>
      <c r="IGM658" s="15"/>
      <c r="IGN658" s="22"/>
      <c r="IGO658" s="44"/>
      <c r="IGP658" s="44"/>
      <c r="IGQ658" s="15"/>
      <c r="IGR658" s="22"/>
      <c r="IGS658" s="44"/>
      <c r="IGT658" s="44"/>
      <c r="IGU658" s="15"/>
      <c r="IGV658" s="22"/>
      <c r="IGW658" s="44"/>
      <c r="IGX658" s="44"/>
      <c r="IGY658" s="15"/>
      <c r="IGZ658" s="22"/>
      <c r="IHA658" s="44"/>
      <c r="IHB658" s="44"/>
      <c r="IHC658" s="15"/>
      <c r="IHD658" s="22"/>
      <c r="IHE658" s="44"/>
      <c r="IHF658" s="44"/>
      <c r="IHG658" s="15"/>
      <c r="IHH658" s="22"/>
      <c r="IHI658" s="44"/>
      <c r="IHJ658" s="44"/>
      <c r="IHK658" s="15"/>
      <c r="IHL658" s="22"/>
      <c r="IHM658" s="44"/>
      <c r="IHN658" s="44"/>
      <c r="IHO658" s="15"/>
      <c r="IHP658" s="22"/>
      <c r="IHQ658" s="44"/>
      <c r="IHR658" s="44"/>
      <c r="IHS658" s="15"/>
      <c r="IHT658" s="22"/>
      <c r="IHU658" s="44"/>
      <c r="IHV658" s="44"/>
      <c r="IHW658" s="15"/>
      <c r="IHX658" s="22"/>
      <c r="IHY658" s="44"/>
      <c r="IHZ658" s="44"/>
      <c r="IIA658" s="15"/>
      <c r="IIB658" s="22"/>
      <c r="IIC658" s="44"/>
      <c r="IID658" s="44"/>
      <c r="IIE658" s="15"/>
      <c r="IIF658" s="22"/>
      <c r="IIG658" s="44"/>
      <c r="IIH658" s="44"/>
      <c r="III658" s="15"/>
      <c r="IIJ658" s="22"/>
      <c r="IIK658" s="44"/>
      <c r="IIL658" s="44"/>
      <c r="IIM658" s="15"/>
      <c r="IIN658" s="22"/>
      <c r="IIO658" s="44"/>
      <c r="IIP658" s="44"/>
      <c r="IIQ658" s="15"/>
      <c r="IIR658" s="22"/>
      <c r="IIS658" s="44"/>
      <c r="IIT658" s="44"/>
      <c r="IIU658" s="15"/>
      <c r="IIV658" s="22"/>
      <c r="IIW658" s="44"/>
      <c r="IIX658" s="44"/>
      <c r="IIY658" s="15"/>
      <c r="IIZ658" s="22"/>
      <c r="IJA658" s="44"/>
      <c r="IJB658" s="44"/>
      <c r="IJC658" s="15"/>
      <c r="IJD658" s="22"/>
      <c r="IJE658" s="44"/>
      <c r="IJF658" s="44"/>
      <c r="IJG658" s="15"/>
      <c r="IJH658" s="22"/>
      <c r="IJI658" s="44"/>
      <c r="IJJ658" s="44"/>
      <c r="IJK658" s="15"/>
      <c r="IJL658" s="22"/>
      <c r="IJM658" s="44"/>
      <c r="IJN658" s="44"/>
      <c r="IJO658" s="15"/>
      <c r="IJP658" s="22"/>
      <c r="IJQ658" s="44"/>
      <c r="IJR658" s="44"/>
      <c r="IJS658" s="15"/>
      <c r="IJT658" s="22"/>
      <c r="IJU658" s="44"/>
      <c r="IJV658" s="44"/>
      <c r="IJW658" s="15"/>
      <c r="IJX658" s="22"/>
      <c r="IJY658" s="44"/>
      <c r="IJZ658" s="44"/>
      <c r="IKA658" s="15"/>
      <c r="IKB658" s="22"/>
      <c r="IKC658" s="44"/>
      <c r="IKD658" s="44"/>
      <c r="IKE658" s="15"/>
      <c r="IKF658" s="22"/>
      <c r="IKG658" s="44"/>
      <c r="IKH658" s="44"/>
      <c r="IKI658" s="15"/>
      <c r="IKJ658" s="22"/>
      <c r="IKK658" s="44"/>
      <c r="IKL658" s="44"/>
      <c r="IKM658" s="15"/>
      <c r="IKN658" s="22"/>
      <c r="IKO658" s="44"/>
      <c r="IKP658" s="44"/>
      <c r="IKQ658" s="15"/>
      <c r="IKR658" s="22"/>
      <c r="IKS658" s="44"/>
      <c r="IKT658" s="44"/>
      <c r="IKU658" s="15"/>
      <c r="IKV658" s="22"/>
      <c r="IKW658" s="44"/>
      <c r="IKX658" s="44"/>
      <c r="IKY658" s="15"/>
      <c r="IKZ658" s="22"/>
      <c r="ILA658" s="44"/>
      <c r="ILB658" s="44"/>
      <c r="ILC658" s="15"/>
      <c r="ILD658" s="22"/>
      <c r="ILE658" s="44"/>
      <c r="ILF658" s="44"/>
      <c r="ILG658" s="15"/>
      <c r="ILH658" s="22"/>
      <c r="ILI658" s="44"/>
      <c r="ILJ658" s="44"/>
      <c r="ILK658" s="15"/>
      <c r="ILL658" s="22"/>
      <c r="ILM658" s="44"/>
      <c r="ILN658" s="44"/>
      <c r="ILO658" s="15"/>
      <c r="ILP658" s="22"/>
      <c r="ILQ658" s="44"/>
      <c r="ILR658" s="44"/>
      <c r="ILS658" s="15"/>
      <c r="ILT658" s="22"/>
      <c r="ILU658" s="44"/>
      <c r="ILV658" s="44"/>
      <c r="ILW658" s="15"/>
      <c r="ILX658" s="22"/>
      <c r="ILY658" s="44"/>
      <c r="ILZ658" s="44"/>
      <c r="IMA658" s="15"/>
      <c r="IMB658" s="22"/>
      <c r="IMC658" s="44"/>
      <c r="IMD658" s="44"/>
      <c r="IME658" s="15"/>
      <c r="IMF658" s="22"/>
      <c r="IMG658" s="44"/>
      <c r="IMH658" s="44"/>
      <c r="IMI658" s="15"/>
      <c r="IMJ658" s="22"/>
      <c r="IMK658" s="44"/>
      <c r="IML658" s="44"/>
      <c r="IMM658" s="15"/>
      <c r="IMN658" s="22"/>
      <c r="IMO658" s="44"/>
      <c r="IMP658" s="44"/>
      <c r="IMQ658" s="15"/>
      <c r="IMR658" s="22"/>
      <c r="IMS658" s="44"/>
      <c r="IMT658" s="44"/>
      <c r="IMU658" s="15"/>
      <c r="IMV658" s="22"/>
      <c r="IMW658" s="44"/>
      <c r="IMX658" s="44"/>
      <c r="IMY658" s="15"/>
      <c r="IMZ658" s="22"/>
      <c r="INA658" s="44"/>
      <c r="INB658" s="44"/>
      <c r="INC658" s="15"/>
      <c r="IND658" s="22"/>
      <c r="INE658" s="44"/>
      <c r="INF658" s="44"/>
      <c r="ING658" s="15"/>
      <c r="INH658" s="22"/>
      <c r="INI658" s="44"/>
      <c r="INJ658" s="44"/>
      <c r="INK658" s="15"/>
      <c r="INL658" s="22"/>
      <c r="INM658" s="44"/>
      <c r="INN658" s="44"/>
      <c r="INO658" s="15"/>
      <c r="INP658" s="22"/>
      <c r="INQ658" s="44"/>
      <c r="INR658" s="44"/>
      <c r="INS658" s="15"/>
      <c r="INT658" s="22"/>
      <c r="INU658" s="44"/>
      <c r="INV658" s="44"/>
      <c r="INW658" s="15"/>
      <c r="INX658" s="22"/>
      <c r="INY658" s="44"/>
      <c r="INZ658" s="44"/>
      <c r="IOA658" s="15"/>
      <c r="IOB658" s="22"/>
      <c r="IOC658" s="44"/>
      <c r="IOD658" s="44"/>
      <c r="IOE658" s="15"/>
      <c r="IOF658" s="22"/>
      <c r="IOG658" s="44"/>
      <c r="IOH658" s="44"/>
      <c r="IOI658" s="15"/>
      <c r="IOJ658" s="22"/>
      <c r="IOK658" s="44"/>
      <c r="IOL658" s="44"/>
      <c r="IOM658" s="15"/>
      <c r="ION658" s="22"/>
      <c r="IOO658" s="44"/>
      <c r="IOP658" s="44"/>
      <c r="IOQ658" s="15"/>
      <c r="IOR658" s="22"/>
      <c r="IOS658" s="44"/>
      <c r="IOT658" s="44"/>
      <c r="IOU658" s="15"/>
      <c r="IOV658" s="22"/>
      <c r="IOW658" s="44"/>
      <c r="IOX658" s="44"/>
      <c r="IOY658" s="15"/>
      <c r="IOZ658" s="22"/>
      <c r="IPA658" s="44"/>
      <c r="IPB658" s="44"/>
      <c r="IPC658" s="15"/>
      <c r="IPD658" s="22"/>
      <c r="IPE658" s="44"/>
      <c r="IPF658" s="44"/>
      <c r="IPG658" s="15"/>
      <c r="IPH658" s="22"/>
      <c r="IPI658" s="44"/>
      <c r="IPJ658" s="44"/>
      <c r="IPK658" s="15"/>
      <c r="IPL658" s="22"/>
      <c r="IPM658" s="44"/>
      <c r="IPN658" s="44"/>
      <c r="IPO658" s="15"/>
      <c r="IPP658" s="22"/>
      <c r="IPQ658" s="44"/>
      <c r="IPR658" s="44"/>
      <c r="IPS658" s="15"/>
      <c r="IPT658" s="22"/>
      <c r="IPU658" s="44"/>
      <c r="IPV658" s="44"/>
      <c r="IPW658" s="15"/>
      <c r="IPX658" s="22"/>
      <c r="IPY658" s="44"/>
      <c r="IPZ658" s="44"/>
      <c r="IQA658" s="15"/>
      <c r="IQB658" s="22"/>
      <c r="IQC658" s="44"/>
      <c r="IQD658" s="44"/>
      <c r="IQE658" s="15"/>
      <c r="IQF658" s="22"/>
      <c r="IQG658" s="44"/>
      <c r="IQH658" s="44"/>
      <c r="IQI658" s="15"/>
      <c r="IQJ658" s="22"/>
      <c r="IQK658" s="44"/>
      <c r="IQL658" s="44"/>
      <c r="IQM658" s="15"/>
      <c r="IQN658" s="22"/>
      <c r="IQO658" s="44"/>
      <c r="IQP658" s="44"/>
      <c r="IQQ658" s="15"/>
      <c r="IQR658" s="22"/>
      <c r="IQS658" s="44"/>
      <c r="IQT658" s="44"/>
      <c r="IQU658" s="15"/>
      <c r="IQV658" s="22"/>
      <c r="IQW658" s="44"/>
      <c r="IQX658" s="44"/>
      <c r="IQY658" s="15"/>
      <c r="IQZ658" s="22"/>
      <c r="IRA658" s="44"/>
      <c r="IRB658" s="44"/>
      <c r="IRC658" s="15"/>
      <c r="IRD658" s="22"/>
      <c r="IRE658" s="44"/>
      <c r="IRF658" s="44"/>
      <c r="IRG658" s="15"/>
      <c r="IRH658" s="22"/>
      <c r="IRI658" s="44"/>
      <c r="IRJ658" s="44"/>
      <c r="IRK658" s="15"/>
      <c r="IRL658" s="22"/>
      <c r="IRM658" s="44"/>
      <c r="IRN658" s="44"/>
      <c r="IRO658" s="15"/>
      <c r="IRP658" s="22"/>
      <c r="IRQ658" s="44"/>
      <c r="IRR658" s="44"/>
      <c r="IRS658" s="15"/>
      <c r="IRT658" s="22"/>
      <c r="IRU658" s="44"/>
      <c r="IRV658" s="44"/>
      <c r="IRW658" s="15"/>
      <c r="IRX658" s="22"/>
      <c r="IRY658" s="44"/>
      <c r="IRZ658" s="44"/>
      <c r="ISA658" s="15"/>
      <c r="ISB658" s="22"/>
      <c r="ISC658" s="44"/>
      <c r="ISD658" s="44"/>
      <c r="ISE658" s="15"/>
      <c r="ISF658" s="22"/>
      <c r="ISG658" s="44"/>
      <c r="ISH658" s="44"/>
      <c r="ISI658" s="15"/>
      <c r="ISJ658" s="22"/>
      <c r="ISK658" s="44"/>
      <c r="ISL658" s="44"/>
      <c r="ISM658" s="15"/>
      <c r="ISN658" s="22"/>
      <c r="ISO658" s="44"/>
      <c r="ISP658" s="44"/>
      <c r="ISQ658" s="15"/>
      <c r="ISR658" s="22"/>
      <c r="ISS658" s="44"/>
      <c r="IST658" s="44"/>
      <c r="ISU658" s="15"/>
      <c r="ISV658" s="22"/>
      <c r="ISW658" s="44"/>
      <c r="ISX658" s="44"/>
      <c r="ISY658" s="15"/>
      <c r="ISZ658" s="22"/>
      <c r="ITA658" s="44"/>
      <c r="ITB658" s="44"/>
      <c r="ITC658" s="15"/>
      <c r="ITD658" s="22"/>
      <c r="ITE658" s="44"/>
      <c r="ITF658" s="44"/>
      <c r="ITG658" s="15"/>
      <c r="ITH658" s="22"/>
      <c r="ITI658" s="44"/>
      <c r="ITJ658" s="44"/>
      <c r="ITK658" s="15"/>
      <c r="ITL658" s="22"/>
      <c r="ITM658" s="44"/>
      <c r="ITN658" s="44"/>
      <c r="ITO658" s="15"/>
      <c r="ITP658" s="22"/>
      <c r="ITQ658" s="44"/>
      <c r="ITR658" s="44"/>
      <c r="ITS658" s="15"/>
      <c r="ITT658" s="22"/>
      <c r="ITU658" s="44"/>
      <c r="ITV658" s="44"/>
      <c r="ITW658" s="15"/>
      <c r="ITX658" s="22"/>
      <c r="ITY658" s="44"/>
      <c r="ITZ658" s="44"/>
      <c r="IUA658" s="15"/>
      <c r="IUB658" s="22"/>
      <c r="IUC658" s="44"/>
      <c r="IUD658" s="44"/>
      <c r="IUE658" s="15"/>
      <c r="IUF658" s="22"/>
      <c r="IUG658" s="44"/>
      <c r="IUH658" s="44"/>
      <c r="IUI658" s="15"/>
      <c r="IUJ658" s="22"/>
      <c r="IUK658" s="44"/>
      <c r="IUL658" s="44"/>
      <c r="IUM658" s="15"/>
      <c r="IUN658" s="22"/>
      <c r="IUO658" s="44"/>
      <c r="IUP658" s="44"/>
      <c r="IUQ658" s="15"/>
      <c r="IUR658" s="22"/>
      <c r="IUS658" s="44"/>
      <c r="IUT658" s="44"/>
      <c r="IUU658" s="15"/>
      <c r="IUV658" s="22"/>
      <c r="IUW658" s="44"/>
      <c r="IUX658" s="44"/>
      <c r="IUY658" s="15"/>
      <c r="IUZ658" s="22"/>
      <c r="IVA658" s="44"/>
      <c r="IVB658" s="44"/>
      <c r="IVC658" s="15"/>
      <c r="IVD658" s="22"/>
      <c r="IVE658" s="44"/>
      <c r="IVF658" s="44"/>
      <c r="IVG658" s="15"/>
      <c r="IVH658" s="22"/>
      <c r="IVI658" s="44"/>
      <c r="IVJ658" s="44"/>
      <c r="IVK658" s="15"/>
      <c r="IVL658" s="22"/>
      <c r="IVM658" s="44"/>
      <c r="IVN658" s="44"/>
      <c r="IVO658" s="15"/>
      <c r="IVP658" s="22"/>
      <c r="IVQ658" s="44"/>
      <c r="IVR658" s="44"/>
      <c r="IVS658" s="15"/>
      <c r="IVT658" s="22"/>
      <c r="IVU658" s="44"/>
      <c r="IVV658" s="44"/>
      <c r="IVW658" s="15"/>
      <c r="IVX658" s="22"/>
      <c r="IVY658" s="44"/>
      <c r="IVZ658" s="44"/>
      <c r="IWA658" s="15"/>
      <c r="IWB658" s="22"/>
      <c r="IWC658" s="44"/>
      <c r="IWD658" s="44"/>
      <c r="IWE658" s="15"/>
      <c r="IWF658" s="22"/>
      <c r="IWG658" s="44"/>
      <c r="IWH658" s="44"/>
      <c r="IWI658" s="15"/>
      <c r="IWJ658" s="22"/>
      <c r="IWK658" s="44"/>
      <c r="IWL658" s="44"/>
      <c r="IWM658" s="15"/>
      <c r="IWN658" s="22"/>
      <c r="IWO658" s="44"/>
      <c r="IWP658" s="44"/>
      <c r="IWQ658" s="15"/>
      <c r="IWR658" s="22"/>
      <c r="IWS658" s="44"/>
      <c r="IWT658" s="44"/>
      <c r="IWU658" s="15"/>
      <c r="IWV658" s="22"/>
      <c r="IWW658" s="44"/>
      <c r="IWX658" s="44"/>
      <c r="IWY658" s="15"/>
      <c r="IWZ658" s="22"/>
      <c r="IXA658" s="44"/>
      <c r="IXB658" s="44"/>
      <c r="IXC658" s="15"/>
      <c r="IXD658" s="22"/>
      <c r="IXE658" s="44"/>
      <c r="IXF658" s="44"/>
      <c r="IXG658" s="15"/>
      <c r="IXH658" s="22"/>
      <c r="IXI658" s="44"/>
      <c r="IXJ658" s="44"/>
      <c r="IXK658" s="15"/>
      <c r="IXL658" s="22"/>
      <c r="IXM658" s="44"/>
      <c r="IXN658" s="44"/>
      <c r="IXO658" s="15"/>
      <c r="IXP658" s="22"/>
      <c r="IXQ658" s="44"/>
      <c r="IXR658" s="44"/>
      <c r="IXS658" s="15"/>
      <c r="IXT658" s="22"/>
      <c r="IXU658" s="44"/>
      <c r="IXV658" s="44"/>
      <c r="IXW658" s="15"/>
      <c r="IXX658" s="22"/>
      <c r="IXY658" s="44"/>
      <c r="IXZ658" s="44"/>
      <c r="IYA658" s="15"/>
      <c r="IYB658" s="22"/>
      <c r="IYC658" s="44"/>
      <c r="IYD658" s="44"/>
      <c r="IYE658" s="15"/>
      <c r="IYF658" s="22"/>
      <c r="IYG658" s="44"/>
      <c r="IYH658" s="44"/>
      <c r="IYI658" s="15"/>
      <c r="IYJ658" s="22"/>
      <c r="IYK658" s="44"/>
      <c r="IYL658" s="44"/>
      <c r="IYM658" s="15"/>
      <c r="IYN658" s="22"/>
      <c r="IYO658" s="44"/>
      <c r="IYP658" s="44"/>
      <c r="IYQ658" s="15"/>
      <c r="IYR658" s="22"/>
      <c r="IYS658" s="44"/>
      <c r="IYT658" s="44"/>
      <c r="IYU658" s="15"/>
      <c r="IYV658" s="22"/>
      <c r="IYW658" s="44"/>
      <c r="IYX658" s="44"/>
      <c r="IYY658" s="15"/>
      <c r="IYZ658" s="22"/>
      <c r="IZA658" s="44"/>
      <c r="IZB658" s="44"/>
      <c r="IZC658" s="15"/>
      <c r="IZD658" s="22"/>
      <c r="IZE658" s="44"/>
      <c r="IZF658" s="44"/>
      <c r="IZG658" s="15"/>
      <c r="IZH658" s="22"/>
      <c r="IZI658" s="44"/>
      <c r="IZJ658" s="44"/>
      <c r="IZK658" s="15"/>
      <c r="IZL658" s="22"/>
      <c r="IZM658" s="44"/>
      <c r="IZN658" s="44"/>
      <c r="IZO658" s="15"/>
      <c r="IZP658" s="22"/>
      <c r="IZQ658" s="44"/>
      <c r="IZR658" s="44"/>
      <c r="IZS658" s="15"/>
      <c r="IZT658" s="22"/>
      <c r="IZU658" s="44"/>
      <c r="IZV658" s="44"/>
      <c r="IZW658" s="15"/>
      <c r="IZX658" s="22"/>
      <c r="IZY658" s="44"/>
      <c r="IZZ658" s="44"/>
      <c r="JAA658" s="15"/>
      <c r="JAB658" s="22"/>
      <c r="JAC658" s="44"/>
      <c r="JAD658" s="44"/>
      <c r="JAE658" s="15"/>
      <c r="JAF658" s="22"/>
      <c r="JAG658" s="44"/>
      <c r="JAH658" s="44"/>
      <c r="JAI658" s="15"/>
      <c r="JAJ658" s="22"/>
      <c r="JAK658" s="44"/>
      <c r="JAL658" s="44"/>
      <c r="JAM658" s="15"/>
      <c r="JAN658" s="22"/>
      <c r="JAO658" s="44"/>
      <c r="JAP658" s="44"/>
      <c r="JAQ658" s="15"/>
      <c r="JAR658" s="22"/>
      <c r="JAS658" s="44"/>
      <c r="JAT658" s="44"/>
      <c r="JAU658" s="15"/>
      <c r="JAV658" s="22"/>
      <c r="JAW658" s="44"/>
      <c r="JAX658" s="44"/>
      <c r="JAY658" s="15"/>
      <c r="JAZ658" s="22"/>
      <c r="JBA658" s="44"/>
      <c r="JBB658" s="44"/>
      <c r="JBC658" s="15"/>
      <c r="JBD658" s="22"/>
      <c r="JBE658" s="44"/>
      <c r="JBF658" s="44"/>
      <c r="JBG658" s="15"/>
      <c r="JBH658" s="22"/>
      <c r="JBI658" s="44"/>
      <c r="JBJ658" s="44"/>
      <c r="JBK658" s="15"/>
      <c r="JBL658" s="22"/>
      <c r="JBM658" s="44"/>
      <c r="JBN658" s="44"/>
      <c r="JBO658" s="15"/>
      <c r="JBP658" s="22"/>
      <c r="JBQ658" s="44"/>
      <c r="JBR658" s="44"/>
      <c r="JBS658" s="15"/>
      <c r="JBT658" s="22"/>
      <c r="JBU658" s="44"/>
      <c r="JBV658" s="44"/>
      <c r="JBW658" s="15"/>
      <c r="JBX658" s="22"/>
      <c r="JBY658" s="44"/>
      <c r="JBZ658" s="44"/>
      <c r="JCA658" s="15"/>
      <c r="JCB658" s="22"/>
      <c r="JCC658" s="44"/>
      <c r="JCD658" s="44"/>
      <c r="JCE658" s="15"/>
      <c r="JCF658" s="22"/>
      <c r="JCG658" s="44"/>
      <c r="JCH658" s="44"/>
      <c r="JCI658" s="15"/>
      <c r="JCJ658" s="22"/>
      <c r="JCK658" s="44"/>
      <c r="JCL658" s="44"/>
      <c r="JCM658" s="15"/>
      <c r="JCN658" s="22"/>
      <c r="JCO658" s="44"/>
      <c r="JCP658" s="44"/>
      <c r="JCQ658" s="15"/>
      <c r="JCR658" s="22"/>
      <c r="JCS658" s="44"/>
      <c r="JCT658" s="44"/>
      <c r="JCU658" s="15"/>
      <c r="JCV658" s="22"/>
      <c r="JCW658" s="44"/>
      <c r="JCX658" s="44"/>
      <c r="JCY658" s="15"/>
      <c r="JCZ658" s="22"/>
      <c r="JDA658" s="44"/>
      <c r="JDB658" s="44"/>
      <c r="JDC658" s="15"/>
      <c r="JDD658" s="22"/>
      <c r="JDE658" s="44"/>
      <c r="JDF658" s="44"/>
      <c r="JDG658" s="15"/>
      <c r="JDH658" s="22"/>
      <c r="JDI658" s="44"/>
      <c r="JDJ658" s="44"/>
      <c r="JDK658" s="15"/>
      <c r="JDL658" s="22"/>
      <c r="JDM658" s="44"/>
      <c r="JDN658" s="44"/>
      <c r="JDO658" s="15"/>
      <c r="JDP658" s="22"/>
      <c r="JDQ658" s="44"/>
      <c r="JDR658" s="44"/>
      <c r="JDS658" s="15"/>
      <c r="JDT658" s="22"/>
      <c r="JDU658" s="44"/>
      <c r="JDV658" s="44"/>
      <c r="JDW658" s="15"/>
      <c r="JDX658" s="22"/>
      <c r="JDY658" s="44"/>
      <c r="JDZ658" s="44"/>
      <c r="JEA658" s="15"/>
      <c r="JEB658" s="22"/>
      <c r="JEC658" s="44"/>
      <c r="JED658" s="44"/>
      <c r="JEE658" s="15"/>
      <c r="JEF658" s="22"/>
      <c r="JEG658" s="44"/>
      <c r="JEH658" s="44"/>
      <c r="JEI658" s="15"/>
      <c r="JEJ658" s="22"/>
      <c r="JEK658" s="44"/>
      <c r="JEL658" s="44"/>
      <c r="JEM658" s="15"/>
      <c r="JEN658" s="22"/>
      <c r="JEO658" s="44"/>
      <c r="JEP658" s="44"/>
      <c r="JEQ658" s="15"/>
      <c r="JER658" s="22"/>
      <c r="JES658" s="44"/>
      <c r="JET658" s="44"/>
      <c r="JEU658" s="15"/>
      <c r="JEV658" s="22"/>
      <c r="JEW658" s="44"/>
      <c r="JEX658" s="44"/>
      <c r="JEY658" s="15"/>
      <c r="JEZ658" s="22"/>
      <c r="JFA658" s="44"/>
      <c r="JFB658" s="44"/>
      <c r="JFC658" s="15"/>
      <c r="JFD658" s="22"/>
      <c r="JFE658" s="44"/>
      <c r="JFF658" s="44"/>
      <c r="JFG658" s="15"/>
      <c r="JFH658" s="22"/>
      <c r="JFI658" s="44"/>
      <c r="JFJ658" s="44"/>
      <c r="JFK658" s="15"/>
      <c r="JFL658" s="22"/>
      <c r="JFM658" s="44"/>
      <c r="JFN658" s="44"/>
      <c r="JFO658" s="15"/>
      <c r="JFP658" s="22"/>
      <c r="JFQ658" s="44"/>
      <c r="JFR658" s="44"/>
      <c r="JFS658" s="15"/>
      <c r="JFT658" s="22"/>
      <c r="JFU658" s="44"/>
      <c r="JFV658" s="44"/>
      <c r="JFW658" s="15"/>
      <c r="JFX658" s="22"/>
      <c r="JFY658" s="44"/>
      <c r="JFZ658" s="44"/>
      <c r="JGA658" s="15"/>
      <c r="JGB658" s="22"/>
      <c r="JGC658" s="44"/>
      <c r="JGD658" s="44"/>
      <c r="JGE658" s="15"/>
      <c r="JGF658" s="22"/>
      <c r="JGG658" s="44"/>
      <c r="JGH658" s="44"/>
      <c r="JGI658" s="15"/>
      <c r="JGJ658" s="22"/>
      <c r="JGK658" s="44"/>
      <c r="JGL658" s="44"/>
      <c r="JGM658" s="15"/>
      <c r="JGN658" s="22"/>
      <c r="JGO658" s="44"/>
      <c r="JGP658" s="44"/>
      <c r="JGQ658" s="15"/>
      <c r="JGR658" s="22"/>
      <c r="JGS658" s="44"/>
      <c r="JGT658" s="44"/>
      <c r="JGU658" s="15"/>
      <c r="JGV658" s="22"/>
      <c r="JGW658" s="44"/>
      <c r="JGX658" s="44"/>
      <c r="JGY658" s="15"/>
      <c r="JGZ658" s="22"/>
      <c r="JHA658" s="44"/>
      <c r="JHB658" s="44"/>
      <c r="JHC658" s="15"/>
      <c r="JHD658" s="22"/>
      <c r="JHE658" s="44"/>
      <c r="JHF658" s="44"/>
      <c r="JHG658" s="15"/>
      <c r="JHH658" s="22"/>
      <c r="JHI658" s="44"/>
      <c r="JHJ658" s="44"/>
      <c r="JHK658" s="15"/>
      <c r="JHL658" s="22"/>
      <c r="JHM658" s="44"/>
      <c r="JHN658" s="44"/>
      <c r="JHO658" s="15"/>
      <c r="JHP658" s="22"/>
      <c r="JHQ658" s="44"/>
      <c r="JHR658" s="44"/>
      <c r="JHS658" s="15"/>
      <c r="JHT658" s="22"/>
      <c r="JHU658" s="44"/>
      <c r="JHV658" s="44"/>
      <c r="JHW658" s="15"/>
      <c r="JHX658" s="22"/>
      <c r="JHY658" s="44"/>
      <c r="JHZ658" s="44"/>
      <c r="JIA658" s="15"/>
      <c r="JIB658" s="22"/>
      <c r="JIC658" s="44"/>
      <c r="JID658" s="44"/>
      <c r="JIE658" s="15"/>
      <c r="JIF658" s="22"/>
      <c r="JIG658" s="44"/>
      <c r="JIH658" s="44"/>
      <c r="JII658" s="15"/>
      <c r="JIJ658" s="22"/>
      <c r="JIK658" s="44"/>
      <c r="JIL658" s="44"/>
      <c r="JIM658" s="15"/>
      <c r="JIN658" s="22"/>
      <c r="JIO658" s="44"/>
      <c r="JIP658" s="44"/>
      <c r="JIQ658" s="15"/>
      <c r="JIR658" s="22"/>
      <c r="JIS658" s="44"/>
      <c r="JIT658" s="44"/>
      <c r="JIU658" s="15"/>
      <c r="JIV658" s="22"/>
      <c r="JIW658" s="44"/>
      <c r="JIX658" s="44"/>
      <c r="JIY658" s="15"/>
      <c r="JIZ658" s="22"/>
      <c r="JJA658" s="44"/>
      <c r="JJB658" s="44"/>
      <c r="JJC658" s="15"/>
      <c r="JJD658" s="22"/>
      <c r="JJE658" s="44"/>
      <c r="JJF658" s="44"/>
      <c r="JJG658" s="15"/>
      <c r="JJH658" s="22"/>
      <c r="JJI658" s="44"/>
      <c r="JJJ658" s="44"/>
      <c r="JJK658" s="15"/>
      <c r="JJL658" s="22"/>
      <c r="JJM658" s="44"/>
      <c r="JJN658" s="44"/>
      <c r="JJO658" s="15"/>
      <c r="JJP658" s="22"/>
      <c r="JJQ658" s="44"/>
      <c r="JJR658" s="44"/>
      <c r="JJS658" s="15"/>
      <c r="JJT658" s="22"/>
      <c r="JJU658" s="44"/>
      <c r="JJV658" s="44"/>
      <c r="JJW658" s="15"/>
      <c r="JJX658" s="22"/>
      <c r="JJY658" s="44"/>
      <c r="JJZ658" s="44"/>
      <c r="JKA658" s="15"/>
      <c r="JKB658" s="22"/>
      <c r="JKC658" s="44"/>
      <c r="JKD658" s="44"/>
      <c r="JKE658" s="15"/>
      <c r="JKF658" s="22"/>
      <c r="JKG658" s="44"/>
      <c r="JKH658" s="44"/>
      <c r="JKI658" s="15"/>
      <c r="JKJ658" s="22"/>
      <c r="JKK658" s="44"/>
      <c r="JKL658" s="44"/>
      <c r="JKM658" s="15"/>
      <c r="JKN658" s="22"/>
      <c r="JKO658" s="44"/>
      <c r="JKP658" s="44"/>
      <c r="JKQ658" s="15"/>
      <c r="JKR658" s="22"/>
      <c r="JKS658" s="44"/>
      <c r="JKT658" s="44"/>
      <c r="JKU658" s="15"/>
      <c r="JKV658" s="22"/>
      <c r="JKW658" s="44"/>
      <c r="JKX658" s="44"/>
      <c r="JKY658" s="15"/>
      <c r="JKZ658" s="22"/>
      <c r="JLA658" s="44"/>
      <c r="JLB658" s="44"/>
      <c r="JLC658" s="15"/>
      <c r="JLD658" s="22"/>
      <c r="JLE658" s="44"/>
      <c r="JLF658" s="44"/>
      <c r="JLG658" s="15"/>
      <c r="JLH658" s="22"/>
      <c r="JLI658" s="44"/>
      <c r="JLJ658" s="44"/>
      <c r="JLK658" s="15"/>
      <c r="JLL658" s="22"/>
      <c r="JLM658" s="44"/>
      <c r="JLN658" s="44"/>
      <c r="JLO658" s="15"/>
      <c r="JLP658" s="22"/>
      <c r="JLQ658" s="44"/>
      <c r="JLR658" s="44"/>
      <c r="JLS658" s="15"/>
      <c r="JLT658" s="22"/>
      <c r="JLU658" s="44"/>
      <c r="JLV658" s="44"/>
      <c r="JLW658" s="15"/>
      <c r="JLX658" s="22"/>
      <c r="JLY658" s="44"/>
      <c r="JLZ658" s="44"/>
      <c r="JMA658" s="15"/>
      <c r="JMB658" s="22"/>
      <c r="JMC658" s="44"/>
      <c r="JMD658" s="44"/>
      <c r="JME658" s="15"/>
      <c r="JMF658" s="22"/>
      <c r="JMG658" s="44"/>
      <c r="JMH658" s="44"/>
      <c r="JMI658" s="15"/>
      <c r="JMJ658" s="22"/>
      <c r="JMK658" s="44"/>
      <c r="JML658" s="44"/>
      <c r="JMM658" s="15"/>
      <c r="JMN658" s="22"/>
      <c r="JMO658" s="44"/>
      <c r="JMP658" s="44"/>
      <c r="JMQ658" s="15"/>
      <c r="JMR658" s="22"/>
      <c r="JMS658" s="44"/>
      <c r="JMT658" s="44"/>
      <c r="JMU658" s="15"/>
      <c r="JMV658" s="22"/>
      <c r="JMW658" s="44"/>
      <c r="JMX658" s="44"/>
      <c r="JMY658" s="15"/>
      <c r="JMZ658" s="22"/>
      <c r="JNA658" s="44"/>
      <c r="JNB658" s="44"/>
      <c r="JNC658" s="15"/>
      <c r="JND658" s="22"/>
      <c r="JNE658" s="44"/>
      <c r="JNF658" s="44"/>
      <c r="JNG658" s="15"/>
      <c r="JNH658" s="22"/>
      <c r="JNI658" s="44"/>
      <c r="JNJ658" s="44"/>
      <c r="JNK658" s="15"/>
      <c r="JNL658" s="22"/>
      <c r="JNM658" s="44"/>
      <c r="JNN658" s="44"/>
      <c r="JNO658" s="15"/>
      <c r="JNP658" s="22"/>
      <c r="JNQ658" s="44"/>
      <c r="JNR658" s="44"/>
      <c r="JNS658" s="15"/>
      <c r="JNT658" s="22"/>
      <c r="JNU658" s="44"/>
      <c r="JNV658" s="44"/>
      <c r="JNW658" s="15"/>
      <c r="JNX658" s="22"/>
      <c r="JNY658" s="44"/>
      <c r="JNZ658" s="44"/>
      <c r="JOA658" s="15"/>
      <c r="JOB658" s="22"/>
      <c r="JOC658" s="44"/>
      <c r="JOD658" s="44"/>
      <c r="JOE658" s="15"/>
      <c r="JOF658" s="22"/>
      <c r="JOG658" s="44"/>
      <c r="JOH658" s="44"/>
      <c r="JOI658" s="15"/>
      <c r="JOJ658" s="22"/>
      <c r="JOK658" s="44"/>
      <c r="JOL658" s="44"/>
      <c r="JOM658" s="15"/>
      <c r="JON658" s="22"/>
      <c r="JOO658" s="44"/>
      <c r="JOP658" s="44"/>
      <c r="JOQ658" s="15"/>
      <c r="JOR658" s="22"/>
      <c r="JOS658" s="44"/>
      <c r="JOT658" s="44"/>
      <c r="JOU658" s="15"/>
      <c r="JOV658" s="22"/>
      <c r="JOW658" s="44"/>
      <c r="JOX658" s="44"/>
      <c r="JOY658" s="15"/>
      <c r="JOZ658" s="22"/>
      <c r="JPA658" s="44"/>
      <c r="JPB658" s="44"/>
      <c r="JPC658" s="15"/>
      <c r="JPD658" s="22"/>
      <c r="JPE658" s="44"/>
      <c r="JPF658" s="44"/>
      <c r="JPG658" s="15"/>
      <c r="JPH658" s="22"/>
      <c r="JPI658" s="44"/>
      <c r="JPJ658" s="44"/>
      <c r="JPK658" s="15"/>
      <c r="JPL658" s="22"/>
      <c r="JPM658" s="44"/>
      <c r="JPN658" s="44"/>
      <c r="JPO658" s="15"/>
      <c r="JPP658" s="22"/>
      <c r="JPQ658" s="44"/>
      <c r="JPR658" s="44"/>
      <c r="JPS658" s="15"/>
      <c r="JPT658" s="22"/>
      <c r="JPU658" s="44"/>
      <c r="JPV658" s="44"/>
      <c r="JPW658" s="15"/>
      <c r="JPX658" s="22"/>
      <c r="JPY658" s="44"/>
      <c r="JPZ658" s="44"/>
      <c r="JQA658" s="15"/>
      <c r="JQB658" s="22"/>
      <c r="JQC658" s="44"/>
      <c r="JQD658" s="44"/>
      <c r="JQE658" s="15"/>
      <c r="JQF658" s="22"/>
      <c r="JQG658" s="44"/>
      <c r="JQH658" s="44"/>
      <c r="JQI658" s="15"/>
      <c r="JQJ658" s="22"/>
      <c r="JQK658" s="44"/>
      <c r="JQL658" s="44"/>
      <c r="JQM658" s="15"/>
      <c r="JQN658" s="22"/>
      <c r="JQO658" s="44"/>
      <c r="JQP658" s="44"/>
      <c r="JQQ658" s="15"/>
      <c r="JQR658" s="22"/>
      <c r="JQS658" s="44"/>
      <c r="JQT658" s="44"/>
      <c r="JQU658" s="15"/>
      <c r="JQV658" s="22"/>
      <c r="JQW658" s="44"/>
      <c r="JQX658" s="44"/>
      <c r="JQY658" s="15"/>
      <c r="JQZ658" s="22"/>
      <c r="JRA658" s="44"/>
      <c r="JRB658" s="44"/>
      <c r="JRC658" s="15"/>
      <c r="JRD658" s="22"/>
      <c r="JRE658" s="44"/>
      <c r="JRF658" s="44"/>
      <c r="JRG658" s="15"/>
      <c r="JRH658" s="22"/>
      <c r="JRI658" s="44"/>
      <c r="JRJ658" s="44"/>
      <c r="JRK658" s="15"/>
      <c r="JRL658" s="22"/>
      <c r="JRM658" s="44"/>
      <c r="JRN658" s="44"/>
      <c r="JRO658" s="15"/>
      <c r="JRP658" s="22"/>
      <c r="JRQ658" s="44"/>
      <c r="JRR658" s="44"/>
      <c r="JRS658" s="15"/>
      <c r="JRT658" s="22"/>
      <c r="JRU658" s="44"/>
      <c r="JRV658" s="44"/>
      <c r="JRW658" s="15"/>
      <c r="JRX658" s="22"/>
      <c r="JRY658" s="44"/>
      <c r="JRZ658" s="44"/>
      <c r="JSA658" s="15"/>
      <c r="JSB658" s="22"/>
      <c r="JSC658" s="44"/>
      <c r="JSD658" s="44"/>
      <c r="JSE658" s="15"/>
      <c r="JSF658" s="22"/>
      <c r="JSG658" s="44"/>
      <c r="JSH658" s="44"/>
      <c r="JSI658" s="15"/>
      <c r="JSJ658" s="22"/>
      <c r="JSK658" s="44"/>
      <c r="JSL658" s="44"/>
      <c r="JSM658" s="15"/>
      <c r="JSN658" s="22"/>
      <c r="JSO658" s="44"/>
      <c r="JSP658" s="44"/>
      <c r="JSQ658" s="15"/>
      <c r="JSR658" s="22"/>
      <c r="JSS658" s="44"/>
      <c r="JST658" s="44"/>
      <c r="JSU658" s="15"/>
      <c r="JSV658" s="22"/>
      <c r="JSW658" s="44"/>
      <c r="JSX658" s="44"/>
      <c r="JSY658" s="15"/>
      <c r="JSZ658" s="22"/>
      <c r="JTA658" s="44"/>
      <c r="JTB658" s="44"/>
      <c r="JTC658" s="15"/>
      <c r="JTD658" s="22"/>
      <c r="JTE658" s="44"/>
      <c r="JTF658" s="44"/>
      <c r="JTG658" s="15"/>
      <c r="JTH658" s="22"/>
      <c r="JTI658" s="44"/>
      <c r="JTJ658" s="44"/>
      <c r="JTK658" s="15"/>
      <c r="JTL658" s="22"/>
      <c r="JTM658" s="44"/>
      <c r="JTN658" s="44"/>
      <c r="JTO658" s="15"/>
      <c r="JTP658" s="22"/>
      <c r="JTQ658" s="44"/>
      <c r="JTR658" s="44"/>
      <c r="JTS658" s="15"/>
      <c r="JTT658" s="22"/>
      <c r="JTU658" s="44"/>
      <c r="JTV658" s="44"/>
      <c r="JTW658" s="15"/>
      <c r="JTX658" s="22"/>
      <c r="JTY658" s="44"/>
      <c r="JTZ658" s="44"/>
      <c r="JUA658" s="15"/>
      <c r="JUB658" s="22"/>
      <c r="JUC658" s="44"/>
      <c r="JUD658" s="44"/>
      <c r="JUE658" s="15"/>
      <c r="JUF658" s="22"/>
      <c r="JUG658" s="44"/>
      <c r="JUH658" s="44"/>
      <c r="JUI658" s="15"/>
      <c r="JUJ658" s="22"/>
      <c r="JUK658" s="44"/>
      <c r="JUL658" s="44"/>
      <c r="JUM658" s="15"/>
      <c r="JUN658" s="22"/>
      <c r="JUO658" s="44"/>
      <c r="JUP658" s="44"/>
      <c r="JUQ658" s="15"/>
      <c r="JUR658" s="22"/>
      <c r="JUS658" s="44"/>
      <c r="JUT658" s="44"/>
      <c r="JUU658" s="15"/>
      <c r="JUV658" s="22"/>
      <c r="JUW658" s="44"/>
      <c r="JUX658" s="44"/>
      <c r="JUY658" s="15"/>
      <c r="JUZ658" s="22"/>
      <c r="JVA658" s="44"/>
      <c r="JVB658" s="44"/>
      <c r="JVC658" s="15"/>
      <c r="JVD658" s="22"/>
      <c r="JVE658" s="44"/>
      <c r="JVF658" s="44"/>
      <c r="JVG658" s="15"/>
      <c r="JVH658" s="22"/>
      <c r="JVI658" s="44"/>
      <c r="JVJ658" s="44"/>
      <c r="JVK658" s="15"/>
      <c r="JVL658" s="22"/>
      <c r="JVM658" s="44"/>
      <c r="JVN658" s="44"/>
      <c r="JVO658" s="15"/>
      <c r="JVP658" s="22"/>
      <c r="JVQ658" s="44"/>
      <c r="JVR658" s="44"/>
      <c r="JVS658" s="15"/>
      <c r="JVT658" s="22"/>
      <c r="JVU658" s="44"/>
      <c r="JVV658" s="44"/>
      <c r="JVW658" s="15"/>
      <c r="JVX658" s="22"/>
      <c r="JVY658" s="44"/>
      <c r="JVZ658" s="44"/>
      <c r="JWA658" s="15"/>
      <c r="JWB658" s="22"/>
      <c r="JWC658" s="44"/>
      <c r="JWD658" s="44"/>
      <c r="JWE658" s="15"/>
      <c r="JWF658" s="22"/>
      <c r="JWG658" s="44"/>
      <c r="JWH658" s="44"/>
      <c r="JWI658" s="15"/>
      <c r="JWJ658" s="22"/>
      <c r="JWK658" s="44"/>
      <c r="JWL658" s="44"/>
      <c r="JWM658" s="15"/>
      <c r="JWN658" s="22"/>
      <c r="JWO658" s="44"/>
      <c r="JWP658" s="44"/>
      <c r="JWQ658" s="15"/>
      <c r="JWR658" s="22"/>
      <c r="JWS658" s="44"/>
      <c r="JWT658" s="44"/>
      <c r="JWU658" s="15"/>
      <c r="JWV658" s="22"/>
      <c r="JWW658" s="44"/>
      <c r="JWX658" s="44"/>
      <c r="JWY658" s="15"/>
      <c r="JWZ658" s="22"/>
      <c r="JXA658" s="44"/>
      <c r="JXB658" s="44"/>
      <c r="JXC658" s="15"/>
      <c r="JXD658" s="22"/>
      <c r="JXE658" s="44"/>
      <c r="JXF658" s="44"/>
      <c r="JXG658" s="15"/>
      <c r="JXH658" s="22"/>
      <c r="JXI658" s="44"/>
      <c r="JXJ658" s="44"/>
      <c r="JXK658" s="15"/>
      <c r="JXL658" s="22"/>
      <c r="JXM658" s="44"/>
      <c r="JXN658" s="44"/>
      <c r="JXO658" s="15"/>
      <c r="JXP658" s="22"/>
      <c r="JXQ658" s="44"/>
      <c r="JXR658" s="44"/>
      <c r="JXS658" s="15"/>
      <c r="JXT658" s="22"/>
      <c r="JXU658" s="44"/>
      <c r="JXV658" s="44"/>
      <c r="JXW658" s="15"/>
      <c r="JXX658" s="22"/>
      <c r="JXY658" s="44"/>
      <c r="JXZ658" s="44"/>
      <c r="JYA658" s="15"/>
      <c r="JYB658" s="22"/>
      <c r="JYC658" s="44"/>
      <c r="JYD658" s="44"/>
      <c r="JYE658" s="15"/>
      <c r="JYF658" s="22"/>
      <c r="JYG658" s="44"/>
      <c r="JYH658" s="44"/>
      <c r="JYI658" s="15"/>
      <c r="JYJ658" s="22"/>
      <c r="JYK658" s="44"/>
      <c r="JYL658" s="44"/>
      <c r="JYM658" s="15"/>
      <c r="JYN658" s="22"/>
      <c r="JYO658" s="44"/>
      <c r="JYP658" s="44"/>
      <c r="JYQ658" s="15"/>
      <c r="JYR658" s="22"/>
      <c r="JYS658" s="44"/>
      <c r="JYT658" s="44"/>
      <c r="JYU658" s="15"/>
      <c r="JYV658" s="22"/>
      <c r="JYW658" s="44"/>
      <c r="JYX658" s="44"/>
      <c r="JYY658" s="15"/>
      <c r="JYZ658" s="22"/>
      <c r="JZA658" s="44"/>
      <c r="JZB658" s="44"/>
      <c r="JZC658" s="15"/>
      <c r="JZD658" s="22"/>
      <c r="JZE658" s="44"/>
      <c r="JZF658" s="44"/>
      <c r="JZG658" s="15"/>
      <c r="JZH658" s="22"/>
      <c r="JZI658" s="44"/>
      <c r="JZJ658" s="44"/>
      <c r="JZK658" s="15"/>
      <c r="JZL658" s="22"/>
      <c r="JZM658" s="44"/>
      <c r="JZN658" s="44"/>
      <c r="JZO658" s="15"/>
      <c r="JZP658" s="22"/>
      <c r="JZQ658" s="44"/>
      <c r="JZR658" s="44"/>
      <c r="JZS658" s="15"/>
      <c r="JZT658" s="22"/>
      <c r="JZU658" s="44"/>
      <c r="JZV658" s="44"/>
      <c r="JZW658" s="15"/>
      <c r="JZX658" s="22"/>
      <c r="JZY658" s="44"/>
      <c r="JZZ658" s="44"/>
      <c r="KAA658" s="15"/>
      <c r="KAB658" s="22"/>
      <c r="KAC658" s="44"/>
      <c r="KAD658" s="44"/>
      <c r="KAE658" s="15"/>
      <c r="KAF658" s="22"/>
      <c r="KAG658" s="44"/>
      <c r="KAH658" s="44"/>
      <c r="KAI658" s="15"/>
      <c r="KAJ658" s="22"/>
      <c r="KAK658" s="44"/>
      <c r="KAL658" s="44"/>
      <c r="KAM658" s="15"/>
      <c r="KAN658" s="22"/>
      <c r="KAO658" s="44"/>
      <c r="KAP658" s="44"/>
      <c r="KAQ658" s="15"/>
      <c r="KAR658" s="22"/>
      <c r="KAS658" s="44"/>
      <c r="KAT658" s="44"/>
      <c r="KAU658" s="15"/>
      <c r="KAV658" s="22"/>
      <c r="KAW658" s="44"/>
      <c r="KAX658" s="44"/>
      <c r="KAY658" s="15"/>
      <c r="KAZ658" s="22"/>
      <c r="KBA658" s="44"/>
      <c r="KBB658" s="44"/>
      <c r="KBC658" s="15"/>
      <c r="KBD658" s="22"/>
      <c r="KBE658" s="44"/>
      <c r="KBF658" s="44"/>
      <c r="KBG658" s="15"/>
      <c r="KBH658" s="22"/>
      <c r="KBI658" s="44"/>
      <c r="KBJ658" s="44"/>
      <c r="KBK658" s="15"/>
      <c r="KBL658" s="22"/>
      <c r="KBM658" s="44"/>
      <c r="KBN658" s="44"/>
      <c r="KBO658" s="15"/>
      <c r="KBP658" s="22"/>
      <c r="KBQ658" s="44"/>
      <c r="KBR658" s="44"/>
      <c r="KBS658" s="15"/>
      <c r="KBT658" s="22"/>
      <c r="KBU658" s="44"/>
      <c r="KBV658" s="44"/>
      <c r="KBW658" s="15"/>
      <c r="KBX658" s="22"/>
      <c r="KBY658" s="44"/>
      <c r="KBZ658" s="44"/>
      <c r="KCA658" s="15"/>
      <c r="KCB658" s="22"/>
      <c r="KCC658" s="44"/>
      <c r="KCD658" s="44"/>
      <c r="KCE658" s="15"/>
      <c r="KCF658" s="22"/>
      <c r="KCG658" s="44"/>
      <c r="KCH658" s="44"/>
      <c r="KCI658" s="15"/>
      <c r="KCJ658" s="22"/>
      <c r="KCK658" s="44"/>
      <c r="KCL658" s="44"/>
      <c r="KCM658" s="15"/>
      <c r="KCN658" s="22"/>
      <c r="KCO658" s="44"/>
      <c r="KCP658" s="44"/>
      <c r="KCQ658" s="15"/>
      <c r="KCR658" s="22"/>
      <c r="KCS658" s="44"/>
      <c r="KCT658" s="44"/>
      <c r="KCU658" s="15"/>
      <c r="KCV658" s="22"/>
      <c r="KCW658" s="44"/>
      <c r="KCX658" s="44"/>
      <c r="KCY658" s="15"/>
      <c r="KCZ658" s="22"/>
      <c r="KDA658" s="44"/>
      <c r="KDB658" s="44"/>
      <c r="KDC658" s="15"/>
      <c r="KDD658" s="22"/>
      <c r="KDE658" s="44"/>
      <c r="KDF658" s="44"/>
      <c r="KDG658" s="15"/>
      <c r="KDH658" s="22"/>
      <c r="KDI658" s="44"/>
      <c r="KDJ658" s="44"/>
      <c r="KDK658" s="15"/>
      <c r="KDL658" s="22"/>
      <c r="KDM658" s="44"/>
      <c r="KDN658" s="44"/>
      <c r="KDO658" s="15"/>
      <c r="KDP658" s="22"/>
      <c r="KDQ658" s="44"/>
      <c r="KDR658" s="44"/>
      <c r="KDS658" s="15"/>
      <c r="KDT658" s="22"/>
      <c r="KDU658" s="44"/>
      <c r="KDV658" s="44"/>
      <c r="KDW658" s="15"/>
      <c r="KDX658" s="22"/>
      <c r="KDY658" s="44"/>
      <c r="KDZ658" s="44"/>
      <c r="KEA658" s="15"/>
      <c r="KEB658" s="22"/>
      <c r="KEC658" s="44"/>
      <c r="KED658" s="44"/>
      <c r="KEE658" s="15"/>
      <c r="KEF658" s="22"/>
      <c r="KEG658" s="44"/>
      <c r="KEH658" s="44"/>
      <c r="KEI658" s="15"/>
      <c r="KEJ658" s="22"/>
      <c r="KEK658" s="44"/>
      <c r="KEL658" s="44"/>
      <c r="KEM658" s="15"/>
      <c r="KEN658" s="22"/>
      <c r="KEO658" s="44"/>
      <c r="KEP658" s="44"/>
      <c r="KEQ658" s="15"/>
      <c r="KER658" s="22"/>
      <c r="KES658" s="44"/>
      <c r="KET658" s="44"/>
      <c r="KEU658" s="15"/>
      <c r="KEV658" s="22"/>
      <c r="KEW658" s="44"/>
      <c r="KEX658" s="44"/>
      <c r="KEY658" s="15"/>
      <c r="KEZ658" s="22"/>
      <c r="KFA658" s="44"/>
      <c r="KFB658" s="44"/>
      <c r="KFC658" s="15"/>
      <c r="KFD658" s="22"/>
      <c r="KFE658" s="44"/>
      <c r="KFF658" s="44"/>
      <c r="KFG658" s="15"/>
      <c r="KFH658" s="22"/>
      <c r="KFI658" s="44"/>
      <c r="KFJ658" s="44"/>
      <c r="KFK658" s="15"/>
      <c r="KFL658" s="22"/>
      <c r="KFM658" s="44"/>
      <c r="KFN658" s="44"/>
      <c r="KFO658" s="15"/>
      <c r="KFP658" s="22"/>
      <c r="KFQ658" s="44"/>
      <c r="KFR658" s="44"/>
      <c r="KFS658" s="15"/>
      <c r="KFT658" s="22"/>
      <c r="KFU658" s="44"/>
      <c r="KFV658" s="44"/>
      <c r="KFW658" s="15"/>
      <c r="KFX658" s="22"/>
      <c r="KFY658" s="44"/>
      <c r="KFZ658" s="44"/>
      <c r="KGA658" s="15"/>
      <c r="KGB658" s="22"/>
      <c r="KGC658" s="44"/>
      <c r="KGD658" s="44"/>
      <c r="KGE658" s="15"/>
      <c r="KGF658" s="22"/>
      <c r="KGG658" s="44"/>
      <c r="KGH658" s="44"/>
      <c r="KGI658" s="15"/>
      <c r="KGJ658" s="22"/>
      <c r="KGK658" s="44"/>
      <c r="KGL658" s="44"/>
      <c r="KGM658" s="15"/>
      <c r="KGN658" s="22"/>
      <c r="KGO658" s="44"/>
      <c r="KGP658" s="44"/>
      <c r="KGQ658" s="15"/>
      <c r="KGR658" s="22"/>
      <c r="KGS658" s="44"/>
      <c r="KGT658" s="44"/>
      <c r="KGU658" s="15"/>
      <c r="KGV658" s="22"/>
      <c r="KGW658" s="44"/>
      <c r="KGX658" s="44"/>
      <c r="KGY658" s="15"/>
      <c r="KGZ658" s="22"/>
      <c r="KHA658" s="44"/>
      <c r="KHB658" s="44"/>
      <c r="KHC658" s="15"/>
      <c r="KHD658" s="22"/>
      <c r="KHE658" s="44"/>
      <c r="KHF658" s="44"/>
      <c r="KHG658" s="15"/>
      <c r="KHH658" s="22"/>
      <c r="KHI658" s="44"/>
      <c r="KHJ658" s="44"/>
      <c r="KHK658" s="15"/>
      <c r="KHL658" s="22"/>
      <c r="KHM658" s="44"/>
      <c r="KHN658" s="44"/>
      <c r="KHO658" s="15"/>
      <c r="KHP658" s="22"/>
      <c r="KHQ658" s="44"/>
      <c r="KHR658" s="44"/>
      <c r="KHS658" s="15"/>
      <c r="KHT658" s="22"/>
      <c r="KHU658" s="44"/>
      <c r="KHV658" s="44"/>
      <c r="KHW658" s="15"/>
      <c r="KHX658" s="22"/>
      <c r="KHY658" s="44"/>
      <c r="KHZ658" s="44"/>
      <c r="KIA658" s="15"/>
      <c r="KIB658" s="22"/>
      <c r="KIC658" s="44"/>
      <c r="KID658" s="44"/>
      <c r="KIE658" s="15"/>
      <c r="KIF658" s="22"/>
      <c r="KIG658" s="44"/>
      <c r="KIH658" s="44"/>
      <c r="KII658" s="15"/>
      <c r="KIJ658" s="22"/>
      <c r="KIK658" s="44"/>
      <c r="KIL658" s="44"/>
      <c r="KIM658" s="15"/>
      <c r="KIN658" s="22"/>
      <c r="KIO658" s="44"/>
      <c r="KIP658" s="44"/>
      <c r="KIQ658" s="15"/>
      <c r="KIR658" s="22"/>
      <c r="KIS658" s="44"/>
      <c r="KIT658" s="44"/>
      <c r="KIU658" s="15"/>
      <c r="KIV658" s="22"/>
      <c r="KIW658" s="44"/>
      <c r="KIX658" s="44"/>
      <c r="KIY658" s="15"/>
      <c r="KIZ658" s="22"/>
      <c r="KJA658" s="44"/>
      <c r="KJB658" s="44"/>
      <c r="KJC658" s="15"/>
      <c r="KJD658" s="22"/>
      <c r="KJE658" s="44"/>
      <c r="KJF658" s="44"/>
      <c r="KJG658" s="15"/>
      <c r="KJH658" s="22"/>
      <c r="KJI658" s="44"/>
      <c r="KJJ658" s="44"/>
      <c r="KJK658" s="15"/>
      <c r="KJL658" s="22"/>
      <c r="KJM658" s="44"/>
      <c r="KJN658" s="44"/>
      <c r="KJO658" s="15"/>
      <c r="KJP658" s="22"/>
      <c r="KJQ658" s="44"/>
      <c r="KJR658" s="44"/>
      <c r="KJS658" s="15"/>
      <c r="KJT658" s="22"/>
      <c r="KJU658" s="44"/>
      <c r="KJV658" s="44"/>
      <c r="KJW658" s="15"/>
      <c r="KJX658" s="22"/>
      <c r="KJY658" s="44"/>
      <c r="KJZ658" s="44"/>
      <c r="KKA658" s="15"/>
      <c r="KKB658" s="22"/>
      <c r="KKC658" s="44"/>
      <c r="KKD658" s="44"/>
      <c r="KKE658" s="15"/>
      <c r="KKF658" s="22"/>
      <c r="KKG658" s="44"/>
      <c r="KKH658" s="44"/>
      <c r="KKI658" s="15"/>
      <c r="KKJ658" s="22"/>
      <c r="KKK658" s="44"/>
      <c r="KKL658" s="44"/>
      <c r="KKM658" s="15"/>
      <c r="KKN658" s="22"/>
      <c r="KKO658" s="44"/>
      <c r="KKP658" s="44"/>
      <c r="KKQ658" s="15"/>
      <c r="KKR658" s="22"/>
      <c r="KKS658" s="44"/>
      <c r="KKT658" s="44"/>
      <c r="KKU658" s="15"/>
      <c r="KKV658" s="22"/>
      <c r="KKW658" s="44"/>
      <c r="KKX658" s="44"/>
      <c r="KKY658" s="15"/>
      <c r="KKZ658" s="22"/>
      <c r="KLA658" s="44"/>
      <c r="KLB658" s="44"/>
      <c r="KLC658" s="15"/>
      <c r="KLD658" s="22"/>
      <c r="KLE658" s="44"/>
      <c r="KLF658" s="44"/>
      <c r="KLG658" s="15"/>
      <c r="KLH658" s="22"/>
      <c r="KLI658" s="44"/>
      <c r="KLJ658" s="44"/>
      <c r="KLK658" s="15"/>
      <c r="KLL658" s="22"/>
      <c r="KLM658" s="44"/>
      <c r="KLN658" s="44"/>
      <c r="KLO658" s="15"/>
      <c r="KLP658" s="22"/>
      <c r="KLQ658" s="44"/>
      <c r="KLR658" s="44"/>
      <c r="KLS658" s="15"/>
      <c r="KLT658" s="22"/>
      <c r="KLU658" s="44"/>
      <c r="KLV658" s="44"/>
      <c r="KLW658" s="15"/>
      <c r="KLX658" s="22"/>
      <c r="KLY658" s="44"/>
      <c r="KLZ658" s="44"/>
      <c r="KMA658" s="15"/>
      <c r="KMB658" s="22"/>
      <c r="KMC658" s="44"/>
      <c r="KMD658" s="44"/>
      <c r="KME658" s="15"/>
      <c r="KMF658" s="22"/>
      <c r="KMG658" s="44"/>
      <c r="KMH658" s="44"/>
      <c r="KMI658" s="15"/>
      <c r="KMJ658" s="22"/>
      <c r="KMK658" s="44"/>
      <c r="KML658" s="44"/>
      <c r="KMM658" s="15"/>
      <c r="KMN658" s="22"/>
      <c r="KMO658" s="44"/>
      <c r="KMP658" s="44"/>
      <c r="KMQ658" s="15"/>
      <c r="KMR658" s="22"/>
      <c r="KMS658" s="44"/>
      <c r="KMT658" s="44"/>
      <c r="KMU658" s="15"/>
      <c r="KMV658" s="22"/>
      <c r="KMW658" s="44"/>
      <c r="KMX658" s="44"/>
      <c r="KMY658" s="15"/>
      <c r="KMZ658" s="22"/>
      <c r="KNA658" s="44"/>
      <c r="KNB658" s="44"/>
      <c r="KNC658" s="15"/>
      <c r="KND658" s="22"/>
      <c r="KNE658" s="44"/>
      <c r="KNF658" s="44"/>
      <c r="KNG658" s="15"/>
      <c r="KNH658" s="22"/>
      <c r="KNI658" s="44"/>
      <c r="KNJ658" s="44"/>
      <c r="KNK658" s="15"/>
      <c r="KNL658" s="22"/>
      <c r="KNM658" s="44"/>
      <c r="KNN658" s="44"/>
      <c r="KNO658" s="15"/>
      <c r="KNP658" s="22"/>
      <c r="KNQ658" s="44"/>
      <c r="KNR658" s="44"/>
      <c r="KNS658" s="15"/>
      <c r="KNT658" s="22"/>
      <c r="KNU658" s="44"/>
      <c r="KNV658" s="44"/>
      <c r="KNW658" s="15"/>
      <c r="KNX658" s="22"/>
      <c r="KNY658" s="44"/>
      <c r="KNZ658" s="44"/>
      <c r="KOA658" s="15"/>
      <c r="KOB658" s="22"/>
      <c r="KOC658" s="44"/>
      <c r="KOD658" s="44"/>
      <c r="KOE658" s="15"/>
      <c r="KOF658" s="22"/>
      <c r="KOG658" s="44"/>
      <c r="KOH658" s="44"/>
      <c r="KOI658" s="15"/>
      <c r="KOJ658" s="22"/>
      <c r="KOK658" s="44"/>
      <c r="KOL658" s="44"/>
      <c r="KOM658" s="15"/>
      <c r="KON658" s="22"/>
      <c r="KOO658" s="44"/>
      <c r="KOP658" s="44"/>
      <c r="KOQ658" s="15"/>
      <c r="KOR658" s="22"/>
      <c r="KOS658" s="44"/>
      <c r="KOT658" s="44"/>
      <c r="KOU658" s="15"/>
      <c r="KOV658" s="22"/>
      <c r="KOW658" s="44"/>
      <c r="KOX658" s="44"/>
      <c r="KOY658" s="15"/>
      <c r="KOZ658" s="22"/>
      <c r="KPA658" s="44"/>
      <c r="KPB658" s="44"/>
      <c r="KPC658" s="15"/>
      <c r="KPD658" s="22"/>
      <c r="KPE658" s="44"/>
      <c r="KPF658" s="44"/>
      <c r="KPG658" s="15"/>
      <c r="KPH658" s="22"/>
      <c r="KPI658" s="44"/>
      <c r="KPJ658" s="44"/>
      <c r="KPK658" s="15"/>
      <c r="KPL658" s="22"/>
      <c r="KPM658" s="44"/>
      <c r="KPN658" s="44"/>
      <c r="KPO658" s="15"/>
      <c r="KPP658" s="22"/>
      <c r="KPQ658" s="44"/>
      <c r="KPR658" s="44"/>
      <c r="KPS658" s="15"/>
      <c r="KPT658" s="22"/>
      <c r="KPU658" s="44"/>
      <c r="KPV658" s="44"/>
      <c r="KPW658" s="15"/>
      <c r="KPX658" s="22"/>
      <c r="KPY658" s="44"/>
      <c r="KPZ658" s="44"/>
      <c r="KQA658" s="15"/>
      <c r="KQB658" s="22"/>
      <c r="KQC658" s="44"/>
      <c r="KQD658" s="44"/>
      <c r="KQE658" s="15"/>
      <c r="KQF658" s="22"/>
      <c r="KQG658" s="44"/>
      <c r="KQH658" s="44"/>
      <c r="KQI658" s="15"/>
      <c r="KQJ658" s="22"/>
      <c r="KQK658" s="44"/>
      <c r="KQL658" s="44"/>
      <c r="KQM658" s="15"/>
      <c r="KQN658" s="22"/>
      <c r="KQO658" s="44"/>
      <c r="KQP658" s="44"/>
      <c r="KQQ658" s="15"/>
      <c r="KQR658" s="22"/>
      <c r="KQS658" s="44"/>
      <c r="KQT658" s="44"/>
      <c r="KQU658" s="15"/>
      <c r="KQV658" s="22"/>
      <c r="KQW658" s="44"/>
      <c r="KQX658" s="44"/>
      <c r="KQY658" s="15"/>
      <c r="KQZ658" s="22"/>
      <c r="KRA658" s="44"/>
      <c r="KRB658" s="44"/>
      <c r="KRC658" s="15"/>
      <c r="KRD658" s="22"/>
      <c r="KRE658" s="44"/>
      <c r="KRF658" s="44"/>
      <c r="KRG658" s="15"/>
      <c r="KRH658" s="22"/>
      <c r="KRI658" s="44"/>
      <c r="KRJ658" s="44"/>
      <c r="KRK658" s="15"/>
      <c r="KRL658" s="22"/>
      <c r="KRM658" s="44"/>
      <c r="KRN658" s="44"/>
      <c r="KRO658" s="15"/>
      <c r="KRP658" s="22"/>
      <c r="KRQ658" s="44"/>
      <c r="KRR658" s="44"/>
      <c r="KRS658" s="15"/>
      <c r="KRT658" s="22"/>
      <c r="KRU658" s="44"/>
      <c r="KRV658" s="44"/>
      <c r="KRW658" s="15"/>
      <c r="KRX658" s="22"/>
      <c r="KRY658" s="44"/>
      <c r="KRZ658" s="44"/>
      <c r="KSA658" s="15"/>
      <c r="KSB658" s="22"/>
      <c r="KSC658" s="44"/>
      <c r="KSD658" s="44"/>
      <c r="KSE658" s="15"/>
      <c r="KSF658" s="22"/>
      <c r="KSG658" s="44"/>
      <c r="KSH658" s="44"/>
      <c r="KSI658" s="15"/>
      <c r="KSJ658" s="22"/>
      <c r="KSK658" s="44"/>
      <c r="KSL658" s="44"/>
      <c r="KSM658" s="15"/>
      <c r="KSN658" s="22"/>
      <c r="KSO658" s="44"/>
      <c r="KSP658" s="44"/>
      <c r="KSQ658" s="15"/>
      <c r="KSR658" s="22"/>
      <c r="KSS658" s="44"/>
      <c r="KST658" s="44"/>
      <c r="KSU658" s="15"/>
      <c r="KSV658" s="22"/>
      <c r="KSW658" s="44"/>
      <c r="KSX658" s="44"/>
      <c r="KSY658" s="15"/>
      <c r="KSZ658" s="22"/>
      <c r="KTA658" s="44"/>
      <c r="KTB658" s="44"/>
      <c r="KTC658" s="15"/>
      <c r="KTD658" s="22"/>
      <c r="KTE658" s="44"/>
      <c r="KTF658" s="44"/>
      <c r="KTG658" s="15"/>
      <c r="KTH658" s="22"/>
      <c r="KTI658" s="44"/>
      <c r="KTJ658" s="44"/>
      <c r="KTK658" s="15"/>
      <c r="KTL658" s="22"/>
      <c r="KTM658" s="44"/>
      <c r="KTN658" s="44"/>
      <c r="KTO658" s="15"/>
      <c r="KTP658" s="22"/>
      <c r="KTQ658" s="44"/>
      <c r="KTR658" s="44"/>
      <c r="KTS658" s="15"/>
      <c r="KTT658" s="22"/>
      <c r="KTU658" s="44"/>
      <c r="KTV658" s="44"/>
      <c r="KTW658" s="15"/>
      <c r="KTX658" s="22"/>
      <c r="KTY658" s="44"/>
      <c r="KTZ658" s="44"/>
      <c r="KUA658" s="15"/>
      <c r="KUB658" s="22"/>
      <c r="KUC658" s="44"/>
      <c r="KUD658" s="44"/>
      <c r="KUE658" s="15"/>
      <c r="KUF658" s="22"/>
      <c r="KUG658" s="44"/>
      <c r="KUH658" s="44"/>
      <c r="KUI658" s="15"/>
      <c r="KUJ658" s="22"/>
      <c r="KUK658" s="44"/>
      <c r="KUL658" s="44"/>
      <c r="KUM658" s="15"/>
      <c r="KUN658" s="22"/>
      <c r="KUO658" s="44"/>
      <c r="KUP658" s="44"/>
      <c r="KUQ658" s="15"/>
      <c r="KUR658" s="22"/>
      <c r="KUS658" s="44"/>
      <c r="KUT658" s="44"/>
      <c r="KUU658" s="15"/>
      <c r="KUV658" s="22"/>
      <c r="KUW658" s="44"/>
      <c r="KUX658" s="44"/>
      <c r="KUY658" s="15"/>
      <c r="KUZ658" s="22"/>
      <c r="KVA658" s="44"/>
      <c r="KVB658" s="44"/>
      <c r="KVC658" s="15"/>
      <c r="KVD658" s="22"/>
      <c r="KVE658" s="44"/>
      <c r="KVF658" s="44"/>
      <c r="KVG658" s="15"/>
      <c r="KVH658" s="22"/>
      <c r="KVI658" s="44"/>
      <c r="KVJ658" s="44"/>
      <c r="KVK658" s="15"/>
      <c r="KVL658" s="22"/>
      <c r="KVM658" s="44"/>
      <c r="KVN658" s="44"/>
      <c r="KVO658" s="15"/>
      <c r="KVP658" s="22"/>
      <c r="KVQ658" s="44"/>
      <c r="KVR658" s="44"/>
      <c r="KVS658" s="15"/>
      <c r="KVT658" s="22"/>
      <c r="KVU658" s="44"/>
      <c r="KVV658" s="44"/>
      <c r="KVW658" s="15"/>
      <c r="KVX658" s="22"/>
      <c r="KVY658" s="44"/>
      <c r="KVZ658" s="44"/>
      <c r="KWA658" s="15"/>
      <c r="KWB658" s="22"/>
      <c r="KWC658" s="44"/>
      <c r="KWD658" s="44"/>
      <c r="KWE658" s="15"/>
      <c r="KWF658" s="22"/>
      <c r="KWG658" s="44"/>
      <c r="KWH658" s="44"/>
      <c r="KWI658" s="15"/>
      <c r="KWJ658" s="22"/>
      <c r="KWK658" s="44"/>
      <c r="KWL658" s="44"/>
      <c r="KWM658" s="15"/>
      <c r="KWN658" s="22"/>
      <c r="KWO658" s="44"/>
      <c r="KWP658" s="44"/>
      <c r="KWQ658" s="15"/>
      <c r="KWR658" s="22"/>
      <c r="KWS658" s="44"/>
      <c r="KWT658" s="44"/>
      <c r="KWU658" s="15"/>
      <c r="KWV658" s="22"/>
      <c r="KWW658" s="44"/>
      <c r="KWX658" s="44"/>
      <c r="KWY658" s="15"/>
      <c r="KWZ658" s="22"/>
      <c r="KXA658" s="44"/>
      <c r="KXB658" s="44"/>
      <c r="KXC658" s="15"/>
      <c r="KXD658" s="22"/>
      <c r="KXE658" s="44"/>
      <c r="KXF658" s="44"/>
      <c r="KXG658" s="15"/>
      <c r="KXH658" s="22"/>
      <c r="KXI658" s="44"/>
      <c r="KXJ658" s="44"/>
      <c r="KXK658" s="15"/>
      <c r="KXL658" s="22"/>
      <c r="KXM658" s="44"/>
      <c r="KXN658" s="44"/>
      <c r="KXO658" s="15"/>
      <c r="KXP658" s="22"/>
      <c r="KXQ658" s="44"/>
      <c r="KXR658" s="44"/>
      <c r="KXS658" s="15"/>
      <c r="KXT658" s="22"/>
      <c r="KXU658" s="44"/>
      <c r="KXV658" s="44"/>
      <c r="KXW658" s="15"/>
      <c r="KXX658" s="22"/>
      <c r="KXY658" s="44"/>
      <c r="KXZ658" s="44"/>
      <c r="KYA658" s="15"/>
      <c r="KYB658" s="22"/>
      <c r="KYC658" s="44"/>
      <c r="KYD658" s="44"/>
      <c r="KYE658" s="15"/>
      <c r="KYF658" s="22"/>
      <c r="KYG658" s="44"/>
      <c r="KYH658" s="44"/>
      <c r="KYI658" s="15"/>
      <c r="KYJ658" s="22"/>
      <c r="KYK658" s="44"/>
      <c r="KYL658" s="44"/>
      <c r="KYM658" s="15"/>
      <c r="KYN658" s="22"/>
      <c r="KYO658" s="44"/>
      <c r="KYP658" s="44"/>
      <c r="KYQ658" s="15"/>
      <c r="KYR658" s="22"/>
      <c r="KYS658" s="44"/>
      <c r="KYT658" s="44"/>
      <c r="KYU658" s="15"/>
      <c r="KYV658" s="22"/>
      <c r="KYW658" s="44"/>
      <c r="KYX658" s="44"/>
      <c r="KYY658" s="15"/>
      <c r="KYZ658" s="22"/>
      <c r="KZA658" s="44"/>
      <c r="KZB658" s="44"/>
      <c r="KZC658" s="15"/>
      <c r="KZD658" s="22"/>
      <c r="KZE658" s="44"/>
      <c r="KZF658" s="44"/>
      <c r="KZG658" s="15"/>
      <c r="KZH658" s="22"/>
      <c r="KZI658" s="44"/>
      <c r="KZJ658" s="44"/>
      <c r="KZK658" s="15"/>
      <c r="KZL658" s="22"/>
      <c r="KZM658" s="44"/>
      <c r="KZN658" s="44"/>
      <c r="KZO658" s="15"/>
      <c r="KZP658" s="22"/>
      <c r="KZQ658" s="44"/>
      <c r="KZR658" s="44"/>
      <c r="KZS658" s="15"/>
      <c r="KZT658" s="22"/>
      <c r="KZU658" s="44"/>
      <c r="KZV658" s="44"/>
      <c r="KZW658" s="15"/>
      <c r="KZX658" s="22"/>
      <c r="KZY658" s="44"/>
      <c r="KZZ658" s="44"/>
      <c r="LAA658" s="15"/>
      <c r="LAB658" s="22"/>
      <c r="LAC658" s="44"/>
      <c r="LAD658" s="44"/>
      <c r="LAE658" s="15"/>
      <c r="LAF658" s="22"/>
      <c r="LAG658" s="44"/>
      <c r="LAH658" s="44"/>
      <c r="LAI658" s="15"/>
      <c r="LAJ658" s="22"/>
      <c r="LAK658" s="44"/>
      <c r="LAL658" s="44"/>
      <c r="LAM658" s="15"/>
      <c r="LAN658" s="22"/>
      <c r="LAO658" s="44"/>
      <c r="LAP658" s="44"/>
      <c r="LAQ658" s="15"/>
      <c r="LAR658" s="22"/>
      <c r="LAS658" s="44"/>
      <c r="LAT658" s="44"/>
      <c r="LAU658" s="15"/>
      <c r="LAV658" s="22"/>
      <c r="LAW658" s="44"/>
      <c r="LAX658" s="44"/>
      <c r="LAY658" s="15"/>
      <c r="LAZ658" s="22"/>
      <c r="LBA658" s="44"/>
      <c r="LBB658" s="44"/>
      <c r="LBC658" s="15"/>
      <c r="LBD658" s="22"/>
      <c r="LBE658" s="44"/>
      <c r="LBF658" s="44"/>
      <c r="LBG658" s="15"/>
      <c r="LBH658" s="22"/>
      <c r="LBI658" s="44"/>
      <c r="LBJ658" s="44"/>
      <c r="LBK658" s="15"/>
      <c r="LBL658" s="22"/>
      <c r="LBM658" s="44"/>
      <c r="LBN658" s="44"/>
      <c r="LBO658" s="15"/>
      <c r="LBP658" s="22"/>
      <c r="LBQ658" s="44"/>
      <c r="LBR658" s="44"/>
      <c r="LBS658" s="15"/>
      <c r="LBT658" s="22"/>
      <c r="LBU658" s="44"/>
      <c r="LBV658" s="44"/>
      <c r="LBW658" s="15"/>
      <c r="LBX658" s="22"/>
      <c r="LBY658" s="44"/>
      <c r="LBZ658" s="44"/>
      <c r="LCA658" s="15"/>
      <c r="LCB658" s="22"/>
      <c r="LCC658" s="44"/>
      <c r="LCD658" s="44"/>
      <c r="LCE658" s="15"/>
      <c r="LCF658" s="22"/>
      <c r="LCG658" s="44"/>
      <c r="LCH658" s="44"/>
      <c r="LCI658" s="15"/>
      <c r="LCJ658" s="22"/>
      <c r="LCK658" s="44"/>
      <c r="LCL658" s="44"/>
      <c r="LCM658" s="15"/>
      <c r="LCN658" s="22"/>
      <c r="LCO658" s="44"/>
      <c r="LCP658" s="44"/>
      <c r="LCQ658" s="15"/>
      <c r="LCR658" s="22"/>
      <c r="LCS658" s="44"/>
      <c r="LCT658" s="44"/>
      <c r="LCU658" s="15"/>
      <c r="LCV658" s="22"/>
      <c r="LCW658" s="44"/>
      <c r="LCX658" s="44"/>
      <c r="LCY658" s="15"/>
      <c r="LCZ658" s="22"/>
      <c r="LDA658" s="44"/>
      <c r="LDB658" s="44"/>
      <c r="LDC658" s="15"/>
      <c r="LDD658" s="22"/>
      <c r="LDE658" s="44"/>
      <c r="LDF658" s="44"/>
      <c r="LDG658" s="15"/>
      <c r="LDH658" s="22"/>
      <c r="LDI658" s="44"/>
      <c r="LDJ658" s="44"/>
      <c r="LDK658" s="15"/>
      <c r="LDL658" s="22"/>
      <c r="LDM658" s="44"/>
      <c r="LDN658" s="44"/>
      <c r="LDO658" s="15"/>
      <c r="LDP658" s="22"/>
      <c r="LDQ658" s="44"/>
      <c r="LDR658" s="44"/>
      <c r="LDS658" s="15"/>
      <c r="LDT658" s="22"/>
      <c r="LDU658" s="44"/>
      <c r="LDV658" s="44"/>
      <c r="LDW658" s="15"/>
      <c r="LDX658" s="22"/>
      <c r="LDY658" s="44"/>
      <c r="LDZ658" s="44"/>
      <c r="LEA658" s="15"/>
      <c r="LEB658" s="22"/>
      <c r="LEC658" s="44"/>
      <c r="LED658" s="44"/>
      <c r="LEE658" s="15"/>
      <c r="LEF658" s="22"/>
      <c r="LEG658" s="44"/>
      <c r="LEH658" s="44"/>
      <c r="LEI658" s="15"/>
      <c r="LEJ658" s="22"/>
      <c r="LEK658" s="44"/>
      <c r="LEL658" s="44"/>
      <c r="LEM658" s="15"/>
      <c r="LEN658" s="22"/>
      <c r="LEO658" s="44"/>
      <c r="LEP658" s="44"/>
      <c r="LEQ658" s="15"/>
      <c r="LER658" s="22"/>
      <c r="LES658" s="44"/>
      <c r="LET658" s="44"/>
      <c r="LEU658" s="15"/>
      <c r="LEV658" s="22"/>
      <c r="LEW658" s="44"/>
      <c r="LEX658" s="44"/>
      <c r="LEY658" s="15"/>
      <c r="LEZ658" s="22"/>
      <c r="LFA658" s="44"/>
      <c r="LFB658" s="44"/>
      <c r="LFC658" s="15"/>
      <c r="LFD658" s="22"/>
      <c r="LFE658" s="44"/>
      <c r="LFF658" s="44"/>
      <c r="LFG658" s="15"/>
      <c r="LFH658" s="22"/>
      <c r="LFI658" s="44"/>
      <c r="LFJ658" s="44"/>
      <c r="LFK658" s="15"/>
      <c r="LFL658" s="22"/>
      <c r="LFM658" s="44"/>
      <c r="LFN658" s="44"/>
      <c r="LFO658" s="15"/>
      <c r="LFP658" s="22"/>
      <c r="LFQ658" s="44"/>
      <c r="LFR658" s="44"/>
      <c r="LFS658" s="15"/>
      <c r="LFT658" s="22"/>
      <c r="LFU658" s="44"/>
      <c r="LFV658" s="44"/>
      <c r="LFW658" s="15"/>
      <c r="LFX658" s="22"/>
      <c r="LFY658" s="44"/>
      <c r="LFZ658" s="44"/>
      <c r="LGA658" s="15"/>
      <c r="LGB658" s="22"/>
      <c r="LGC658" s="44"/>
      <c r="LGD658" s="44"/>
      <c r="LGE658" s="15"/>
      <c r="LGF658" s="22"/>
      <c r="LGG658" s="44"/>
      <c r="LGH658" s="44"/>
      <c r="LGI658" s="15"/>
      <c r="LGJ658" s="22"/>
      <c r="LGK658" s="44"/>
      <c r="LGL658" s="44"/>
      <c r="LGM658" s="15"/>
      <c r="LGN658" s="22"/>
      <c r="LGO658" s="44"/>
      <c r="LGP658" s="44"/>
      <c r="LGQ658" s="15"/>
      <c r="LGR658" s="22"/>
      <c r="LGS658" s="44"/>
      <c r="LGT658" s="44"/>
      <c r="LGU658" s="15"/>
      <c r="LGV658" s="22"/>
      <c r="LGW658" s="44"/>
      <c r="LGX658" s="44"/>
      <c r="LGY658" s="15"/>
      <c r="LGZ658" s="22"/>
      <c r="LHA658" s="44"/>
      <c r="LHB658" s="44"/>
      <c r="LHC658" s="15"/>
      <c r="LHD658" s="22"/>
      <c r="LHE658" s="44"/>
      <c r="LHF658" s="44"/>
      <c r="LHG658" s="15"/>
      <c r="LHH658" s="22"/>
      <c r="LHI658" s="44"/>
      <c r="LHJ658" s="44"/>
      <c r="LHK658" s="15"/>
      <c r="LHL658" s="22"/>
      <c r="LHM658" s="44"/>
      <c r="LHN658" s="44"/>
      <c r="LHO658" s="15"/>
      <c r="LHP658" s="22"/>
      <c r="LHQ658" s="44"/>
      <c r="LHR658" s="44"/>
      <c r="LHS658" s="15"/>
      <c r="LHT658" s="22"/>
      <c r="LHU658" s="44"/>
      <c r="LHV658" s="44"/>
      <c r="LHW658" s="15"/>
      <c r="LHX658" s="22"/>
      <c r="LHY658" s="44"/>
      <c r="LHZ658" s="44"/>
      <c r="LIA658" s="15"/>
      <c r="LIB658" s="22"/>
      <c r="LIC658" s="44"/>
      <c r="LID658" s="44"/>
      <c r="LIE658" s="15"/>
      <c r="LIF658" s="22"/>
      <c r="LIG658" s="44"/>
      <c r="LIH658" s="44"/>
      <c r="LII658" s="15"/>
      <c r="LIJ658" s="22"/>
      <c r="LIK658" s="44"/>
      <c r="LIL658" s="44"/>
      <c r="LIM658" s="15"/>
      <c r="LIN658" s="22"/>
      <c r="LIO658" s="44"/>
      <c r="LIP658" s="44"/>
      <c r="LIQ658" s="15"/>
      <c r="LIR658" s="22"/>
      <c r="LIS658" s="44"/>
      <c r="LIT658" s="44"/>
      <c r="LIU658" s="15"/>
      <c r="LIV658" s="22"/>
      <c r="LIW658" s="44"/>
      <c r="LIX658" s="44"/>
      <c r="LIY658" s="15"/>
      <c r="LIZ658" s="22"/>
      <c r="LJA658" s="44"/>
      <c r="LJB658" s="44"/>
      <c r="LJC658" s="15"/>
      <c r="LJD658" s="22"/>
      <c r="LJE658" s="44"/>
      <c r="LJF658" s="44"/>
      <c r="LJG658" s="15"/>
      <c r="LJH658" s="22"/>
      <c r="LJI658" s="44"/>
      <c r="LJJ658" s="44"/>
      <c r="LJK658" s="15"/>
      <c r="LJL658" s="22"/>
      <c r="LJM658" s="44"/>
      <c r="LJN658" s="44"/>
      <c r="LJO658" s="15"/>
      <c r="LJP658" s="22"/>
      <c r="LJQ658" s="44"/>
      <c r="LJR658" s="44"/>
      <c r="LJS658" s="15"/>
      <c r="LJT658" s="22"/>
      <c r="LJU658" s="44"/>
      <c r="LJV658" s="44"/>
      <c r="LJW658" s="15"/>
      <c r="LJX658" s="22"/>
      <c r="LJY658" s="44"/>
      <c r="LJZ658" s="44"/>
      <c r="LKA658" s="15"/>
      <c r="LKB658" s="22"/>
      <c r="LKC658" s="44"/>
      <c r="LKD658" s="44"/>
      <c r="LKE658" s="15"/>
      <c r="LKF658" s="22"/>
      <c r="LKG658" s="44"/>
      <c r="LKH658" s="44"/>
      <c r="LKI658" s="15"/>
      <c r="LKJ658" s="22"/>
      <c r="LKK658" s="44"/>
      <c r="LKL658" s="44"/>
      <c r="LKM658" s="15"/>
      <c r="LKN658" s="22"/>
      <c r="LKO658" s="44"/>
      <c r="LKP658" s="44"/>
      <c r="LKQ658" s="15"/>
      <c r="LKR658" s="22"/>
      <c r="LKS658" s="44"/>
      <c r="LKT658" s="44"/>
      <c r="LKU658" s="15"/>
      <c r="LKV658" s="22"/>
      <c r="LKW658" s="44"/>
      <c r="LKX658" s="44"/>
      <c r="LKY658" s="15"/>
      <c r="LKZ658" s="22"/>
      <c r="LLA658" s="44"/>
      <c r="LLB658" s="44"/>
      <c r="LLC658" s="15"/>
      <c r="LLD658" s="22"/>
      <c r="LLE658" s="44"/>
      <c r="LLF658" s="44"/>
      <c r="LLG658" s="15"/>
      <c r="LLH658" s="22"/>
      <c r="LLI658" s="44"/>
      <c r="LLJ658" s="44"/>
      <c r="LLK658" s="15"/>
      <c r="LLL658" s="22"/>
      <c r="LLM658" s="44"/>
      <c r="LLN658" s="44"/>
      <c r="LLO658" s="15"/>
      <c r="LLP658" s="22"/>
      <c r="LLQ658" s="44"/>
      <c r="LLR658" s="44"/>
      <c r="LLS658" s="15"/>
      <c r="LLT658" s="22"/>
      <c r="LLU658" s="44"/>
      <c r="LLV658" s="44"/>
      <c r="LLW658" s="15"/>
      <c r="LLX658" s="22"/>
      <c r="LLY658" s="44"/>
      <c r="LLZ658" s="44"/>
      <c r="LMA658" s="15"/>
      <c r="LMB658" s="22"/>
      <c r="LMC658" s="44"/>
      <c r="LMD658" s="44"/>
      <c r="LME658" s="15"/>
      <c r="LMF658" s="22"/>
      <c r="LMG658" s="44"/>
      <c r="LMH658" s="44"/>
      <c r="LMI658" s="15"/>
      <c r="LMJ658" s="22"/>
      <c r="LMK658" s="44"/>
      <c r="LML658" s="44"/>
      <c r="LMM658" s="15"/>
      <c r="LMN658" s="22"/>
      <c r="LMO658" s="44"/>
      <c r="LMP658" s="44"/>
      <c r="LMQ658" s="15"/>
      <c r="LMR658" s="22"/>
      <c r="LMS658" s="44"/>
      <c r="LMT658" s="44"/>
      <c r="LMU658" s="15"/>
      <c r="LMV658" s="22"/>
      <c r="LMW658" s="44"/>
      <c r="LMX658" s="44"/>
      <c r="LMY658" s="15"/>
      <c r="LMZ658" s="22"/>
      <c r="LNA658" s="44"/>
      <c r="LNB658" s="44"/>
      <c r="LNC658" s="15"/>
      <c r="LND658" s="22"/>
      <c r="LNE658" s="44"/>
      <c r="LNF658" s="44"/>
      <c r="LNG658" s="15"/>
      <c r="LNH658" s="22"/>
      <c r="LNI658" s="44"/>
      <c r="LNJ658" s="44"/>
      <c r="LNK658" s="15"/>
      <c r="LNL658" s="22"/>
      <c r="LNM658" s="44"/>
      <c r="LNN658" s="44"/>
      <c r="LNO658" s="15"/>
      <c r="LNP658" s="22"/>
      <c r="LNQ658" s="44"/>
      <c r="LNR658" s="44"/>
      <c r="LNS658" s="15"/>
      <c r="LNT658" s="22"/>
      <c r="LNU658" s="44"/>
      <c r="LNV658" s="44"/>
      <c r="LNW658" s="15"/>
      <c r="LNX658" s="22"/>
      <c r="LNY658" s="44"/>
      <c r="LNZ658" s="44"/>
      <c r="LOA658" s="15"/>
      <c r="LOB658" s="22"/>
      <c r="LOC658" s="44"/>
      <c r="LOD658" s="44"/>
      <c r="LOE658" s="15"/>
      <c r="LOF658" s="22"/>
      <c r="LOG658" s="44"/>
      <c r="LOH658" s="44"/>
      <c r="LOI658" s="15"/>
      <c r="LOJ658" s="22"/>
      <c r="LOK658" s="44"/>
      <c r="LOL658" s="44"/>
      <c r="LOM658" s="15"/>
      <c r="LON658" s="22"/>
      <c r="LOO658" s="44"/>
      <c r="LOP658" s="44"/>
      <c r="LOQ658" s="15"/>
      <c r="LOR658" s="22"/>
      <c r="LOS658" s="44"/>
      <c r="LOT658" s="44"/>
      <c r="LOU658" s="15"/>
      <c r="LOV658" s="22"/>
      <c r="LOW658" s="44"/>
      <c r="LOX658" s="44"/>
      <c r="LOY658" s="15"/>
      <c r="LOZ658" s="22"/>
      <c r="LPA658" s="44"/>
      <c r="LPB658" s="44"/>
      <c r="LPC658" s="15"/>
      <c r="LPD658" s="22"/>
      <c r="LPE658" s="44"/>
      <c r="LPF658" s="44"/>
      <c r="LPG658" s="15"/>
      <c r="LPH658" s="22"/>
      <c r="LPI658" s="44"/>
      <c r="LPJ658" s="44"/>
      <c r="LPK658" s="15"/>
      <c r="LPL658" s="22"/>
      <c r="LPM658" s="44"/>
      <c r="LPN658" s="44"/>
      <c r="LPO658" s="15"/>
      <c r="LPP658" s="22"/>
      <c r="LPQ658" s="44"/>
      <c r="LPR658" s="44"/>
      <c r="LPS658" s="15"/>
      <c r="LPT658" s="22"/>
      <c r="LPU658" s="44"/>
      <c r="LPV658" s="44"/>
      <c r="LPW658" s="15"/>
      <c r="LPX658" s="22"/>
      <c r="LPY658" s="44"/>
      <c r="LPZ658" s="44"/>
      <c r="LQA658" s="15"/>
      <c r="LQB658" s="22"/>
      <c r="LQC658" s="44"/>
      <c r="LQD658" s="44"/>
      <c r="LQE658" s="15"/>
      <c r="LQF658" s="22"/>
      <c r="LQG658" s="44"/>
      <c r="LQH658" s="44"/>
      <c r="LQI658" s="15"/>
      <c r="LQJ658" s="22"/>
      <c r="LQK658" s="44"/>
      <c r="LQL658" s="44"/>
      <c r="LQM658" s="15"/>
      <c r="LQN658" s="22"/>
      <c r="LQO658" s="44"/>
      <c r="LQP658" s="44"/>
      <c r="LQQ658" s="15"/>
      <c r="LQR658" s="22"/>
      <c r="LQS658" s="44"/>
      <c r="LQT658" s="44"/>
      <c r="LQU658" s="15"/>
      <c r="LQV658" s="22"/>
      <c r="LQW658" s="44"/>
      <c r="LQX658" s="44"/>
      <c r="LQY658" s="15"/>
      <c r="LQZ658" s="22"/>
      <c r="LRA658" s="44"/>
      <c r="LRB658" s="44"/>
      <c r="LRC658" s="15"/>
      <c r="LRD658" s="22"/>
      <c r="LRE658" s="44"/>
      <c r="LRF658" s="44"/>
      <c r="LRG658" s="15"/>
      <c r="LRH658" s="22"/>
      <c r="LRI658" s="44"/>
      <c r="LRJ658" s="44"/>
      <c r="LRK658" s="15"/>
      <c r="LRL658" s="22"/>
      <c r="LRM658" s="44"/>
      <c r="LRN658" s="44"/>
      <c r="LRO658" s="15"/>
      <c r="LRP658" s="22"/>
      <c r="LRQ658" s="44"/>
      <c r="LRR658" s="44"/>
      <c r="LRS658" s="15"/>
      <c r="LRT658" s="22"/>
      <c r="LRU658" s="44"/>
      <c r="LRV658" s="44"/>
      <c r="LRW658" s="15"/>
      <c r="LRX658" s="22"/>
      <c r="LRY658" s="44"/>
      <c r="LRZ658" s="44"/>
      <c r="LSA658" s="15"/>
      <c r="LSB658" s="22"/>
      <c r="LSC658" s="44"/>
      <c r="LSD658" s="44"/>
      <c r="LSE658" s="15"/>
      <c r="LSF658" s="22"/>
      <c r="LSG658" s="44"/>
      <c r="LSH658" s="44"/>
      <c r="LSI658" s="15"/>
      <c r="LSJ658" s="22"/>
      <c r="LSK658" s="44"/>
      <c r="LSL658" s="44"/>
      <c r="LSM658" s="15"/>
      <c r="LSN658" s="22"/>
      <c r="LSO658" s="44"/>
      <c r="LSP658" s="44"/>
      <c r="LSQ658" s="15"/>
      <c r="LSR658" s="22"/>
      <c r="LSS658" s="44"/>
      <c r="LST658" s="44"/>
      <c r="LSU658" s="15"/>
      <c r="LSV658" s="22"/>
      <c r="LSW658" s="44"/>
      <c r="LSX658" s="44"/>
      <c r="LSY658" s="15"/>
      <c r="LSZ658" s="22"/>
      <c r="LTA658" s="44"/>
      <c r="LTB658" s="44"/>
      <c r="LTC658" s="15"/>
      <c r="LTD658" s="22"/>
      <c r="LTE658" s="44"/>
      <c r="LTF658" s="44"/>
      <c r="LTG658" s="15"/>
      <c r="LTH658" s="22"/>
      <c r="LTI658" s="44"/>
      <c r="LTJ658" s="44"/>
      <c r="LTK658" s="15"/>
      <c r="LTL658" s="22"/>
      <c r="LTM658" s="44"/>
      <c r="LTN658" s="44"/>
      <c r="LTO658" s="15"/>
      <c r="LTP658" s="22"/>
      <c r="LTQ658" s="44"/>
      <c r="LTR658" s="44"/>
      <c r="LTS658" s="15"/>
      <c r="LTT658" s="22"/>
      <c r="LTU658" s="44"/>
      <c r="LTV658" s="44"/>
      <c r="LTW658" s="15"/>
      <c r="LTX658" s="22"/>
      <c r="LTY658" s="44"/>
      <c r="LTZ658" s="44"/>
      <c r="LUA658" s="15"/>
      <c r="LUB658" s="22"/>
      <c r="LUC658" s="44"/>
      <c r="LUD658" s="44"/>
      <c r="LUE658" s="15"/>
      <c r="LUF658" s="22"/>
      <c r="LUG658" s="44"/>
      <c r="LUH658" s="44"/>
      <c r="LUI658" s="15"/>
      <c r="LUJ658" s="22"/>
      <c r="LUK658" s="44"/>
      <c r="LUL658" s="44"/>
      <c r="LUM658" s="15"/>
      <c r="LUN658" s="22"/>
      <c r="LUO658" s="44"/>
      <c r="LUP658" s="44"/>
      <c r="LUQ658" s="15"/>
      <c r="LUR658" s="22"/>
      <c r="LUS658" s="44"/>
      <c r="LUT658" s="44"/>
      <c r="LUU658" s="15"/>
      <c r="LUV658" s="22"/>
      <c r="LUW658" s="44"/>
      <c r="LUX658" s="44"/>
      <c r="LUY658" s="15"/>
      <c r="LUZ658" s="22"/>
      <c r="LVA658" s="44"/>
      <c r="LVB658" s="44"/>
      <c r="LVC658" s="15"/>
      <c r="LVD658" s="22"/>
      <c r="LVE658" s="44"/>
      <c r="LVF658" s="44"/>
      <c r="LVG658" s="15"/>
      <c r="LVH658" s="22"/>
      <c r="LVI658" s="44"/>
      <c r="LVJ658" s="44"/>
      <c r="LVK658" s="15"/>
      <c r="LVL658" s="22"/>
      <c r="LVM658" s="44"/>
      <c r="LVN658" s="44"/>
      <c r="LVO658" s="15"/>
      <c r="LVP658" s="22"/>
      <c r="LVQ658" s="44"/>
      <c r="LVR658" s="44"/>
      <c r="LVS658" s="15"/>
      <c r="LVT658" s="22"/>
      <c r="LVU658" s="44"/>
      <c r="LVV658" s="44"/>
      <c r="LVW658" s="15"/>
      <c r="LVX658" s="22"/>
      <c r="LVY658" s="44"/>
      <c r="LVZ658" s="44"/>
      <c r="LWA658" s="15"/>
      <c r="LWB658" s="22"/>
      <c r="LWC658" s="44"/>
      <c r="LWD658" s="44"/>
      <c r="LWE658" s="15"/>
      <c r="LWF658" s="22"/>
      <c r="LWG658" s="44"/>
      <c r="LWH658" s="44"/>
      <c r="LWI658" s="15"/>
      <c r="LWJ658" s="22"/>
      <c r="LWK658" s="44"/>
      <c r="LWL658" s="44"/>
      <c r="LWM658" s="15"/>
      <c r="LWN658" s="22"/>
      <c r="LWO658" s="44"/>
      <c r="LWP658" s="44"/>
      <c r="LWQ658" s="15"/>
      <c r="LWR658" s="22"/>
      <c r="LWS658" s="44"/>
      <c r="LWT658" s="44"/>
      <c r="LWU658" s="15"/>
      <c r="LWV658" s="22"/>
      <c r="LWW658" s="44"/>
      <c r="LWX658" s="44"/>
      <c r="LWY658" s="15"/>
      <c r="LWZ658" s="22"/>
      <c r="LXA658" s="44"/>
      <c r="LXB658" s="44"/>
      <c r="LXC658" s="15"/>
      <c r="LXD658" s="22"/>
      <c r="LXE658" s="44"/>
      <c r="LXF658" s="44"/>
      <c r="LXG658" s="15"/>
      <c r="LXH658" s="22"/>
      <c r="LXI658" s="44"/>
      <c r="LXJ658" s="44"/>
      <c r="LXK658" s="15"/>
      <c r="LXL658" s="22"/>
      <c r="LXM658" s="44"/>
      <c r="LXN658" s="44"/>
      <c r="LXO658" s="15"/>
      <c r="LXP658" s="22"/>
      <c r="LXQ658" s="44"/>
      <c r="LXR658" s="44"/>
      <c r="LXS658" s="15"/>
      <c r="LXT658" s="22"/>
      <c r="LXU658" s="44"/>
      <c r="LXV658" s="44"/>
      <c r="LXW658" s="15"/>
      <c r="LXX658" s="22"/>
      <c r="LXY658" s="44"/>
      <c r="LXZ658" s="44"/>
      <c r="LYA658" s="15"/>
      <c r="LYB658" s="22"/>
      <c r="LYC658" s="44"/>
      <c r="LYD658" s="44"/>
      <c r="LYE658" s="15"/>
      <c r="LYF658" s="22"/>
      <c r="LYG658" s="44"/>
      <c r="LYH658" s="44"/>
      <c r="LYI658" s="15"/>
      <c r="LYJ658" s="22"/>
      <c r="LYK658" s="44"/>
      <c r="LYL658" s="44"/>
      <c r="LYM658" s="15"/>
      <c r="LYN658" s="22"/>
      <c r="LYO658" s="44"/>
      <c r="LYP658" s="44"/>
      <c r="LYQ658" s="15"/>
      <c r="LYR658" s="22"/>
      <c r="LYS658" s="44"/>
      <c r="LYT658" s="44"/>
      <c r="LYU658" s="15"/>
      <c r="LYV658" s="22"/>
      <c r="LYW658" s="44"/>
      <c r="LYX658" s="44"/>
      <c r="LYY658" s="15"/>
      <c r="LYZ658" s="22"/>
      <c r="LZA658" s="44"/>
      <c r="LZB658" s="44"/>
      <c r="LZC658" s="15"/>
      <c r="LZD658" s="22"/>
      <c r="LZE658" s="44"/>
      <c r="LZF658" s="44"/>
      <c r="LZG658" s="15"/>
      <c r="LZH658" s="22"/>
      <c r="LZI658" s="44"/>
      <c r="LZJ658" s="44"/>
      <c r="LZK658" s="15"/>
      <c r="LZL658" s="22"/>
      <c r="LZM658" s="44"/>
      <c r="LZN658" s="44"/>
      <c r="LZO658" s="15"/>
      <c r="LZP658" s="22"/>
      <c r="LZQ658" s="44"/>
      <c r="LZR658" s="44"/>
      <c r="LZS658" s="15"/>
      <c r="LZT658" s="22"/>
      <c r="LZU658" s="44"/>
      <c r="LZV658" s="44"/>
      <c r="LZW658" s="15"/>
      <c r="LZX658" s="22"/>
      <c r="LZY658" s="44"/>
      <c r="LZZ658" s="44"/>
      <c r="MAA658" s="15"/>
      <c r="MAB658" s="22"/>
      <c r="MAC658" s="44"/>
      <c r="MAD658" s="44"/>
      <c r="MAE658" s="15"/>
      <c r="MAF658" s="22"/>
      <c r="MAG658" s="44"/>
      <c r="MAH658" s="44"/>
      <c r="MAI658" s="15"/>
      <c r="MAJ658" s="22"/>
      <c r="MAK658" s="44"/>
      <c r="MAL658" s="44"/>
      <c r="MAM658" s="15"/>
      <c r="MAN658" s="22"/>
      <c r="MAO658" s="44"/>
      <c r="MAP658" s="44"/>
      <c r="MAQ658" s="15"/>
      <c r="MAR658" s="22"/>
      <c r="MAS658" s="44"/>
      <c r="MAT658" s="44"/>
      <c r="MAU658" s="15"/>
      <c r="MAV658" s="22"/>
      <c r="MAW658" s="44"/>
      <c r="MAX658" s="44"/>
      <c r="MAY658" s="15"/>
      <c r="MAZ658" s="22"/>
      <c r="MBA658" s="44"/>
      <c r="MBB658" s="44"/>
      <c r="MBC658" s="15"/>
      <c r="MBD658" s="22"/>
      <c r="MBE658" s="44"/>
      <c r="MBF658" s="44"/>
      <c r="MBG658" s="15"/>
      <c r="MBH658" s="22"/>
      <c r="MBI658" s="44"/>
      <c r="MBJ658" s="44"/>
      <c r="MBK658" s="15"/>
      <c r="MBL658" s="22"/>
      <c r="MBM658" s="44"/>
      <c r="MBN658" s="44"/>
      <c r="MBO658" s="15"/>
      <c r="MBP658" s="22"/>
      <c r="MBQ658" s="44"/>
      <c r="MBR658" s="44"/>
      <c r="MBS658" s="15"/>
      <c r="MBT658" s="22"/>
      <c r="MBU658" s="44"/>
      <c r="MBV658" s="44"/>
      <c r="MBW658" s="15"/>
      <c r="MBX658" s="22"/>
      <c r="MBY658" s="44"/>
      <c r="MBZ658" s="44"/>
      <c r="MCA658" s="15"/>
      <c r="MCB658" s="22"/>
      <c r="MCC658" s="44"/>
      <c r="MCD658" s="44"/>
      <c r="MCE658" s="15"/>
      <c r="MCF658" s="22"/>
      <c r="MCG658" s="44"/>
      <c r="MCH658" s="44"/>
      <c r="MCI658" s="15"/>
      <c r="MCJ658" s="22"/>
      <c r="MCK658" s="44"/>
      <c r="MCL658" s="44"/>
      <c r="MCM658" s="15"/>
      <c r="MCN658" s="22"/>
      <c r="MCO658" s="44"/>
      <c r="MCP658" s="44"/>
      <c r="MCQ658" s="15"/>
      <c r="MCR658" s="22"/>
      <c r="MCS658" s="44"/>
      <c r="MCT658" s="44"/>
      <c r="MCU658" s="15"/>
      <c r="MCV658" s="22"/>
      <c r="MCW658" s="44"/>
      <c r="MCX658" s="44"/>
      <c r="MCY658" s="15"/>
      <c r="MCZ658" s="22"/>
      <c r="MDA658" s="44"/>
      <c r="MDB658" s="44"/>
      <c r="MDC658" s="15"/>
      <c r="MDD658" s="22"/>
      <c r="MDE658" s="44"/>
      <c r="MDF658" s="44"/>
      <c r="MDG658" s="15"/>
      <c r="MDH658" s="22"/>
      <c r="MDI658" s="44"/>
      <c r="MDJ658" s="44"/>
      <c r="MDK658" s="15"/>
      <c r="MDL658" s="22"/>
      <c r="MDM658" s="44"/>
      <c r="MDN658" s="44"/>
      <c r="MDO658" s="15"/>
      <c r="MDP658" s="22"/>
      <c r="MDQ658" s="44"/>
      <c r="MDR658" s="44"/>
      <c r="MDS658" s="15"/>
      <c r="MDT658" s="22"/>
      <c r="MDU658" s="44"/>
      <c r="MDV658" s="44"/>
      <c r="MDW658" s="15"/>
      <c r="MDX658" s="22"/>
      <c r="MDY658" s="44"/>
      <c r="MDZ658" s="44"/>
      <c r="MEA658" s="15"/>
      <c r="MEB658" s="22"/>
      <c r="MEC658" s="44"/>
      <c r="MED658" s="44"/>
      <c r="MEE658" s="15"/>
      <c r="MEF658" s="22"/>
      <c r="MEG658" s="44"/>
      <c r="MEH658" s="44"/>
      <c r="MEI658" s="15"/>
      <c r="MEJ658" s="22"/>
      <c r="MEK658" s="44"/>
      <c r="MEL658" s="44"/>
      <c r="MEM658" s="15"/>
      <c r="MEN658" s="22"/>
      <c r="MEO658" s="44"/>
      <c r="MEP658" s="44"/>
      <c r="MEQ658" s="15"/>
      <c r="MER658" s="22"/>
      <c r="MES658" s="44"/>
      <c r="MET658" s="44"/>
      <c r="MEU658" s="15"/>
      <c r="MEV658" s="22"/>
      <c r="MEW658" s="44"/>
      <c r="MEX658" s="44"/>
      <c r="MEY658" s="15"/>
      <c r="MEZ658" s="22"/>
      <c r="MFA658" s="44"/>
      <c r="MFB658" s="44"/>
      <c r="MFC658" s="15"/>
      <c r="MFD658" s="22"/>
      <c r="MFE658" s="44"/>
      <c r="MFF658" s="44"/>
      <c r="MFG658" s="15"/>
      <c r="MFH658" s="22"/>
      <c r="MFI658" s="44"/>
      <c r="MFJ658" s="44"/>
      <c r="MFK658" s="15"/>
      <c r="MFL658" s="22"/>
      <c r="MFM658" s="44"/>
      <c r="MFN658" s="44"/>
      <c r="MFO658" s="15"/>
      <c r="MFP658" s="22"/>
      <c r="MFQ658" s="44"/>
      <c r="MFR658" s="44"/>
      <c r="MFS658" s="15"/>
      <c r="MFT658" s="22"/>
      <c r="MFU658" s="44"/>
      <c r="MFV658" s="44"/>
      <c r="MFW658" s="15"/>
      <c r="MFX658" s="22"/>
      <c r="MFY658" s="44"/>
      <c r="MFZ658" s="44"/>
      <c r="MGA658" s="15"/>
      <c r="MGB658" s="22"/>
      <c r="MGC658" s="44"/>
      <c r="MGD658" s="44"/>
      <c r="MGE658" s="15"/>
      <c r="MGF658" s="22"/>
      <c r="MGG658" s="44"/>
      <c r="MGH658" s="44"/>
      <c r="MGI658" s="15"/>
      <c r="MGJ658" s="22"/>
      <c r="MGK658" s="44"/>
      <c r="MGL658" s="44"/>
      <c r="MGM658" s="15"/>
      <c r="MGN658" s="22"/>
      <c r="MGO658" s="44"/>
      <c r="MGP658" s="44"/>
      <c r="MGQ658" s="15"/>
      <c r="MGR658" s="22"/>
      <c r="MGS658" s="44"/>
      <c r="MGT658" s="44"/>
      <c r="MGU658" s="15"/>
      <c r="MGV658" s="22"/>
      <c r="MGW658" s="44"/>
      <c r="MGX658" s="44"/>
      <c r="MGY658" s="15"/>
      <c r="MGZ658" s="22"/>
      <c r="MHA658" s="44"/>
      <c r="MHB658" s="44"/>
      <c r="MHC658" s="15"/>
      <c r="MHD658" s="22"/>
      <c r="MHE658" s="44"/>
      <c r="MHF658" s="44"/>
      <c r="MHG658" s="15"/>
      <c r="MHH658" s="22"/>
      <c r="MHI658" s="44"/>
      <c r="MHJ658" s="44"/>
      <c r="MHK658" s="15"/>
      <c r="MHL658" s="22"/>
      <c r="MHM658" s="44"/>
      <c r="MHN658" s="44"/>
      <c r="MHO658" s="15"/>
      <c r="MHP658" s="22"/>
      <c r="MHQ658" s="44"/>
      <c r="MHR658" s="44"/>
      <c r="MHS658" s="15"/>
      <c r="MHT658" s="22"/>
      <c r="MHU658" s="44"/>
      <c r="MHV658" s="44"/>
      <c r="MHW658" s="15"/>
      <c r="MHX658" s="22"/>
      <c r="MHY658" s="44"/>
      <c r="MHZ658" s="44"/>
      <c r="MIA658" s="15"/>
      <c r="MIB658" s="22"/>
      <c r="MIC658" s="44"/>
      <c r="MID658" s="44"/>
      <c r="MIE658" s="15"/>
      <c r="MIF658" s="22"/>
      <c r="MIG658" s="44"/>
      <c r="MIH658" s="44"/>
      <c r="MII658" s="15"/>
      <c r="MIJ658" s="22"/>
      <c r="MIK658" s="44"/>
      <c r="MIL658" s="44"/>
      <c r="MIM658" s="15"/>
      <c r="MIN658" s="22"/>
      <c r="MIO658" s="44"/>
      <c r="MIP658" s="44"/>
      <c r="MIQ658" s="15"/>
      <c r="MIR658" s="22"/>
      <c r="MIS658" s="44"/>
      <c r="MIT658" s="44"/>
      <c r="MIU658" s="15"/>
      <c r="MIV658" s="22"/>
      <c r="MIW658" s="44"/>
      <c r="MIX658" s="44"/>
      <c r="MIY658" s="15"/>
      <c r="MIZ658" s="22"/>
      <c r="MJA658" s="44"/>
      <c r="MJB658" s="44"/>
      <c r="MJC658" s="15"/>
      <c r="MJD658" s="22"/>
      <c r="MJE658" s="44"/>
      <c r="MJF658" s="44"/>
      <c r="MJG658" s="15"/>
      <c r="MJH658" s="22"/>
      <c r="MJI658" s="44"/>
      <c r="MJJ658" s="44"/>
      <c r="MJK658" s="15"/>
      <c r="MJL658" s="22"/>
      <c r="MJM658" s="44"/>
      <c r="MJN658" s="44"/>
      <c r="MJO658" s="15"/>
      <c r="MJP658" s="22"/>
      <c r="MJQ658" s="44"/>
      <c r="MJR658" s="44"/>
      <c r="MJS658" s="15"/>
      <c r="MJT658" s="22"/>
      <c r="MJU658" s="44"/>
      <c r="MJV658" s="44"/>
      <c r="MJW658" s="15"/>
      <c r="MJX658" s="22"/>
      <c r="MJY658" s="44"/>
      <c r="MJZ658" s="44"/>
      <c r="MKA658" s="15"/>
      <c r="MKB658" s="22"/>
      <c r="MKC658" s="44"/>
      <c r="MKD658" s="44"/>
      <c r="MKE658" s="15"/>
      <c r="MKF658" s="22"/>
      <c r="MKG658" s="44"/>
      <c r="MKH658" s="44"/>
      <c r="MKI658" s="15"/>
      <c r="MKJ658" s="22"/>
      <c r="MKK658" s="44"/>
      <c r="MKL658" s="44"/>
      <c r="MKM658" s="15"/>
      <c r="MKN658" s="22"/>
      <c r="MKO658" s="44"/>
      <c r="MKP658" s="44"/>
      <c r="MKQ658" s="15"/>
      <c r="MKR658" s="22"/>
      <c r="MKS658" s="44"/>
      <c r="MKT658" s="44"/>
      <c r="MKU658" s="15"/>
      <c r="MKV658" s="22"/>
      <c r="MKW658" s="44"/>
      <c r="MKX658" s="44"/>
      <c r="MKY658" s="15"/>
      <c r="MKZ658" s="22"/>
      <c r="MLA658" s="44"/>
      <c r="MLB658" s="44"/>
      <c r="MLC658" s="15"/>
      <c r="MLD658" s="22"/>
      <c r="MLE658" s="44"/>
      <c r="MLF658" s="44"/>
      <c r="MLG658" s="15"/>
      <c r="MLH658" s="22"/>
      <c r="MLI658" s="44"/>
      <c r="MLJ658" s="44"/>
      <c r="MLK658" s="15"/>
      <c r="MLL658" s="22"/>
      <c r="MLM658" s="44"/>
      <c r="MLN658" s="44"/>
      <c r="MLO658" s="15"/>
      <c r="MLP658" s="22"/>
      <c r="MLQ658" s="44"/>
      <c r="MLR658" s="44"/>
      <c r="MLS658" s="15"/>
      <c r="MLT658" s="22"/>
      <c r="MLU658" s="44"/>
      <c r="MLV658" s="44"/>
      <c r="MLW658" s="15"/>
      <c r="MLX658" s="22"/>
      <c r="MLY658" s="44"/>
      <c r="MLZ658" s="44"/>
      <c r="MMA658" s="15"/>
      <c r="MMB658" s="22"/>
      <c r="MMC658" s="44"/>
      <c r="MMD658" s="44"/>
      <c r="MME658" s="15"/>
      <c r="MMF658" s="22"/>
      <c r="MMG658" s="44"/>
      <c r="MMH658" s="44"/>
      <c r="MMI658" s="15"/>
      <c r="MMJ658" s="22"/>
      <c r="MMK658" s="44"/>
      <c r="MML658" s="44"/>
      <c r="MMM658" s="15"/>
      <c r="MMN658" s="22"/>
      <c r="MMO658" s="44"/>
      <c r="MMP658" s="44"/>
      <c r="MMQ658" s="15"/>
      <c r="MMR658" s="22"/>
      <c r="MMS658" s="44"/>
      <c r="MMT658" s="44"/>
      <c r="MMU658" s="15"/>
      <c r="MMV658" s="22"/>
      <c r="MMW658" s="44"/>
      <c r="MMX658" s="44"/>
      <c r="MMY658" s="15"/>
      <c r="MMZ658" s="22"/>
      <c r="MNA658" s="44"/>
      <c r="MNB658" s="44"/>
      <c r="MNC658" s="15"/>
      <c r="MND658" s="22"/>
      <c r="MNE658" s="44"/>
      <c r="MNF658" s="44"/>
      <c r="MNG658" s="15"/>
      <c r="MNH658" s="22"/>
      <c r="MNI658" s="44"/>
      <c r="MNJ658" s="44"/>
      <c r="MNK658" s="15"/>
      <c r="MNL658" s="22"/>
      <c r="MNM658" s="44"/>
      <c r="MNN658" s="44"/>
      <c r="MNO658" s="15"/>
      <c r="MNP658" s="22"/>
      <c r="MNQ658" s="44"/>
      <c r="MNR658" s="44"/>
      <c r="MNS658" s="15"/>
      <c r="MNT658" s="22"/>
      <c r="MNU658" s="44"/>
      <c r="MNV658" s="44"/>
      <c r="MNW658" s="15"/>
      <c r="MNX658" s="22"/>
      <c r="MNY658" s="44"/>
      <c r="MNZ658" s="44"/>
      <c r="MOA658" s="15"/>
      <c r="MOB658" s="22"/>
      <c r="MOC658" s="44"/>
      <c r="MOD658" s="44"/>
      <c r="MOE658" s="15"/>
      <c r="MOF658" s="22"/>
      <c r="MOG658" s="44"/>
      <c r="MOH658" s="44"/>
      <c r="MOI658" s="15"/>
      <c r="MOJ658" s="22"/>
      <c r="MOK658" s="44"/>
      <c r="MOL658" s="44"/>
      <c r="MOM658" s="15"/>
      <c r="MON658" s="22"/>
      <c r="MOO658" s="44"/>
      <c r="MOP658" s="44"/>
      <c r="MOQ658" s="15"/>
      <c r="MOR658" s="22"/>
      <c r="MOS658" s="44"/>
      <c r="MOT658" s="44"/>
      <c r="MOU658" s="15"/>
      <c r="MOV658" s="22"/>
      <c r="MOW658" s="44"/>
      <c r="MOX658" s="44"/>
      <c r="MOY658" s="15"/>
      <c r="MOZ658" s="22"/>
      <c r="MPA658" s="44"/>
      <c r="MPB658" s="44"/>
      <c r="MPC658" s="15"/>
      <c r="MPD658" s="22"/>
      <c r="MPE658" s="44"/>
      <c r="MPF658" s="44"/>
      <c r="MPG658" s="15"/>
      <c r="MPH658" s="22"/>
      <c r="MPI658" s="44"/>
      <c r="MPJ658" s="44"/>
      <c r="MPK658" s="15"/>
      <c r="MPL658" s="22"/>
      <c r="MPM658" s="44"/>
      <c r="MPN658" s="44"/>
      <c r="MPO658" s="15"/>
      <c r="MPP658" s="22"/>
      <c r="MPQ658" s="44"/>
      <c r="MPR658" s="44"/>
      <c r="MPS658" s="15"/>
      <c r="MPT658" s="22"/>
      <c r="MPU658" s="44"/>
      <c r="MPV658" s="44"/>
      <c r="MPW658" s="15"/>
      <c r="MPX658" s="22"/>
      <c r="MPY658" s="44"/>
      <c r="MPZ658" s="44"/>
      <c r="MQA658" s="15"/>
      <c r="MQB658" s="22"/>
      <c r="MQC658" s="44"/>
      <c r="MQD658" s="44"/>
      <c r="MQE658" s="15"/>
      <c r="MQF658" s="22"/>
      <c r="MQG658" s="44"/>
      <c r="MQH658" s="44"/>
      <c r="MQI658" s="15"/>
      <c r="MQJ658" s="22"/>
      <c r="MQK658" s="44"/>
      <c r="MQL658" s="44"/>
      <c r="MQM658" s="15"/>
      <c r="MQN658" s="22"/>
      <c r="MQO658" s="44"/>
      <c r="MQP658" s="44"/>
      <c r="MQQ658" s="15"/>
      <c r="MQR658" s="22"/>
      <c r="MQS658" s="44"/>
      <c r="MQT658" s="44"/>
      <c r="MQU658" s="15"/>
      <c r="MQV658" s="22"/>
      <c r="MQW658" s="44"/>
      <c r="MQX658" s="44"/>
      <c r="MQY658" s="15"/>
      <c r="MQZ658" s="22"/>
      <c r="MRA658" s="44"/>
      <c r="MRB658" s="44"/>
      <c r="MRC658" s="15"/>
      <c r="MRD658" s="22"/>
      <c r="MRE658" s="44"/>
      <c r="MRF658" s="44"/>
      <c r="MRG658" s="15"/>
      <c r="MRH658" s="22"/>
      <c r="MRI658" s="44"/>
      <c r="MRJ658" s="44"/>
      <c r="MRK658" s="15"/>
      <c r="MRL658" s="22"/>
      <c r="MRM658" s="44"/>
      <c r="MRN658" s="44"/>
      <c r="MRO658" s="15"/>
      <c r="MRP658" s="22"/>
      <c r="MRQ658" s="44"/>
      <c r="MRR658" s="44"/>
      <c r="MRS658" s="15"/>
      <c r="MRT658" s="22"/>
      <c r="MRU658" s="44"/>
      <c r="MRV658" s="44"/>
      <c r="MRW658" s="15"/>
      <c r="MRX658" s="22"/>
      <c r="MRY658" s="44"/>
      <c r="MRZ658" s="44"/>
      <c r="MSA658" s="15"/>
      <c r="MSB658" s="22"/>
      <c r="MSC658" s="44"/>
      <c r="MSD658" s="44"/>
      <c r="MSE658" s="15"/>
      <c r="MSF658" s="22"/>
      <c r="MSG658" s="44"/>
      <c r="MSH658" s="44"/>
      <c r="MSI658" s="15"/>
      <c r="MSJ658" s="22"/>
      <c r="MSK658" s="44"/>
      <c r="MSL658" s="44"/>
      <c r="MSM658" s="15"/>
      <c r="MSN658" s="22"/>
      <c r="MSO658" s="44"/>
      <c r="MSP658" s="44"/>
      <c r="MSQ658" s="15"/>
      <c r="MSR658" s="22"/>
      <c r="MSS658" s="44"/>
      <c r="MST658" s="44"/>
      <c r="MSU658" s="15"/>
      <c r="MSV658" s="22"/>
      <c r="MSW658" s="44"/>
      <c r="MSX658" s="44"/>
      <c r="MSY658" s="15"/>
      <c r="MSZ658" s="22"/>
      <c r="MTA658" s="44"/>
      <c r="MTB658" s="44"/>
      <c r="MTC658" s="15"/>
      <c r="MTD658" s="22"/>
      <c r="MTE658" s="44"/>
      <c r="MTF658" s="44"/>
      <c r="MTG658" s="15"/>
      <c r="MTH658" s="22"/>
      <c r="MTI658" s="44"/>
      <c r="MTJ658" s="44"/>
      <c r="MTK658" s="15"/>
      <c r="MTL658" s="22"/>
      <c r="MTM658" s="44"/>
      <c r="MTN658" s="44"/>
      <c r="MTO658" s="15"/>
      <c r="MTP658" s="22"/>
      <c r="MTQ658" s="44"/>
      <c r="MTR658" s="44"/>
      <c r="MTS658" s="15"/>
      <c r="MTT658" s="22"/>
      <c r="MTU658" s="44"/>
      <c r="MTV658" s="44"/>
      <c r="MTW658" s="15"/>
      <c r="MTX658" s="22"/>
      <c r="MTY658" s="44"/>
      <c r="MTZ658" s="44"/>
      <c r="MUA658" s="15"/>
      <c r="MUB658" s="22"/>
      <c r="MUC658" s="44"/>
      <c r="MUD658" s="44"/>
      <c r="MUE658" s="15"/>
      <c r="MUF658" s="22"/>
      <c r="MUG658" s="44"/>
      <c r="MUH658" s="44"/>
      <c r="MUI658" s="15"/>
      <c r="MUJ658" s="22"/>
      <c r="MUK658" s="44"/>
      <c r="MUL658" s="44"/>
      <c r="MUM658" s="15"/>
      <c r="MUN658" s="22"/>
      <c r="MUO658" s="44"/>
      <c r="MUP658" s="44"/>
      <c r="MUQ658" s="15"/>
      <c r="MUR658" s="22"/>
      <c r="MUS658" s="44"/>
      <c r="MUT658" s="44"/>
      <c r="MUU658" s="15"/>
      <c r="MUV658" s="22"/>
      <c r="MUW658" s="44"/>
      <c r="MUX658" s="44"/>
      <c r="MUY658" s="15"/>
      <c r="MUZ658" s="22"/>
      <c r="MVA658" s="44"/>
      <c r="MVB658" s="44"/>
      <c r="MVC658" s="15"/>
      <c r="MVD658" s="22"/>
      <c r="MVE658" s="44"/>
      <c r="MVF658" s="44"/>
      <c r="MVG658" s="15"/>
      <c r="MVH658" s="22"/>
      <c r="MVI658" s="44"/>
      <c r="MVJ658" s="44"/>
      <c r="MVK658" s="15"/>
      <c r="MVL658" s="22"/>
      <c r="MVM658" s="44"/>
      <c r="MVN658" s="44"/>
      <c r="MVO658" s="15"/>
      <c r="MVP658" s="22"/>
      <c r="MVQ658" s="44"/>
      <c r="MVR658" s="44"/>
      <c r="MVS658" s="15"/>
      <c r="MVT658" s="22"/>
      <c r="MVU658" s="44"/>
      <c r="MVV658" s="44"/>
      <c r="MVW658" s="15"/>
      <c r="MVX658" s="22"/>
      <c r="MVY658" s="44"/>
      <c r="MVZ658" s="44"/>
      <c r="MWA658" s="15"/>
      <c r="MWB658" s="22"/>
      <c r="MWC658" s="44"/>
      <c r="MWD658" s="44"/>
      <c r="MWE658" s="15"/>
      <c r="MWF658" s="22"/>
      <c r="MWG658" s="44"/>
      <c r="MWH658" s="44"/>
      <c r="MWI658" s="15"/>
      <c r="MWJ658" s="22"/>
      <c r="MWK658" s="44"/>
      <c r="MWL658" s="44"/>
      <c r="MWM658" s="15"/>
      <c r="MWN658" s="22"/>
      <c r="MWO658" s="44"/>
      <c r="MWP658" s="44"/>
      <c r="MWQ658" s="15"/>
      <c r="MWR658" s="22"/>
      <c r="MWS658" s="44"/>
      <c r="MWT658" s="44"/>
      <c r="MWU658" s="15"/>
      <c r="MWV658" s="22"/>
      <c r="MWW658" s="44"/>
      <c r="MWX658" s="44"/>
      <c r="MWY658" s="15"/>
      <c r="MWZ658" s="22"/>
      <c r="MXA658" s="44"/>
      <c r="MXB658" s="44"/>
      <c r="MXC658" s="15"/>
      <c r="MXD658" s="22"/>
      <c r="MXE658" s="44"/>
      <c r="MXF658" s="44"/>
      <c r="MXG658" s="15"/>
      <c r="MXH658" s="22"/>
      <c r="MXI658" s="44"/>
      <c r="MXJ658" s="44"/>
      <c r="MXK658" s="15"/>
      <c r="MXL658" s="22"/>
      <c r="MXM658" s="44"/>
      <c r="MXN658" s="44"/>
      <c r="MXO658" s="15"/>
      <c r="MXP658" s="22"/>
      <c r="MXQ658" s="44"/>
      <c r="MXR658" s="44"/>
      <c r="MXS658" s="15"/>
      <c r="MXT658" s="22"/>
      <c r="MXU658" s="44"/>
      <c r="MXV658" s="44"/>
      <c r="MXW658" s="15"/>
      <c r="MXX658" s="22"/>
      <c r="MXY658" s="44"/>
      <c r="MXZ658" s="44"/>
      <c r="MYA658" s="15"/>
      <c r="MYB658" s="22"/>
      <c r="MYC658" s="44"/>
      <c r="MYD658" s="44"/>
      <c r="MYE658" s="15"/>
      <c r="MYF658" s="22"/>
      <c r="MYG658" s="44"/>
      <c r="MYH658" s="44"/>
      <c r="MYI658" s="15"/>
      <c r="MYJ658" s="22"/>
      <c r="MYK658" s="44"/>
      <c r="MYL658" s="44"/>
      <c r="MYM658" s="15"/>
      <c r="MYN658" s="22"/>
      <c r="MYO658" s="44"/>
      <c r="MYP658" s="44"/>
      <c r="MYQ658" s="15"/>
      <c r="MYR658" s="22"/>
      <c r="MYS658" s="44"/>
      <c r="MYT658" s="44"/>
      <c r="MYU658" s="15"/>
      <c r="MYV658" s="22"/>
      <c r="MYW658" s="44"/>
      <c r="MYX658" s="44"/>
      <c r="MYY658" s="15"/>
      <c r="MYZ658" s="22"/>
      <c r="MZA658" s="44"/>
      <c r="MZB658" s="44"/>
      <c r="MZC658" s="15"/>
      <c r="MZD658" s="22"/>
      <c r="MZE658" s="44"/>
      <c r="MZF658" s="44"/>
      <c r="MZG658" s="15"/>
      <c r="MZH658" s="22"/>
      <c r="MZI658" s="44"/>
      <c r="MZJ658" s="44"/>
      <c r="MZK658" s="15"/>
      <c r="MZL658" s="22"/>
      <c r="MZM658" s="44"/>
      <c r="MZN658" s="44"/>
      <c r="MZO658" s="15"/>
      <c r="MZP658" s="22"/>
      <c r="MZQ658" s="44"/>
      <c r="MZR658" s="44"/>
      <c r="MZS658" s="15"/>
      <c r="MZT658" s="22"/>
      <c r="MZU658" s="44"/>
      <c r="MZV658" s="44"/>
      <c r="MZW658" s="15"/>
      <c r="MZX658" s="22"/>
      <c r="MZY658" s="44"/>
      <c r="MZZ658" s="44"/>
      <c r="NAA658" s="15"/>
      <c r="NAB658" s="22"/>
      <c r="NAC658" s="44"/>
      <c r="NAD658" s="44"/>
      <c r="NAE658" s="15"/>
      <c r="NAF658" s="22"/>
      <c r="NAG658" s="44"/>
      <c r="NAH658" s="44"/>
      <c r="NAI658" s="15"/>
      <c r="NAJ658" s="22"/>
      <c r="NAK658" s="44"/>
      <c r="NAL658" s="44"/>
      <c r="NAM658" s="15"/>
      <c r="NAN658" s="22"/>
      <c r="NAO658" s="44"/>
      <c r="NAP658" s="44"/>
      <c r="NAQ658" s="15"/>
      <c r="NAR658" s="22"/>
      <c r="NAS658" s="44"/>
      <c r="NAT658" s="44"/>
      <c r="NAU658" s="15"/>
      <c r="NAV658" s="22"/>
      <c r="NAW658" s="44"/>
      <c r="NAX658" s="44"/>
      <c r="NAY658" s="15"/>
      <c r="NAZ658" s="22"/>
      <c r="NBA658" s="44"/>
      <c r="NBB658" s="44"/>
      <c r="NBC658" s="15"/>
      <c r="NBD658" s="22"/>
      <c r="NBE658" s="44"/>
      <c r="NBF658" s="44"/>
      <c r="NBG658" s="15"/>
      <c r="NBH658" s="22"/>
      <c r="NBI658" s="44"/>
      <c r="NBJ658" s="44"/>
      <c r="NBK658" s="15"/>
      <c r="NBL658" s="22"/>
      <c r="NBM658" s="44"/>
      <c r="NBN658" s="44"/>
      <c r="NBO658" s="15"/>
      <c r="NBP658" s="22"/>
      <c r="NBQ658" s="44"/>
      <c r="NBR658" s="44"/>
      <c r="NBS658" s="15"/>
      <c r="NBT658" s="22"/>
      <c r="NBU658" s="44"/>
      <c r="NBV658" s="44"/>
      <c r="NBW658" s="15"/>
      <c r="NBX658" s="22"/>
      <c r="NBY658" s="44"/>
      <c r="NBZ658" s="44"/>
      <c r="NCA658" s="15"/>
      <c r="NCB658" s="22"/>
      <c r="NCC658" s="44"/>
      <c r="NCD658" s="44"/>
      <c r="NCE658" s="15"/>
      <c r="NCF658" s="22"/>
      <c r="NCG658" s="44"/>
      <c r="NCH658" s="44"/>
      <c r="NCI658" s="15"/>
      <c r="NCJ658" s="22"/>
      <c r="NCK658" s="44"/>
      <c r="NCL658" s="44"/>
      <c r="NCM658" s="15"/>
      <c r="NCN658" s="22"/>
      <c r="NCO658" s="44"/>
      <c r="NCP658" s="44"/>
      <c r="NCQ658" s="15"/>
      <c r="NCR658" s="22"/>
      <c r="NCS658" s="44"/>
      <c r="NCT658" s="44"/>
      <c r="NCU658" s="15"/>
      <c r="NCV658" s="22"/>
      <c r="NCW658" s="44"/>
      <c r="NCX658" s="44"/>
      <c r="NCY658" s="15"/>
      <c r="NCZ658" s="22"/>
      <c r="NDA658" s="44"/>
      <c r="NDB658" s="44"/>
      <c r="NDC658" s="15"/>
      <c r="NDD658" s="22"/>
      <c r="NDE658" s="44"/>
      <c r="NDF658" s="44"/>
      <c r="NDG658" s="15"/>
      <c r="NDH658" s="22"/>
      <c r="NDI658" s="44"/>
      <c r="NDJ658" s="44"/>
      <c r="NDK658" s="15"/>
      <c r="NDL658" s="22"/>
      <c r="NDM658" s="44"/>
      <c r="NDN658" s="44"/>
      <c r="NDO658" s="15"/>
      <c r="NDP658" s="22"/>
      <c r="NDQ658" s="44"/>
      <c r="NDR658" s="44"/>
      <c r="NDS658" s="15"/>
      <c r="NDT658" s="22"/>
      <c r="NDU658" s="44"/>
      <c r="NDV658" s="44"/>
      <c r="NDW658" s="15"/>
      <c r="NDX658" s="22"/>
      <c r="NDY658" s="44"/>
      <c r="NDZ658" s="44"/>
      <c r="NEA658" s="15"/>
      <c r="NEB658" s="22"/>
      <c r="NEC658" s="44"/>
      <c r="NED658" s="44"/>
      <c r="NEE658" s="15"/>
      <c r="NEF658" s="22"/>
      <c r="NEG658" s="44"/>
      <c r="NEH658" s="44"/>
      <c r="NEI658" s="15"/>
      <c r="NEJ658" s="22"/>
      <c r="NEK658" s="44"/>
      <c r="NEL658" s="44"/>
      <c r="NEM658" s="15"/>
      <c r="NEN658" s="22"/>
      <c r="NEO658" s="44"/>
      <c r="NEP658" s="44"/>
      <c r="NEQ658" s="15"/>
      <c r="NER658" s="22"/>
      <c r="NES658" s="44"/>
      <c r="NET658" s="44"/>
      <c r="NEU658" s="15"/>
      <c r="NEV658" s="22"/>
      <c r="NEW658" s="44"/>
      <c r="NEX658" s="44"/>
      <c r="NEY658" s="15"/>
      <c r="NEZ658" s="22"/>
      <c r="NFA658" s="44"/>
      <c r="NFB658" s="44"/>
      <c r="NFC658" s="15"/>
      <c r="NFD658" s="22"/>
      <c r="NFE658" s="44"/>
      <c r="NFF658" s="44"/>
      <c r="NFG658" s="15"/>
      <c r="NFH658" s="22"/>
      <c r="NFI658" s="44"/>
      <c r="NFJ658" s="44"/>
      <c r="NFK658" s="15"/>
      <c r="NFL658" s="22"/>
      <c r="NFM658" s="44"/>
      <c r="NFN658" s="44"/>
      <c r="NFO658" s="15"/>
      <c r="NFP658" s="22"/>
      <c r="NFQ658" s="44"/>
      <c r="NFR658" s="44"/>
      <c r="NFS658" s="15"/>
      <c r="NFT658" s="22"/>
      <c r="NFU658" s="44"/>
      <c r="NFV658" s="44"/>
      <c r="NFW658" s="15"/>
      <c r="NFX658" s="22"/>
      <c r="NFY658" s="44"/>
      <c r="NFZ658" s="44"/>
      <c r="NGA658" s="15"/>
      <c r="NGB658" s="22"/>
      <c r="NGC658" s="44"/>
      <c r="NGD658" s="44"/>
      <c r="NGE658" s="15"/>
      <c r="NGF658" s="22"/>
      <c r="NGG658" s="44"/>
      <c r="NGH658" s="44"/>
      <c r="NGI658" s="15"/>
      <c r="NGJ658" s="22"/>
      <c r="NGK658" s="44"/>
      <c r="NGL658" s="44"/>
      <c r="NGM658" s="15"/>
      <c r="NGN658" s="22"/>
      <c r="NGO658" s="44"/>
      <c r="NGP658" s="44"/>
      <c r="NGQ658" s="15"/>
      <c r="NGR658" s="22"/>
      <c r="NGS658" s="44"/>
      <c r="NGT658" s="44"/>
      <c r="NGU658" s="15"/>
      <c r="NGV658" s="22"/>
      <c r="NGW658" s="44"/>
      <c r="NGX658" s="44"/>
      <c r="NGY658" s="15"/>
      <c r="NGZ658" s="22"/>
      <c r="NHA658" s="44"/>
      <c r="NHB658" s="44"/>
      <c r="NHC658" s="15"/>
      <c r="NHD658" s="22"/>
      <c r="NHE658" s="44"/>
      <c r="NHF658" s="44"/>
      <c r="NHG658" s="15"/>
      <c r="NHH658" s="22"/>
      <c r="NHI658" s="44"/>
      <c r="NHJ658" s="44"/>
      <c r="NHK658" s="15"/>
      <c r="NHL658" s="22"/>
      <c r="NHM658" s="44"/>
      <c r="NHN658" s="44"/>
      <c r="NHO658" s="15"/>
      <c r="NHP658" s="22"/>
      <c r="NHQ658" s="44"/>
      <c r="NHR658" s="44"/>
      <c r="NHS658" s="15"/>
      <c r="NHT658" s="22"/>
      <c r="NHU658" s="44"/>
      <c r="NHV658" s="44"/>
      <c r="NHW658" s="15"/>
      <c r="NHX658" s="22"/>
      <c r="NHY658" s="44"/>
      <c r="NHZ658" s="44"/>
      <c r="NIA658" s="15"/>
      <c r="NIB658" s="22"/>
      <c r="NIC658" s="44"/>
      <c r="NID658" s="44"/>
      <c r="NIE658" s="15"/>
      <c r="NIF658" s="22"/>
      <c r="NIG658" s="44"/>
      <c r="NIH658" s="44"/>
      <c r="NII658" s="15"/>
      <c r="NIJ658" s="22"/>
      <c r="NIK658" s="44"/>
      <c r="NIL658" s="44"/>
      <c r="NIM658" s="15"/>
      <c r="NIN658" s="22"/>
      <c r="NIO658" s="44"/>
      <c r="NIP658" s="44"/>
      <c r="NIQ658" s="15"/>
      <c r="NIR658" s="22"/>
      <c r="NIS658" s="44"/>
      <c r="NIT658" s="44"/>
      <c r="NIU658" s="15"/>
      <c r="NIV658" s="22"/>
      <c r="NIW658" s="44"/>
      <c r="NIX658" s="44"/>
      <c r="NIY658" s="15"/>
      <c r="NIZ658" s="22"/>
      <c r="NJA658" s="44"/>
      <c r="NJB658" s="44"/>
      <c r="NJC658" s="15"/>
      <c r="NJD658" s="22"/>
      <c r="NJE658" s="44"/>
      <c r="NJF658" s="44"/>
      <c r="NJG658" s="15"/>
      <c r="NJH658" s="22"/>
      <c r="NJI658" s="44"/>
      <c r="NJJ658" s="44"/>
      <c r="NJK658" s="15"/>
      <c r="NJL658" s="22"/>
      <c r="NJM658" s="44"/>
      <c r="NJN658" s="44"/>
      <c r="NJO658" s="15"/>
      <c r="NJP658" s="22"/>
      <c r="NJQ658" s="44"/>
      <c r="NJR658" s="44"/>
      <c r="NJS658" s="15"/>
      <c r="NJT658" s="22"/>
      <c r="NJU658" s="44"/>
      <c r="NJV658" s="44"/>
      <c r="NJW658" s="15"/>
      <c r="NJX658" s="22"/>
      <c r="NJY658" s="44"/>
      <c r="NJZ658" s="44"/>
      <c r="NKA658" s="15"/>
      <c r="NKB658" s="22"/>
      <c r="NKC658" s="44"/>
      <c r="NKD658" s="44"/>
      <c r="NKE658" s="15"/>
      <c r="NKF658" s="22"/>
      <c r="NKG658" s="44"/>
      <c r="NKH658" s="44"/>
      <c r="NKI658" s="15"/>
      <c r="NKJ658" s="22"/>
      <c r="NKK658" s="44"/>
      <c r="NKL658" s="44"/>
      <c r="NKM658" s="15"/>
      <c r="NKN658" s="22"/>
      <c r="NKO658" s="44"/>
      <c r="NKP658" s="44"/>
      <c r="NKQ658" s="15"/>
      <c r="NKR658" s="22"/>
      <c r="NKS658" s="44"/>
      <c r="NKT658" s="44"/>
      <c r="NKU658" s="15"/>
      <c r="NKV658" s="22"/>
      <c r="NKW658" s="44"/>
      <c r="NKX658" s="44"/>
      <c r="NKY658" s="15"/>
      <c r="NKZ658" s="22"/>
      <c r="NLA658" s="44"/>
      <c r="NLB658" s="44"/>
      <c r="NLC658" s="15"/>
      <c r="NLD658" s="22"/>
      <c r="NLE658" s="44"/>
      <c r="NLF658" s="44"/>
      <c r="NLG658" s="15"/>
      <c r="NLH658" s="22"/>
      <c r="NLI658" s="44"/>
      <c r="NLJ658" s="44"/>
      <c r="NLK658" s="15"/>
      <c r="NLL658" s="22"/>
      <c r="NLM658" s="44"/>
      <c r="NLN658" s="44"/>
      <c r="NLO658" s="15"/>
      <c r="NLP658" s="22"/>
      <c r="NLQ658" s="44"/>
      <c r="NLR658" s="44"/>
      <c r="NLS658" s="15"/>
      <c r="NLT658" s="22"/>
      <c r="NLU658" s="44"/>
      <c r="NLV658" s="44"/>
      <c r="NLW658" s="15"/>
      <c r="NLX658" s="22"/>
      <c r="NLY658" s="44"/>
      <c r="NLZ658" s="44"/>
      <c r="NMA658" s="15"/>
      <c r="NMB658" s="22"/>
      <c r="NMC658" s="44"/>
      <c r="NMD658" s="44"/>
      <c r="NME658" s="15"/>
      <c r="NMF658" s="22"/>
      <c r="NMG658" s="44"/>
      <c r="NMH658" s="44"/>
      <c r="NMI658" s="15"/>
      <c r="NMJ658" s="22"/>
      <c r="NMK658" s="44"/>
      <c r="NML658" s="44"/>
      <c r="NMM658" s="15"/>
      <c r="NMN658" s="22"/>
      <c r="NMO658" s="44"/>
      <c r="NMP658" s="44"/>
      <c r="NMQ658" s="15"/>
      <c r="NMR658" s="22"/>
      <c r="NMS658" s="44"/>
      <c r="NMT658" s="44"/>
      <c r="NMU658" s="15"/>
      <c r="NMV658" s="22"/>
      <c r="NMW658" s="44"/>
      <c r="NMX658" s="44"/>
      <c r="NMY658" s="15"/>
      <c r="NMZ658" s="22"/>
      <c r="NNA658" s="44"/>
      <c r="NNB658" s="44"/>
      <c r="NNC658" s="15"/>
      <c r="NND658" s="22"/>
      <c r="NNE658" s="44"/>
      <c r="NNF658" s="44"/>
      <c r="NNG658" s="15"/>
      <c r="NNH658" s="22"/>
      <c r="NNI658" s="44"/>
      <c r="NNJ658" s="44"/>
      <c r="NNK658" s="15"/>
      <c r="NNL658" s="22"/>
      <c r="NNM658" s="44"/>
      <c r="NNN658" s="44"/>
      <c r="NNO658" s="15"/>
      <c r="NNP658" s="22"/>
      <c r="NNQ658" s="44"/>
      <c r="NNR658" s="44"/>
      <c r="NNS658" s="15"/>
      <c r="NNT658" s="22"/>
      <c r="NNU658" s="44"/>
      <c r="NNV658" s="44"/>
      <c r="NNW658" s="15"/>
      <c r="NNX658" s="22"/>
      <c r="NNY658" s="44"/>
      <c r="NNZ658" s="44"/>
      <c r="NOA658" s="15"/>
      <c r="NOB658" s="22"/>
      <c r="NOC658" s="44"/>
      <c r="NOD658" s="44"/>
      <c r="NOE658" s="15"/>
      <c r="NOF658" s="22"/>
      <c r="NOG658" s="44"/>
      <c r="NOH658" s="44"/>
      <c r="NOI658" s="15"/>
      <c r="NOJ658" s="22"/>
      <c r="NOK658" s="44"/>
      <c r="NOL658" s="44"/>
      <c r="NOM658" s="15"/>
      <c r="NON658" s="22"/>
      <c r="NOO658" s="44"/>
      <c r="NOP658" s="44"/>
      <c r="NOQ658" s="15"/>
      <c r="NOR658" s="22"/>
      <c r="NOS658" s="44"/>
      <c r="NOT658" s="44"/>
      <c r="NOU658" s="15"/>
      <c r="NOV658" s="22"/>
      <c r="NOW658" s="44"/>
      <c r="NOX658" s="44"/>
      <c r="NOY658" s="15"/>
      <c r="NOZ658" s="22"/>
      <c r="NPA658" s="44"/>
      <c r="NPB658" s="44"/>
      <c r="NPC658" s="15"/>
      <c r="NPD658" s="22"/>
      <c r="NPE658" s="44"/>
      <c r="NPF658" s="44"/>
      <c r="NPG658" s="15"/>
      <c r="NPH658" s="22"/>
      <c r="NPI658" s="44"/>
      <c r="NPJ658" s="44"/>
      <c r="NPK658" s="15"/>
      <c r="NPL658" s="22"/>
      <c r="NPM658" s="44"/>
      <c r="NPN658" s="44"/>
      <c r="NPO658" s="15"/>
      <c r="NPP658" s="22"/>
      <c r="NPQ658" s="44"/>
      <c r="NPR658" s="44"/>
      <c r="NPS658" s="15"/>
      <c r="NPT658" s="22"/>
      <c r="NPU658" s="44"/>
      <c r="NPV658" s="44"/>
      <c r="NPW658" s="15"/>
      <c r="NPX658" s="22"/>
      <c r="NPY658" s="44"/>
      <c r="NPZ658" s="44"/>
      <c r="NQA658" s="15"/>
      <c r="NQB658" s="22"/>
      <c r="NQC658" s="44"/>
      <c r="NQD658" s="44"/>
      <c r="NQE658" s="15"/>
      <c r="NQF658" s="22"/>
      <c r="NQG658" s="44"/>
      <c r="NQH658" s="44"/>
      <c r="NQI658" s="15"/>
      <c r="NQJ658" s="22"/>
      <c r="NQK658" s="44"/>
      <c r="NQL658" s="44"/>
      <c r="NQM658" s="15"/>
      <c r="NQN658" s="22"/>
      <c r="NQO658" s="44"/>
      <c r="NQP658" s="44"/>
      <c r="NQQ658" s="15"/>
      <c r="NQR658" s="22"/>
      <c r="NQS658" s="44"/>
      <c r="NQT658" s="44"/>
      <c r="NQU658" s="15"/>
      <c r="NQV658" s="22"/>
      <c r="NQW658" s="44"/>
      <c r="NQX658" s="44"/>
      <c r="NQY658" s="15"/>
      <c r="NQZ658" s="22"/>
      <c r="NRA658" s="44"/>
      <c r="NRB658" s="44"/>
      <c r="NRC658" s="15"/>
      <c r="NRD658" s="22"/>
      <c r="NRE658" s="44"/>
      <c r="NRF658" s="44"/>
      <c r="NRG658" s="15"/>
      <c r="NRH658" s="22"/>
      <c r="NRI658" s="44"/>
      <c r="NRJ658" s="44"/>
      <c r="NRK658" s="15"/>
      <c r="NRL658" s="22"/>
      <c r="NRM658" s="44"/>
      <c r="NRN658" s="44"/>
      <c r="NRO658" s="15"/>
      <c r="NRP658" s="22"/>
      <c r="NRQ658" s="44"/>
      <c r="NRR658" s="44"/>
      <c r="NRS658" s="15"/>
      <c r="NRT658" s="22"/>
      <c r="NRU658" s="44"/>
      <c r="NRV658" s="44"/>
      <c r="NRW658" s="15"/>
      <c r="NRX658" s="22"/>
      <c r="NRY658" s="44"/>
      <c r="NRZ658" s="44"/>
      <c r="NSA658" s="15"/>
      <c r="NSB658" s="22"/>
      <c r="NSC658" s="44"/>
      <c r="NSD658" s="44"/>
      <c r="NSE658" s="15"/>
      <c r="NSF658" s="22"/>
      <c r="NSG658" s="44"/>
      <c r="NSH658" s="44"/>
      <c r="NSI658" s="15"/>
      <c r="NSJ658" s="22"/>
      <c r="NSK658" s="44"/>
      <c r="NSL658" s="44"/>
      <c r="NSM658" s="15"/>
      <c r="NSN658" s="22"/>
      <c r="NSO658" s="44"/>
      <c r="NSP658" s="44"/>
      <c r="NSQ658" s="15"/>
      <c r="NSR658" s="22"/>
      <c r="NSS658" s="44"/>
      <c r="NST658" s="44"/>
      <c r="NSU658" s="15"/>
      <c r="NSV658" s="22"/>
      <c r="NSW658" s="44"/>
      <c r="NSX658" s="44"/>
      <c r="NSY658" s="15"/>
      <c r="NSZ658" s="22"/>
      <c r="NTA658" s="44"/>
      <c r="NTB658" s="44"/>
      <c r="NTC658" s="15"/>
      <c r="NTD658" s="22"/>
      <c r="NTE658" s="44"/>
      <c r="NTF658" s="44"/>
      <c r="NTG658" s="15"/>
      <c r="NTH658" s="22"/>
      <c r="NTI658" s="44"/>
      <c r="NTJ658" s="44"/>
      <c r="NTK658" s="15"/>
      <c r="NTL658" s="22"/>
      <c r="NTM658" s="44"/>
      <c r="NTN658" s="44"/>
      <c r="NTO658" s="15"/>
      <c r="NTP658" s="22"/>
      <c r="NTQ658" s="44"/>
      <c r="NTR658" s="44"/>
      <c r="NTS658" s="15"/>
      <c r="NTT658" s="22"/>
      <c r="NTU658" s="44"/>
      <c r="NTV658" s="44"/>
      <c r="NTW658" s="15"/>
      <c r="NTX658" s="22"/>
      <c r="NTY658" s="44"/>
      <c r="NTZ658" s="44"/>
      <c r="NUA658" s="15"/>
      <c r="NUB658" s="22"/>
      <c r="NUC658" s="44"/>
      <c r="NUD658" s="44"/>
      <c r="NUE658" s="15"/>
      <c r="NUF658" s="22"/>
      <c r="NUG658" s="44"/>
      <c r="NUH658" s="44"/>
      <c r="NUI658" s="15"/>
      <c r="NUJ658" s="22"/>
      <c r="NUK658" s="44"/>
      <c r="NUL658" s="44"/>
      <c r="NUM658" s="15"/>
      <c r="NUN658" s="22"/>
      <c r="NUO658" s="44"/>
      <c r="NUP658" s="44"/>
      <c r="NUQ658" s="15"/>
      <c r="NUR658" s="22"/>
      <c r="NUS658" s="44"/>
      <c r="NUT658" s="44"/>
      <c r="NUU658" s="15"/>
      <c r="NUV658" s="22"/>
      <c r="NUW658" s="44"/>
      <c r="NUX658" s="44"/>
      <c r="NUY658" s="15"/>
      <c r="NUZ658" s="22"/>
      <c r="NVA658" s="44"/>
      <c r="NVB658" s="44"/>
      <c r="NVC658" s="15"/>
      <c r="NVD658" s="22"/>
      <c r="NVE658" s="44"/>
      <c r="NVF658" s="44"/>
      <c r="NVG658" s="15"/>
      <c r="NVH658" s="22"/>
      <c r="NVI658" s="44"/>
      <c r="NVJ658" s="44"/>
      <c r="NVK658" s="15"/>
      <c r="NVL658" s="22"/>
      <c r="NVM658" s="44"/>
      <c r="NVN658" s="44"/>
      <c r="NVO658" s="15"/>
      <c r="NVP658" s="22"/>
      <c r="NVQ658" s="44"/>
      <c r="NVR658" s="44"/>
      <c r="NVS658" s="15"/>
      <c r="NVT658" s="22"/>
      <c r="NVU658" s="44"/>
      <c r="NVV658" s="44"/>
      <c r="NVW658" s="15"/>
      <c r="NVX658" s="22"/>
      <c r="NVY658" s="44"/>
      <c r="NVZ658" s="44"/>
      <c r="NWA658" s="15"/>
      <c r="NWB658" s="22"/>
      <c r="NWC658" s="44"/>
      <c r="NWD658" s="44"/>
      <c r="NWE658" s="15"/>
      <c r="NWF658" s="22"/>
      <c r="NWG658" s="44"/>
      <c r="NWH658" s="44"/>
      <c r="NWI658" s="15"/>
      <c r="NWJ658" s="22"/>
      <c r="NWK658" s="44"/>
      <c r="NWL658" s="44"/>
      <c r="NWM658" s="15"/>
      <c r="NWN658" s="22"/>
      <c r="NWO658" s="44"/>
      <c r="NWP658" s="44"/>
      <c r="NWQ658" s="15"/>
      <c r="NWR658" s="22"/>
      <c r="NWS658" s="44"/>
      <c r="NWT658" s="44"/>
      <c r="NWU658" s="15"/>
      <c r="NWV658" s="22"/>
      <c r="NWW658" s="44"/>
      <c r="NWX658" s="44"/>
      <c r="NWY658" s="15"/>
      <c r="NWZ658" s="22"/>
      <c r="NXA658" s="44"/>
      <c r="NXB658" s="44"/>
      <c r="NXC658" s="15"/>
      <c r="NXD658" s="22"/>
      <c r="NXE658" s="44"/>
      <c r="NXF658" s="44"/>
      <c r="NXG658" s="15"/>
      <c r="NXH658" s="22"/>
      <c r="NXI658" s="44"/>
      <c r="NXJ658" s="44"/>
      <c r="NXK658" s="15"/>
      <c r="NXL658" s="22"/>
      <c r="NXM658" s="44"/>
      <c r="NXN658" s="44"/>
      <c r="NXO658" s="15"/>
      <c r="NXP658" s="22"/>
      <c r="NXQ658" s="44"/>
      <c r="NXR658" s="44"/>
      <c r="NXS658" s="15"/>
      <c r="NXT658" s="22"/>
      <c r="NXU658" s="44"/>
      <c r="NXV658" s="44"/>
      <c r="NXW658" s="15"/>
      <c r="NXX658" s="22"/>
      <c r="NXY658" s="44"/>
      <c r="NXZ658" s="44"/>
      <c r="NYA658" s="15"/>
      <c r="NYB658" s="22"/>
      <c r="NYC658" s="44"/>
      <c r="NYD658" s="44"/>
      <c r="NYE658" s="15"/>
      <c r="NYF658" s="22"/>
      <c r="NYG658" s="44"/>
      <c r="NYH658" s="44"/>
      <c r="NYI658" s="15"/>
      <c r="NYJ658" s="22"/>
      <c r="NYK658" s="44"/>
      <c r="NYL658" s="44"/>
      <c r="NYM658" s="15"/>
      <c r="NYN658" s="22"/>
      <c r="NYO658" s="44"/>
      <c r="NYP658" s="44"/>
      <c r="NYQ658" s="15"/>
      <c r="NYR658" s="22"/>
      <c r="NYS658" s="44"/>
      <c r="NYT658" s="44"/>
      <c r="NYU658" s="15"/>
      <c r="NYV658" s="22"/>
      <c r="NYW658" s="44"/>
      <c r="NYX658" s="44"/>
      <c r="NYY658" s="15"/>
      <c r="NYZ658" s="22"/>
      <c r="NZA658" s="44"/>
      <c r="NZB658" s="44"/>
      <c r="NZC658" s="15"/>
      <c r="NZD658" s="22"/>
      <c r="NZE658" s="44"/>
      <c r="NZF658" s="44"/>
      <c r="NZG658" s="15"/>
      <c r="NZH658" s="22"/>
      <c r="NZI658" s="44"/>
      <c r="NZJ658" s="44"/>
      <c r="NZK658" s="15"/>
      <c r="NZL658" s="22"/>
      <c r="NZM658" s="44"/>
      <c r="NZN658" s="44"/>
      <c r="NZO658" s="15"/>
      <c r="NZP658" s="22"/>
      <c r="NZQ658" s="44"/>
      <c r="NZR658" s="44"/>
      <c r="NZS658" s="15"/>
      <c r="NZT658" s="22"/>
      <c r="NZU658" s="44"/>
      <c r="NZV658" s="44"/>
      <c r="NZW658" s="15"/>
      <c r="NZX658" s="22"/>
      <c r="NZY658" s="44"/>
      <c r="NZZ658" s="44"/>
      <c r="OAA658" s="15"/>
      <c r="OAB658" s="22"/>
      <c r="OAC658" s="44"/>
      <c r="OAD658" s="44"/>
      <c r="OAE658" s="15"/>
      <c r="OAF658" s="22"/>
      <c r="OAG658" s="44"/>
      <c r="OAH658" s="44"/>
      <c r="OAI658" s="15"/>
      <c r="OAJ658" s="22"/>
      <c r="OAK658" s="44"/>
      <c r="OAL658" s="44"/>
      <c r="OAM658" s="15"/>
      <c r="OAN658" s="22"/>
      <c r="OAO658" s="44"/>
      <c r="OAP658" s="44"/>
      <c r="OAQ658" s="15"/>
      <c r="OAR658" s="22"/>
      <c r="OAS658" s="44"/>
      <c r="OAT658" s="44"/>
      <c r="OAU658" s="15"/>
      <c r="OAV658" s="22"/>
      <c r="OAW658" s="44"/>
      <c r="OAX658" s="44"/>
      <c r="OAY658" s="15"/>
      <c r="OAZ658" s="22"/>
      <c r="OBA658" s="44"/>
      <c r="OBB658" s="44"/>
      <c r="OBC658" s="15"/>
      <c r="OBD658" s="22"/>
      <c r="OBE658" s="44"/>
      <c r="OBF658" s="44"/>
      <c r="OBG658" s="15"/>
      <c r="OBH658" s="22"/>
      <c r="OBI658" s="44"/>
      <c r="OBJ658" s="44"/>
      <c r="OBK658" s="15"/>
      <c r="OBL658" s="22"/>
      <c r="OBM658" s="44"/>
      <c r="OBN658" s="44"/>
      <c r="OBO658" s="15"/>
      <c r="OBP658" s="22"/>
      <c r="OBQ658" s="44"/>
      <c r="OBR658" s="44"/>
      <c r="OBS658" s="15"/>
      <c r="OBT658" s="22"/>
      <c r="OBU658" s="44"/>
      <c r="OBV658" s="44"/>
      <c r="OBW658" s="15"/>
      <c r="OBX658" s="22"/>
      <c r="OBY658" s="44"/>
      <c r="OBZ658" s="44"/>
      <c r="OCA658" s="15"/>
      <c r="OCB658" s="22"/>
      <c r="OCC658" s="44"/>
      <c r="OCD658" s="44"/>
      <c r="OCE658" s="15"/>
      <c r="OCF658" s="22"/>
      <c r="OCG658" s="44"/>
      <c r="OCH658" s="44"/>
      <c r="OCI658" s="15"/>
      <c r="OCJ658" s="22"/>
      <c r="OCK658" s="44"/>
      <c r="OCL658" s="44"/>
      <c r="OCM658" s="15"/>
      <c r="OCN658" s="22"/>
      <c r="OCO658" s="44"/>
      <c r="OCP658" s="44"/>
      <c r="OCQ658" s="15"/>
      <c r="OCR658" s="22"/>
      <c r="OCS658" s="44"/>
      <c r="OCT658" s="44"/>
      <c r="OCU658" s="15"/>
      <c r="OCV658" s="22"/>
      <c r="OCW658" s="44"/>
      <c r="OCX658" s="44"/>
      <c r="OCY658" s="15"/>
      <c r="OCZ658" s="22"/>
      <c r="ODA658" s="44"/>
      <c r="ODB658" s="44"/>
      <c r="ODC658" s="15"/>
      <c r="ODD658" s="22"/>
      <c r="ODE658" s="44"/>
      <c r="ODF658" s="44"/>
      <c r="ODG658" s="15"/>
      <c r="ODH658" s="22"/>
      <c r="ODI658" s="44"/>
      <c r="ODJ658" s="44"/>
      <c r="ODK658" s="15"/>
      <c r="ODL658" s="22"/>
      <c r="ODM658" s="44"/>
      <c r="ODN658" s="44"/>
      <c r="ODO658" s="15"/>
      <c r="ODP658" s="22"/>
      <c r="ODQ658" s="44"/>
      <c r="ODR658" s="44"/>
      <c r="ODS658" s="15"/>
      <c r="ODT658" s="22"/>
      <c r="ODU658" s="44"/>
      <c r="ODV658" s="44"/>
      <c r="ODW658" s="15"/>
      <c r="ODX658" s="22"/>
      <c r="ODY658" s="44"/>
      <c r="ODZ658" s="44"/>
      <c r="OEA658" s="15"/>
      <c r="OEB658" s="22"/>
      <c r="OEC658" s="44"/>
      <c r="OED658" s="44"/>
      <c r="OEE658" s="15"/>
      <c r="OEF658" s="22"/>
      <c r="OEG658" s="44"/>
      <c r="OEH658" s="44"/>
      <c r="OEI658" s="15"/>
      <c r="OEJ658" s="22"/>
      <c r="OEK658" s="44"/>
      <c r="OEL658" s="44"/>
      <c r="OEM658" s="15"/>
      <c r="OEN658" s="22"/>
      <c r="OEO658" s="44"/>
      <c r="OEP658" s="44"/>
      <c r="OEQ658" s="15"/>
      <c r="OER658" s="22"/>
      <c r="OES658" s="44"/>
      <c r="OET658" s="44"/>
      <c r="OEU658" s="15"/>
      <c r="OEV658" s="22"/>
      <c r="OEW658" s="44"/>
      <c r="OEX658" s="44"/>
      <c r="OEY658" s="15"/>
      <c r="OEZ658" s="22"/>
      <c r="OFA658" s="44"/>
      <c r="OFB658" s="44"/>
      <c r="OFC658" s="15"/>
      <c r="OFD658" s="22"/>
      <c r="OFE658" s="44"/>
      <c r="OFF658" s="44"/>
      <c r="OFG658" s="15"/>
      <c r="OFH658" s="22"/>
      <c r="OFI658" s="44"/>
      <c r="OFJ658" s="44"/>
      <c r="OFK658" s="15"/>
      <c r="OFL658" s="22"/>
      <c r="OFM658" s="44"/>
      <c r="OFN658" s="44"/>
      <c r="OFO658" s="15"/>
      <c r="OFP658" s="22"/>
      <c r="OFQ658" s="44"/>
      <c r="OFR658" s="44"/>
      <c r="OFS658" s="15"/>
      <c r="OFT658" s="22"/>
      <c r="OFU658" s="44"/>
      <c r="OFV658" s="44"/>
      <c r="OFW658" s="15"/>
      <c r="OFX658" s="22"/>
      <c r="OFY658" s="44"/>
      <c r="OFZ658" s="44"/>
      <c r="OGA658" s="15"/>
      <c r="OGB658" s="22"/>
      <c r="OGC658" s="44"/>
      <c r="OGD658" s="44"/>
      <c r="OGE658" s="15"/>
      <c r="OGF658" s="22"/>
      <c r="OGG658" s="44"/>
      <c r="OGH658" s="44"/>
      <c r="OGI658" s="15"/>
      <c r="OGJ658" s="22"/>
      <c r="OGK658" s="44"/>
      <c r="OGL658" s="44"/>
      <c r="OGM658" s="15"/>
      <c r="OGN658" s="22"/>
      <c r="OGO658" s="44"/>
      <c r="OGP658" s="44"/>
      <c r="OGQ658" s="15"/>
      <c r="OGR658" s="22"/>
      <c r="OGS658" s="44"/>
      <c r="OGT658" s="44"/>
      <c r="OGU658" s="15"/>
      <c r="OGV658" s="22"/>
      <c r="OGW658" s="44"/>
      <c r="OGX658" s="44"/>
      <c r="OGY658" s="15"/>
      <c r="OGZ658" s="22"/>
      <c r="OHA658" s="44"/>
      <c r="OHB658" s="44"/>
      <c r="OHC658" s="15"/>
      <c r="OHD658" s="22"/>
      <c r="OHE658" s="44"/>
      <c r="OHF658" s="44"/>
      <c r="OHG658" s="15"/>
      <c r="OHH658" s="22"/>
      <c r="OHI658" s="44"/>
      <c r="OHJ658" s="44"/>
      <c r="OHK658" s="15"/>
      <c r="OHL658" s="22"/>
      <c r="OHM658" s="44"/>
      <c r="OHN658" s="44"/>
      <c r="OHO658" s="15"/>
      <c r="OHP658" s="22"/>
      <c r="OHQ658" s="44"/>
      <c r="OHR658" s="44"/>
      <c r="OHS658" s="15"/>
      <c r="OHT658" s="22"/>
      <c r="OHU658" s="44"/>
      <c r="OHV658" s="44"/>
      <c r="OHW658" s="15"/>
      <c r="OHX658" s="22"/>
      <c r="OHY658" s="44"/>
      <c r="OHZ658" s="44"/>
      <c r="OIA658" s="15"/>
      <c r="OIB658" s="22"/>
      <c r="OIC658" s="44"/>
      <c r="OID658" s="44"/>
      <c r="OIE658" s="15"/>
      <c r="OIF658" s="22"/>
      <c r="OIG658" s="44"/>
      <c r="OIH658" s="44"/>
      <c r="OII658" s="15"/>
      <c r="OIJ658" s="22"/>
      <c r="OIK658" s="44"/>
      <c r="OIL658" s="44"/>
      <c r="OIM658" s="15"/>
      <c r="OIN658" s="22"/>
      <c r="OIO658" s="44"/>
      <c r="OIP658" s="44"/>
      <c r="OIQ658" s="15"/>
      <c r="OIR658" s="22"/>
      <c r="OIS658" s="44"/>
      <c r="OIT658" s="44"/>
      <c r="OIU658" s="15"/>
      <c r="OIV658" s="22"/>
      <c r="OIW658" s="44"/>
      <c r="OIX658" s="44"/>
      <c r="OIY658" s="15"/>
      <c r="OIZ658" s="22"/>
      <c r="OJA658" s="44"/>
      <c r="OJB658" s="44"/>
      <c r="OJC658" s="15"/>
      <c r="OJD658" s="22"/>
      <c r="OJE658" s="44"/>
      <c r="OJF658" s="44"/>
      <c r="OJG658" s="15"/>
      <c r="OJH658" s="22"/>
      <c r="OJI658" s="44"/>
      <c r="OJJ658" s="44"/>
      <c r="OJK658" s="15"/>
      <c r="OJL658" s="22"/>
      <c r="OJM658" s="44"/>
      <c r="OJN658" s="44"/>
      <c r="OJO658" s="15"/>
      <c r="OJP658" s="22"/>
      <c r="OJQ658" s="44"/>
      <c r="OJR658" s="44"/>
      <c r="OJS658" s="15"/>
      <c r="OJT658" s="22"/>
      <c r="OJU658" s="44"/>
      <c r="OJV658" s="44"/>
      <c r="OJW658" s="15"/>
      <c r="OJX658" s="22"/>
      <c r="OJY658" s="44"/>
      <c r="OJZ658" s="44"/>
      <c r="OKA658" s="15"/>
      <c r="OKB658" s="22"/>
      <c r="OKC658" s="44"/>
      <c r="OKD658" s="44"/>
      <c r="OKE658" s="15"/>
      <c r="OKF658" s="22"/>
      <c r="OKG658" s="44"/>
      <c r="OKH658" s="44"/>
      <c r="OKI658" s="15"/>
      <c r="OKJ658" s="22"/>
      <c r="OKK658" s="44"/>
      <c r="OKL658" s="44"/>
      <c r="OKM658" s="15"/>
      <c r="OKN658" s="22"/>
      <c r="OKO658" s="44"/>
      <c r="OKP658" s="44"/>
      <c r="OKQ658" s="15"/>
      <c r="OKR658" s="22"/>
      <c r="OKS658" s="44"/>
      <c r="OKT658" s="44"/>
      <c r="OKU658" s="15"/>
      <c r="OKV658" s="22"/>
      <c r="OKW658" s="44"/>
      <c r="OKX658" s="44"/>
      <c r="OKY658" s="15"/>
      <c r="OKZ658" s="22"/>
      <c r="OLA658" s="44"/>
      <c r="OLB658" s="44"/>
      <c r="OLC658" s="15"/>
      <c r="OLD658" s="22"/>
      <c r="OLE658" s="44"/>
      <c r="OLF658" s="44"/>
      <c r="OLG658" s="15"/>
      <c r="OLH658" s="22"/>
      <c r="OLI658" s="44"/>
      <c r="OLJ658" s="44"/>
      <c r="OLK658" s="15"/>
      <c r="OLL658" s="22"/>
      <c r="OLM658" s="44"/>
      <c r="OLN658" s="44"/>
      <c r="OLO658" s="15"/>
      <c r="OLP658" s="22"/>
      <c r="OLQ658" s="44"/>
      <c r="OLR658" s="44"/>
      <c r="OLS658" s="15"/>
      <c r="OLT658" s="22"/>
      <c r="OLU658" s="44"/>
      <c r="OLV658" s="44"/>
      <c r="OLW658" s="15"/>
      <c r="OLX658" s="22"/>
      <c r="OLY658" s="44"/>
      <c r="OLZ658" s="44"/>
      <c r="OMA658" s="15"/>
      <c r="OMB658" s="22"/>
      <c r="OMC658" s="44"/>
      <c r="OMD658" s="44"/>
      <c r="OME658" s="15"/>
      <c r="OMF658" s="22"/>
      <c r="OMG658" s="44"/>
      <c r="OMH658" s="44"/>
      <c r="OMI658" s="15"/>
      <c r="OMJ658" s="22"/>
      <c r="OMK658" s="44"/>
      <c r="OML658" s="44"/>
      <c r="OMM658" s="15"/>
      <c r="OMN658" s="22"/>
      <c r="OMO658" s="44"/>
      <c r="OMP658" s="44"/>
      <c r="OMQ658" s="15"/>
      <c r="OMR658" s="22"/>
      <c r="OMS658" s="44"/>
      <c r="OMT658" s="44"/>
      <c r="OMU658" s="15"/>
      <c r="OMV658" s="22"/>
      <c r="OMW658" s="44"/>
      <c r="OMX658" s="44"/>
      <c r="OMY658" s="15"/>
      <c r="OMZ658" s="22"/>
      <c r="ONA658" s="44"/>
      <c r="ONB658" s="44"/>
      <c r="ONC658" s="15"/>
      <c r="OND658" s="22"/>
      <c r="ONE658" s="44"/>
      <c r="ONF658" s="44"/>
      <c r="ONG658" s="15"/>
      <c r="ONH658" s="22"/>
      <c r="ONI658" s="44"/>
      <c r="ONJ658" s="44"/>
      <c r="ONK658" s="15"/>
      <c r="ONL658" s="22"/>
      <c r="ONM658" s="44"/>
      <c r="ONN658" s="44"/>
      <c r="ONO658" s="15"/>
      <c r="ONP658" s="22"/>
      <c r="ONQ658" s="44"/>
      <c r="ONR658" s="44"/>
      <c r="ONS658" s="15"/>
      <c r="ONT658" s="22"/>
      <c r="ONU658" s="44"/>
      <c r="ONV658" s="44"/>
      <c r="ONW658" s="15"/>
      <c r="ONX658" s="22"/>
      <c r="ONY658" s="44"/>
      <c r="ONZ658" s="44"/>
      <c r="OOA658" s="15"/>
      <c r="OOB658" s="22"/>
      <c r="OOC658" s="44"/>
      <c r="OOD658" s="44"/>
      <c r="OOE658" s="15"/>
      <c r="OOF658" s="22"/>
      <c r="OOG658" s="44"/>
      <c r="OOH658" s="44"/>
      <c r="OOI658" s="15"/>
      <c r="OOJ658" s="22"/>
      <c r="OOK658" s="44"/>
      <c r="OOL658" s="44"/>
      <c r="OOM658" s="15"/>
      <c r="OON658" s="22"/>
      <c r="OOO658" s="44"/>
      <c r="OOP658" s="44"/>
      <c r="OOQ658" s="15"/>
      <c r="OOR658" s="22"/>
      <c r="OOS658" s="44"/>
      <c r="OOT658" s="44"/>
      <c r="OOU658" s="15"/>
      <c r="OOV658" s="22"/>
      <c r="OOW658" s="44"/>
      <c r="OOX658" s="44"/>
      <c r="OOY658" s="15"/>
      <c r="OOZ658" s="22"/>
      <c r="OPA658" s="44"/>
      <c r="OPB658" s="44"/>
      <c r="OPC658" s="15"/>
      <c r="OPD658" s="22"/>
      <c r="OPE658" s="44"/>
      <c r="OPF658" s="44"/>
      <c r="OPG658" s="15"/>
      <c r="OPH658" s="22"/>
      <c r="OPI658" s="44"/>
      <c r="OPJ658" s="44"/>
      <c r="OPK658" s="15"/>
      <c r="OPL658" s="22"/>
      <c r="OPM658" s="44"/>
      <c r="OPN658" s="44"/>
      <c r="OPO658" s="15"/>
      <c r="OPP658" s="22"/>
      <c r="OPQ658" s="44"/>
      <c r="OPR658" s="44"/>
      <c r="OPS658" s="15"/>
      <c r="OPT658" s="22"/>
      <c r="OPU658" s="44"/>
      <c r="OPV658" s="44"/>
      <c r="OPW658" s="15"/>
      <c r="OPX658" s="22"/>
      <c r="OPY658" s="44"/>
      <c r="OPZ658" s="44"/>
      <c r="OQA658" s="15"/>
      <c r="OQB658" s="22"/>
      <c r="OQC658" s="44"/>
      <c r="OQD658" s="44"/>
      <c r="OQE658" s="15"/>
      <c r="OQF658" s="22"/>
      <c r="OQG658" s="44"/>
      <c r="OQH658" s="44"/>
      <c r="OQI658" s="15"/>
      <c r="OQJ658" s="22"/>
      <c r="OQK658" s="44"/>
      <c r="OQL658" s="44"/>
      <c r="OQM658" s="15"/>
      <c r="OQN658" s="22"/>
      <c r="OQO658" s="44"/>
      <c r="OQP658" s="44"/>
      <c r="OQQ658" s="15"/>
      <c r="OQR658" s="22"/>
      <c r="OQS658" s="44"/>
      <c r="OQT658" s="44"/>
      <c r="OQU658" s="15"/>
      <c r="OQV658" s="22"/>
      <c r="OQW658" s="44"/>
      <c r="OQX658" s="44"/>
      <c r="OQY658" s="15"/>
      <c r="OQZ658" s="22"/>
      <c r="ORA658" s="44"/>
      <c r="ORB658" s="44"/>
      <c r="ORC658" s="15"/>
      <c r="ORD658" s="22"/>
      <c r="ORE658" s="44"/>
      <c r="ORF658" s="44"/>
      <c r="ORG658" s="15"/>
      <c r="ORH658" s="22"/>
      <c r="ORI658" s="44"/>
      <c r="ORJ658" s="44"/>
      <c r="ORK658" s="15"/>
      <c r="ORL658" s="22"/>
      <c r="ORM658" s="44"/>
      <c r="ORN658" s="44"/>
      <c r="ORO658" s="15"/>
      <c r="ORP658" s="22"/>
      <c r="ORQ658" s="44"/>
      <c r="ORR658" s="44"/>
      <c r="ORS658" s="15"/>
      <c r="ORT658" s="22"/>
      <c r="ORU658" s="44"/>
      <c r="ORV658" s="44"/>
      <c r="ORW658" s="15"/>
      <c r="ORX658" s="22"/>
      <c r="ORY658" s="44"/>
      <c r="ORZ658" s="44"/>
      <c r="OSA658" s="15"/>
      <c r="OSB658" s="22"/>
      <c r="OSC658" s="44"/>
      <c r="OSD658" s="44"/>
      <c r="OSE658" s="15"/>
      <c r="OSF658" s="22"/>
      <c r="OSG658" s="44"/>
      <c r="OSH658" s="44"/>
      <c r="OSI658" s="15"/>
      <c r="OSJ658" s="22"/>
      <c r="OSK658" s="44"/>
      <c r="OSL658" s="44"/>
      <c r="OSM658" s="15"/>
      <c r="OSN658" s="22"/>
      <c r="OSO658" s="44"/>
      <c r="OSP658" s="44"/>
      <c r="OSQ658" s="15"/>
      <c r="OSR658" s="22"/>
      <c r="OSS658" s="44"/>
      <c r="OST658" s="44"/>
      <c r="OSU658" s="15"/>
      <c r="OSV658" s="22"/>
      <c r="OSW658" s="44"/>
      <c r="OSX658" s="44"/>
      <c r="OSY658" s="15"/>
      <c r="OSZ658" s="22"/>
      <c r="OTA658" s="44"/>
      <c r="OTB658" s="44"/>
      <c r="OTC658" s="15"/>
      <c r="OTD658" s="22"/>
      <c r="OTE658" s="44"/>
      <c r="OTF658" s="44"/>
      <c r="OTG658" s="15"/>
      <c r="OTH658" s="22"/>
      <c r="OTI658" s="44"/>
      <c r="OTJ658" s="44"/>
      <c r="OTK658" s="15"/>
      <c r="OTL658" s="22"/>
      <c r="OTM658" s="44"/>
      <c r="OTN658" s="44"/>
      <c r="OTO658" s="15"/>
      <c r="OTP658" s="22"/>
      <c r="OTQ658" s="44"/>
      <c r="OTR658" s="44"/>
      <c r="OTS658" s="15"/>
      <c r="OTT658" s="22"/>
      <c r="OTU658" s="44"/>
      <c r="OTV658" s="44"/>
      <c r="OTW658" s="15"/>
      <c r="OTX658" s="22"/>
      <c r="OTY658" s="44"/>
      <c r="OTZ658" s="44"/>
      <c r="OUA658" s="15"/>
      <c r="OUB658" s="22"/>
      <c r="OUC658" s="44"/>
      <c r="OUD658" s="44"/>
      <c r="OUE658" s="15"/>
      <c r="OUF658" s="22"/>
      <c r="OUG658" s="44"/>
      <c r="OUH658" s="44"/>
      <c r="OUI658" s="15"/>
      <c r="OUJ658" s="22"/>
      <c r="OUK658" s="44"/>
      <c r="OUL658" s="44"/>
      <c r="OUM658" s="15"/>
      <c r="OUN658" s="22"/>
      <c r="OUO658" s="44"/>
      <c r="OUP658" s="44"/>
      <c r="OUQ658" s="15"/>
      <c r="OUR658" s="22"/>
      <c r="OUS658" s="44"/>
      <c r="OUT658" s="44"/>
      <c r="OUU658" s="15"/>
      <c r="OUV658" s="22"/>
      <c r="OUW658" s="44"/>
      <c r="OUX658" s="44"/>
      <c r="OUY658" s="15"/>
      <c r="OUZ658" s="22"/>
      <c r="OVA658" s="44"/>
      <c r="OVB658" s="44"/>
      <c r="OVC658" s="15"/>
      <c r="OVD658" s="22"/>
      <c r="OVE658" s="44"/>
      <c r="OVF658" s="44"/>
      <c r="OVG658" s="15"/>
      <c r="OVH658" s="22"/>
      <c r="OVI658" s="44"/>
      <c r="OVJ658" s="44"/>
      <c r="OVK658" s="15"/>
      <c r="OVL658" s="22"/>
      <c r="OVM658" s="44"/>
      <c r="OVN658" s="44"/>
      <c r="OVO658" s="15"/>
      <c r="OVP658" s="22"/>
      <c r="OVQ658" s="44"/>
      <c r="OVR658" s="44"/>
      <c r="OVS658" s="15"/>
      <c r="OVT658" s="22"/>
      <c r="OVU658" s="44"/>
      <c r="OVV658" s="44"/>
      <c r="OVW658" s="15"/>
      <c r="OVX658" s="22"/>
      <c r="OVY658" s="44"/>
      <c r="OVZ658" s="44"/>
      <c r="OWA658" s="15"/>
      <c r="OWB658" s="22"/>
      <c r="OWC658" s="44"/>
      <c r="OWD658" s="44"/>
      <c r="OWE658" s="15"/>
      <c r="OWF658" s="22"/>
      <c r="OWG658" s="44"/>
      <c r="OWH658" s="44"/>
      <c r="OWI658" s="15"/>
      <c r="OWJ658" s="22"/>
      <c r="OWK658" s="44"/>
      <c r="OWL658" s="44"/>
      <c r="OWM658" s="15"/>
      <c r="OWN658" s="22"/>
      <c r="OWO658" s="44"/>
      <c r="OWP658" s="44"/>
      <c r="OWQ658" s="15"/>
      <c r="OWR658" s="22"/>
      <c r="OWS658" s="44"/>
      <c r="OWT658" s="44"/>
      <c r="OWU658" s="15"/>
      <c r="OWV658" s="22"/>
      <c r="OWW658" s="44"/>
      <c r="OWX658" s="44"/>
      <c r="OWY658" s="15"/>
      <c r="OWZ658" s="22"/>
      <c r="OXA658" s="44"/>
      <c r="OXB658" s="44"/>
      <c r="OXC658" s="15"/>
      <c r="OXD658" s="22"/>
      <c r="OXE658" s="44"/>
      <c r="OXF658" s="44"/>
      <c r="OXG658" s="15"/>
      <c r="OXH658" s="22"/>
      <c r="OXI658" s="44"/>
      <c r="OXJ658" s="44"/>
      <c r="OXK658" s="15"/>
      <c r="OXL658" s="22"/>
      <c r="OXM658" s="44"/>
      <c r="OXN658" s="44"/>
      <c r="OXO658" s="15"/>
      <c r="OXP658" s="22"/>
      <c r="OXQ658" s="44"/>
      <c r="OXR658" s="44"/>
      <c r="OXS658" s="15"/>
      <c r="OXT658" s="22"/>
      <c r="OXU658" s="44"/>
      <c r="OXV658" s="44"/>
      <c r="OXW658" s="15"/>
      <c r="OXX658" s="22"/>
      <c r="OXY658" s="44"/>
      <c r="OXZ658" s="44"/>
      <c r="OYA658" s="15"/>
      <c r="OYB658" s="22"/>
      <c r="OYC658" s="44"/>
      <c r="OYD658" s="44"/>
      <c r="OYE658" s="15"/>
      <c r="OYF658" s="22"/>
      <c r="OYG658" s="44"/>
      <c r="OYH658" s="44"/>
      <c r="OYI658" s="15"/>
      <c r="OYJ658" s="22"/>
      <c r="OYK658" s="44"/>
      <c r="OYL658" s="44"/>
      <c r="OYM658" s="15"/>
      <c r="OYN658" s="22"/>
      <c r="OYO658" s="44"/>
      <c r="OYP658" s="44"/>
      <c r="OYQ658" s="15"/>
      <c r="OYR658" s="22"/>
      <c r="OYS658" s="44"/>
      <c r="OYT658" s="44"/>
      <c r="OYU658" s="15"/>
      <c r="OYV658" s="22"/>
      <c r="OYW658" s="44"/>
      <c r="OYX658" s="44"/>
      <c r="OYY658" s="15"/>
      <c r="OYZ658" s="22"/>
      <c r="OZA658" s="44"/>
      <c r="OZB658" s="44"/>
      <c r="OZC658" s="15"/>
      <c r="OZD658" s="22"/>
      <c r="OZE658" s="44"/>
      <c r="OZF658" s="44"/>
      <c r="OZG658" s="15"/>
      <c r="OZH658" s="22"/>
      <c r="OZI658" s="44"/>
      <c r="OZJ658" s="44"/>
      <c r="OZK658" s="15"/>
      <c r="OZL658" s="22"/>
      <c r="OZM658" s="44"/>
      <c r="OZN658" s="44"/>
      <c r="OZO658" s="15"/>
      <c r="OZP658" s="22"/>
      <c r="OZQ658" s="44"/>
      <c r="OZR658" s="44"/>
      <c r="OZS658" s="15"/>
      <c r="OZT658" s="22"/>
      <c r="OZU658" s="44"/>
      <c r="OZV658" s="44"/>
      <c r="OZW658" s="15"/>
      <c r="OZX658" s="22"/>
      <c r="OZY658" s="44"/>
      <c r="OZZ658" s="44"/>
      <c r="PAA658" s="15"/>
      <c r="PAB658" s="22"/>
      <c r="PAC658" s="44"/>
      <c r="PAD658" s="44"/>
      <c r="PAE658" s="15"/>
      <c r="PAF658" s="22"/>
      <c r="PAG658" s="44"/>
      <c r="PAH658" s="44"/>
      <c r="PAI658" s="15"/>
      <c r="PAJ658" s="22"/>
      <c r="PAK658" s="44"/>
      <c r="PAL658" s="44"/>
      <c r="PAM658" s="15"/>
      <c r="PAN658" s="22"/>
      <c r="PAO658" s="44"/>
      <c r="PAP658" s="44"/>
      <c r="PAQ658" s="15"/>
      <c r="PAR658" s="22"/>
      <c r="PAS658" s="44"/>
      <c r="PAT658" s="44"/>
      <c r="PAU658" s="15"/>
      <c r="PAV658" s="22"/>
      <c r="PAW658" s="44"/>
      <c r="PAX658" s="44"/>
      <c r="PAY658" s="15"/>
      <c r="PAZ658" s="22"/>
      <c r="PBA658" s="44"/>
      <c r="PBB658" s="44"/>
      <c r="PBC658" s="15"/>
      <c r="PBD658" s="22"/>
      <c r="PBE658" s="44"/>
      <c r="PBF658" s="44"/>
      <c r="PBG658" s="15"/>
      <c r="PBH658" s="22"/>
      <c r="PBI658" s="44"/>
      <c r="PBJ658" s="44"/>
      <c r="PBK658" s="15"/>
      <c r="PBL658" s="22"/>
      <c r="PBM658" s="44"/>
      <c r="PBN658" s="44"/>
      <c r="PBO658" s="15"/>
      <c r="PBP658" s="22"/>
      <c r="PBQ658" s="44"/>
      <c r="PBR658" s="44"/>
      <c r="PBS658" s="15"/>
      <c r="PBT658" s="22"/>
      <c r="PBU658" s="44"/>
      <c r="PBV658" s="44"/>
      <c r="PBW658" s="15"/>
      <c r="PBX658" s="22"/>
      <c r="PBY658" s="44"/>
      <c r="PBZ658" s="44"/>
      <c r="PCA658" s="15"/>
      <c r="PCB658" s="22"/>
      <c r="PCC658" s="44"/>
      <c r="PCD658" s="44"/>
      <c r="PCE658" s="15"/>
      <c r="PCF658" s="22"/>
      <c r="PCG658" s="44"/>
      <c r="PCH658" s="44"/>
      <c r="PCI658" s="15"/>
      <c r="PCJ658" s="22"/>
      <c r="PCK658" s="44"/>
      <c r="PCL658" s="44"/>
      <c r="PCM658" s="15"/>
      <c r="PCN658" s="22"/>
      <c r="PCO658" s="44"/>
      <c r="PCP658" s="44"/>
      <c r="PCQ658" s="15"/>
      <c r="PCR658" s="22"/>
      <c r="PCS658" s="44"/>
      <c r="PCT658" s="44"/>
      <c r="PCU658" s="15"/>
      <c r="PCV658" s="22"/>
      <c r="PCW658" s="44"/>
      <c r="PCX658" s="44"/>
      <c r="PCY658" s="15"/>
      <c r="PCZ658" s="22"/>
      <c r="PDA658" s="44"/>
      <c r="PDB658" s="44"/>
      <c r="PDC658" s="15"/>
      <c r="PDD658" s="22"/>
      <c r="PDE658" s="44"/>
      <c r="PDF658" s="44"/>
      <c r="PDG658" s="15"/>
      <c r="PDH658" s="22"/>
      <c r="PDI658" s="44"/>
      <c r="PDJ658" s="44"/>
      <c r="PDK658" s="15"/>
      <c r="PDL658" s="22"/>
      <c r="PDM658" s="44"/>
      <c r="PDN658" s="44"/>
      <c r="PDO658" s="15"/>
      <c r="PDP658" s="22"/>
      <c r="PDQ658" s="44"/>
      <c r="PDR658" s="44"/>
      <c r="PDS658" s="15"/>
      <c r="PDT658" s="22"/>
      <c r="PDU658" s="44"/>
      <c r="PDV658" s="44"/>
      <c r="PDW658" s="15"/>
      <c r="PDX658" s="22"/>
      <c r="PDY658" s="44"/>
      <c r="PDZ658" s="44"/>
      <c r="PEA658" s="15"/>
      <c r="PEB658" s="22"/>
      <c r="PEC658" s="44"/>
      <c r="PED658" s="44"/>
      <c r="PEE658" s="15"/>
      <c r="PEF658" s="22"/>
      <c r="PEG658" s="44"/>
      <c r="PEH658" s="44"/>
      <c r="PEI658" s="15"/>
      <c r="PEJ658" s="22"/>
      <c r="PEK658" s="44"/>
      <c r="PEL658" s="44"/>
      <c r="PEM658" s="15"/>
      <c r="PEN658" s="22"/>
      <c r="PEO658" s="44"/>
      <c r="PEP658" s="44"/>
      <c r="PEQ658" s="15"/>
      <c r="PER658" s="22"/>
      <c r="PES658" s="44"/>
      <c r="PET658" s="44"/>
      <c r="PEU658" s="15"/>
      <c r="PEV658" s="22"/>
      <c r="PEW658" s="44"/>
      <c r="PEX658" s="44"/>
      <c r="PEY658" s="15"/>
      <c r="PEZ658" s="22"/>
      <c r="PFA658" s="44"/>
      <c r="PFB658" s="44"/>
      <c r="PFC658" s="15"/>
      <c r="PFD658" s="22"/>
      <c r="PFE658" s="44"/>
      <c r="PFF658" s="44"/>
      <c r="PFG658" s="15"/>
      <c r="PFH658" s="22"/>
      <c r="PFI658" s="44"/>
      <c r="PFJ658" s="44"/>
      <c r="PFK658" s="15"/>
      <c r="PFL658" s="22"/>
      <c r="PFM658" s="44"/>
      <c r="PFN658" s="44"/>
      <c r="PFO658" s="15"/>
      <c r="PFP658" s="22"/>
      <c r="PFQ658" s="44"/>
      <c r="PFR658" s="44"/>
      <c r="PFS658" s="15"/>
      <c r="PFT658" s="22"/>
      <c r="PFU658" s="44"/>
      <c r="PFV658" s="44"/>
      <c r="PFW658" s="15"/>
      <c r="PFX658" s="22"/>
      <c r="PFY658" s="44"/>
      <c r="PFZ658" s="44"/>
      <c r="PGA658" s="15"/>
      <c r="PGB658" s="22"/>
      <c r="PGC658" s="44"/>
      <c r="PGD658" s="44"/>
      <c r="PGE658" s="15"/>
      <c r="PGF658" s="22"/>
      <c r="PGG658" s="44"/>
      <c r="PGH658" s="44"/>
      <c r="PGI658" s="15"/>
      <c r="PGJ658" s="22"/>
      <c r="PGK658" s="44"/>
      <c r="PGL658" s="44"/>
      <c r="PGM658" s="15"/>
      <c r="PGN658" s="22"/>
      <c r="PGO658" s="44"/>
      <c r="PGP658" s="44"/>
      <c r="PGQ658" s="15"/>
      <c r="PGR658" s="22"/>
      <c r="PGS658" s="44"/>
      <c r="PGT658" s="44"/>
      <c r="PGU658" s="15"/>
      <c r="PGV658" s="22"/>
      <c r="PGW658" s="44"/>
      <c r="PGX658" s="44"/>
      <c r="PGY658" s="15"/>
      <c r="PGZ658" s="22"/>
      <c r="PHA658" s="44"/>
      <c r="PHB658" s="44"/>
      <c r="PHC658" s="15"/>
      <c r="PHD658" s="22"/>
      <c r="PHE658" s="44"/>
      <c r="PHF658" s="44"/>
      <c r="PHG658" s="15"/>
      <c r="PHH658" s="22"/>
      <c r="PHI658" s="44"/>
      <c r="PHJ658" s="44"/>
      <c r="PHK658" s="15"/>
      <c r="PHL658" s="22"/>
      <c r="PHM658" s="44"/>
      <c r="PHN658" s="44"/>
      <c r="PHO658" s="15"/>
      <c r="PHP658" s="22"/>
      <c r="PHQ658" s="44"/>
      <c r="PHR658" s="44"/>
      <c r="PHS658" s="15"/>
      <c r="PHT658" s="22"/>
      <c r="PHU658" s="44"/>
      <c r="PHV658" s="44"/>
      <c r="PHW658" s="15"/>
      <c r="PHX658" s="22"/>
      <c r="PHY658" s="44"/>
      <c r="PHZ658" s="44"/>
      <c r="PIA658" s="15"/>
      <c r="PIB658" s="22"/>
      <c r="PIC658" s="44"/>
      <c r="PID658" s="44"/>
      <c r="PIE658" s="15"/>
      <c r="PIF658" s="22"/>
      <c r="PIG658" s="44"/>
      <c r="PIH658" s="44"/>
      <c r="PII658" s="15"/>
      <c r="PIJ658" s="22"/>
      <c r="PIK658" s="44"/>
      <c r="PIL658" s="44"/>
      <c r="PIM658" s="15"/>
      <c r="PIN658" s="22"/>
      <c r="PIO658" s="44"/>
      <c r="PIP658" s="44"/>
      <c r="PIQ658" s="15"/>
      <c r="PIR658" s="22"/>
      <c r="PIS658" s="44"/>
      <c r="PIT658" s="44"/>
      <c r="PIU658" s="15"/>
      <c r="PIV658" s="22"/>
      <c r="PIW658" s="44"/>
      <c r="PIX658" s="44"/>
      <c r="PIY658" s="15"/>
      <c r="PIZ658" s="22"/>
      <c r="PJA658" s="44"/>
      <c r="PJB658" s="44"/>
      <c r="PJC658" s="15"/>
      <c r="PJD658" s="22"/>
      <c r="PJE658" s="44"/>
      <c r="PJF658" s="44"/>
      <c r="PJG658" s="15"/>
      <c r="PJH658" s="22"/>
      <c r="PJI658" s="44"/>
      <c r="PJJ658" s="44"/>
      <c r="PJK658" s="15"/>
      <c r="PJL658" s="22"/>
      <c r="PJM658" s="44"/>
      <c r="PJN658" s="44"/>
      <c r="PJO658" s="15"/>
      <c r="PJP658" s="22"/>
      <c r="PJQ658" s="44"/>
      <c r="PJR658" s="44"/>
      <c r="PJS658" s="15"/>
      <c r="PJT658" s="22"/>
      <c r="PJU658" s="44"/>
      <c r="PJV658" s="44"/>
      <c r="PJW658" s="15"/>
      <c r="PJX658" s="22"/>
      <c r="PJY658" s="44"/>
      <c r="PJZ658" s="44"/>
      <c r="PKA658" s="15"/>
      <c r="PKB658" s="22"/>
      <c r="PKC658" s="44"/>
      <c r="PKD658" s="44"/>
      <c r="PKE658" s="15"/>
      <c r="PKF658" s="22"/>
      <c r="PKG658" s="44"/>
      <c r="PKH658" s="44"/>
      <c r="PKI658" s="15"/>
      <c r="PKJ658" s="22"/>
      <c r="PKK658" s="44"/>
      <c r="PKL658" s="44"/>
      <c r="PKM658" s="15"/>
      <c r="PKN658" s="22"/>
      <c r="PKO658" s="44"/>
      <c r="PKP658" s="44"/>
      <c r="PKQ658" s="15"/>
      <c r="PKR658" s="22"/>
      <c r="PKS658" s="44"/>
      <c r="PKT658" s="44"/>
      <c r="PKU658" s="15"/>
      <c r="PKV658" s="22"/>
      <c r="PKW658" s="44"/>
      <c r="PKX658" s="44"/>
      <c r="PKY658" s="15"/>
      <c r="PKZ658" s="22"/>
      <c r="PLA658" s="44"/>
      <c r="PLB658" s="44"/>
      <c r="PLC658" s="15"/>
      <c r="PLD658" s="22"/>
      <c r="PLE658" s="44"/>
      <c r="PLF658" s="44"/>
      <c r="PLG658" s="15"/>
      <c r="PLH658" s="22"/>
      <c r="PLI658" s="44"/>
      <c r="PLJ658" s="44"/>
      <c r="PLK658" s="15"/>
      <c r="PLL658" s="22"/>
      <c r="PLM658" s="44"/>
      <c r="PLN658" s="44"/>
      <c r="PLO658" s="15"/>
      <c r="PLP658" s="22"/>
      <c r="PLQ658" s="44"/>
      <c r="PLR658" s="44"/>
      <c r="PLS658" s="15"/>
      <c r="PLT658" s="22"/>
      <c r="PLU658" s="44"/>
      <c r="PLV658" s="44"/>
      <c r="PLW658" s="15"/>
      <c r="PLX658" s="22"/>
      <c r="PLY658" s="44"/>
      <c r="PLZ658" s="44"/>
      <c r="PMA658" s="15"/>
      <c r="PMB658" s="22"/>
      <c r="PMC658" s="44"/>
      <c r="PMD658" s="44"/>
      <c r="PME658" s="15"/>
      <c r="PMF658" s="22"/>
      <c r="PMG658" s="44"/>
      <c r="PMH658" s="44"/>
      <c r="PMI658" s="15"/>
      <c r="PMJ658" s="22"/>
      <c r="PMK658" s="44"/>
      <c r="PML658" s="44"/>
      <c r="PMM658" s="15"/>
      <c r="PMN658" s="22"/>
      <c r="PMO658" s="44"/>
      <c r="PMP658" s="44"/>
      <c r="PMQ658" s="15"/>
      <c r="PMR658" s="22"/>
      <c r="PMS658" s="44"/>
      <c r="PMT658" s="44"/>
      <c r="PMU658" s="15"/>
      <c r="PMV658" s="22"/>
      <c r="PMW658" s="44"/>
      <c r="PMX658" s="44"/>
      <c r="PMY658" s="15"/>
      <c r="PMZ658" s="22"/>
      <c r="PNA658" s="44"/>
      <c r="PNB658" s="44"/>
      <c r="PNC658" s="15"/>
      <c r="PND658" s="22"/>
      <c r="PNE658" s="44"/>
      <c r="PNF658" s="44"/>
      <c r="PNG658" s="15"/>
      <c r="PNH658" s="22"/>
      <c r="PNI658" s="44"/>
      <c r="PNJ658" s="44"/>
      <c r="PNK658" s="15"/>
      <c r="PNL658" s="22"/>
      <c r="PNM658" s="44"/>
      <c r="PNN658" s="44"/>
      <c r="PNO658" s="15"/>
      <c r="PNP658" s="22"/>
      <c r="PNQ658" s="44"/>
      <c r="PNR658" s="44"/>
      <c r="PNS658" s="15"/>
      <c r="PNT658" s="22"/>
      <c r="PNU658" s="44"/>
      <c r="PNV658" s="44"/>
      <c r="PNW658" s="15"/>
      <c r="PNX658" s="22"/>
      <c r="PNY658" s="44"/>
      <c r="PNZ658" s="44"/>
      <c r="POA658" s="15"/>
      <c r="POB658" s="22"/>
      <c r="POC658" s="44"/>
      <c r="POD658" s="44"/>
      <c r="POE658" s="15"/>
      <c r="POF658" s="22"/>
      <c r="POG658" s="44"/>
      <c r="POH658" s="44"/>
      <c r="POI658" s="15"/>
      <c r="POJ658" s="22"/>
      <c r="POK658" s="44"/>
      <c r="POL658" s="44"/>
      <c r="POM658" s="15"/>
      <c r="PON658" s="22"/>
      <c r="POO658" s="44"/>
      <c r="POP658" s="44"/>
      <c r="POQ658" s="15"/>
      <c r="POR658" s="22"/>
      <c r="POS658" s="44"/>
      <c r="POT658" s="44"/>
      <c r="POU658" s="15"/>
      <c r="POV658" s="22"/>
      <c r="POW658" s="44"/>
      <c r="POX658" s="44"/>
      <c r="POY658" s="15"/>
      <c r="POZ658" s="22"/>
      <c r="PPA658" s="44"/>
      <c r="PPB658" s="44"/>
      <c r="PPC658" s="15"/>
      <c r="PPD658" s="22"/>
      <c r="PPE658" s="44"/>
      <c r="PPF658" s="44"/>
      <c r="PPG658" s="15"/>
      <c r="PPH658" s="22"/>
      <c r="PPI658" s="44"/>
      <c r="PPJ658" s="44"/>
      <c r="PPK658" s="15"/>
      <c r="PPL658" s="22"/>
      <c r="PPM658" s="44"/>
      <c r="PPN658" s="44"/>
      <c r="PPO658" s="15"/>
      <c r="PPP658" s="22"/>
      <c r="PPQ658" s="44"/>
      <c r="PPR658" s="44"/>
      <c r="PPS658" s="15"/>
      <c r="PPT658" s="22"/>
      <c r="PPU658" s="44"/>
      <c r="PPV658" s="44"/>
      <c r="PPW658" s="15"/>
      <c r="PPX658" s="22"/>
      <c r="PPY658" s="44"/>
      <c r="PPZ658" s="44"/>
      <c r="PQA658" s="15"/>
      <c r="PQB658" s="22"/>
      <c r="PQC658" s="44"/>
      <c r="PQD658" s="44"/>
      <c r="PQE658" s="15"/>
      <c r="PQF658" s="22"/>
      <c r="PQG658" s="44"/>
      <c r="PQH658" s="44"/>
      <c r="PQI658" s="15"/>
      <c r="PQJ658" s="22"/>
      <c r="PQK658" s="44"/>
      <c r="PQL658" s="44"/>
      <c r="PQM658" s="15"/>
      <c r="PQN658" s="22"/>
      <c r="PQO658" s="44"/>
      <c r="PQP658" s="44"/>
      <c r="PQQ658" s="15"/>
      <c r="PQR658" s="22"/>
      <c r="PQS658" s="44"/>
      <c r="PQT658" s="44"/>
      <c r="PQU658" s="15"/>
      <c r="PQV658" s="22"/>
      <c r="PQW658" s="44"/>
      <c r="PQX658" s="44"/>
      <c r="PQY658" s="15"/>
      <c r="PQZ658" s="22"/>
      <c r="PRA658" s="44"/>
      <c r="PRB658" s="44"/>
      <c r="PRC658" s="15"/>
      <c r="PRD658" s="22"/>
      <c r="PRE658" s="44"/>
      <c r="PRF658" s="44"/>
      <c r="PRG658" s="15"/>
      <c r="PRH658" s="22"/>
      <c r="PRI658" s="44"/>
      <c r="PRJ658" s="44"/>
      <c r="PRK658" s="15"/>
      <c r="PRL658" s="22"/>
      <c r="PRM658" s="44"/>
      <c r="PRN658" s="44"/>
      <c r="PRO658" s="15"/>
      <c r="PRP658" s="22"/>
      <c r="PRQ658" s="44"/>
      <c r="PRR658" s="44"/>
      <c r="PRS658" s="15"/>
      <c r="PRT658" s="22"/>
      <c r="PRU658" s="44"/>
      <c r="PRV658" s="44"/>
      <c r="PRW658" s="15"/>
      <c r="PRX658" s="22"/>
      <c r="PRY658" s="44"/>
      <c r="PRZ658" s="44"/>
      <c r="PSA658" s="15"/>
      <c r="PSB658" s="22"/>
      <c r="PSC658" s="44"/>
      <c r="PSD658" s="44"/>
      <c r="PSE658" s="15"/>
      <c r="PSF658" s="22"/>
      <c r="PSG658" s="44"/>
      <c r="PSH658" s="44"/>
      <c r="PSI658" s="15"/>
      <c r="PSJ658" s="22"/>
      <c r="PSK658" s="44"/>
      <c r="PSL658" s="44"/>
      <c r="PSM658" s="15"/>
      <c r="PSN658" s="22"/>
      <c r="PSO658" s="44"/>
      <c r="PSP658" s="44"/>
      <c r="PSQ658" s="15"/>
      <c r="PSR658" s="22"/>
      <c r="PSS658" s="44"/>
      <c r="PST658" s="44"/>
      <c r="PSU658" s="15"/>
      <c r="PSV658" s="22"/>
      <c r="PSW658" s="44"/>
      <c r="PSX658" s="44"/>
      <c r="PSY658" s="15"/>
      <c r="PSZ658" s="22"/>
      <c r="PTA658" s="44"/>
      <c r="PTB658" s="44"/>
      <c r="PTC658" s="15"/>
      <c r="PTD658" s="22"/>
      <c r="PTE658" s="44"/>
      <c r="PTF658" s="44"/>
      <c r="PTG658" s="15"/>
      <c r="PTH658" s="22"/>
      <c r="PTI658" s="44"/>
      <c r="PTJ658" s="44"/>
      <c r="PTK658" s="15"/>
      <c r="PTL658" s="22"/>
      <c r="PTM658" s="44"/>
      <c r="PTN658" s="44"/>
      <c r="PTO658" s="15"/>
      <c r="PTP658" s="22"/>
      <c r="PTQ658" s="44"/>
      <c r="PTR658" s="44"/>
      <c r="PTS658" s="15"/>
      <c r="PTT658" s="22"/>
      <c r="PTU658" s="44"/>
      <c r="PTV658" s="44"/>
      <c r="PTW658" s="15"/>
      <c r="PTX658" s="22"/>
      <c r="PTY658" s="44"/>
      <c r="PTZ658" s="44"/>
      <c r="PUA658" s="15"/>
      <c r="PUB658" s="22"/>
      <c r="PUC658" s="44"/>
      <c r="PUD658" s="44"/>
      <c r="PUE658" s="15"/>
      <c r="PUF658" s="22"/>
      <c r="PUG658" s="44"/>
      <c r="PUH658" s="44"/>
      <c r="PUI658" s="15"/>
      <c r="PUJ658" s="22"/>
      <c r="PUK658" s="44"/>
      <c r="PUL658" s="44"/>
      <c r="PUM658" s="15"/>
      <c r="PUN658" s="22"/>
      <c r="PUO658" s="44"/>
      <c r="PUP658" s="44"/>
      <c r="PUQ658" s="15"/>
      <c r="PUR658" s="22"/>
      <c r="PUS658" s="44"/>
      <c r="PUT658" s="44"/>
      <c r="PUU658" s="15"/>
      <c r="PUV658" s="22"/>
      <c r="PUW658" s="44"/>
      <c r="PUX658" s="44"/>
      <c r="PUY658" s="15"/>
      <c r="PUZ658" s="22"/>
      <c r="PVA658" s="44"/>
      <c r="PVB658" s="44"/>
      <c r="PVC658" s="15"/>
      <c r="PVD658" s="22"/>
      <c r="PVE658" s="44"/>
      <c r="PVF658" s="44"/>
      <c r="PVG658" s="15"/>
      <c r="PVH658" s="22"/>
      <c r="PVI658" s="44"/>
      <c r="PVJ658" s="44"/>
      <c r="PVK658" s="15"/>
      <c r="PVL658" s="22"/>
      <c r="PVM658" s="44"/>
      <c r="PVN658" s="44"/>
      <c r="PVO658" s="15"/>
      <c r="PVP658" s="22"/>
      <c r="PVQ658" s="44"/>
      <c r="PVR658" s="44"/>
      <c r="PVS658" s="15"/>
      <c r="PVT658" s="22"/>
      <c r="PVU658" s="44"/>
      <c r="PVV658" s="44"/>
      <c r="PVW658" s="15"/>
      <c r="PVX658" s="22"/>
      <c r="PVY658" s="44"/>
      <c r="PVZ658" s="44"/>
      <c r="PWA658" s="15"/>
      <c r="PWB658" s="22"/>
      <c r="PWC658" s="44"/>
      <c r="PWD658" s="44"/>
      <c r="PWE658" s="15"/>
      <c r="PWF658" s="22"/>
      <c r="PWG658" s="44"/>
      <c r="PWH658" s="44"/>
      <c r="PWI658" s="15"/>
      <c r="PWJ658" s="22"/>
      <c r="PWK658" s="44"/>
      <c r="PWL658" s="44"/>
      <c r="PWM658" s="15"/>
      <c r="PWN658" s="22"/>
      <c r="PWO658" s="44"/>
      <c r="PWP658" s="44"/>
      <c r="PWQ658" s="15"/>
      <c r="PWR658" s="22"/>
      <c r="PWS658" s="44"/>
      <c r="PWT658" s="44"/>
      <c r="PWU658" s="15"/>
      <c r="PWV658" s="22"/>
      <c r="PWW658" s="44"/>
      <c r="PWX658" s="44"/>
      <c r="PWY658" s="15"/>
      <c r="PWZ658" s="22"/>
      <c r="PXA658" s="44"/>
      <c r="PXB658" s="44"/>
      <c r="PXC658" s="15"/>
      <c r="PXD658" s="22"/>
      <c r="PXE658" s="44"/>
      <c r="PXF658" s="44"/>
      <c r="PXG658" s="15"/>
      <c r="PXH658" s="22"/>
      <c r="PXI658" s="44"/>
      <c r="PXJ658" s="44"/>
      <c r="PXK658" s="15"/>
      <c r="PXL658" s="22"/>
      <c r="PXM658" s="44"/>
      <c r="PXN658" s="44"/>
      <c r="PXO658" s="15"/>
      <c r="PXP658" s="22"/>
      <c r="PXQ658" s="44"/>
      <c r="PXR658" s="44"/>
      <c r="PXS658" s="15"/>
      <c r="PXT658" s="22"/>
      <c r="PXU658" s="44"/>
      <c r="PXV658" s="44"/>
      <c r="PXW658" s="15"/>
      <c r="PXX658" s="22"/>
      <c r="PXY658" s="44"/>
      <c r="PXZ658" s="44"/>
      <c r="PYA658" s="15"/>
      <c r="PYB658" s="22"/>
      <c r="PYC658" s="44"/>
      <c r="PYD658" s="44"/>
      <c r="PYE658" s="15"/>
      <c r="PYF658" s="22"/>
      <c r="PYG658" s="44"/>
      <c r="PYH658" s="44"/>
      <c r="PYI658" s="15"/>
      <c r="PYJ658" s="22"/>
      <c r="PYK658" s="44"/>
      <c r="PYL658" s="44"/>
      <c r="PYM658" s="15"/>
      <c r="PYN658" s="22"/>
      <c r="PYO658" s="44"/>
      <c r="PYP658" s="44"/>
      <c r="PYQ658" s="15"/>
      <c r="PYR658" s="22"/>
      <c r="PYS658" s="44"/>
      <c r="PYT658" s="44"/>
      <c r="PYU658" s="15"/>
      <c r="PYV658" s="22"/>
      <c r="PYW658" s="44"/>
      <c r="PYX658" s="44"/>
      <c r="PYY658" s="15"/>
      <c r="PYZ658" s="22"/>
      <c r="PZA658" s="44"/>
      <c r="PZB658" s="44"/>
      <c r="PZC658" s="15"/>
      <c r="PZD658" s="22"/>
      <c r="PZE658" s="44"/>
      <c r="PZF658" s="44"/>
      <c r="PZG658" s="15"/>
      <c r="PZH658" s="22"/>
      <c r="PZI658" s="44"/>
      <c r="PZJ658" s="44"/>
      <c r="PZK658" s="15"/>
      <c r="PZL658" s="22"/>
      <c r="PZM658" s="44"/>
      <c r="PZN658" s="44"/>
      <c r="PZO658" s="15"/>
      <c r="PZP658" s="22"/>
      <c r="PZQ658" s="44"/>
      <c r="PZR658" s="44"/>
      <c r="PZS658" s="15"/>
      <c r="PZT658" s="22"/>
      <c r="PZU658" s="44"/>
      <c r="PZV658" s="44"/>
      <c r="PZW658" s="15"/>
      <c r="PZX658" s="22"/>
      <c r="PZY658" s="44"/>
      <c r="PZZ658" s="44"/>
      <c r="QAA658" s="15"/>
      <c r="QAB658" s="22"/>
      <c r="QAC658" s="44"/>
      <c r="QAD658" s="44"/>
      <c r="QAE658" s="15"/>
      <c r="QAF658" s="22"/>
      <c r="QAG658" s="44"/>
      <c r="QAH658" s="44"/>
      <c r="QAI658" s="15"/>
      <c r="QAJ658" s="22"/>
      <c r="QAK658" s="44"/>
      <c r="QAL658" s="44"/>
      <c r="QAM658" s="15"/>
      <c r="QAN658" s="22"/>
      <c r="QAO658" s="44"/>
      <c r="QAP658" s="44"/>
      <c r="QAQ658" s="15"/>
      <c r="QAR658" s="22"/>
      <c r="QAS658" s="44"/>
      <c r="QAT658" s="44"/>
      <c r="QAU658" s="15"/>
      <c r="QAV658" s="22"/>
      <c r="QAW658" s="44"/>
      <c r="QAX658" s="44"/>
      <c r="QAY658" s="15"/>
      <c r="QAZ658" s="22"/>
      <c r="QBA658" s="44"/>
      <c r="QBB658" s="44"/>
      <c r="QBC658" s="15"/>
      <c r="QBD658" s="22"/>
      <c r="QBE658" s="44"/>
      <c r="QBF658" s="44"/>
      <c r="QBG658" s="15"/>
      <c r="QBH658" s="22"/>
      <c r="QBI658" s="44"/>
      <c r="QBJ658" s="44"/>
      <c r="QBK658" s="15"/>
      <c r="QBL658" s="22"/>
      <c r="QBM658" s="44"/>
      <c r="QBN658" s="44"/>
      <c r="QBO658" s="15"/>
      <c r="QBP658" s="22"/>
      <c r="QBQ658" s="44"/>
      <c r="QBR658" s="44"/>
      <c r="QBS658" s="15"/>
      <c r="QBT658" s="22"/>
      <c r="QBU658" s="44"/>
      <c r="QBV658" s="44"/>
      <c r="QBW658" s="15"/>
      <c r="QBX658" s="22"/>
      <c r="QBY658" s="44"/>
      <c r="QBZ658" s="44"/>
      <c r="QCA658" s="15"/>
      <c r="QCB658" s="22"/>
      <c r="QCC658" s="44"/>
      <c r="QCD658" s="44"/>
      <c r="QCE658" s="15"/>
      <c r="QCF658" s="22"/>
      <c r="QCG658" s="44"/>
      <c r="QCH658" s="44"/>
      <c r="QCI658" s="15"/>
      <c r="QCJ658" s="22"/>
      <c r="QCK658" s="44"/>
      <c r="QCL658" s="44"/>
      <c r="QCM658" s="15"/>
      <c r="QCN658" s="22"/>
      <c r="QCO658" s="44"/>
      <c r="QCP658" s="44"/>
      <c r="QCQ658" s="15"/>
      <c r="QCR658" s="22"/>
      <c r="QCS658" s="44"/>
      <c r="QCT658" s="44"/>
      <c r="QCU658" s="15"/>
      <c r="QCV658" s="22"/>
      <c r="QCW658" s="44"/>
      <c r="QCX658" s="44"/>
      <c r="QCY658" s="15"/>
      <c r="QCZ658" s="22"/>
      <c r="QDA658" s="44"/>
      <c r="QDB658" s="44"/>
      <c r="QDC658" s="15"/>
      <c r="QDD658" s="22"/>
      <c r="QDE658" s="44"/>
      <c r="QDF658" s="44"/>
      <c r="QDG658" s="15"/>
      <c r="QDH658" s="22"/>
      <c r="QDI658" s="44"/>
      <c r="QDJ658" s="44"/>
      <c r="QDK658" s="15"/>
      <c r="QDL658" s="22"/>
      <c r="QDM658" s="44"/>
      <c r="QDN658" s="44"/>
      <c r="QDO658" s="15"/>
      <c r="QDP658" s="22"/>
      <c r="QDQ658" s="44"/>
      <c r="QDR658" s="44"/>
      <c r="QDS658" s="15"/>
      <c r="QDT658" s="22"/>
      <c r="QDU658" s="44"/>
      <c r="QDV658" s="44"/>
      <c r="QDW658" s="15"/>
      <c r="QDX658" s="22"/>
      <c r="QDY658" s="44"/>
      <c r="QDZ658" s="44"/>
      <c r="QEA658" s="15"/>
      <c r="QEB658" s="22"/>
      <c r="QEC658" s="44"/>
      <c r="QED658" s="44"/>
      <c r="QEE658" s="15"/>
      <c r="QEF658" s="22"/>
      <c r="QEG658" s="44"/>
      <c r="QEH658" s="44"/>
      <c r="QEI658" s="15"/>
      <c r="QEJ658" s="22"/>
      <c r="QEK658" s="44"/>
      <c r="QEL658" s="44"/>
      <c r="QEM658" s="15"/>
      <c r="QEN658" s="22"/>
      <c r="QEO658" s="44"/>
      <c r="QEP658" s="44"/>
      <c r="QEQ658" s="15"/>
      <c r="QER658" s="22"/>
      <c r="QES658" s="44"/>
      <c r="QET658" s="44"/>
      <c r="QEU658" s="15"/>
      <c r="QEV658" s="22"/>
      <c r="QEW658" s="44"/>
      <c r="QEX658" s="44"/>
      <c r="QEY658" s="15"/>
      <c r="QEZ658" s="22"/>
      <c r="QFA658" s="44"/>
      <c r="QFB658" s="44"/>
      <c r="QFC658" s="15"/>
      <c r="QFD658" s="22"/>
      <c r="QFE658" s="44"/>
      <c r="QFF658" s="44"/>
      <c r="QFG658" s="15"/>
      <c r="QFH658" s="22"/>
      <c r="QFI658" s="44"/>
      <c r="QFJ658" s="44"/>
      <c r="QFK658" s="15"/>
      <c r="QFL658" s="22"/>
      <c r="QFM658" s="44"/>
      <c r="QFN658" s="44"/>
      <c r="QFO658" s="15"/>
      <c r="QFP658" s="22"/>
      <c r="QFQ658" s="44"/>
      <c r="QFR658" s="44"/>
      <c r="QFS658" s="15"/>
      <c r="QFT658" s="22"/>
      <c r="QFU658" s="44"/>
      <c r="QFV658" s="44"/>
      <c r="QFW658" s="15"/>
      <c r="QFX658" s="22"/>
      <c r="QFY658" s="44"/>
      <c r="QFZ658" s="44"/>
      <c r="QGA658" s="15"/>
      <c r="QGB658" s="22"/>
      <c r="QGC658" s="44"/>
      <c r="QGD658" s="44"/>
      <c r="QGE658" s="15"/>
      <c r="QGF658" s="22"/>
      <c r="QGG658" s="44"/>
      <c r="QGH658" s="44"/>
      <c r="QGI658" s="15"/>
      <c r="QGJ658" s="22"/>
      <c r="QGK658" s="44"/>
      <c r="QGL658" s="44"/>
      <c r="QGM658" s="15"/>
      <c r="QGN658" s="22"/>
      <c r="QGO658" s="44"/>
      <c r="QGP658" s="44"/>
      <c r="QGQ658" s="15"/>
      <c r="QGR658" s="22"/>
      <c r="QGS658" s="44"/>
      <c r="QGT658" s="44"/>
      <c r="QGU658" s="15"/>
      <c r="QGV658" s="22"/>
      <c r="QGW658" s="44"/>
      <c r="QGX658" s="44"/>
      <c r="QGY658" s="15"/>
      <c r="QGZ658" s="22"/>
      <c r="QHA658" s="44"/>
      <c r="QHB658" s="44"/>
      <c r="QHC658" s="15"/>
      <c r="QHD658" s="22"/>
      <c r="QHE658" s="44"/>
      <c r="QHF658" s="44"/>
      <c r="QHG658" s="15"/>
      <c r="QHH658" s="22"/>
      <c r="QHI658" s="44"/>
      <c r="QHJ658" s="44"/>
      <c r="QHK658" s="15"/>
      <c r="QHL658" s="22"/>
      <c r="QHM658" s="44"/>
      <c r="QHN658" s="44"/>
      <c r="QHO658" s="15"/>
      <c r="QHP658" s="22"/>
      <c r="QHQ658" s="44"/>
      <c r="QHR658" s="44"/>
      <c r="QHS658" s="15"/>
      <c r="QHT658" s="22"/>
      <c r="QHU658" s="44"/>
      <c r="QHV658" s="44"/>
      <c r="QHW658" s="15"/>
      <c r="QHX658" s="22"/>
      <c r="QHY658" s="44"/>
      <c r="QHZ658" s="44"/>
      <c r="QIA658" s="15"/>
      <c r="QIB658" s="22"/>
      <c r="QIC658" s="44"/>
      <c r="QID658" s="44"/>
      <c r="QIE658" s="15"/>
      <c r="QIF658" s="22"/>
      <c r="QIG658" s="44"/>
      <c r="QIH658" s="44"/>
      <c r="QII658" s="15"/>
      <c r="QIJ658" s="22"/>
      <c r="QIK658" s="44"/>
      <c r="QIL658" s="44"/>
      <c r="QIM658" s="15"/>
      <c r="QIN658" s="22"/>
      <c r="QIO658" s="44"/>
      <c r="QIP658" s="44"/>
      <c r="QIQ658" s="15"/>
      <c r="QIR658" s="22"/>
      <c r="QIS658" s="44"/>
      <c r="QIT658" s="44"/>
      <c r="QIU658" s="15"/>
      <c r="QIV658" s="22"/>
      <c r="QIW658" s="44"/>
      <c r="QIX658" s="44"/>
      <c r="QIY658" s="15"/>
      <c r="QIZ658" s="22"/>
      <c r="QJA658" s="44"/>
      <c r="QJB658" s="44"/>
      <c r="QJC658" s="15"/>
      <c r="QJD658" s="22"/>
      <c r="QJE658" s="44"/>
      <c r="QJF658" s="44"/>
      <c r="QJG658" s="15"/>
      <c r="QJH658" s="22"/>
      <c r="QJI658" s="44"/>
      <c r="QJJ658" s="44"/>
      <c r="QJK658" s="15"/>
      <c r="QJL658" s="22"/>
      <c r="QJM658" s="44"/>
      <c r="QJN658" s="44"/>
      <c r="QJO658" s="15"/>
      <c r="QJP658" s="22"/>
      <c r="QJQ658" s="44"/>
      <c r="QJR658" s="44"/>
      <c r="QJS658" s="15"/>
      <c r="QJT658" s="22"/>
      <c r="QJU658" s="44"/>
      <c r="QJV658" s="44"/>
      <c r="QJW658" s="15"/>
      <c r="QJX658" s="22"/>
      <c r="QJY658" s="44"/>
      <c r="QJZ658" s="44"/>
      <c r="QKA658" s="15"/>
      <c r="QKB658" s="22"/>
      <c r="QKC658" s="44"/>
      <c r="QKD658" s="44"/>
      <c r="QKE658" s="15"/>
      <c r="QKF658" s="22"/>
      <c r="QKG658" s="44"/>
      <c r="QKH658" s="44"/>
      <c r="QKI658" s="15"/>
      <c r="QKJ658" s="22"/>
      <c r="QKK658" s="44"/>
      <c r="QKL658" s="44"/>
      <c r="QKM658" s="15"/>
      <c r="QKN658" s="22"/>
      <c r="QKO658" s="44"/>
      <c r="QKP658" s="44"/>
      <c r="QKQ658" s="15"/>
      <c r="QKR658" s="22"/>
      <c r="QKS658" s="44"/>
      <c r="QKT658" s="44"/>
      <c r="QKU658" s="15"/>
      <c r="QKV658" s="22"/>
      <c r="QKW658" s="44"/>
      <c r="QKX658" s="44"/>
      <c r="QKY658" s="15"/>
      <c r="QKZ658" s="22"/>
      <c r="QLA658" s="44"/>
      <c r="QLB658" s="44"/>
      <c r="QLC658" s="15"/>
      <c r="QLD658" s="22"/>
      <c r="QLE658" s="44"/>
      <c r="QLF658" s="44"/>
      <c r="QLG658" s="15"/>
      <c r="QLH658" s="22"/>
      <c r="QLI658" s="44"/>
      <c r="QLJ658" s="44"/>
      <c r="QLK658" s="15"/>
      <c r="QLL658" s="22"/>
      <c r="QLM658" s="44"/>
      <c r="QLN658" s="44"/>
      <c r="QLO658" s="15"/>
      <c r="QLP658" s="22"/>
      <c r="QLQ658" s="44"/>
      <c r="QLR658" s="44"/>
      <c r="QLS658" s="15"/>
      <c r="QLT658" s="22"/>
      <c r="QLU658" s="44"/>
      <c r="QLV658" s="44"/>
      <c r="QLW658" s="15"/>
      <c r="QLX658" s="22"/>
      <c r="QLY658" s="44"/>
      <c r="QLZ658" s="44"/>
      <c r="QMA658" s="15"/>
      <c r="QMB658" s="22"/>
      <c r="QMC658" s="44"/>
      <c r="QMD658" s="44"/>
      <c r="QME658" s="15"/>
      <c r="QMF658" s="22"/>
      <c r="QMG658" s="44"/>
      <c r="QMH658" s="44"/>
      <c r="QMI658" s="15"/>
      <c r="QMJ658" s="22"/>
      <c r="QMK658" s="44"/>
      <c r="QML658" s="44"/>
      <c r="QMM658" s="15"/>
      <c r="QMN658" s="22"/>
      <c r="QMO658" s="44"/>
      <c r="QMP658" s="44"/>
      <c r="QMQ658" s="15"/>
      <c r="QMR658" s="22"/>
      <c r="QMS658" s="44"/>
      <c r="QMT658" s="44"/>
      <c r="QMU658" s="15"/>
      <c r="QMV658" s="22"/>
      <c r="QMW658" s="44"/>
      <c r="QMX658" s="44"/>
      <c r="QMY658" s="15"/>
      <c r="QMZ658" s="22"/>
      <c r="QNA658" s="44"/>
      <c r="QNB658" s="44"/>
      <c r="QNC658" s="15"/>
      <c r="QND658" s="22"/>
      <c r="QNE658" s="44"/>
      <c r="QNF658" s="44"/>
      <c r="QNG658" s="15"/>
      <c r="QNH658" s="22"/>
      <c r="QNI658" s="44"/>
      <c r="QNJ658" s="44"/>
      <c r="QNK658" s="15"/>
      <c r="QNL658" s="22"/>
      <c r="QNM658" s="44"/>
      <c r="QNN658" s="44"/>
      <c r="QNO658" s="15"/>
      <c r="QNP658" s="22"/>
      <c r="QNQ658" s="44"/>
      <c r="QNR658" s="44"/>
      <c r="QNS658" s="15"/>
      <c r="QNT658" s="22"/>
      <c r="QNU658" s="44"/>
      <c r="QNV658" s="44"/>
      <c r="QNW658" s="15"/>
      <c r="QNX658" s="22"/>
      <c r="QNY658" s="44"/>
      <c r="QNZ658" s="44"/>
      <c r="QOA658" s="15"/>
      <c r="QOB658" s="22"/>
      <c r="QOC658" s="44"/>
      <c r="QOD658" s="44"/>
      <c r="QOE658" s="15"/>
      <c r="QOF658" s="22"/>
      <c r="QOG658" s="44"/>
      <c r="QOH658" s="44"/>
      <c r="QOI658" s="15"/>
      <c r="QOJ658" s="22"/>
      <c r="QOK658" s="44"/>
      <c r="QOL658" s="44"/>
      <c r="QOM658" s="15"/>
      <c r="QON658" s="22"/>
      <c r="QOO658" s="44"/>
      <c r="QOP658" s="44"/>
      <c r="QOQ658" s="15"/>
      <c r="QOR658" s="22"/>
      <c r="QOS658" s="44"/>
      <c r="QOT658" s="44"/>
      <c r="QOU658" s="15"/>
      <c r="QOV658" s="22"/>
      <c r="QOW658" s="44"/>
      <c r="QOX658" s="44"/>
      <c r="QOY658" s="15"/>
      <c r="QOZ658" s="22"/>
      <c r="QPA658" s="44"/>
      <c r="QPB658" s="44"/>
      <c r="QPC658" s="15"/>
      <c r="QPD658" s="22"/>
      <c r="QPE658" s="44"/>
      <c r="QPF658" s="44"/>
      <c r="QPG658" s="15"/>
      <c r="QPH658" s="22"/>
      <c r="QPI658" s="44"/>
      <c r="QPJ658" s="44"/>
      <c r="QPK658" s="15"/>
      <c r="QPL658" s="22"/>
      <c r="QPM658" s="44"/>
      <c r="QPN658" s="44"/>
      <c r="QPO658" s="15"/>
      <c r="QPP658" s="22"/>
      <c r="QPQ658" s="44"/>
      <c r="QPR658" s="44"/>
      <c r="QPS658" s="15"/>
      <c r="QPT658" s="22"/>
      <c r="QPU658" s="44"/>
      <c r="QPV658" s="44"/>
      <c r="QPW658" s="15"/>
      <c r="QPX658" s="22"/>
      <c r="QPY658" s="44"/>
      <c r="QPZ658" s="44"/>
      <c r="QQA658" s="15"/>
      <c r="QQB658" s="22"/>
      <c r="QQC658" s="44"/>
      <c r="QQD658" s="44"/>
      <c r="QQE658" s="15"/>
      <c r="QQF658" s="22"/>
      <c r="QQG658" s="44"/>
      <c r="QQH658" s="44"/>
      <c r="QQI658" s="15"/>
      <c r="QQJ658" s="22"/>
      <c r="QQK658" s="44"/>
      <c r="QQL658" s="44"/>
      <c r="QQM658" s="15"/>
      <c r="QQN658" s="22"/>
      <c r="QQO658" s="44"/>
      <c r="QQP658" s="44"/>
      <c r="QQQ658" s="15"/>
      <c r="QQR658" s="22"/>
      <c r="QQS658" s="44"/>
      <c r="QQT658" s="44"/>
      <c r="QQU658" s="15"/>
      <c r="QQV658" s="22"/>
      <c r="QQW658" s="44"/>
      <c r="QQX658" s="44"/>
      <c r="QQY658" s="15"/>
      <c r="QQZ658" s="22"/>
      <c r="QRA658" s="44"/>
      <c r="QRB658" s="44"/>
      <c r="QRC658" s="15"/>
      <c r="QRD658" s="22"/>
      <c r="QRE658" s="44"/>
      <c r="QRF658" s="44"/>
      <c r="QRG658" s="15"/>
      <c r="QRH658" s="22"/>
      <c r="QRI658" s="44"/>
      <c r="QRJ658" s="44"/>
      <c r="QRK658" s="15"/>
      <c r="QRL658" s="22"/>
      <c r="QRM658" s="44"/>
      <c r="QRN658" s="44"/>
      <c r="QRO658" s="15"/>
      <c r="QRP658" s="22"/>
      <c r="QRQ658" s="44"/>
      <c r="QRR658" s="44"/>
      <c r="QRS658" s="15"/>
      <c r="QRT658" s="22"/>
      <c r="QRU658" s="44"/>
      <c r="QRV658" s="44"/>
      <c r="QRW658" s="15"/>
      <c r="QRX658" s="22"/>
      <c r="QRY658" s="44"/>
      <c r="QRZ658" s="44"/>
      <c r="QSA658" s="15"/>
      <c r="QSB658" s="22"/>
      <c r="QSC658" s="44"/>
      <c r="QSD658" s="44"/>
      <c r="QSE658" s="15"/>
      <c r="QSF658" s="22"/>
      <c r="QSG658" s="44"/>
      <c r="QSH658" s="44"/>
      <c r="QSI658" s="15"/>
      <c r="QSJ658" s="22"/>
      <c r="QSK658" s="44"/>
      <c r="QSL658" s="44"/>
      <c r="QSM658" s="15"/>
      <c r="QSN658" s="22"/>
      <c r="QSO658" s="44"/>
      <c r="QSP658" s="44"/>
      <c r="QSQ658" s="15"/>
      <c r="QSR658" s="22"/>
      <c r="QSS658" s="44"/>
      <c r="QST658" s="44"/>
      <c r="QSU658" s="15"/>
      <c r="QSV658" s="22"/>
      <c r="QSW658" s="44"/>
      <c r="QSX658" s="44"/>
      <c r="QSY658" s="15"/>
      <c r="QSZ658" s="22"/>
      <c r="QTA658" s="44"/>
      <c r="QTB658" s="44"/>
      <c r="QTC658" s="15"/>
      <c r="QTD658" s="22"/>
      <c r="QTE658" s="44"/>
      <c r="QTF658" s="44"/>
      <c r="QTG658" s="15"/>
      <c r="QTH658" s="22"/>
      <c r="QTI658" s="44"/>
      <c r="QTJ658" s="44"/>
      <c r="QTK658" s="15"/>
      <c r="QTL658" s="22"/>
      <c r="QTM658" s="44"/>
      <c r="QTN658" s="44"/>
      <c r="QTO658" s="15"/>
      <c r="QTP658" s="22"/>
      <c r="QTQ658" s="44"/>
      <c r="QTR658" s="44"/>
      <c r="QTS658" s="15"/>
      <c r="QTT658" s="22"/>
      <c r="QTU658" s="44"/>
      <c r="QTV658" s="44"/>
      <c r="QTW658" s="15"/>
      <c r="QTX658" s="22"/>
      <c r="QTY658" s="44"/>
      <c r="QTZ658" s="44"/>
      <c r="QUA658" s="15"/>
      <c r="QUB658" s="22"/>
      <c r="QUC658" s="44"/>
      <c r="QUD658" s="44"/>
      <c r="QUE658" s="15"/>
      <c r="QUF658" s="22"/>
      <c r="QUG658" s="44"/>
      <c r="QUH658" s="44"/>
      <c r="QUI658" s="15"/>
      <c r="QUJ658" s="22"/>
      <c r="QUK658" s="44"/>
      <c r="QUL658" s="44"/>
      <c r="QUM658" s="15"/>
      <c r="QUN658" s="22"/>
      <c r="QUO658" s="44"/>
      <c r="QUP658" s="44"/>
      <c r="QUQ658" s="15"/>
      <c r="QUR658" s="22"/>
      <c r="QUS658" s="44"/>
      <c r="QUT658" s="44"/>
      <c r="QUU658" s="15"/>
      <c r="QUV658" s="22"/>
      <c r="QUW658" s="44"/>
      <c r="QUX658" s="44"/>
      <c r="QUY658" s="15"/>
      <c r="QUZ658" s="22"/>
      <c r="QVA658" s="44"/>
      <c r="QVB658" s="44"/>
      <c r="QVC658" s="15"/>
      <c r="QVD658" s="22"/>
      <c r="QVE658" s="44"/>
      <c r="QVF658" s="44"/>
      <c r="QVG658" s="15"/>
      <c r="QVH658" s="22"/>
      <c r="QVI658" s="44"/>
      <c r="QVJ658" s="44"/>
      <c r="QVK658" s="15"/>
      <c r="QVL658" s="22"/>
      <c r="QVM658" s="44"/>
      <c r="QVN658" s="44"/>
      <c r="QVO658" s="15"/>
      <c r="QVP658" s="22"/>
      <c r="QVQ658" s="44"/>
      <c r="QVR658" s="44"/>
      <c r="QVS658" s="15"/>
      <c r="QVT658" s="22"/>
      <c r="QVU658" s="44"/>
      <c r="QVV658" s="44"/>
      <c r="QVW658" s="15"/>
      <c r="QVX658" s="22"/>
      <c r="QVY658" s="44"/>
      <c r="QVZ658" s="44"/>
      <c r="QWA658" s="15"/>
      <c r="QWB658" s="22"/>
      <c r="QWC658" s="44"/>
      <c r="QWD658" s="44"/>
      <c r="QWE658" s="15"/>
      <c r="QWF658" s="22"/>
      <c r="QWG658" s="44"/>
      <c r="QWH658" s="44"/>
      <c r="QWI658" s="15"/>
      <c r="QWJ658" s="22"/>
      <c r="QWK658" s="44"/>
      <c r="QWL658" s="44"/>
      <c r="QWM658" s="15"/>
      <c r="QWN658" s="22"/>
      <c r="QWO658" s="44"/>
      <c r="QWP658" s="44"/>
      <c r="QWQ658" s="15"/>
      <c r="QWR658" s="22"/>
      <c r="QWS658" s="44"/>
      <c r="QWT658" s="44"/>
      <c r="QWU658" s="15"/>
      <c r="QWV658" s="22"/>
      <c r="QWW658" s="44"/>
      <c r="QWX658" s="44"/>
      <c r="QWY658" s="15"/>
      <c r="QWZ658" s="22"/>
      <c r="QXA658" s="44"/>
      <c r="QXB658" s="44"/>
      <c r="QXC658" s="15"/>
      <c r="QXD658" s="22"/>
      <c r="QXE658" s="44"/>
      <c r="QXF658" s="44"/>
      <c r="QXG658" s="15"/>
      <c r="QXH658" s="22"/>
      <c r="QXI658" s="44"/>
      <c r="QXJ658" s="44"/>
      <c r="QXK658" s="15"/>
      <c r="QXL658" s="22"/>
      <c r="QXM658" s="44"/>
      <c r="QXN658" s="44"/>
      <c r="QXO658" s="15"/>
      <c r="QXP658" s="22"/>
      <c r="QXQ658" s="44"/>
      <c r="QXR658" s="44"/>
      <c r="QXS658" s="15"/>
      <c r="QXT658" s="22"/>
      <c r="QXU658" s="44"/>
      <c r="QXV658" s="44"/>
      <c r="QXW658" s="15"/>
      <c r="QXX658" s="22"/>
      <c r="QXY658" s="44"/>
      <c r="QXZ658" s="44"/>
      <c r="QYA658" s="15"/>
      <c r="QYB658" s="22"/>
      <c r="QYC658" s="44"/>
      <c r="QYD658" s="44"/>
      <c r="QYE658" s="15"/>
      <c r="QYF658" s="22"/>
      <c r="QYG658" s="44"/>
      <c r="QYH658" s="44"/>
      <c r="QYI658" s="15"/>
      <c r="QYJ658" s="22"/>
      <c r="QYK658" s="44"/>
      <c r="QYL658" s="44"/>
      <c r="QYM658" s="15"/>
      <c r="QYN658" s="22"/>
      <c r="QYO658" s="44"/>
      <c r="QYP658" s="44"/>
      <c r="QYQ658" s="15"/>
      <c r="QYR658" s="22"/>
      <c r="QYS658" s="44"/>
      <c r="QYT658" s="44"/>
      <c r="QYU658" s="15"/>
      <c r="QYV658" s="22"/>
      <c r="QYW658" s="44"/>
      <c r="QYX658" s="44"/>
      <c r="QYY658" s="15"/>
      <c r="QYZ658" s="22"/>
      <c r="QZA658" s="44"/>
      <c r="QZB658" s="44"/>
      <c r="QZC658" s="15"/>
      <c r="QZD658" s="22"/>
      <c r="QZE658" s="44"/>
      <c r="QZF658" s="44"/>
      <c r="QZG658" s="15"/>
      <c r="QZH658" s="22"/>
      <c r="QZI658" s="44"/>
      <c r="QZJ658" s="44"/>
      <c r="QZK658" s="15"/>
      <c r="QZL658" s="22"/>
      <c r="QZM658" s="44"/>
      <c r="QZN658" s="44"/>
      <c r="QZO658" s="15"/>
      <c r="QZP658" s="22"/>
      <c r="QZQ658" s="44"/>
      <c r="QZR658" s="44"/>
      <c r="QZS658" s="15"/>
      <c r="QZT658" s="22"/>
      <c r="QZU658" s="44"/>
      <c r="QZV658" s="44"/>
      <c r="QZW658" s="15"/>
      <c r="QZX658" s="22"/>
      <c r="QZY658" s="44"/>
      <c r="QZZ658" s="44"/>
      <c r="RAA658" s="15"/>
      <c r="RAB658" s="22"/>
      <c r="RAC658" s="44"/>
      <c r="RAD658" s="44"/>
      <c r="RAE658" s="15"/>
      <c r="RAF658" s="22"/>
      <c r="RAG658" s="44"/>
      <c r="RAH658" s="44"/>
      <c r="RAI658" s="15"/>
      <c r="RAJ658" s="22"/>
      <c r="RAK658" s="44"/>
      <c r="RAL658" s="44"/>
      <c r="RAM658" s="15"/>
      <c r="RAN658" s="22"/>
      <c r="RAO658" s="44"/>
      <c r="RAP658" s="44"/>
      <c r="RAQ658" s="15"/>
      <c r="RAR658" s="22"/>
      <c r="RAS658" s="44"/>
      <c r="RAT658" s="44"/>
      <c r="RAU658" s="15"/>
      <c r="RAV658" s="22"/>
      <c r="RAW658" s="44"/>
      <c r="RAX658" s="44"/>
      <c r="RAY658" s="15"/>
      <c r="RAZ658" s="22"/>
      <c r="RBA658" s="44"/>
      <c r="RBB658" s="44"/>
      <c r="RBC658" s="15"/>
      <c r="RBD658" s="22"/>
      <c r="RBE658" s="44"/>
      <c r="RBF658" s="44"/>
      <c r="RBG658" s="15"/>
      <c r="RBH658" s="22"/>
      <c r="RBI658" s="44"/>
      <c r="RBJ658" s="44"/>
      <c r="RBK658" s="15"/>
      <c r="RBL658" s="22"/>
      <c r="RBM658" s="44"/>
      <c r="RBN658" s="44"/>
      <c r="RBO658" s="15"/>
      <c r="RBP658" s="22"/>
      <c r="RBQ658" s="44"/>
      <c r="RBR658" s="44"/>
      <c r="RBS658" s="15"/>
      <c r="RBT658" s="22"/>
      <c r="RBU658" s="44"/>
      <c r="RBV658" s="44"/>
      <c r="RBW658" s="15"/>
      <c r="RBX658" s="22"/>
      <c r="RBY658" s="44"/>
      <c r="RBZ658" s="44"/>
      <c r="RCA658" s="15"/>
      <c r="RCB658" s="22"/>
      <c r="RCC658" s="44"/>
      <c r="RCD658" s="44"/>
      <c r="RCE658" s="15"/>
      <c r="RCF658" s="22"/>
      <c r="RCG658" s="44"/>
      <c r="RCH658" s="44"/>
      <c r="RCI658" s="15"/>
      <c r="RCJ658" s="22"/>
      <c r="RCK658" s="44"/>
      <c r="RCL658" s="44"/>
      <c r="RCM658" s="15"/>
      <c r="RCN658" s="22"/>
      <c r="RCO658" s="44"/>
      <c r="RCP658" s="44"/>
      <c r="RCQ658" s="15"/>
      <c r="RCR658" s="22"/>
      <c r="RCS658" s="44"/>
      <c r="RCT658" s="44"/>
      <c r="RCU658" s="15"/>
      <c r="RCV658" s="22"/>
      <c r="RCW658" s="44"/>
      <c r="RCX658" s="44"/>
      <c r="RCY658" s="15"/>
      <c r="RCZ658" s="22"/>
      <c r="RDA658" s="44"/>
      <c r="RDB658" s="44"/>
      <c r="RDC658" s="15"/>
      <c r="RDD658" s="22"/>
      <c r="RDE658" s="44"/>
      <c r="RDF658" s="44"/>
      <c r="RDG658" s="15"/>
      <c r="RDH658" s="22"/>
      <c r="RDI658" s="44"/>
      <c r="RDJ658" s="44"/>
      <c r="RDK658" s="15"/>
      <c r="RDL658" s="22"/>
      <c r="RDM658" s="44"/>
      <c r="RDN658" s="44"/>
      <c r="RDO658" s="15"/>
      <c r="RDP658" s="22"/>
      <c r="RDQ658" s="44"/>
      <c r="RDR658" s="44"/>
      <c r="RDS658" s="15"/>
      <c r="RDT658" s="22"/>
      <c r="RDU658" s="44"/>
      <c r="RDV658" s="44"/>
      <c r="RDW658" s="15"/>
      <c r="RDX658" s="22"/>
      <c r="RDY658" s="44"/>
      <c r="RDZ658" s="44"/>
      <c r="REA658" s="15"/>
      <c r="REB658" s="22"/>
      <c r="REC658" s="44"/>
      <c r="RED658" s="44"/>
      <c r="REE658" s="15"/>
      <c r="REF658" s="22"/>
      <c r="REG658" s="44"/>
      <c r="REH658" s="44"/>
      <c r="REI658" s="15"/>
      <c r="REJ658" s="22"/>
      <c r="REK658" s="44"/>
      <c r="REL658" s="44"/>
      <c r="REM658" s="15"/>
      <c r="REN658" s="22"/>
      <c r="REO658" s="44"/>
      <c r="REP658" s="44"/>
      <c r="REQ658" s="15"/>
      <c r="RER658" s="22"/>
      <c r="RES658" s="44"/>
      <c r="RET658" s="44"/>
      <c r="REU658" s="15"/>
      <c r="REV658" s="22"/>
      <c r="REW658" s="44"/>
      <c r="REX658" s="44"/>
      <c r="REY658" s="15"/>
      <c r="REZ658" s="22"/>
      <c r="RFA658" s="44"/>
      <c r="RFB658" s="44"/>
      <c r="RFC658" s="15"/>
      <c r="RFD658" s="22"/>
      <c r="RFE658" s="44"/>
      <c r="RFF658" s="44"/>
      <c r="RFG658" s="15"/>
      <c r="RFH658" s="22"/>
      <c r="RFI658" s="44"/>
      <c r="RFJ658" s="44"/>
      <c r="RFK658" s="15"/>
      <c r="RFL658" s="22"/>
      <c r="RFM658" s="44"/>
      <c r="RFN658" s="44"/>
      <c r="RFO658" s="15"/>
      <c r="RFP658" s="22"/>
      <c r="RFQ658" s="44"/>
      <c r="RFR658" s="44"/>
      <c r="RFS658" s="15"/>
      <c r="RFT658" s="22"/>
      <c r="RFU658" s="44"/>
      <c r="RFV658" s="44"/>
      <c r="RFW658" s="15"/>
      <c r="RFX658" s="22"/>
      <c r="RFY658" s="44"/>
      <c r="RFZ658" s="44"/>
      <c r="RGA658" s="15"/>
      <c r="RGB658" s="22"/>
      <c r="RGC658" s="44"/>
      <c r="RGD658" s="44"/>
      <c r="RGE658" s="15"/>
      <c r="RGF658" s="22"/>
      <c r="RGG658" s="44"/>
      <c r="RGH658" s="44"/>
      <c r="RGI658" s="15"/>
      <c r="RGJ658" s="22"/>
      <c r="RGK658" s="44"/>
      <c r="RGL658" s="44"/>
      <c r="RGM658" s="15"/>
      <c r="RGN658" s="22"/>
      <c r="RGO658" s="44"/>
      <c r="RGP658" s="44"/>
      <c r="RGQ658" s="15"/>
      <c r="RGR658" s="22"/>
      <c r="RGS658" s="44"/>
      <c r="RGT658" s="44"/>
      <c r="RGU658" s="15"/>
      <c r="RGV658" s="22"/>
      <c r="RGW658" s="44"/>
      <c r="RGX658" s="44"/>
      <c r="RGY658" s="15"/>
      <c r="RGZ658" s="22"/>
      <c r="RHA658" s="44"/>
      <c r="RHB658" s="44"/>
      <c r="RHC658" s="15"/>
      <c r="RHD658" s="22"/>
      <c r="RHE658" s="44"/>
      <c r="RHF658" s="44"/>
      <c r="RHG658" s="15"/>
      <c r="RHH658" s="22"/>
      <c r="RHI658" s="44"/>
      <c r="RHJ658" s="44"/>
      <c r="RHK658" s="15"/>
      <c r="RHL658" s="22"/>
      <c r="RHM658" s="44"/>
      <c r="RHN658" s="44"/>
      <c r="RHO658" s="15"/>
      <c r="RHP658" s="22"/>
      <c r="RHQ658" s="44"/>
      <c r="RHR658" s="44"/>
      <c r="RHS658" s="15"/>
      <c r="RHT658" s="22"/>
      <c r="RHU658" s="44"/>
      <c r="RHV658" s="44"/>
      <c r="RHW658" s="15"/>
      <c r="RHX658" s="22"/>
      <c r="RHY658" s="44"/>
      <c r="RHZ658" s="44"/>
      <c r="RIA658" s="15"/>
      <c r="RIB658" s="22"/>
      <c r="RIC658" s="44"/>
      <c r="RID658" s="44"/>
      <c r="RIE658" s="15"/>
      <c r="RIF658" s="22"/>
      <c r="RIG658" s="44"/>
      <c r="RIH658" s="44"/>
      <c r="RII658" s="15"/>
      <c r="RIJ658" s="22"/>
      <c r="RIK658" s="44"/>
      <c r="RIL658" s="44"/>
      <c r="RIM658" s="15"/>
      <c r="RIN658" s="22"/>
      <c r="RIO658" s="44"/>
      <c r="RIP658" s="44"/>
      <c r="RIQ658" s="15"/>
      <c r="RIR658" s="22"/>
      <c r="RIS658" s="44"/>
      <c r="RIT658" s="44"/>
      <c r="RIU658" s="15"/>
      <c r="RIV658" s="22"/>
      <c r="RIW658" s="44"/>
      <c r="RIX658" s="44"/>
      <c r="RIY658" s="15"/>
      <c r="RIZ658" s="22"/>
      <c r="RJA658" s="44"/>
      <c r="RJB658" s="44"/>
      <c r="RJC658" s="15"/>
      <c r="RJD658" s="22"/>
      <c r="RJE658" s="44"/>
      <c r="RJF658" s="44"/>
      <c r="RJG658" s="15"/>
      <c r="RJH658" s="22"/>
      <c r="RJI658" s="44"/>
      <c r="RJJ658" s="44"/>
      <c r="RJK658" s="15"/>
      <c r="RJL658" s="22"/>
      <c r="RJM658" s="44"/>
      <c r="RJN658" s="44"/>
      <c r="RJO658" s="15"/>
      <c r="RJP658" s="22"/>
      <c r="RJQ658" s="44"/>
      <c r="RJR658" s="44"/>
      <c r="RJS658" s="15"/>
      <c r="RJT658" s="22"/>
      <c r="RJU658" s="44"/>
      <c r="RJV658" s="44"/>
      <c r="RJW658" s="15"/>
      <c r="RJX658" s="22"/>
      <c r="RJY658" s="44"/>
      <c r="RJZ658" s="44"/>
      <c r="RKA658" s="15"/>
      <c r="RKB658" s="22"/>
      <c r="RKC658" s="44"/>
      <c r="RKD658" s="44"/>
      <c r="RKE658" s="15"/>
      <c r="RKF658" s="22"/>
      <c r="RKG658" s="44"/>
      <c r="RKH658" s="44"/>
      <c r="RKI658" s="15"/>
      <c r="RKJ658" s="22"/>
      <c r="RKK658" s="44"/>
      <c r="RKL658" s="44"/>
      <c r="RKM658" s="15"/>
      <c r="RKN658" s="22"/>
      <c r="RKO658" s="44"/>
      <c r="RKP658" s="44"/>
      <c r="RKQ658" s="15"/>
      <c r="RKR658" s="22"/>
      <c r="RKS658" s="44"/>
      <c r="RKT658" s="44"/>
      <c r="RKU658" s="15"/>
      <c r="RKV658" s="22"/>
      <c r="RKW658" s="44"/>
      <c r="RKX658" s="44"/>
      <c r="RKY658" s="15"/>
      <c r="RKZ658" s="22"/>
      <c r="RLA658" s="44"/>
      <c r="RLB658" s="44"/>
      <c r="RLC658" s="15"/>
      <c r="RLD658" s="22"/>
      <c r="RLE658" s="44"/>
      <c r="RLF658" s="44"/>
      <c r="RLG658" s="15"/>
      <c r="RLH658" s="22"/>
      <c r="RLI658" s="44"/>
      <c r="RLJ658" s="44"/>
      <c r="RLK658" s="15"/>
      <c r="RLL658" s="22"/>
      <c r="RLM658" s="44"/>
      <c r="RLN658" s="44"/>
      <c r="RLO658" s="15"/>
      <c r="RLP658" s="22"/>
      <c r="RLQ658" s="44"/>
      <c r="RLR658" s="44"/>
      <c r="RLS658" s="15"/>
      <c r="RLT658" s="22"/>
      <c r="RLU658" s="44"/>
      <c r="RLV658" s="44"/>
      <c r="RLW658" s="15"/>
      <c r="RLX658" s="22"/>
      <c r="RLY658" s="44"/>
      <c r="RLZ658" s="44"/>
      <c r="RMA658" s="15"/>
      <c r="RMB658" s="22"/>
      <c r="RMC658" s="44"/>
      <c r="RMD658" s="44"/>
      <c r="RME658" s="15"/>
      <c r="RMF658" s="22"/>
      <c r="RMG658" s="44"/>
      <c r="RMH658" s="44"/>
      <c r="RMI658" s="15"/>
      <c r="RMJ658" s="22"/>
      <c r="RMK658" s="44"/>
      <c r="RML658" s="44"/>
      <c r="RMM658" s="15"/>
      <c r="RMN658" s="22"/>
      <c r="RMO658" s="44"/>
      <c r="RMP658" s="44"/>
      <c r="RMQ658" s="15"/>
      <c r="RMR658" s="22"/>
      <c r="RMS658" s="44"/>
      <c r="RMT658" s="44"/>
      <c r="RMU658" s="15"/>
      <c r="RMV658" s="22"/>
      <c r="RMW658" s="44"/>
      <c r="RMX658" s="44"/>
      <c r="RMY658" s="15"/>
      <c r="RMZ658" s="22"/>
      <c r="RNA658" s="44"/>
      <c r="RNB658" s="44"/>
      <c r="RNC658" s="15"/>
      <c r="RND658" s="22"/>
      <c r="RNE658" s="44"/>
      <c r="RNF658" s="44"/>
      <c r="RNG658" s="15"/>
      <c r="RNH658" s="22"/>
      <c r="RNI658" s="44"/>
      <c r="RNJ658" s="44"/>
      <c r="RNK658" s="15"/>
      <c r="RNL658" s="22"/>
      <c r="RNM658" s="44"/>
      <c r="RNN658" s="44"/>
      <c r="RNO658" s="15"/>
      <c r="RNP658" s="22"/>
      <c r="RNQ658" s="44"/>
      <c r="RNR658" s="44"/>
      <c r="RNS658" s="15"/>
      <c r="RNT658" s="22"/>
      <c r="RNU658" s="44"/>
      <c r="RNV658" s="44"/>
      <c r="RNW658" s="15"/>
      <c r="RNX658" s="22"/>
      <c r="RNY658" s="44"/>
      <c r="RNZ658" s="44"/>
      <c r="ROA658" s="15"/>
      <c r="ROB658" s="22"/>
      <c r="ROC658" s="44"/>
      <c r="ROD658" s="44"/>
      <c r="ROE658" s="15"/>
      <c r="ROF658" s="22"/>
      <c r="ROG658" s="44"/>
      <c r="ROH658" s="44"/>
      <c r="ROI658" s="15"/>
      <c r="ROJ658" s="22"/>
      <c r="ROK658" s="44"/>
      <c r="ROL658" s="44"/>
      <c r="ROM658" s="15"/>
      <c r="RON658" s="22"/>
      <c r="ROO658" s="44"/>
      <c r="ROP658" s="44"/>
      <c r="ROQ658" s="15"/>
      <c r="ROR658" s="22"/>
      <c r="ROS658" s="44"/>
      <c r="ROT658" s="44"/>
      <c r="ROU658" s="15"/>
      <c r="ROV658" s="22"/>
      <c r="ROW658" s="44"/>
      <c r="ROX658" s="44"/>
      <c r="ROY658" s="15"/>
      <c r="ROZ658" s="22"/>
      <c r="RPA658" s="44"/>
      <c r="RPB658" s="44"/>
      <c r="RPC658" s="15"/>
      <c r="RPD658" s="22"/>
      <c r="RPE658" s="44"/>
      <c r="RPF658" s="44"/>
      <c r="RPG658" s="15"/>
      <c r="RPH658" s="22"/>
      <c r="RPI658" s="44"/>
      <c r="RPJ658" s="44"/>
      <c r="RPK658" s="15"/>
      <c r="RPL658" s="22"/>
      <c r="RPM658" s="44"/>
      <c r="RPN658" s="44"/>
      <c r="RPO658" s="15"/>
      <c r="RPP658" s="22"/>
      <c r="RPQ658" s="44"/>
      <c r="RPR658" s="44"/>
      <c r="RPS658" s="15"/>
      <c r="RPT658" s="22"/>
      <c r="RPU658" s="44"/>
      <c r="RPV658" s="44"/>
      <c r="RPW658" s="15"/>
      <c r="RPX658" s="22"/>
      <c r="RPY658" s="44"/>
      <c r="RPZ658" s="44"/>
      <c r="RQA658" s="15"/>
      <c r="RQB658" s="22"/>
      <c r="RQC658" s="44"/>
      <c r="RQD658" s="44"/>
      <c r="RQE658" s="15"/>
      <c r="RQF658" s="22"/>
      <c r="RQG658" s="44"/>
      <c r="RQH658" s="44"/>
      <c r="RQI658" s="15"/>
      <c r="RQJ658" s="22"/>
      <c r="RQK658" s="44"/>
      <c r="RQL658" s="44"/>
      <c r="RQM658" s="15"/>
      <c r="RQN658" s="22"/>
      <c r="RQO658" s="44"/>
      <c r="RQP658" s="44"/>
      <c r="RQQ658" s="15"/>
      <c r="RQR658" s="22"/>
      <c r="RQS658" s="44"/>
      <c r="RQT658" s="44"/>
      <c r="RQU658" s="15"/>
      <c r="RQV658" s="22"/>
      <c r="RQW658" s="44"/>
      <c r="RQX658" s="44"/>
      <c r="RQY658" s="15"/>
      <c r="RQZ658" s="22"/>
      <c r="RRA658" s="44"/>
      <c r="RRB658" s="44"/>
      <c r="RRC658" s="15"/>
      <c r="RRD658" s="22"/>
      <c r="RRE658" s="44"/>
      <c r="RRF658" s="44"/>
      <c r="RRG658" s="15"/>
      <c r="RRH658" s="22"/>
      <c r="RRI658" s="44"/>
      <c r="RRJ658" s="44"/>
      <c r="RRK658" s="15"/>
      <c r="RRL658" s="22"/>
      <c r="RRM658" s="44"/>
      <c r="RRN658" s="44"/>
      <c r="RRO658" s="15"/>
      <c r="RRP658" s="22"/>
      <c r="RRQ658" s="44"/>
      <c r="RRR658" s="44"/>
      <c r="RRS658" s="15"/>
      <c r="RRT658" s="22"/>
      <c r="RRU658" s="44"/>
      <c r="RRV658" s="44"/>
      <c r="RRW658" s="15"/>
      <c r="RRX658" s="22"/>
      <c r="RRY658" s="44"/>
      <c r="RRZ658" s="44"/>
      <c r="RSA658" s="15"/>
      <c r="RSB658" s="22"/>
      <c r="RSC658" s="44"/>
      <c r="RSD658" s="44"/>
      <c r="RSE658" s="15"/>
      <c r="RSF658" s="22"/>
      <c r="RSG658" s="44"/>
      <c r="RSH658" s="44"/>
      <c r="RSI658" s="15"/>
      <c r="RSJ658" s="22"/>
      <c r="RSK658" s="44"/>
      <c r="RSL658" s="44"/>
      <c r="RSM658" s="15"/>
      <c r="RSN658" s="22"/>
      <c r="RSO658" s="44"/>
      <c r="RSP658" s="44"/>
      <c r="RSQ658" s="15"/>
      <c r="RSR658" s="22"/>
      <c r="RSS658" s="44"/>
      <c r="RST658" s="44"/>
      <c r="RSU658" s="15"/>
      <c r="RSV658" s="22"/>
      <c r="RSW658" s="44"/>
      <c r="RSX658" s="44"/>
      <c r="RSY658" s="15"/>
      <c r="RSZ658" s="22"/>
      <c r="RTA658" s="44"/>
      <c r="RTB658" s="44"/>
      <c r="RTC658" s="15"/>
      <c r="RTD658" s="22"/>
      <c r="RTE658" s="44"/>
      <c r="RTF658" s="44"/>
      <c r="RTG658" s="15"/>
      <c r="RTH658" s="22"/>
      <c r="RTI658" s="44"/>
      <c r="RTJ658" s="44"/>
      <c r="RTK658" s="15"/>
      <c r="RTL658" s="22"/>
      <c r="RTM658" s="44"/>
      <c r="RTN658" s="44"/>
      <c r="RTO658" s="15"/>
      <c r="RTP658" s="22"/>
      <c r="RTQ658" s="44"/>
      <c r="RTR658" s="44"/>
      <c r="RTS658" s="15"/>
      <c r="RTT658" s="22"/>
      <c r="RTU658" s="44"/>
      <c r="RTV658" s="44"/>
      <c r="RTW658" s="15"/>
      <c r="RTX658" s="22"/>
      <c r="RTY658" s="44"/>
      <c r="RTZ658" s="44"/>
      <c r="RUA658" s="15"/>
      <c r="RUB658" s="22"/>
      <c r="RUC658" s="44"/>
      <c r="RUD658" s="44"/>
      <c r="RUE658" s="15"/>
      <c r="RUF658" s="22"/>
      <c r="RUG658" s="44"/>
      <c r="RUH658" s="44"/>
      <c r="RUI658" s="15"/>
      <c r="RUJ658" s="22"/>
      <c r="RUK658" s="44"/>
      <c r="RUL658" s="44"/>
      <c r="RUM658" s="15"/>
      <c r="RUN658" s="22"/>
      <c r="RUO658" s="44"/>
      <c r="RUP658" s="44"/>
      <c r="RUQ658" s="15"/>
      <c r="RUR658" s="22"/>
      <c r="RUS658" s="44"/>
      <c r="RUT658" s="44"/>
      <c r="RUU658" s="15"/>
      <c r="RUV658" s="22"/>
      <c r="RUW658" s="44"/>
      <c r="RUX658" s="44"/>
      <c r="RUY658" s="15"/>
      <c r="RUZ658" s="22"/>
      <c r="RVA658" s="44"/>
      <c r="RVB658" s="44"/>
      <c r="RVC658" s="15"/>
      <c r="RVD658" s="22"/>
      <c r="RVE658" s="44"/>
      <c r="RVF658" s="44"/>
      <c r="RVG658" s="15"/>
      <c r="RVH658" s="22"/>
      <c r="RVI658" s="44"/>
      <c r="RVJ658" s="44"/>
      <c r="RVK658" s="15"/>
      <c r="RVL658" s="22"/>
      <c r="RVM658" s="44"/>
      <c r="RVN658" s="44"/>
      <c r="RVO658" s="15"/>
      <c r="RVP658" s="22"/>
      <c r="RVQ658" s="44"/>
      <c r="RVR658" s="44"/>
      <c r="RVS658" s="15"/>
      <c r="RVT658" s="22"/>
      <c r="RVU658" s="44"/>
      <c r="RVV658" s="44"/>
      <c r="RVW658" s="15"/>
      <c r="RVX658" s="22"/>
      <c r="RVY658" s="44"/>
      <c r="RVZ658" s="44"/>
      <c r="RWA658" s="15"/>
      <c r="RWB658" s="22"/>
      <c r="RWC658" s="44"/>
      <c r="RWD658" s="44"/>
      <c r="RWE658" s="15"/>
      <c r="RWF658" s="22"/>
      <c r="RWG658" s="44"/>
      <c r="RWH658" s="44"/>
      <c r="RWI658" s="15"/>
      <c r="RWJ658" s="22"/>
      <c r="RWK658" s="44"/>
      <c r="RWL658" s="44"/>
      <c r="RWM658" s="15"/>
      <c r="RWN658" s="22"/>
      <c r="RWO658" s="44"/>
      <c r="RWP658" s="44"/>
      <c r="RWQ658" s="15"/>
      <c r="RWR658" s="22"/>
      <c r="RWS658" s="44"/>
      <c r="RWT658" s="44"/>
      <c r="RWU658" s="15"/>
      <c r="RWV658" s="22"/>
      <c r="RWW658" s="44"/>
      <c r="RWX658" s="44"/>
      <c r="RWY658" s="15"/>
      <c r="RWZ658" s="22"/>
      <c r="RXA658" s="44"/>
      <c r="RXB658" s="44"/>
      <c r="RXC658" s="15"/>
      <c r="RXD658" s="22"/>
      <c r="RXE658" s="44"/>
      <c r="RXF658" s="44"/>
      <c r="RXG658" s="15"/>
      <c r="RXH658" s="22"/>
      <c r="RXI658" s="44"/>
      <c r="RXJ658" s="44"/>
      <c r="RXK658" s="15"/>
      <c r="RXL658" s="22"/>
      <c r="RXM658" s="44"/>
      <c r="RXN658" s="44"/>
      <c r="RXO658" s="15"/>
      <c r="RXP658" s="22"/>
      <c r="RXQ658" s="44"/>
      <c r="RXR658" s="44"/>
      <c r="RXS658" s="15"/>
      <c r="RXT658" s="22"/>
      <c r="RXU658" s="44"/>
      <c r="RXV658" s="44"/>
      <c r="RXW658" s="15"/>
      <c r="RXX658" s="22"/>
      <c r="RXY658" s="44"/>
      <c r="RXZ658" s="44"/>
      <c r="RYA658" s="15"/>
      <c r="RYB658" s="22"/>
      <c r="RYC658" s="44"/>
      <c r="RYD658" s="44"/>
      <c r="RYE658" s="15"/>
      <c r="RYF658" s="22"/>
      <c r="RYG658" s="44"/>
      <c r="RYH658" s="44"/>
      <c r="RYI658" s="15"/>
      <c r="RYJ658" s="22"/>
      <c r="RYK658" s="44"/>
      <c r="RYL658" s="44"/>
      <c r="RYM658" s="15"/>
      <c r="RYN658" s="22"/>
      <c r="RYO658" s="44"/>
      <c r="RYP658" s="44"/>
      <c r="RYQ658" s="15"/>
      <c r="RYR658" s="22"/>
      <c r="RYS658" s="44"/>
      <c r="RYT658" s="44"/>
      <c r="RYU658" s="15"/>
      <c r="RYV658" s="22"/>
      <c r="RYW658" s="44"/>
      <c r="RYX658" s="44"/>
      <c r="RYY658" s="15"/>
      <c r="RYZ658" s="22"/>
      <c r="RZA658" s="44"/>
      <c r="RZB658" s="44"/>
      <c r="RZC658" s="15"/>
      <c r="RZD658" s="22"/>
      <c r="RZE658" s="44"/>
      <c r="RZF658" s="44"/>
      <c r="RZG658" s="15"/>
      <c r="RZH658" s="22"/>
      <c r="RZI658" s="44"/>
      <c r="RZJ658" s="44"/>
      <c r="RZK658" s="15"/>
      <c r="RZL658" s="22"/>
      <c r="RZM658" s="44"/>
      <c r="RZN658" s="44"/>
      <c r="RZO658" s="15"/>
      <c r="RZP658" s="22"/>
      <c r="RZQ658" s="44"/>
      <c r="RZR658" s="44"/>
      <c r="RZS658" s="15"/>
      <c r="RZT658" s="22"/>
      <c r="RZU658" s="44"/>
      <c r="RZV658" s="44"/>
      <c r="RZW658" s="15"/>
      <c r="RZX658" s="22"/>
      <c r="RZY658" s="44"/>
      <c r="RZZ658" s="44"/>
      <c r="SAA658" s="15"/>
      <c r="SAB658" s="22"/>
      <c r="SAC658" s="44"/>
      <c r="SAD658" s="44"/>
      <c r="SAE658" s="15"/>
      <c r="SAF658" s="22"/>
      <c r="SAG658" s="44"/>
      <c r="SAH658" s="44"/>
      <c r="SAI658" s="15"/>
      <c r="SAJ658" s="22"/>
      <c r="SAK658" s="44"/>
      <c r="SAL658" s="44"/>
      <c r="SAM658" s="15"/>
      <c r="SAN658" s="22"/>
      <c r="SAO658" s="44"/>
      <c r="SAP658" s="44"/>
      <c r="SAQ658" s="15"/>
      <c r="SAR658" s="22"/>
      <c r="SAS658" s="44"/>
      <c r="SAT658" s="44"/>
      <c r="SAU658" s="15"/>
      <c r="SAV658" s="22"/>
      <c r="SAW658" s="44"/>
      <c r="SAX658" s="44"/>
      <c r="SAY658" s="15"/>
      <c r="SAZ658" s="22"/>
      <c r="SBA658" s="44"/>
      <c r="SBB658" s="44"/>
      <c r="SBC658" s="15"/>
      <c r="SBD658" s="22"/>
      <c r="SBE658" s="44"/>
      <c r="SBF658" s="44"/>
      <c r="SBG658" s="15"/>
      <c r="SBH658" s="22"/>
      <c r="SBI658" s="44"/>
      <c r="SBJ658" s="44"/>
      <c r="SBK658" s="15"/>
      <c r="SBL658" s="22"/>
      <c r="SBM658" s="44"/>
      <c r="SBN658" s="44"/>
      <c r="SBO658" s="15"/>
      <c r="SBP658" s="22"/>
      <c r="SBQ658" s="44"/>
      <c r="SBR658" s="44"/>
      <c r="SBS658" s="15"/>
      <c r="SBT658" s="22"/>
      <c r="SBU658" s="44"/>
      <c r="SBV658" s="44"/>
      <c r="SBW658" s="15"/>
      <c r="SBX658" s="22"/>
      <c r="SBY658" s="44"/>
      <c r="SBZ658" s="44"/>
      <c r="SCA658" s="15"/>
      <c r="SCB658" s="22"/>
      <c r="SCC658" s="44"/>
      <c r="SCD658" s="44"/>
      <c r="SCE658" s="15"/>
      <c r="SCF658" s="22"/>
      <c r="SCG658" s="44"/>
      <c r="SCH658" s="44"/>
      <c r="SCI658" s="15"/>
      <c r="SCJ658" s="22"/>
      <c r="SCK658" s="44"/>
      <c r="SCL658" s="44"/>
      <c r="SCM658" s="15"/>
      <c r="SCN658" s="22"/>
      <c r="SCO658" s="44"/>
      <c r="SCP658" s="44"/>
      <c r="SCQ658" s="15"/>
      <c r="SCR658" s="22"/>
      <c r="SCS658" s="44"/>
      <c r="SCT658" s="44"/>
      <c r="SCU658" s="15"/>
      <c r="SCV658" s="22"/>
      <c r="SCW658" s="44"/>
      <c r="SCX658" s="44"/>
      <c r="SCY658" s="15"/>
      <c r="SCZ658" s="22"/>
      <c r="SDA658" s="44"/>
      <c r="SDB658" s="44"/>
      <c r="SDC658" s="15"/>
      <c r="SDD658" s="22"/>
      <c r="SDE658" s="44"/>
      <c r="SDF658" s="44"/>
      <c r="SDG658" s="15"/>
      <c r="SDH658" s="22"/>
      <c r="SDI658" s="44"/>
      <c r="SDJ658" s="44"/>
      <c r="SDK658" s="15"/>
      <c r="SDL658" s="22"/>
      <c r="SDM658" s="44"/>
      <c r="SDN658" s="44"/>
      <c r="SDO658" s="15"/>
      <c r="SDP658" s="22"/>
      <c r="SDQ658" s="44"/>
      <c r="SDR658" s="44"/>
      <c r="SDS658" s="15"/>
      <c r="SDT658" s="22"/>
      <c r="SDU658" s="44"/>
      <c r="SDV658" s="44"/>
      <c r="SDW658" s="15"/>
      <c r="SDX658" s="22"/>
      <c r="SDY658" s="44"/>
      <c r="SDZ658" s="44"/>
      <c r="SEA658" s="15"/>
      <c r="SEB658" s="22"/>
      <c r="SEC658" s="44"/>
      <c r="SED658" s="44"/>
      <c r="SEE658" s="15"/>
      <c r="SEF658" s="22"/>
      <c r="SEG658" s="44"/>
      <c r="SEH658" s="44"/>
      <c r="SEI658" s="15"/>
      <c r="SEJ658" s="22"/>
      <c r="SEK658" s="44"/>
      <c r="SEL658" s="44"/>
      <c r="SEM658" s="15"/>
      <c r="SEN658" s="22"/>
      <c r="SEO658" s="44"/>
      <c r="SEP658" s="44"/>
      <c r="SEQ658" s="15"/>
      <c r="SER658" s="22"/>
      <c r="SES658" s="44"/>
      <c r="SET658" s="44"/>
      <c r="SEU658" s="15"/>
      <c r="SEV658" s="22"/>
      <c r="SEW658" s="44"/>
      <c r="SEX658" s="44"/>
      <c r="SEY658" s="15"/>
      <c r="SEZ658" s="22"/>
      <c r="SFA658" s="44"/>
      <c r="SFB658" s="44"/>
      <c r="SFC658" s="15"/>
      <c r="SFD658" s="22"/>
      <c r="SFE658" s="44"/>
      <c r="SFF658" s="44"/>
      <c r="SFG658" s="15"/>
      <c r="SFH658" s="22"/>
      <c r="SFI658" s="44"/>
      <c r="SFJ658" s="44"/>
      <c r="SFK658" s="15"/>
      <c r="SFL658" s="22"/>
      <c r="SFM658" s="44"/>
      <c r="SFN658" s="44"/>
      <c r="SFO658" s="15"/>
      <c r="SFP658" s="22"/>
      <c r="SFQ658" s="44"/>
      <c r="SFR658" s="44"/>
      <c r="SFS658" s="15"/>
      <c r="SFT658" s="22"/>
      <c r="SFU658" s="44"/>
      <c r="SFV658" s="44"/>
      <c r="SFW658" s="15"/>
      <c r="SFX658" s="22"/>
      <c r="SFY658" s="44"/>
      <c r="SFZ658" s="44"/>
      <c r="SGA658" s="15"/>
      <c r="SGB658" s="22"/>
      <c r="SGC658" s="44"/>
      <c r="SGD658" s="44"/>
      <c r="SGE658" s="15"/>
      <c r="SGF658" s="22"/>
      <c r="SGG658" s="44"/>
      <c r="SGH658" s="44"/>
      <c r="SGI658" s="15"/>
      <c r="SGJ658" s="22"/>
      <c r="SGK658" s="44"/>
      <c r="SGL658" s="44"/>
      <c r="SGM658" s="15"/>
      <c r="SGN658" s="22"/>
      <c r="SGO658" s="44"/>
      <c r="SGP658" s="44"/>
      <c r="SGQ658" s="15"/>
      <c r="SGR658" s="22"/>
      <c r="SGS658" s="44"/>
      <c r="SGT658" s="44"/>
      <c r="SGU658" s="15"/>
      <c r="SGV658" s="22"/>
      <c r="SGW658" s="44"/>
      <c r="SGX658" s="44"/>
      <c r="SGY658" s="15"/>
      <c r="SGZ658" s="22"/>
      <c r="SHA658" s="44"/>
      <c r="SHB658" s="44"/>
      <c r="SHC658" s="15"/>
      <c r="SHD658" s="22"/>
      <c r="SHE658" s="44"/>
      <c r="SHF658" s="44"/>
      <c r="SHG658" s="15"/>
      <c r="SHH658" s="22"/>
      <c r="SHI658" s="44"/>
      <c r="SHJ658" s="44"/>
      <c r="SHK658" s="15"/>
      <c r="SHL658" s="22"/>
      <c r="SHM658" s="44"/>
      <c r="SHN658" s="44"/>
      <c r="SHO658" s="15"/>
      <c r="SHP658" s="22"/>
      <c r="SHQ658" s="44"/>
      <c r="SHR658" s="44"/>
      <c r="SHS658" s="15"/>
      <c r="SHT658" s="22"/>
      <c r="SHU658" s="44"/>
      <c r="SHV658" s="44"/>
      <c r="SHW658" s="15"/>
      <c r="SHX658" s="22"/>
      <c r="SHY658" s="44"/>
      <c r="SHZ658" s="44"/>
      <c r="SIA658" s="15"/>
      <c r="SIB658" s="22"/>
      <c r="SIC658" s="44"/>
      <c r="SID658" s="44"/>
      <c r="SIE658" s="15"/>
      <c r="SIF658" s="22"/>
      <c r="SIG658" s="44"/>
      <c r="SIH658" s="44"/>
      <c r="SII658" s="15"/>
      <c r="SIJ658" s="22"/>
      <c r="SIK658" s="44"/>
      <c r="SIL658" s="44"/>
      <c r="SIM658" s="15"/>
      <c r="SIN658" s="22"/>
      <c r="SIO658" s="44"/>
      <c r="SIP658" s="44"/>
      <c r="SIQ658" s="15"/>
      <c r="SIR658" s="22"/>
      <c r="SIS658" s="44"/>
      <c r="SIT658" s="44"/>
      <c r="SIU658" s="15"/>
      <c r="SIV658" s="22"/>
      <c r="SIW658" s="44"/>
      <c r="SIX658" s="44"/>
      <c r="SIY658" s="15"/>
      <c r="SIZ658" s="22"/>
      <c r="SJA658" s="44"/>
      <c r="SJB658" s="44"/>
      <c r="SJC658" s="15"/>
      <c r="SJD658" s="22"/>
      <c r="SJE658" s="44"/>
      <c r="SJF658" s="44"/>
      <c r="SJG658" s="15"/>
      <c r="SJH658" s="22"/>
      <c r="SJI658" s="44"/>
      <c r="SJJ658" s="44"/>
      <c r="SJK658" s="15"/>
      <c r="SJL658" s="22"/>
      <c r="SJM658" s="44"/>
      <c r="SJN658" s="44"/>
      <c r="SJO658" s="15"/>
      <c r="SJP658" s="22"/>
      <c r="SJQ658" s="44"/>
      <c r="SJR658" s="44"/>
      <c r="SJS658" s="15"/>
      <c r="SJT658" s="22"/>
      <c r="SJU658" s="44"/>
      <c r="SJV658" s="44"/>
      <c r="SJW658" s="15"/>
      <c r="SJX658" s="22"/>
      <c r="SJY658" s="44"/>
      <c r="SJZ658" s="44"/>
      <c r="SKA658" s="15"/>
      <c r="SKB658" s="22"/>
      <c r="SKC658" s="44"/>
      <c r="SKD658" s="44"/>
      <c r="SKE658" s="15"/>
      <c r="SKF658" s="22"/>
      <c r="SKG658" s="44"/>
      <c r="SKH658" s="44"/>
      <c r="SKI658" s="15"/>
      <c r="SKJ658" s="22"/>
      <c r="SKK658" s="44"/>
      <c r="SKL658" s="44"/>
      <c r="SKM658" s="15"/>
      <c r="SKN658" s="22"/>
      <c r="SKO658" s="44"/>
      <c r="SKP658" s="44"/>
      <c r="SKQ658" s="15"/>
      <c r="SKR658" s="22"/>
      <c r="SKS658" s="44"/>
      <c r="SKT658" s="44"/>
      <c r="SKU658" s="15"/>
      <c r="SKV658" s="22"/>
      <c r="SKW658" s="44"/>
      <c r="SKX658" s="44"/>
      <c r="SKY658" s="15"/>
      <c r="SKZ658" s="22"/>
      <c r="SLA658" s="44"/>
      <c r="SLB658" s="44"/>
      <c r="SLC658" s="15"/>
      <c r="SLD658" s="22"/>
      <c r="SLE658" s="44"/>
      <c r="SLF658" s="44"/>
      <c r="SLG658" s="15"/>
      <c r="SLH658" s="22"/>
      <c r="SLI658" s="44"/>
      <c r="SLJ658" s="44"/>
      <c r="SLK658" s="15"/>
      <c r="SLL658" s="22"/>
      <c r="SLM658" s="44"/>
      <c r="SLN658" s="44"/>
      <c r="SLO658" s="15"/>
      <c r="SLP658" s="22"/>
      <c r="SLQ658" s="44"/>
      <c r="SLR658" s="44"/>
      <c r="SLS658" s="15"/>
      <c r="SLT658" s="22"/>
      <c r="SLU658" s="44"/>
      <c r="SLV658" s="44"/>
      <c r="SLW658" s="15"/>
      <c r="SLX658" s="22"/>
      <c r="SLY658" s="44"/>
      <c r="SLZ658" s="44"/>
      <c r="SMA658" s="15"/>
      <c r="SMB658" s="22"/>
      <c r="SMC658" s="44"/>
      <c r="SMD658" s="44"/>
      <c r="SME658" s="15"/>
      <c r="SMF658" s="22"/>
      <c r="SMG658" s="44"/>
      <c r="SMH658" s="44"/>
      <c r="SMI658" s="15"/>
      <c r="SMJ658" s="22"/>
      <c r="SMK658" s="44"/>
      <c r="SML658" s="44"/>
      <c r="SMM658" s="15"/>
      <c r="SMN658" s="22"/>
      <c r="SMO658" s="44"/>
      <c r="SMP658" s="44"/>
      <c r="SMQ658" s="15"/>
      <c r="SMR658" s="22"/>
      <c r="SMS658" s="44"/>
      <c r="SMT658" s="44"/>
      <c r="SMU658" s="15"/>
      <c r="SMV658" s="22"/>
      <c r="SMW658" s="44"/>
      <c r="SMX658" s="44"/>
      <c r="SMY658" s="15"/>
      <c r="SMZ658" s="22"/>
      <c r="SNA658" s="44"/>
      <c r="SNB658" s="44"/>
      <c r="SNC658" s="15"/>
      <c r="SND658" s="22"/>
      <c r="SNE658" s="44"/>
      <c r="SNF658" s="44"/>
      <c r="SNG658" s="15"/>
      <c r="SNH658" s="22"/>
      <c r="SNI658" s="44"/>
      <c r="SNJ658" s="44"/>
      <c r="SNK658" s="15"/>
      <c r="SNL658" s="22"/>
      <c r="SNM658" s="44"/>
      <c r="SNN658" s="44"/>
      <c r="SNO658" s="15"/>
      <c r="SNP658" s="22"/>
      <c r="SNQ658" s="44"/>
      <c r="SNR658" s="44"/>
      <c r="SNS658" s="15"/>
      <c r="SNT658" s="22"/>
      <c r="SNU658" s="44"/>
      <c r="SNV658" s="44"/>
      <c r="SNW658" s="15"/>
      <c r="SNX658" s="22"/>
      <c r="SNY658" s="44"/>
      <c r="SNZ658" s="44"/>
      <c r="SOA658" s="15"/>
      <c r="SOB658" s="22"/>
      <c r="SOC658" s="44"/>
      <c r="SOD658" s="44"/>
      <c r="SOE658" s="15"/>
      <c r="SOF658" s="22"/>
      <c r="SOG658" s="44"/>
      <c r="SOH658" s="44"/>
      <c r="SOI658" s="15"/>
      <c r="SOJ658" s="22"/>
      <c r="SOK658" s="44"/>
      <c r="SOL658" s="44"/>
      <c r="SOM658" s="15"/>
      <c r="SON658" s="22"/>
      <c r="SOO658" s="44"/>
      <c r="SOP658" s="44"/>
      <c r="SOQ658" s="15"/>
      <c r="SOR658" s="22"/>
      <c r="SOS658" s="44"/>
      <c r="SOT658" s="44"/>
      <c r="SOU658" s="15"/>
      <c r="SOV658" s="22"/>
      <c r="SOW658" s="44"/>
      <c r="SOX658" s="44"/>
      <c r="SOY658" s="15"/>
      <c r="SOZ658" s="22"/>
      <c r="SPA658" s="44"/>
      <c r="SPB658" s="44"/>
      <c r="SPC658" s="15"/>
      <c r="SPD658" s="22"/>
      <c r="SPE658" s="44"/>
      <c r="SPF658" s="44"/>
      <c r="SPG658" s="15"/>
      <c r="SPH658" s="22"/>
      <c r="SPI658" s="44"/>
      <c r="SPJ658" s="44"/>
      <c r="SPK658" s="15"/>
      <c r="SPL658" s="22"/>
      <c r="SPM658" s="44"/>
      <c r="SPN658" s="44"/>
      <c r="SPO658" s="15"/>
      <c r="SPP658" s="22"/>
      <c r="SPQ658" s="44"/>
      <c r="SPR658" s="44"/>
      <c r="SPS658" s="15"/>
      <c r="SPT658" s="22"/>
      <c r="SPU658" s="44"/>
      <c r="SPV658" s="44"/>
      <c r="SPW658" s="15"/>
      <c r="SPX658" s="22"/>
      <c r="SPY658" s="44"/>
      <c r="SPZ658" s="44"/>
      <c r="SQA658" s="15"/>
      <c r="SQB658" s="22"/>
      <c r="SQC658" s="44"/>
      <c r="SQD658" s="44"/>
      <c r="SQE658" s="15"/>
      <c r="SQF658" s="22"/>
      <c r="SQG658" s="44"/>
      <c r="SQH658" s="44"/>
      <c r="SQI658" s="15"/>
      <c r="SQJ658" s="22"/>
      <c r="SQK658" s="44"/>
      <c r="SQL658" s="44"/>
      <c r="SQM658" s="15"/>
      <c r="SQN658" s="22"/>
      <c r="SQO658" s="44"/>
      <c r="SQP658" s="44"/>
      <c r="SQQ658" s="15"/>
      <c r="SQR658" s="22"/>
      <c r="SQS658" s="44"/>
      <c r="SQT658" s="44"/>
      <c r="SQU658" s="15"/>
      <c r="SQV658" s="22"/>
      <c r="SQW658" s="44"/>
      <c r="SQX658" s="44"/>
      <c r="SQY658" s="15"/>
      <c r="SQZ658" s="22"/>
      <c r="SRA658" s="44"/>
      <c r="SRB658" s="44"/>
      <c r="SRC658" s="15"/>
      <c r="SRD658" s="22"/>
      <c r="SRE658" s="44"/>
      <c r="SRF658" s="44"/>
      <c r="SRG658" s="15"/>
      <c r="SRH658" s="22"/>
      <c r="SRI658" s="44"/>
      <c r="SRJ658" s="44"/>
      <c r="SRK658" s="15"/>
      <c r="SRL658" s="22"/>
      <c r="SRM658" s="44"/>
      <c r="SRN658" s="44"/>
      <c r="SRO658" s="15"/>
      <c r="SRP658" s="22"/>
      <c r="SRQ658" s="44"/>
      <c r="SRR658" s="44"/>
      <c r="SRS658" s="15"/>
      <c r="SRT658" s="22"/>
      <c r="SRU658" s="44"/>
      <c r="SRV658" s="44"/>
      <c r="SRW658" s="15"/>
      <c r="SRX658" s="22"/>
      <c r="SRY658" s="44"/>
      <c r="SRZ658" s="44"/>
      <c r="SSA658" s="15"/>
      <c r="SSB658" s="22"/>
      <c r="SSC658" s="44"/>
      <c r="SSD658" s="44"/>
      <c r="SSE658" s="15"/>
      <c r="SSF658" s="22"/>
      <c r="SSG658" s="44"/>
      <c r="SSH658" s="44"/>
      <c r="SSI658" s="15"/>
      <c r="SSJ658" s="22"/>
      <c r="SSK658" s="44"/>
      <c r="SSL658" s="44"/>
      <c r="SSM658" s="15"/>
      <c r="SSN658" s="22"/>
      <c r="SSO658" s="44"/>
      <c r="SSP658" s="44"/>
      <c r="SSQ658" s="15"/>
      <c r="SSR658" s="22"/>
      <c r="SSS658" s="44"/>
      <c r="SST658" s="44"/>
      <c r="SSU658" s="15"/>
      <c r="SSV658" s="22"/>
      <c r="SSW658" s="44"/>
      <c r="SSX658" s="44"/>
      <c r="SSY658" s="15"/>
      <c r="SSZ658" s="22"/>
      <c r="STA658" s="44"/>
      <c r="STB658" s="44"/>
      <c r="STC658" s="15"/>
      <c r="STD658" s="22"/>
      <c r="STE658" s="44"/>
      <c r="STF658" s="44"/>
      <c r="STG658" s="15"/>
      <c r="STH658" s="22"/>
      <c r="STI658" s="44"/>
      <c r="STJ658" s="44"/>
      <c r="STK658" s="15"/>
      <c r="STL658" s="22"/>
      <c r="STM658" s="44"/>
      <c r="STN658" s="44"/>
      <c r="STO658" s="15"/>
      <c r="STP658" s="22"/>
      <c r="STQ658" s="44"/>
      <c r="STR658" s="44"/>
      <c r="STS658" s="15"/>
      <c r="STT658" s="22"/>
      <c r="STU658" s="44"/>
      <c r="STV658" s="44"/>
      <c r="STW658" s="15"/>
      <c r="STX658" s="22"/>
      <c r="STY658" s="44"/>
      <c r="STZ658" s="44"/>
      <c r="SUA658" s="15"/>
      <c r="SUB658" s="22"/>
      <c r="SUC658" s="44"/>
      <c r="SUD658" s="44"/>
      <c r="SUE658" s="15"/>
      <c r="SUF658" s="22"/>
      <c r="SUG658" s="44"/>
      <c r="SUH658" s="44"/>
      <c r="SUI658" s="15"/>
      <c r="SUJ658" s="22"/>
      <c r="SUK658" s="44"/>
      <c r="SUL658" s="44"/>
      <c r="SUM658" s="15"/>
      <c r="SUN658" s="22"/>
      <c r="SUO658" s="44"/>
      <c r="SUP658" s="44"/>
      <c r="SUQ658" s="15"/>
      <c r="SUR658" s="22"/>
      <c r="SUS658" s="44"/>
      <c r="SUT658" s="44"/>
      <c r="SUU658" s="15"/>
      <c r="SUV658" s="22"/>
      <c r="SUW658" s="44"/>
      <c r="SUX658" s="44"/>
      <c r="SUY658" s="15"/>
      <c r="SUZ658" s="22"/>
      <c r="SVA658" s="44"/>
      <c r="SVB658" s="44"/>
      <c r="SVC658" s="15"/>
      <c r="SVD658" s="22"/>
      <c r="SVE658" s="44"/>
      <c r="SVF658" s="44"/>
      <c r="SVG658" s="15"/>
      <c r="SVH658" s="22"/>
      <c r="SVI658" s="44"/>
      <c r="SVJ658" s="44"/>
      <c r="SVK658" s="15"/>
      <c r="SVL658" s="22"/>
      <c r="SVM658" s="44"/>
      <c r="SVN658" s="44"/>
      <c r="SVO658" s="15"/>
      <c r="SVP658" s="22"/>
      <c r="SVQ658" s="44"/>
      <c r="SVR658" s="44"/>
      <c r="SVS658" s="15"/>
      <c r="SVT658" s="22"/>
      <c r="SVU658" s="44"/>
      <c r="SVV658" s="44"/>
      <c r="SVW658" s="15"/>
      <c r="SVX658" s="22"/>
      <c r="SVY658" s="44"/>
      <c r="SVZ658" s="44"/>
      <c r="SWA658" s="15"/>
      <c r="SWB658" s="22"/>
      <c r="SWC658" s="44"/>
      <c r="SWD658" s="44"/>
      <c r="SWE658" s="15"/>
      <c r="SWF658" s="22"/>
      <c r="SWG658" s="44"/>
      <c r="SWH658" s="44"/>
      <c r="SWI658" s="15"/>
      <c r="SWJ658" s="22"/>
      <c r="SWK658" s="44"/>
      <c r="SWL658" s="44"/>
      <c r="SWM658" s="15"/>
      <c r="SWN658" s="22"/>
      <c r="SWO658" s="44"/>
      <c r="SWP658" s="44"/>
      <c r="SWQ658" s="15"/>
      <c r="SWR658" s="22"/>
      <c r="SWS658" s="44"/>
      <c r="SWT658" s="44"/>
      <c r="SWU658" s="15"/>
      <c r="SWV658" s="22"/>
      <c r="SWW658" s="44"/>
      <c r="SWX658" s="44"/>
      <c r="SWY658" s="15"/>
      <c r="SWZ658" s="22"/>
      <c r="SXA658" s="44"/>
      <c r="SXB658" s="44"/>
      <c r="SXC658" s="15"/>
      <c r="SXD658" s="22"/>
      <c r="SXE658" s="44"/>
      <c r="SXF658" s="44"/>
      <c r="SXG658" s="15"/>
      <c r="SXH658" s="22"/>
      <c r="SXI658" s="44"/>
      <c r="SXJ658" s="44"/>
      <c r="SXK658" s="15"/>
      <c r="SXL658" s="22"/>
      <c r="SXM658" s="44"/>
      <c r="SXN658" s="44"/>
      <c r="SXO658" s="15"/>
      <c r="SXP658" s="22"/>
      <c r="SXQ658" s="44"/>
      <c r="SXR658" s="44"/>
      <c r="SXS658" s="15"/>
      <c r="SXT658" s="22"/>
      <c r="SXU658" s="44"/>
      <c r="SXV658" s="44"/>
      <c r="SXW658" s="15"/>
      <c r="SXX658" s="22"/>
      <c r="SXY658" s="44"/>
      <c r="SXZ658" s="44"/>
      <c r="SYA658" s="15"/>
      <c r="SYB658" s="22"/>
      <c r="SYC658" s="44"/>
      <c r="SYD658" s="44"/>
      <c r="SYE658" s="15"/>
      <c r="SYF658" s="22"/>
      <c r="SYG658" s="44"/>
      <c r="SYH658" s="44"/>
      <c r="SYI658" s="15"/>
      <c r="SYJ658" s="22"/>
      <c r="SYK658" s="44"/>
      <c r="SYL658" s="44"/>
      <c r="SYM658" s="15"/>
      <c r="SYN658" s="22"/>
      <c r="SYO658" s="44"/>
      <c r="SYP658" s="44"/>
      <c r="SYQ658" s="15"/>
      <c r="SYR658" s="22"/>
      <c r="SYS658" s="44"/>
      <c r="SYT658" s="44"/>
      <c r="SYU658" s="15"/>
      <c r="SYV658" s="22"/>
      <c r="SYW658" s="44"/>
      <c r="SYX658" s="44"/>
      <c r="SYY658" s="15"/>
      <c r="SYZ658" s="22"/>
      <c r="SZA658" s="44"/>
      <c r="SZB658" s="44"/>
      <c r="SZC658" s="15"/>
      <c r="SZD658" s="22"/>
      <c r="SZE658" s="44"/>
      <c r="SZF658" s="44"/>
      <c r="SZG658" s="15"/>
      <c r="SZH658" s="22"/>
      <c r="SZI658" s="44"/>
      <c r="SZJ658" s="44"/>
      <c r="SZK658" s="15"/>
      <c r="SZL658" s="22"/>
      <c r="SZM658" s="44"/>
      <c r="SZN658" s="44"/>
      <c r="SZO658" s="15"/>
      <c r="SZP658" s="22"/>
      <c r="SZQ658" s="44"/>
      <c r="SZR658" s="44"/>
      <c r="SZS658" s="15"/>
      <c r="SZT658" s="22"/>
      <c r="SZU658" s="44"/>
      <c r="SZV658" s="44"/>
      <c r="SZW658" s="15"/>
      <c r="SZX658" s="22"/>
      <c r="SZY658" s="44"/>
      <c r="SZZ658" s="44"/>
      <c r="TAA658" s="15"/>
      <c r="TAB658" s="22"/>
      <c r="TAC658" s="44"/>
      <c r="TAD658" s="44"/>
      <c r="TAE658" s="15"/>
      <c r="TAF658" s="22"/>
      <c r="TAG658" s="44"/>
      <c r="TAH658" s="44"/>
      <c r="TAI658" s="15"/>
      <c r="TAJ658" s="22"/>
      <c r="TAK658" s="44"/>
      <c r="TAL658" s="44"/>
      <c r="TAM658" s="15"/>
      <c r="TAN658" s="22"/>
      <c r="TAO658" s="44"/>
      <c r="TAP658" s="44"/>
      <c r="TAQ658" s="15"/>
      <c r="TAR658" s="22"/>
      <c r="TAS658" s="44"/>
      <c r="TAT658" s="44"/>
      <c r="TAU658" s="15"/>
      <c r="TAV658" s="22"/>
      <c r="TAW658" s="44"/>
      <c r="TAX658" s="44"/>
      <c r="TAY658" s="15"/>
      <c r="TAZ658" s="22"/>
      <c r="TBA658" s="44"/>
      <c r="TBB658" s="44"/>
      <c r="TBC658" s="15"/>
      <c r="TBD658" s="22"/>
      <c r="TBE658" s="44"/>
      <c r="TBF658" s="44"/>
      <c r="TBG658" s="15"/>
      <c r="TBH658" s="22"/>
      <c r="TBI658" s="44"/>
      <c r="TBJ658" s="44"/>
      <c r="TBK658" s="15"/>
      <c r="TBL658" s="22"/>
      <c r="TBM658" s="44"/>
      <c r="TBN658" s="44"/>
      <c r="TBO658" s="15"/>
      <c r="TBP658" s="22"/>
      <c r="TBQ658" s="44"/>
      <c r="TBR658" s="44"/>
      <c r="TBS658" s="15"/>
      <c r="TBT658" s="22"/>
      <c r="TBU658" s="44"/>
      <c r="TBV658" s="44"/>
      <c r="TBW658" s="15"/>
      <c r="TBX658" s="22"/>
      <c r="TBY658" s="44"/>
      <c r="TBZ658" s="44"/>
      <c r="TCA658" s="15"/>
      <c r="TCB658" s="22"/>
      <c r="TCC658" s="44"/>
      <c r="TCD658" s="44"/>
      <c r="TCE658" s="15"/>
      <c r="TCF658" s="22"/>
      <c r="TCG658" s="44"/>
      <c r="TCH658" s="44"/>
      <c r="TCI658" s="15"/>
      <c r="TCJ658" s="22"/>
      <c r="TCK658" s="44"/>
      <c r="TCL658" s="44"/>
      <c r="TCM658" s="15"/>
      <c r="TCN658" s="22"/>
      <c r="TCO658" s="44"/>
      <c r="TCP658" s="44"/>
      <c r="TCQ658" s="15"/>
      <c r="TCR658" s="22"/>
      <c r="TCS658" s="44"/>
      <c r="TCT658" s="44"/>
      <c r="TCU658" s="15"/>
      <c r="TCV658" s="22"/>
      <c r="TCW658" s="44"/>
      <c r="TCX658" s="44"/>
      <c r="TCY658" s="15"/>
      <c r="TCZ658" s="22"/>
      <c r="TDA658" s="44"/>
      <c r="TDB658" s="44"/>
      <c r="TDC658" s="15"/>
      <c r="TDD658" s="22"/>
      <c r="TDE658" s="44"/>
      <c r="TDF658" s="44"/>
      <c r="TDG658" s="15"/>
      <c r="TDH658" s="22"/>
      <c r="TDI658" s="44"/>
      <c r="TDJ658" s="44"/>
      <c r="TDK658" s="15"/>
      <c r="TDL658" s="22"/>
      <c r="TDM658" s="44"/>
      <c r="TDN658" s="44"/>
      <c r="TDO658" s="15"/>
      <c r="TDP658" s="22"/>
      <c r="TDQ658" s="44"/>
      <c r="TDR658" s="44"/>
      <c r="TDS658" s="15"/>
      <c r="TDT658" s="22"/>
      <c r="TDU658" s="44"/>
      <c r="TDV658" s="44"/>
      <c r="TDW658" s="15"/>
      <c r="TDX658" s="22"/>
      <c r="TDY658" s="44"/>
      <c r="TDZ658" s="44"/>
      <c r="TEA658" s="15"/>
      <c r="TEB658" s="22"/>
      <c r="TEC658" s="44"/>
      <c r="TED658" s="44"/>
      <c r="TEE658" s="15"/>
      <c r="TEF658" s="22"/>
      <c r="TEG658" s="44"/>
      <c r="TEH658" s="44"/>
      <c r="TEI658" s="15"/>
      <c r="TEJ658" s="22"/>
      <c r="TEK658" s="44"/>
      <c r="TEL658" s="44"/>
      <c r="TEM658" s="15"/>
      <c r="TEN658" s="22"/>
      <c r="TEO658" s="44"/>
      <c r="TEP658" s="44"/>
      <c r="TEQ658" s="15"/>
      <c r="TER658" s="22"/>
      <c r="TES658" s="44"/>
      <c r="TET658" s="44"/>
      <c r="TEU658" s="15"/>
      <c r="TEV658" s="22"/>
      <c r="TEW658" s="44"/>
      <c r="TEX658" s="44"/>
      <c r="TEY658" s="15"/>
      <c r="TEZ658" s="22"/>
      <c r="TFA658" s="44"/>
      <c r="TFB658" s="44"/>
      <c r="TFC658" s="15"/>
      <c r="TFD658" s="22"/>
      <c r="TFE658" s="44"/>
      <c r="TFF658" s="44"/>
      <c r="TFG658" s="15"/>
      <c r="TFH658" s="22"/>
      <c r="TFI658" s="44"/>
      <c r="TFJ658" s="44"/>
      <c r="TFK658" s="15"/>
      <c r="TFL658" s="22"/>
      <c r="TFM658" s="44"/>
      <c r="TFN658" s="44"/>
      <c r="TFO658" s="15"/>
      <c r="TFP658" s="22"/>
      <c r="TFQ658" s="44"/>
      <c r="TFR658" s="44"/>
      <c r="TFS658" s="15"/>
      <c r="TFT658" s="22"/>
      <c r="TFU658" s="44"/>
      <c r="TFV658" s="44"/>
      <c r="TFW658" s="15"/>
      <c r="TFX658" s="22"/>
      <c r="TFY658" s="44"/>
      <c r="TFZ658" s="44"/>
      <c r="TGA658" s="15"/>
      <c r="TGB658" s="22"/>
      <c r="TGC658" s="44"/>
      <c r="TGD658" s="44"/>
      <c r="TGE658" s="15"/>
      <c r="TGF658" s="22"/>
      <c r="TGG658" s="44"/>
      <c r="TGH658" s="44"/>
      <c r="TGI658" s="15"/>
      <c r="TGJ658" s="22"/>
      <c r="TGK658" s="44"/>
      <c r="TGL658" s="44"/>
      <c r="TGM658" s="15"/>
      <c r="TGN658" s="22"/>
      <c r="TGO658" s="44"/>
      <c r="TGP658" s="44"/>
      <c r="TGQ658" s="15"/>
      <c r="TGR658" s="22"/>
      <c r="TGS658" s="44"/>
      <c r="TGT658" s="44"/>
      <c r="TGU658" s="15"/>
      <c r="TGV658" s="22"/>
      <c r="TGW658" s="44"/>
      <c r="TGX658" s="44"/>
      <c r="TGY658" s="15"/>
      <c r="TGZ658" s="22"/>
      <c r="THA658" s="44"/>
      <c r="THB658" s="44"/>
      <c r="THC658" s="15"/>
      <c r="THD658" s="22"/>
      <c r="THE658" s="44"/>
      <c r="THF658" s="44"/>
      <c r="THG658" s="15"/>
      <c r="THH658" s="22"/>
      <c r="THI658" s="44"/>
      <c r="THJ658" s="44"/>
      <c r="THK658" s="15"/>
      <c r="THL658" s="22"/>
      <c r="THM658" s="44"/>
      <c r="THN658" s="44"/>
      <c r="THO658" s="15"/>
      <c r="THP658" s="22"/>
      <c r="THQ658" s="44"/>
      <c r="THR658" s="44"/>
      <c r="THS658" s="15"/>
      <c r="THT658" s="22"/>
      <c r="THU658" s="44"/>
      <c r="THV658" s="44"/>
      <c r="THW658" s="15"/>
      <c r="THX658" s="22"/>
      <c r="THY658" s="44"/>
      <c r="THZ658" s="44"/>
      <c r="TIA658" s="15"/>
      <c r="TIB658" s="22"/>
      <c r="TIC658" s="44"/>
      <c r="TID658" s="44"/>
      <c r="TIE658" s="15"/>
      <c r="TIF658" s="22"/>
      <c r="TIG658" s="44"/>
      <c r="TIH658" s="44"/>
      <c r="TII658" s="15"/>
      <c r="TIJ658" s="22"/>
      <c r="TIK658" s="44"/>
      <c r="TIL658" s="44"/>
      <c r="TIM658" s="15"/>
      <c r="TIN658" s="22"/>
      <c r="TIO658" s="44"/>
      <c r="TIP658" s="44"/>
      <c r="TIQ658" s="15"/>
      <c r="TIR658" s="22"/>
      <c r="TIS658" s="44"/>
      <c r="TIT658" s="44"/>
      <c r="TIU658" s="15"/>
      <c r="TIV658" s="22"/>
      <c r="TIW658" s="44"/>
      <c r="TIX658" s="44"/>
      <c r="TIY658" s="15"/>
      <c r="TIZ658" s="22"/>
      <c r="TJA658" s="44"/>
      <c r="TJB658" s="44"/>
      <c r="TJC658" s="15"/>
      <c r="TJD658" s="22"/>
      <c r="TJE658" s="44"/>
      <c r="TJF658" s="44"/>
      <c r="TJG658" s="15"/>
      <c r="TJH658" s="22"/>
      <c r="TJI658" s="44"/>
      <c r="TJJ658" s="44"/>
      <c r="TJK658" s="15"/>
      <c r="TJL658" s="22"/>
      <c r="TJM658" s="44"/>
      <c r="TJN658" s="44"/>
      <c r="TJO658" s="15"/>
      <c r="TJP658" s="22"/>
      <c r="TJQ658" s="44"/>
      <c r="TJR658" s="44"/>
      <c r="TJS658" s="15"/>
      <c r="TJT658" s="22"/>
      <c r="TJU658" s="44"/>
      <c r="TJV658" s="44"/>
      <c r="TJW658" s="15"/>
      <c r="TJX658" s="22"/>
      <c r="TJY658" s="44"/>
      <c r="TJZ658" s="44"/>
      <c r="TKA658" s="15"/>
      <c r="TKB658" s="22"/>
      <c r="TKC658" s="44"/>
      <c r="TKD658" s="44"/>
      <c r="TKE658" s="15"/>
      <c r="TKF658" s="22"/>
      <c r="TKG658" s="44"/>
      <c r="TKH658" s="44"/>
      <c r="TKI658" s="15"/>
      <c r="TKJ658" s="22"/>
      <c r="TKK658" s="44"/>
      <c r="TKL658" s="44"/>
      <c r="TKM658" s="15"/>
      <c r="TKN658" s="22"/>
      <c r="TKO658" s="44"/>
      <c r="TKP658" s="44"/>
      <c r="TKQ658" s="15"/>
      <c r="TKR658" s="22"/>
      <c r="TKS658" s="44"/>
      <c r="TKT658" s="44"/>
      <c r="TKU658" s="15"/>
      <c r="TKV658" s="22"/>
      <c r="TKW658" s="44"/>
      <c r="TKX658" s="44"/>
      <c r="TKY658" s="15"/>
      <c r="TKZ658" s="22"/>
      <c r="TLA658" s="44"/>
      <c r="TLB658" s="44"/>
      <c r="TLC658" s="15"/>
      <c r="TLD658" s="22"/>
      <c r="TLE658" s="44"/>
      <c r="TLF658" s="44"/>
      <c r="TLG658" s="15"/>
      <c r="TLH658" s="22"/>
      <c r="TLI658" s="44"/>
      <c r="TLJ658" s="44"/>
      <c r="TLK658" s="15"/>
      <c r="TLL658" s="22"/>
      <c r="TLM658" s="44"/>
      <c r="TLN658" s="44"/>
      <c r="TLO658" s="15"/>
      <c r="TLP658" s="22"/>
      <c r="TLQ658" s="44"/>
      <c r="TLR658" s="44"/>
      <c r="TLS658" s="15"/>
      <c r="TLT658" s="22"/>
      <c r="TLU658" s="44"/>
      <c r="TLV658" s="44"/>
      <c r="TLW658" s="15"/>
      <c r="TLX658" s="22"/>
      <c r="TLY658" s="44"/>
      <c r="TLZ658" s="44"/>
      <c r="TMA658" s="15"/>
      <c r="TMB658" s="22"/>
      <c r="TMC658" s="44"/>
      <c r="TMD658" s="44"/>
      <c r="TME658" s="15"/>
      <c r="TMF658" s="22"/>
      <c r="TMG658" s="44"/>
      <c r="TMH658" s="44"/>
      <c r="TMI658" s="15"/>
      <c r="TMJ658" s="22"/>
      <c r="TMK658" s="44"/>
      <c r="TML658" s="44"/>
      <c r="TMM658" s="15"/>
      <c r="TMN658" s="22"/>
      <c r="TMO658" s="44"/>
      <c r="TMP658" s="44"/>
      <c r="TMQ658" s="15"/>
      <c r="TMR658" s="22"/>
      <c r="TMS658" s="44"/>
      <c r="TMT658" s="44"/>
      <c r="TMU658" s="15"/>
      <c r="TMV658" s="22"/>
      <c r="TMW658" s="44"/>
      <c r="TMX658" s="44"/>
      <c r="TMY658" s="15"/>
      <c r="TMZ658" s="22"/>
      <c r="TNA658" s="44"/>
      <c r="TNB658" s="44"/>
      <c r="TNC658" s="15"/>
      <c r="TND658" s="22"/>
      <c r="TNE658" s="44"/>
      <c r="TNF658" s="44"/>
      <c r="TNG658" s="15"/>
      <c r="TNH658" s="22"/>
      <c r="TNI658" s="44"/>
      <c r="TNJ658" s="44"/>
      <c r="TNK658" s="15"/>
      <c r="TNL658" s="22"/>
      <c r="TNM658" s="44"/>
      <c r="TNN658" s="44"/>
      <c r="TNO658" s="15"/>
      <c r="TNP658" s="22"/>
      <c r="TNQ658" s="44"/>
      <c r="TNR658" s="44"/>
      <c r="TNS658" s="15"/>
      <c r="TNT658" s="22"/>
      <c r="TNU658" s="44"/>
      <c r="TNV658" s="44"/>
      <c r="TNW658" s="15"/>
      <c r="TNX658" s="22"/>
      <c r="TNY658" s="44"/>
      <c r="TNZ658" s="44"/>
      <c r="TOA658" s="15"/>
      <c r="TOB658" s="22"/>
      <c r="TOC658" s="44"/>
      <c r="TOD658" s="44"/>
      <c r="TOE658" s="15"/>
      <c r="TOF658" s="22"/>
      <c r="TOG658" s="44"/>
      <c r="TOH658" s="44"/>
      <c r="TOI658" s="15"/>
      <c r="TOJ658" s="22"/>
      <c r="TOK658" s="44"/>
      <c r="TOL658" s="44"/>
      <c r="TOM658" s="15"/>
      <c r="TON658" s="22"/>
      <c r="TOO658" s="44"/>
      <c r="TOP658" s="44"/>
      <c r="TOQ658" s="15"/>
      <c r="TOR658" s="22"/>
      <c r="TOS658" s="44"/>
      <c r="TOT658" s="44"/>
      <c r="TOU658" s="15"/>
      <c r="TOV658" s="22"/>
      <c r="TOW658" s="44"/>
      <c r="TOX658" s="44"/>
      <c r="TOY658" s="15"/>
      <c r="TOZ658" s="22"/>
      <c r="TPA658" s="44"/>
      <c r="TPB658" s="44"/>
      <c r="TPC658" s="15"/>
      <c r="TPD658" s="22"/>
      <c r="TPE658" s="44"/>
      <c r="TPF658" s="44"/>
      <c r="TPG658" s="15"/>
      <c r="TPH658" s="22"/>
      <c r="TPI658" s="44"/>
      <c r="TPJ658" s="44"/>
      <c r="TPK658" s="15"/>
      <c r="TPL658" s="22"/>
      <c r="TPM658" s="44"/>
      <c r="TPN658" s="44"/>
      <c r="TPO658" s="15"/>
      <c r="TPP658" s="22"/>
      <c r="TPQ658" s="44"/>
      <c r="TPR658" s="44"/>
      <c r="TPS658" s="15"/>
      <c r="TPT658" s="22"/>
      <c r="TPU658" s="44"/>
      <c r="TPV658" s="44"/>
      <c r="TPW658" s="15"/>
      <c r="TPX658" s="22"/>
      <c r="TPY658" s="44"/>
      <c r="TPZ658" s="44"/>
      <c r="TQA658" s="15"/>
      <c r="TQB658" s="22"/>
      <c r="TQC658" s="44"/>
      <c r="TQD658" s="44"/>
      <c r="TQE658" s="15"/>
      <c r="TQF658" s="22"/>
      <c r="TQG658" s="44"/>
      <c r="TQH658" s="44"/>
      <c r="TQI658" s="15"/>
      <c r="TQJ658" s="22"/>
      <c r="TQK658" s="44"/>
      <c r="TQL658" s="44"/>
      <c r="TQM658" s="15"/>
      <c r="TQN658" s="22"/>
      <c r="TQO658" s="44"/>
      <c r="TQP658" s="44"/>
      <c r="TQQ658" s="15"/>
      <c r="TQR658" s="22"/>
      <c r="TQS658" s="44"/>
      <c r="TQT658" s="44"/>
      <c r="TQU658" s="15"/>
      <c r="TQV658" s="22"/>
      <c r="TQW658" s="44"/>
      <c r="TQX658" s="44"/>
      <c r="TQY658" s="15"/>
      <c r="TQZ658" s="22"/>
      <c r="TRA658" s="44"/>
      <c r="TRB658" s="44"/>
      <c r="TRC658" s="15"/>
      <c r="TRD658" s="22"/>
      <c r="TRE658" s="44"/>
      <c r="TRF658" s="44"/>
      <c r="TRG658" s="15"/>
      <c r="TRH658" s="22"/>
      <c r="TRI658" s="44"/>
      <c r="TRJ658" s="44"/>
      <c r="TRK658" s="15"/>
      <c r="TRL658" s="22"/>
      <c r="TRM658" s="44"/>
      <c r="TRN658" s="44"/>
      <c r="TRO658" s="15"/>
      <c r="TRP658" s="22"/>
      <c r="TRQ658" s="44"/>
      <c r="TRR658" s="44"/>
      <c r="TRS658" s="15"/>
      <c r="TRT658" s="22"/>
      <c r="TRU658" s="44"/>
      <c r="TRV658" s="44"/>
      <c r="TRW658" s="15"/>
      <c r="TRX658" s="22"/>
      <c r="TRY658" s="44"/>
      <c r="TRZ658" s="44"/>
      <c r="TSA658" s="15"/>
      <c r="TSB658" s="22"/>
      <c r="TSC658" s="44"/>
      <c r="TSD658" s="44"/>
      <c r="TSE658" s="15"/>
      <c r="TSF658" s="22"/>
      <c r="TSG658" s="44"/>
      <c r="TSH658" s="44"/>
      <c r="TSI658" s="15"/>
      <c r="TSJ658" s="22"/>
      <c r="TSK658" s="44"/>
      <c r="TSL658" s="44"/>
      <c r="TSM658" s="15"/>
      <c r="TSN658" s="22"/>
      <c r="TSO658" s="44"/>
      <c r="TSP658" s="44"/>
      <c r="TSQ658" s="15"/>
      <c r="TSR658" s="22"/>
      <c r="TSS658" s="44"/>
      <c r="TST658" s="44"/>
      <c r="TSU658" s="15"/>
      <c r="TSV658" s="22"/>
      <c r="TSW658" s="44"/>
      <c r="TSX658" s="44"/>
      <c r="TSY658" s="15"/>
      <c r="TSZ658" s="22"/>
      <c r="TTA658" s="44"/>
      <c r="TTB658" s="44"/>
      <c r="TTC658" s="15"/>
      <c r="TTD658" s="22"/>
      <c r="TTE658" s="44"/>
      <c r="TTF658" s="44"/>
      <c r="TTG658" s="15"/>
      <c r="TTH658" s="22"/>
      <c r="TTI658" s="44"/>
      <c r="TTJ658" s="44"/>
      <c r="TTK658" s="15"/>
      <c r="TTL658" s="22"/>
      <c r="TTM658" s="44"/>
      <c r="TTN658" s="44"/>
      <c r="TTO658" s="15"/>
      <c r="TTP658" s="22"/>
      <c r="TTQ658" s="44"/>
      <c r="TTR658" s="44"/>
      <c r="TTS658" s="15"/>
      <c r="TTT658" s="22"/>
      <c r="TTU658" s="44"/>
      <c r="TTV658" s="44"/>
      <c r="TTW658" s="15"/>
      <c r="TTX658" s="22"/>
      <c r="TTY658" s="44"/>
      <c r="TTZ658" s="44"/>
      <c r="TUA658" s="15"/>
      <c r="TUB658" s="22"/>
      <c r="TUC658" s="44"/>
      <c r="TUD658" s="44"/>
      <c r="TUE658" s="15"/>
      <c r="TUF658" s="22"/>
      <c r="TUG658" s="44"/>
      <c r="TUH658" s="44"/>
      <c r="TUI658" s="15"/>
      <c r="TUJ658" s="22"/>
      <c r="TUK658" s="44"/>
      <c r="TUL658" s="44"/>
      <c r="TUM658" s="15"/>
      <c r="TUN658" s="22"/>
      <c r="TUO658" s="44"/>
      <c r="TUP658" s="44"/>
      <c r="TUQ658" s="15"/>
      <c r="TUR658" s="22"/>
      <c r="TUS658" s="44"/>
      <c r="TUT658" s="44"/>
      <c r="TUU658" s="15"/>
      <c r="TUV658" s="22"/>
      <c r="TUW658" s="44"/>
      <c r="TUX658" s="44"/>
      <c r="TUY658" s="15"/>
      <c r="TUZ658" s="22"/>
      <c r="TVA658" s="44"/>
      <c r="TVB658" s="44"/>
      <c r="TVC658" s="15"/>
      <c r="TVD658" s="22"/>
      <c r="TVE658" s="44"/>
      <c r="TVF658" s="44"/>
      <c r="TVG658" s="15"/>
      <c r="TVH658" s="22"/>
      <c r="TVI658" s="44"/>
      <c r="TVJ658" s="44"/>
      <c r="TVK658" s="15"/>
      <c r="TVL658" s="22"/>
      <c r="TVM658" s="44"/>
      <c r="TVN658" s="44"/>
      <c r="TVO658" s="15"/>
      <c r="TVP658" s="22"/>
      <c r="TVQ658" s="44"/>
      <c r="TVR658" s="44"/>
      <c r="TVS658" s="15"/>
      <c r="TVT658" s="22"/>
      <c r="TVU658" s="44"/>
      <c r="TVV658" s="44"/>
      <c r="TVW658" s="15"/>
      <c r="TVX658" s="22"/>
      <c r="TVY658" s="44"/>
      <c r="TVZ658" s="44"/>
      <c r="TWA658" s="15"/>
      <c r="TWB658" s="22"/>
      <c r="TWC658" s="44"/>
      <c r="TWD658" s="44"/>
      <c r="TWE658" s="15"/>
      <c r="TWF658" s="22"/>
      <c r="TWG658" s="44"/>
      <c r="TWH658" s="44"/>
      <c r="TWI658" s="15"/>
      <c r="TWJ658" s="22"/>
      <c r="TWK658" s="44"/>
      <c r="TWL658" s="44"/>
      <c r="TWM658" s="15"/>
      <c r="TWN658" s="22"/>
      <c r="TWO658" s="44"/>
      <c r="TWP658" s="44"/>
      <c r="TWQ658" s="15"/>
      <c r="TWR658" s="22"/>
      <c r="TWS658" s="44"/>
      <c r="TWT658" s="44"/>
      <c r="TWU658" s="15"/>
      <c r="TWV658" s="22"/>
      <c r="TWW658" s="44"/>
      <c r="TWX658" s="44"/>
      <c r="TWY658" s="15"/>
      <c r="TWZ658" s="22"/>
      <c r="TXA658" s="44"/>
      <c r="TXB658" s="44"/>
      <c r="TXC658" s="15"/>
      <c r="TXD658" s="22"/>
      <c r="TXE658" s="44"/>
      <c r="TXF658" s="44"/>
      <c r="TXG658" s="15"/>
      <c r="TXH658" s="22"/>
      <c r="TXI658" s="44"/>
      <c r="TXJ658" s="44"/>
      <c r="TXK658" s="15"/>
      <c r="TXL658" s="22"/>
      <c r="TXM658" s="44"/>
      <c r="TXN658" s="44"/>
      <c r="TXO658" s="15"/>
      <c r="TXP658" s="22"/>
      <c r="TXQ658" s="44"/>
      <c r="TXR658" s="44"/>
      <c r="TXS658" s="15"/>
      <c r="TXT658" s="22"/>
      <c r="TXU658" s="44"/>
      <c r="TXV658" s="44"/>
      <c r="TXW658" s="15"/>
      <c r="TXX658" s="22"/>
      <c r="TXY658" s="44"/>
      <c r="TXZ658" s="44"/>
      <c r="TYA658" s="15"/>
      <c r="TYB658" s="22"/>
      <c r="TYC658" s="44"/>
      <c r="TYD658" s="44"/>
      <c r="TYE658" s="15"/>
      <c r="TYF658" s="22"/>
      <c r="TYG658" s="44"/>
      <c r="TYH658" s="44"/>
      <c r="TYI658" s="15"/>
      <c r="TYJ658" s="22"/>
      <c r="TYK658" s="44"/>
      <c r="TYL658" s="44"/>
      <c r="TYM658" s="15"/>
      <c r="TYN658" s="22"/>
      <c r="TYO658" s="44"/>
      <c r="TYP658" s="44"/>
      <c r="TYQ658" s="15"/>
      <c r="TYR658" s="22"/>
      <c r="TYS658" s="44"/>
      <c r="TYT658" s="44"/>
      <c r="TYU658" s="15"/>
      <c r="TYV658" s="22"/>
      <c r="TYW658" s="44"/>
      <c r="TYX658" s="44"/>
      <c r="TYY658" s="15"/>
      <c r="TYZ658" s="22"/>
      <c r="TZA658" s="44"/>
      <c r="TZB658" s="44"/>
      <c r="TZC658" s="15"/>
      <c r="TZD658" s="22"/>
      <c r="TZE658" s="44"/>
      <c r="TZF658" s="44"/>
      <c r="TZG658" s="15"/>
      <c r="TZH658" s="22"/>
      <c r="TZI658" s="44"/>
      <c r="TZJ658" s="44"/>
      <c r="TZK658" s="15"/>
      <c r="TZL658" s="22"/>
      <c r="TZM658" s="44"/>
      <c r="TZN658" s="44"/>
      <c r="TZO658" s="15"/>
      <c r="TZP658" s="22"/>
      <c r="TZQ658" s="44"/>
      <c r="TZR658" s="44"/>
      <c r="TZS658" s="15"/>
      <c r="TZT658" s="22"/>
      <c r="TZU658" s="44"/>
      <c r="TZV658" s="44"/>
      <c r="TZW658" s="15"/>
      <c r="TZX658" s="22"/>
      <c r="TZY658" s="44"/>
      <c r="TZZ658" s="44"/>
      <c r="UAA658" s="15"/>
      <c r="UAB658" s="22"/>
      <c r="UAC658" s="44"/>
      <c r="UAD658" s="44"/>
      <c r="UAE658" s="15"/>
      <c r="UAF658" s="22"/>
      <c r="UAG658" s="44"/>
      <c r="UAH658" s="44"/>
      <c r="UAI658" s="15"/>
      <c r="UAJ658" s="22"/>
      <c r="UAK658" s="44"/>
      <c r="UAL658" s="44"/>
      <c r="UAM658" s="15"/>
      <c r="UAN658" s="22"/>
      <c r="UAO658" s="44"/>
      <c r="UAP658" s="44"/>
      <c r="UAQ658" s="15"/>
      <c r="UAR658" s="22"/>
      <c r="UAS658" s="44"/>
      <c r="UAT658" s="44"/>
      <c r="UAU658" s="15"/>
      <c r="UAV658" s="22"/>
      <c r="UAW658" s="44"/>
      <c r="UAX658" s="44"/>
      <c r="UAY658" s="15"/>
      <c r="UAZ658" s="22"/>
      <c r="UBA658" s="44"/>
      <c r="UBB658" s="44"/>
      <c r="UBC658" s="15"/>
      <c r="UBD658" s="22"/>
      <c r="UBE658" s="44"/>
      <c r="UBF658" s="44"/>
      <c r="UBG658" s="15"/>
      <c r="UBH658" s="22"/>
      <c r="UBI658" s="44"/>
      <c r="UBJ658" s="44"/>
      <c r="UBK658" s="15"/>
      <c r="UBL658" s="22"/>
      <c r="UBM658" s="44"/>
      <c r="UBN658" s="44"/>
      <c r="UBO658" s="15"/>
      <c r="UBP658" s="22"/>
      <c r="UBQ658" s="44"/>
      <c r="UBR658" s="44"/>
      <c r="UBS658" s="15"/>
      <c r="UBT658" s="22"/>
      <c r="UBU658" s="44"/>
      <c r="UBV658" s="44"/>
      <c r="UBW658" s="15"/>
      <c r="UBX658" s="22"/>
      <c r="UBY658" s="44"/>
      <c r="UBZ658" s="44"/>
      <c r="UCA658" s="15"/>
      <c r="UCB658" s="22"/>
      <c r="UCC658" s="44"/>
      <c r="UCD658" s="44"/>
      <c r="UCE658" s="15"/>
      <c r="UCF658" s="22"/>
      <c r="UCG658" s="44"/>
      <c r="UCH658" s="44"/>
      <c r="UCI658" s="15"/>
      <c r="UCJ658" s="22"/>
      <c r="UCK658" s="44"/>
      <c r="UCL658" s="44"/>
      <c r="UCM658" s="15"/>
      <c r="UCN658" s="22"/>
      <c r="UCO658" s="44"/>
      <c r="UCP658" s="44"/>
      <c r="UCQ658" s="15"/>
      <c r="UCR658" s="22"/>
      <c r="UCS658" s="44"/>
      <c r="UCT658" s="44"/>
      <c r="UCU658" s="15"/>
      <c r="UCV658" s="22"/>
      <c r="UCW658" s="44"/>
      <c r="UCX658" s="44"/>
      <c r="UCY658" s="15"/>
      <c r="UCZ658" s="22"/>
      <c r="UDA658" s="44"/>
      <c r="UDB658" s="44"/>
      <c r="UDC658" s="15"/>
      <c r="UDD658" s="22"/>
      <c r="UDE658" s="44"/>
      <c r="UDF658" s="44"/>
      <c r="UDG658" s="15"/>
      <c r="UDH658" s="22"/>
      <c r="UDI658" s="44"/>
      <c r="UDJ658" s="44"/>
      <c r="UDK658" s="15"/>
      <c r="UDL658" s="22"/>
      <c r="UDM658" s="44"/>
      <c r="UDN658" s="44"/>
      <c r="UDO658" s="15"/>
      <c r="UDP658" s="22"/>
      <c r="UDQ658" s="44"/>
      <c r="UDR658" s="44"/>
      <c r="UDS658" s="15"/>
      <c r="UDT658" s="22"/>
      <c r="UDU658" s="44"/>
      <c r="UDV658" s="44"/>
      <c r="UDW658" s="15"/>
      <c r="UDX658" s="22"/>
      <c r="UDY658" s="44"/>
      <c r="UDZ658" s="44"/>
      <c r="UEA658" s="15"/>
      <c r="UEB658" s="22"/>
      <c r="UEC658" s="44"/>
      <c r="UED658" s="44"/>
      <c r="UEE658" s="15"/>
      <c r="UEF658" s="22"/>
      <c r="UEG658" s="44"/>
      <c r="UEH658" s="44"/>
      <c r="UEI658" s="15"/>
      <c r="UEJ658" s="22"/>
      <c r="UEK658" s="44"/>
      <c r="UEL658" s="44"/>
      <c r="UEM658" s="15"/>
      <c r="UEN658" s="22"/>
      <c r="UEO658" s="44"/>
      <c r="UEP658" s="44"/>
      <c r="UEQ658" s="15"/>
      <c r="UER658" s="22"/>
      <c r="UES658" s="44"/>
      <c r="UET658" s="44"/>
      <c r="UEU658" s="15"/>
      <c r="UEV658" s="22"/>
      <c r="UEW658" s="44"/>
      <c r="UEX658" s="44"/>
      <c r="UEY658" s="15"/>
      <c r="UEZ658" s="22"/>
      <c r="UFA658" s="44"/>
      <c r="UFB658" s="44"/>
      <c r="UFC658" s="15"/>
      <c r="UFD658" s="22"/>
      <c r="UFE658" s="44"/>
      <c r="UFF658" s="44"/>
      <c r="UFG658" s="15"/>
      <c r="UFH658" s="22"/>
      <c r="UFI658" s="44"/>
      <c r="UFJ658" s="44"/>
      <c r="UFK658" s="15"/>
      <c r="UFL658" s="22"/>
      <c r="UFM658" s="44"/>
      <c r="UFN658" s="44"/>
      <c r="UFO658" s="15"/>
      <c r="UFP658" s="22"/>
      <c r="UFQ658" s="44"/>
      <c r="UFR658" s="44"/>
      <c r="UFS658" s="15"/>
      <c r="UFT658" s="22"/>
      <c r="UFU658" s="44"/>
      <c r="UFV658" s="44"/>
      <c r="UFW658" s="15"/>
      <c r="UFX658" s="22"/>
      <c r="UFY658" s="44"/>
      <c r="UFZ658" s="44"/>
      <c r="UGA658" s="15"/>
      <c r="UGB658" s="22"/>
      <c r="UGC658" s="44"/>
      <c r="UGD658" s="44"/>
      <c r="UGE658" s="15"/>
      <c r="UGF658" s="22"/>
      <c r="UGG658" s="44"/>
      <c r="UGH658" s="44"/>
      <c r="UGI658" s="15"/>
      <c r="UGJ658" s="22"/>
      <c r="UGK658" s="44"/>
      <c r="UGL658" s="44"/>
      <c r="UGM658" s="15"/>
      <c r="UGN658" s="22"/>
      <c r="UGO658" s="44"/>
      <c r="UGP658" s="44"/>
      <c r="UGQ658" s="15"/>
      <c r="UGR658" s="22"/>
      <c r="UGS658" s="44"/>
      <c r="UGT658" s="44"/>
      <c r="UGU658" s="15"/>
      <c r="UGV658" s="22"/>
      <c r="UGW658" s="44"/>
      <c r="UGX658" s="44"/>
      <c r="UGY658" s="15"/>
      <c r="UGZ658" s="22"/>
      <c r="UHA658" s="44"/>
      <c r="UHB658" s="44"/>
      <c r="UHC658" s="15"/>
      <c r="UHD658" s="22"/>
      <c r="UHE658" s="44"/>
      <c r="UHF658" s="44"/>
      <c r="UHG658" s="15"/>
      <c r="UHH658" s="22"/>
      <c r="UHI658" s="44"/>
      <c r="UHJ658" s="44"/>
      <c r="UHK658" s="15"/>
      <c r="UHL658" s="22"/>
      <c r="UHM658" s="44"/>
      <c r="UHN658" s="44"/>
      <c r="UHO658" s="15"/>
      <c r="UHP658" s="22"/>
      <c r="UHQ658" s="44"/>
      <c r="UHR658" s="44"/>
      <c r="UHS658" s="15"/>
      <c r="UHT658" s="22"/>
      <c r="UHU658" s="44"/>
      <c r="UHV658" s="44"/>
      <c r="UHW658" s="15"/>
      <c r="UHX658" s="22"/>
      <c r="UHY658" s="44"/>
      <c r="UHZ658" s="44"/>
      <c r="UIA658" s="15"/>
      <c r="UIB658" s="22"/>
      <c r="UIC658" s="44"/>
      <c r="UID658" s="44"/>
      <c r="UIE658" s="15"/>
      <c r="UIF658" s="22"/>
      <c r="UIG658" s="44"/>
      <c r="UIH658" s="44"/>
      <c r="UII658" s="15"/>
      <c r="UIJ658" s="22"/>
      <c r="UIK658" s="44"/>
      <c r="UIL658" s="44"/>
      <c r="UIM658" s="15"/>
      <c r="UIN658" s="22"/>
      <c r="UIO658" s="44"/>
      <c r="UIP658" s="44"/>
      <c r="UIQ658" s="15"/>
      <c r="UIR658" s="22"/>
      <c r="UIS658" s="44"/>
      <c r="UIT658" s="44"/>
      <c r="UIU658" s="15"/>
      <c r="UIV658" s="22"/>
      <c r="UIW658" s="44"/>
      <c r="UIX658" s="44"/>
      <c r="UIY658" s="15"/>
      <c r="UIZ658" s="22"/>
      <c r="UJA658" s="44"/>
      <c r="UJB658" s="44"/>
      <c r="UJC658" s="15"/>
      <c r="UJD658" s="22"/>
      <c r="UJE658" s="44"/>
      <c r="UJF658" s="44"/>
      <c r="UJG658" s="15"/>
      <c r="UJH658" s="22"/>
      <c r="UJI658" s="44"/>
      <c r="UJJ658" s="44"/>
      <c r="UJK658" s="15"/>
      <c r="UJL658" s="22"/>
      <c r="UJM658" s="44"/>
      <c r="UJN658" s="44"/>
      <c r="UJO658" s="15"/>
      <c r="UJP658" s="22"/>
      <c r="UJQ658" s="44"/>
      <c r="UJR658" s="44"/>
      <c r="UJS658" s="15"/>
      <c r="UJT658" s="22"/>
      <c r="UJU658" s="44"/>
      <c r="UJV658" s="44"/>
      <c r="UJW658" s="15"/>
      <c r="UJX658" s="22"/>
      <c r="UJY658" s="44"/>
      <c r="UJZ658" s="44"/>
      <c r="UKA658" s="15"/>
      <c r="UKB658" s="22"/>
      <c r="UKC658" s="44"/>
      <c r="UKD658" s="44"/>
      <c r="UKE658" s="15"/>
      <c r="UKF658" s="22"/>
      <c r="UKG658" s="44"/>
      <c r="UKH658" s="44"/>
      <c r="UKI658" s="15"/>
      <c r="UKJ658" s="22"/>
      <c r="UKK658" s="44"/>
      <c r="UKL658" s="44"/>
      <c r="UKM658" s="15"/>
      <c r="UKN658" s="22"/>
      <c r="UKO658" s="44"/>
      <c r="UKP658" s="44"/>
      <c r="UKQ658" s="15"/>
      <c r="UKR658" s="22"/>
      <c r="UKS658" s="44"/>
      <c r="UKT658" s="44"/>
      <c r="UKU658" s="15"/>
      <c r="UKV658" s="22"/>
      <c r="UKW658" s="44"/>
      <c r="UKX658" s="44"/>
      <c r="UKY658" s="15"/>
      <c r="UKZ658" s="22"/>
      <c r="ULA658" s="44"/>
      <c r="ULB658" s="44"/>
      <c r="ULC658" s="15"/>
      <c r="ULD658" s="22"/>
      <c r="ULE658" s="44"/>
      <c r="ULF658" s="44"/>
      <c r="ULG658" s="15"/>
      <c r="ULH658" s="22"/>
      <c r="ULI658" s="44"/>
      <c r="ULJ658" s="44"/>
      <c r="ULK658" s="15"/>
      <c r="ULL658" s="22"/>
      <c r="ULM658" s="44"/>
      <c r="ULN658" s="44"/>
      <c r="ULO658" s="15"/>
      <c r="ULP658" s="22"/>
      <c r="ULQ658" s="44"/>
      <c r="ULR658" s="44"/>
      <c r="ULS658" s="15"/>
      <c r="ULT658" s="22"/>
      <c r="ULU658" s="44"/>
      <c r="ULV658" s="44"/>
      <c r="ULW658" s="15"/>
      <c r="ULX658" s="22"/>
      <c r="ULY658" s="44"/>
      <c r="ULZ658" s="44"/>
      <c r="UMA658" s="15"/>
      <c r="UMB658" s="22"/>
      <c r="UMC658" s="44"/>
      <c r="UMD658" s="44"/>
      <c r="UME658" s="15"/>
      <c r="UMF658" s="22"/>
      <c r="UMG658" s="44"/>
      <c r="UMH658" s="44"/>
      <c r="UMI658" s="15"/>
      <c r="UMJ658" s="22"/>
      <c r="UMK658" s="44"/>
      <c r="UML658" s="44"/>
      <c r="UMM658" s="15"/>
      <c r="UMN658" s="22"/>
      <c r="UMO658" s="44"/>
      <c r="UMP658" s="44"/>
      <c r="UMQ658" s="15"/>
      <c r="UMR658" s="22"/>
      <c r="UMS658" s="44"/>
      <c r="UMT658" s="44"/>
      <c r="UMU658" s="15"/>
      <c r="UMV658" s="22"/>
      <c r="UMW658" s="44"/>
      <c r="UMX658" s="44"/>
      <c r="UMY658" s="15"/>
      <c r="UMZ658" s="22"/>
      <c r="UNA658" s="44"/>
      <c r="UNB658" s="44"/>
      <c r="UNC658" s="15"/>
      <c r="UND658" s="22"/>
      <c r="UNE658" s="44"/>
      <c r="UNF658" s="44"/>
      <c r="UNG658" s="15"/>
      <c r="UNH658" s="22"/>
      <c r="UNI658" s="44"/>
      <c r="UNJ658" s="44"/>
      <c r="UNK658" s="15"/>
      <c r="UNL658" s="22"/>
      <c r="UNM658" s="44"/>
      <c r="UNN658" s="44"/>
      <c r="UNO658" s="15"/>
      <c r="UNP658" s="22"/>
      <c r="UNQ658" s="44"/>
      <c r="UNR658" s="44"/>
      <c r="UNS658" s="15"/>
      <c r="UNT658" s="22"/>
      <c r="UNU658" s="44"/>
      <c r="UNV658" s="44"/>
      <c r="UNW658" s="15"/>
      <c r="UNX658" s="22"/>
      <c r="UNY658" s="44"/>
      <c r="UNZ658" s="44"/>
      <c r="UOA658" s="15"/>
      <c r="UOB658" s="22"/>
      <c r="UOC658" s="44"/>
      <c r="UOD658" s="44"/>
      <c r="UOE658" s="15"/>
      <c r="UOF658" s="22"/>
      <c r="UOG658" s="44"/>
      <c r="UOH658" s="44"/>
      <c r="UOI658" s="15"/>
      <c r="UOJ658" s="22"/>
      <c r="UOK658" s="44"/>
      <c r="UOL658" s="44"/>
      <c r="UOM658" s="15"/>
      <c r="UON658" s="22"/>
      <c r="UOO658" s="44"/>
      <c r="UOP658" s="44"/>
      <c r="UOQ658" s="15"/>
      <c r="UOR658" s="22"/>
      <c r="UOS658" s="44"/>
      <c r="UOT658" s="44"/>
      <c r="UOU658" s="15"/>
      <c r="UOV658" s="22"/>
      <c r="UOW658" s="44"/>
      <c r="UOX658" s="44"/>
      <c r="UOY658" s="15"/>
      <c r="UOZ658" s="22"/>
      <c r="UPA658" s="44"/>
      <c r="UPB658" s="44"/>
      <c r="UPC658" s="15"/>
      <c r="UPD658" s="22"/>
      <c r="UPE658" s="44"/>
      <c r="UPF658" s="44"/>
      <c r="UPG658" s="15"/>
      <c r="UPH658" s="22"/>
      <c r="UPI658" s="44"/>
      <c r="UPJ658" s="44"/>
      <c r="UPK658" s="15"/>
      <c r="UPL658" s="22"/>
      <c r="UPM658" s="44"/>
      <c r="UPN658" s="44"/>
      <c r="UPO658" s="15"/>
      <c r="UPP658" s="22"/>
      <c r="UPQ658" s="44"/>
      <c r="UPR658" s="44"/>
      <c r="UPS658" s="15"/>
      <c r="UPT658" s="22"/>
      <c r="UPU658" s="44"/>
      <c r="UPV658" s="44"/>
      <c r="UPW658" s="15"/>
      <c r="UPX658" s="22"/>
      <c r="UPY658" s="44"/>
      <c r="UPZ658" s="44"/>
      <c r="UQA658" s="15"/>
      <c r="UQB658" s="22"/>
      <c r="UQC658" s="44"/>
      <c r="UQD658" s="44"/>
      <c r="UQE658" s="15"/>
      <c r="UQF658" s="22"/>
      <c r="UQG658" s="44"/>
      <c r="UQH658" s="44"/>
      <c r="UQI658" s="15"/>
      <c r="UQJ658" s="22"/>
      <c r="UQK658" s="44"/>
      <c r="UQL658" s="44"/>
      <c r="UQM658" s="15"/>
      <c r="UQN658" s="22"/>
      <c r="UQO658" s="44"/>
      <c r="UQP658" s="44"/>
      <c r="UQQ658" s="15"/>
      <c r="UQR658" s="22"/>
      <c r="UQS658" s="44"/>
      <c r="UQT658" s="44"/>
      <c r="UQU658" s="15"/>
      <c r="UQV658" s="22"/>
      <c r="UQW658" s="44"/>
      <c r="UQX658" s="44"/>
      <c r="UQY658" s="15"/>
      <c r="UQZ658" s="22"/>
      <c r="URA658" s="44"/>
      <c r="URB658" s="44"/>
      <c r="URC658" s="15"/>
      <c r="URD658" s="22"/>
      <c r="URE658" s="44"/>
      <c r="URF658" s="44"/>
      <c r="URG658" s="15"/>
      <c r="URH658" s="22"/>
      <c r="URI658" s="44"/>
      <c r="URJ658" s="44"/>
      <c r="URK658" s="15"/>
      <c r="URL658" s="22"/>
      <c r="URM658" s="44"/>
      <c r="URN658" s="44"/>
      <c r="URO658" s="15"/>
      <c r="URP658" s="22"/>
      <c r="URQ658" s="44"/>
      <c r="URR658" s="44"/>
      <c r="URS658" s="15"/>
      <c r="URT658" s="22"/>
      <c r="URU658" s="44"/>
      <c r="URV658" s="44"/>
      <c r="URW658" s="15"/>
      <c r="URX658" s="22"/>
      <c r="URY658" s="44"/>
      <c r="URZ658" s="44"/>
      <c r="USA658" s="15"/>
      <c r="USB658" s="22"/>
      <c r="USC658" s="44"/>
      <c r="USD658" s="44"/>
      <c r="USE658" s="15"/>
      <c r="USF658" s="22"/>
      <c r="USG658" s="44"/>
      <c r="USH658" s="44"/>
      <c r="USI658" s="15"/>
      <c r="USJ658" s="22"/>
      <c r="USK658" s="44"/>
      <c r="USL658" s="44"/>
      <c r="USM658" s="15"/>
      <c r="USN658" s="22"/>
      <c r="USO658" s="44"/>
      <c r="USP658" s="44"/>
      <c r="USQ658" s="15"/>
      <c r="USR658" s="22"/>
      <c r="USS658" s="44"/>
      <c r="UST658" s="44"/>
      <c r="USU658" s="15"/>
      <c r="USV658" s="22"/>
      <c r="USW658" s="44"/>
      <c r="USX658" s="44"/>
      <c r="USY658" s="15"/>
      <c r="USZ658" s="22"/>
      <c r="UTA658" s="44"/>
      <c r="UTB658" s="44"/>
      <c r="UTC658" s="15"/>
      <c r="UTD658" s="22"/>
      <c r="UTE658" s="44"/>
      <c r="UTF658" s="44"/>
      <c r="UTG658" s="15"/>
      <c r="UTH658" s="22"/>
      <c r="UTI658" s="44"/>
      <c r="UTJ658" s="44"/>
      <c r="UTK658" s="15"/>
      <c r="UTL658" s="22"/>
      <c r="UTM658" s="44"/>
      <c r="UTN658" s="44"/>
      <c r="UTO658" s="15"/>
      <c r="UTP658" s="22"/>
      <c r="UTQ658" s="44"/>
      <c r="UTR658" s="44"/>
      <c r="UTS658" s="15"/>
      <c r="UTT658" s="22"/>
      <c r="UTU658" s="44"/>
      <c r="UTV658" s="44"/>
      <c r="UTW658" s="15"/>
      <c r="UTX658" s="22"/>
      <c r="UTY658" s="44"/>
      <c r="UTZ658" s="44"/>
      <c r="UUA658" s="15"/>
      <c r="UUB658" s="22"/>
      <c r="UUC658" s="44"/>
      <c r="UUD658" s="44"/>
      <c r="UUE658" s="15"/>
      <c r="UUF658" s="22"/>
      <c r="UUG658" s="44"/>
      <c r="UUH658" s="44"/>
      <c r="UUI658" s="15"/>
      <c r="UUJ658" s="22"/>
      <c r="UUK658" s="44"/>
      <c r="UUL658" s="44"/>
      <c r="UUM658" s="15"/>
      <c r="UUN658" s="22"/>
      <c r="UUO658" s="44"/>
      <c r="UUP658" s="44"/>
      <c r="UUQ658" s="15"/>
      <c r="UUR658" s="22"/>
      <c r="UUS658" s="44"/>
      <c r="UUT658" s="44"/>
      <c r="UUU658" s="15"/>
      <c r="UUV658" s="22"/>
      <c r="UUW658" s="44"/>
      <c r="UUX658" s="44"/>
      <c r="UUY658" s="15"/>
      <c r="UUZ658" s="22"/>
      <c r="UVA658" s="44"/>
      <c r="UVB658" s="44"/>
      <c r="UVC658" s="15"/>
      <c r="UVD658" s="22"/>
      <c r="UVE658" s="44"/>
      <c r="UVF658" s="44"/>
      <c r="UVG658" s="15"/>
      <c r="UVH658" s="22"/>
      <c r="UVI658" s="44"/>
      <c r="UVJ658" s="44"/>
      <c r="UVK658" s="15"/>
      <c r="UVL658" s="22"/>
      <c r="UVM658" s="44"/>
      <c r="UVN658" s="44"/>
      <c r="UVO658" s="15"/>
      <c r="UVP658" s="22"/>
      <c r="UVQ658" s="44"/>
      <c r="UVR658" s="44"/>
      <c r="UVS658" s="15"/>
      <c r="UVT658" s="22"/>
      <c r="UVU658" s="44"/>
      <c r="UVV658" s="44"/>
      <c r="UVW658" s="15"/>
      <c r="UVX658" s="22"/>
      <c r="UVY658" s="44"/>
      <c r="UVZ658" s="44"/>
      <c r="UWA658" s="15"/>
      <c r="UWB658" s="22"/>
      <c r="UWC658" s="44"/>
      <c r="UWD658" s="44"/>
      <c r="UWE658" s="15"/>
      <c r="UWF658" s="22"/>
      <c r="UWG658" s="44"/>
      <c r="UWH658" s="44"/>
      <c r="UWI658" s="15"/>
      <c r="UWJ658" s="22"/>
      <c r="UWK658" s="44"/>
      <c r="UWL658" s="44"/>
      <c r="UWM658" s="15"/>
      <c r="UWN658" s="22"/>
      <c r="UWO658" s="44"/>
      <c r="UWP658" s="44"/>
      <c r="UWQ658" s="15"/>
      <c r="UWR658" s="22"/>
      <c r="UWS658" s="44"/>
      <c r="UWT658" s="44"/>
      <c r="UWU658" s="15"/>
      <c r="UWV658" s="22"/>
      <c r="UWW658" s="44"/>
      <c r="UWX658" s="44"/>
      <c r="UWY658" s="15"/>
      <c r="UWZ658" s="22"/>
      <c r="UXA658" s="44"/>
      <c r="UXB658" s="44"/>
      <c r="UXC658" s="15"/>
      <c r="UXD658" s="22"/>
      <c r="UXE658" s="44"/>
      <c r="UXF658" s="44"/>
      <c r="UXG658" s="15"/>
      <c r="UXH658" s="22"/>
      <c r="UXI658" s="44"/>
      <c r="UXJ658" s="44"/>
      <c r="UXK658" s="15"/>
      <c r="UXL658" s="22"/>
      <c r="UXM658" s="44"/>
      <c r="UXN658" s="44"/>
      <c r="UXO658" s="15"/>
      <c r="UXP658" s="22"/>
      <c r="UXQ658" s="44"/>
      <c r="UXR658" s="44"/>
      <c r="UXS658" s="15"/>
      <c r="UXT658" s="22"/>
      <c r="UXU658" s="44"/>
      <c r="UXV658" s="44"/>
      <c r="UXW658" s="15"/>
      <c r="UXX658" s="22"/>
      <c r="UXY658" s="44"/>
      <c r="UXZ658" s="44"/>
      <c r="UYA658" s="15"/>
      <c r="UYB658" s="22"/>
      <c r="UYC658" s="44"/>
      <c r="UYD658" s="44"/>
      <c r="UYE658" s="15"/>
      <c r="UYF658" s="22"/>
      <c r="UYG658" s="44"/>
      <c r="UYH658" s="44"/>
      <c r="UYI658" s="15"/>
      <c r="UYJ658" s="22"/>
      <c r="UYK658" s="44"/>
      <c r="UYL658" s="44"/>
      <c r="UYM658" s="15"/>
      <c r="UYN658" s="22"/>
      <c r="UYO658" s="44"/>
      <c r="UYP658" s="44"/>
      <c r="UYQ658" s="15"/>
      <c r="UYR658" s="22"/>
      <c r="UYS658" s="44"/>
      <c r="UYT658" s="44"/>
      <c r="UYU658" s="15"/>
      <c r="UYV658" s="22"/>
      <c r="UYW658" s="44"/>
      <c r="UYX658" s="44"/>
      <c r="UYY658" s="15"/>
      <c r="UYZ658" s="22"/>
      <c r="UZA658" s="44"/>
      <c r="UZB658" s="44"/>
      <c r="UZC658" s="15"/>
      <c r="UZD658" s="22"/>
      <c r="UZE658" s="44"/>
      <c r="UZF658" s="44"/>
      <c r="UZG658" s="15"/>
      <c r="UZH658" s="22"/>
      <c r="UZI658" s="44"/>
      <c r="UZJ658" s="44"/>
      <c r="UZK658" s="15"/>
      <c r="UZL658" s="22"/>
      <c r="UZM658" s="44"/>
      <c r="UZN658" s="44"/>
      <c r="UZO658" s="15"/>
      <c r="UZP658" s="22"/>
      <c r="UZQ658" s="44"/>
      <c r="UZR658" s="44"/>
      <c r="UZS658" s="15"/>
      <c r="UZT658" s="22"/>
      <c r="UZU658" s="44"/>
      <c r="UZV658" s="44"/>
      <c r="UZW658" s="15"/>
      <c r="UZX658" s="22"/>
      <c r="UZY658" s="44"/>
      <c r="UZZ658" s="44"/>
      <c r="VAA658" s="15"/>
      <c r="VAB658" s="22"/>
      <c r="VAC658" s="44"/>
      <c r="VAD658" s="44"/>
      <c r="VAE658" s="15"/>
      <c r="VAF658" s="22"/>
      <c r="VAG658" s="44"/>
      <c r="VAH658" s="44"/>
      <c r="VAI658" s="15"/>
      <c r="VAJ658" s="22"/>
      <c r="VAK658" s="44"/>
      <c r="VAL658" s="44"/>
      <c r="VAM658" s="15"/>
      <c r="VAN658" s="22"/>
      <c r="VAO658" s="44"/>
      <c r="VAP658" s="44"/>
      <c r="VAQ658" s="15"/>
      <c r="VAR658" s="22"/>
      <c r="VAS658" s="44"/>
      <c r="VAT658" s="44"/>
      <c r="VAU658" s="15"/>
      <c r="VAV658" s="22"/>
      <c r="VAW658" s="44"/>
      <c r="VAX658" s="44"/>
      <c r="VAY658" s="15"/>
      <c r="VAZ658" s="22"/>
      <c r="VBA658" s="44"/>
      <c r="VBB658" s="44"/>
      <c r="VBC658" s="15"/>
      <c r="VBD658" s="22"/>
      <c r="VBE658" s="44"/>
      <c r="VBF658" s="44"/>
      <c r="VBG658" s="15"/>
      <c r="VBH658" s="22"/>
      <c r="VBI658" s="44"/>
      <c r="VBJ658" s="44"/>
      <c r="VBK658" s="15"/>
      <c r="VBL658" s="22"/>
      <c r="VBM658" s="44"/>
      <c r="VBN658" s="44"/>
      <c r="VBO658" s="15"/>
      <c r="VBP658" s="22"/>
      <c r="VBQ658" s="44"/>
      <c r="VBR658" s="44"/>
      <c r="VBS658" s="15"/>
      <c r="VBT658" s="22"/>
      <c r="VBU658" s="44"/>
      <c r="VBV658" s="44"/>
      <c r="VBW658" s="15"/>
      <c r="VBX658" s="22"/>
      <c r="VBY658" s="44"/>
      <c r="VBZ658" s="44"/>
      <c r="VCA658" s="15"/>
      <c r="VCB658" s="22"/>
      <c r="VCC658" s="44"/>
      <c r="VCD658" s="44"/>
      <c r="VCE658" s="15"/>
      <c r="VCF658" s="22"/>
      <c r="VCG658" s="44"/>
      <c r="VCH658" s="44"/>
      <c r="VCI658" s="15"/>
      <c r="VCJ658" s="22"/>
      <c r="VCK658" s="44"/>
      <c r="VCL658" s="44"/>
      <c r="VCM658" s="15"/>
      <c r="VCN658" s="22"/>
      <c r="VCO658" s="44"/>
      <c r="VCP658" s="44"/>
      <c r="VCQ658" s="15"/>
      <c r="VCR658" s="22"/>
      <c r="VCS658" s="44"/>
      <c r="VCT658" s="44"/>
      <c r="VCU658" s="15"/>
      <c r="VCV658" s="22"/>
      <c r="VCW658" s="44"/>
      <c r="VCX658" s="44"/>
      <c r="VCY658" s="15"/>
      <c r="VCZ658" s="22"/>
      <c r="VDA658" s="44"/>
      <c r="VDB658" s="44"/>
      <c r="VDC658" s="15"/>
      <c r="VDD658" s="22"/>
      <c r="VDE658" s="44"/>
      <c r="VDF658" s="44"/>
      <c r="VDG658" s="15"/>
      <c r="VDH658" s="22"/>
      <c r="VDI658" s="44"/>
      <c r="VDJ658" s="44"/>
      <c r="VDK658" s="15"/>
      <c r="VDL658" s="22"/>
      <c r="VDM658" s="44"/>
      <c r="VDN658" s="44"/>
      <c r="VDO658" s="15"/>
      <c r="VDP658" s="22"/>
      <c r="VDQ658" s="44"/>
      <c r="VDR658" s="44"/>
      <c r="VDS658" s="15"/>
      <c r="VDT658" s="22"/>
      <c r="VDU658" s="44"/>
      <c r="VDV658" s="44"/>
      <c r="VDW658" s="15"/>
      <c r="VDX658" s="22"/>
      <c r="VDY658" s="44"/>
      <c r="VDZ658" s="44"/>
      <c r="VEA658" s="15"/>
      <c r="VEB658" s="22"/>
      <c r="VEC658" s="44"/>
      <c r="VED658" s="44"/>
      <c r="VEE658" s="15"/>
      <c r="VEF658" s="22"/>
      <c r="VEG658" s="44"/>
      <c r="VEH658" s="44"/>
      <c r="VEI658" s="15"/>
      <c r="VEJ658" s="22"/>
      <c r="VEK658" s="44"/>
      <c r="VEL658" s="44"/>
      <c r="VEM658" s="15"/>
      <c r="VEN658" s="22"/>
      <c r="VEO658" s="44"/>
      <c r="VEP658" s="44"/>
      <c r="VEQ658" s="15"/>
      <c r="VER658" s="22"/>
      <c r="VES658" s="44"/>
      <c r="VET658" s="44"/>
      <c r="VEU658" s="15"/>
      <c r="VEV658" s="22"/>
      <c r="VEW658" s="44"/>
      <c r="VEX658" s="44"/>
      <c r="VEY658" s="15"/>
      <c r="VEZ658" s="22"/>
      <c r="VFA658" s="44"/>
      <c r="VFB658" s="44"/>
      <c r="VFC658" s="15"/>
      <c r="VFD658" s="22"/>
      <c r="VFE658" s="44"/>
      <c r="VFF658" s="44"/>
      <c r="VFG658" s="15"/>
      <c r="VFH658" s="22"/>
      <c r="VFI658" s="44"/>
      <c r="VFJ658" s="44"/>
      <c r="VFK658" s="15"/>
      <c r="VFL658" s="22"/>
      <c r="VFM658" s="44"/>
      <c r="VFN658" s="44"/>
      <c r="VFO658" s="15"/>
      <c r="VFP658" s="22"/>
      <c r="VFQ658" s="44"/>
      <c r="VFR658" s="44"/>
      <c r="VFS658" s="15"/>
      <c r="VFT658" s="22"/>
      <c r="VFU658" s="44"/>
      <c r="VFV658" s="44"/>
      <c r="VFW658" s="15"/>
      <c r="VFX658" s="22"/>
      <c r="VFY658" s="44"/>
      <c r="VFZ658" s="44"/>
      <c r="VGA658" s="15"/>
      <c r="VGB658" s="22"/>
      <c r="VGC658" s="44"/>
      <c r="VGD658" s="44"/>
      <c r="VGE658" s="15"/>
      <c r="VGF658" s="22"/>
      <c r="VGG658" s="44"/>
      <c r="VGH658" s="44"/>
      <c r="VGI658" s="15"/>
      <c r="VGJ658" s="22"/>
      <c r="VGK658" s="44"/>
      <c r="VGL658" s="44"/>
      <c r="VGM658" s="15"/>
      <c r="VGN658" s="22"/>
      <c r="VGO658" s="44"/>
      <c r="VGP658" s="44"/>
      <c r="VGQ658" s="15"/>
      <c r="VGR658" s="22"/>
      <c r="VGS658" s="44"/>
      <c r="VGT658" s="44"/>
      <c r="VGU658" s="15"/>
      <c r="VGV658" s="22"/>
      <c r="VGW658" s="44"/>
      <c r="VGX658" s="44"/>
      <c r="VGY658" s="15"/>
      <c r="VGZ658" s="22"/>
      <c r="VHA658" s="44"/>
      <c r="VHB658" s="44"/>
      <c r="VHC658" s="15"/>
      <c r="VHD658" s="22"/>
      <c r="VHE658" s="44"/>
      <c r="VHF658" s="44"/>
      <c r="VHG658" s="15"/>
      <c r="VHH658" s="22"/>
      <c r="VHI658" s="44"/>
      <c r="VHJ658" s="44"/>
      <c r="VHK658" s="15"/>
      <c r="VHL658" s="22"/>
      <c r="VHM658" s="44"/>
      <c r="VHN658" s="44"/>
      <c r="VHO658" s="15"/>
      <c r="VHP658" s="22"/>
      <c r="VHQ658" s="44"/>
      <c r="VHR658" s="44"/>
      <c r="VHS658" s="15"/>
      <c r="VHT658" s="22"/>
      <c r="VHU658" s="44"/>
      <c r="VHV658" s="44"/>
      <c r="VHW658" s="15"/>
      <c r="VHX658" s="22"/>
      <c r="VHY658" s="44"/>
      <c r="VHZ658" s="44"/>
      <c r="VIA658" s="15"/>
      <c r="VIB658" s="22"/>
      <c r="VIC658" s="44"/>
      <c r="VID658" s="44"/>
      <c r="VIE658" s="15"/>
      <c r="VIF658" s="22"/>
      <c r="VIG658" s="44"/>
      <c r="VIH658" s="44"/>
      <c r="VII658" s="15"/>
      <c r="VIJ658" s="22"/>
      <c r="VIK658" s="44"/>
      <c r="VIL658" s="44"/>
      <c r="VIM658" s="15"/>
      <c r="VIN658" s="22"/>
      <c r="VIO658" s="44"/>
      <c r="VIP658" s="44"/>
      <c r="VIQ658" s="15"/>
      <c r="VIR658" s="22"/>
      <c r="VIS658" s="44"/>
      <c r="VIT658" s="44"/>
      <c r="VIU658" s="15"/>
      <c r="VIV658" s="22"/>
      <c r="VIW658" s="44"/>
      <c r="VIX658" s="44"/>
      <c r="VIY658" s="15"/>
      <c r="VIZ658" s="22"/>
      <c r="VJA658" s="44"/>
      <c r="VJB658" s="44"/>
      <c r="VJC658" s="15"/>
      <c r="VJD658" s="22"/>
      <c r="VJE658" s="44"/>
      <c r="VJF658" s="44"/>
      <c r="VJG658" s="15"/>
      <c r="VJH658" s="22"/>
      <c r="VJI658" s="44"/>
      <c r="VJJ658" s="44"/>
      <c r="VJK658" s="15"/>
      <c r="VJL658" s="22"/>
      <c r="VJM658" s="44"/>
      <c r="VJN658" s="44"/>
      <c r="VJO658" s="15"/>
      <c r="VJP658" s="22"/>
      <c r="VJQ658" s="44"/>
      <c r="VJR658" s="44"/>
      <c r="VJS658" s="15"/>
      <c r="VJT658" s="22"/>
      <c r="VJU658" s="44"/>
      <c r="VJV658" s="44"/>
      <c r="VJW658" s="15"/>
      <c r="VJX658" s="22"/>
      <c r="VJY658" s="44"/>
      <c r="VJZ658" s="44"/>
      <c r="VKA658" s="15"/>
      <c r="VKB658" s="22"/>
      <c r="VKC658" s="44"/>
      <c r="VKD658" s="44"/>
      <c r="VKE658" s="15"/>
      <c r="VKF658" s="22"/>
      <c r="VKG658" s="44"/>
      <c r="VKH658" s="44"/>
      <c r="VKI658" s="15"/>
      <c r="VKJ658" s="22"/>
      <c r="VKK658" s="44"/>
      <c r="VKL658" s="44"/>
      <c r="VKM658" s="15"/>
      <c r="VKN658" s="22"/>
      <c r="VKO658" s="44"/>
      <c r="VKP658" s="44"/>
      <c r="VKQ658" s="15"/>
      <c r="VKR658" s="22"/>
      <c r="VKS658" s="44"/>
      <c r="VKT658" s="44"/>
      <c r="VKU658" s="15"/>
      <c r="VKV658" s="22"/>
      <c r="VKW658" s="44"/>
      <c r="VKX658" s="44"/>
      <c r="VKY658" s="15"/>
      <c r="VKZ658" s="22"/>
      <c r="VLA658" s="44"/>
      <c r="VLB658" s="44"/>
      <c r="VLC658" s="15"/>
      <c r="VLD658" s="22"/>
      <c r="VLE658" s="44"/>
      <c r="VLF658" s="44"/>
      <c r="VLG658" s="15"/>
      <c r="VLH658" s="22"/>
      <c r="VLI658" s="44"/>
      <c r="VLJ658" s="44"/>
      <c r="VLK658" s="15"/>
      <c r="VLL658" s="22"/>
      <c r="VLM658" s="44"/>
      <c r="VLN658" s="44"/>
      <c r="VLO658" s="15"/>
      <c r="VLP658" s="22"/>
      <c r="VLQ658" s="44"/>
      <c r="VLR658" s="44"/>
      <c r="VLS658" s="15"/>
      <c r="VLT658" s="22"/>
      <c r="VLU658" s="44"/>
      <c r="VLV658" s="44"/>
      <c r="VLW658" s="15"/>
      <c r="VLX658" s="22"/>
      <c r="VLY658" s="44"/>
      <c r="VLZ658" s="44"/>
      <c r="VMA658" s="15"/>
      <c r="VMB658" s="22"/>
      <c r="VMC658" s="44"/>
      <c r="VMD658" s="44"/>
      <c r="VME658" s="15"/>
      <c r="VMF658" s="22"/>
      <c r="VMG658" s="44"/>
      <c r="VMH658" s="44"/>
      <c r="VMI658" s="15"/>
      <c r="VMJ658" s="22"/>
      <c r="VMK658" s="44"/>
      <c r="VML658" s="44"/>
      <c r="VMM658" s="15"/>
      <c r="VMN658" s="22"/>
      <c r="VMO658" s="44"/>
      <c r="VMP658" s="44"/>
      <c r="VMQ658" s="15"/>
      <c r="VMR658" s="22"/>
      <c r="VMS658" s="44"/>
      <c r="VMT658" s="44"/>
      <c r="VMU658" s="15"/>
      <c r="VMV658" s="22"/>
      <c r="VMW658" s="44"/>
      <c r="VMX658" s="44"/>
      <c r="VMY658" s="15"/>
      <c r="VMZ658" s="22"/>
      <c r="VNA658" s="44"/>
      <c r="VNB658" s="44"/>
      <c r="VNC658" s="15"/>
      <c r="VND658" s="22"/>
      <c r="VNE658" s="44"/>
      <c r="VNF658" s="44"/>
      <c r="VNG658" s="15"/>
      <c r="VNH658" s="22"/>
      <c r="VNI658" s="44"/>
      <c r="VNJ658" s="44"/>
      <c r="VNK658" s="15"/>
      <c r="VNL658" s="22"/>
      <c r="VNM658" s="44"/>
      <c r="VNN658" s="44"/>
      <c r="VNO658" s="15"/>
      <c r="VNP658" s="22"/>
      <c r="VNQ658" s="44"/>
      <c r="VNR658" s="44"/>
      <c r="VNS658" s="15"/>
      <c r="VNT658" s="22"/>
      <c r="VNU658" s="44"/>
      <c r="VNV658" s="44"/>
      <c r="VNW658" s="15"/>
      <c r="VNX658" s="22"/>
      <c r="VNY658" s="44"/>
      <c r="VNZ658" s="44"/>
      <c r="VOA658" s="15"/>
      <c r="VOB658" s="22"/>
      <c r="VOC658" s="44"/>
      <c r="VOD658" s="44"/>
      <c r="VOE658" s="15"/>
      <c r="VOF658" s="22"/>
      <c r="VOG658" s="44"/>
      <c r="VOH658" s="44"/>
      <c r="VOI658" s="15"/>
      <c r="VOJ658" s="22"/>
      <c r="VOK658" s="44"/>
      <c r="VOL658" s="44"/>
      <c r="VOM658" s="15"/>
      <c r="VON658" s="22"/>
      <c r="VOO658" s="44"/>
      <c r="VOP658" s="44"/>
      <c r="VOQ658" s="15"/>
      <c r="VOR658" s="22"/>
      <c r="VOS658" s="44"/>
      <c r="VOT658" s="44"/>
      <c r="VOU658" s="15"/>
      <c r="VOV658" s="22"/>
      <c r="VOW658" s="44"/>
      <c r="VOX658" s="44"/>
      <c r="VOY658" s="15"/>
      <c r="VOZ658" s="22"/>
      <c r="VPA658" s="44"/>
      <c r="VPB658" s="44"/>
      <c r="VPC658" s="15"/>
      <c r="VPD658" s="22"/>
      <c r="VPE658" s="44"/>
      <c r="VPF658" s="44"/>
      <c r="VPG658" s="15"/>
      <c r="VPH658" s="22"/>
      <c r="VPI658" s="44"/>
      <c r="VPJ658" s="44"/>
      <c r="VPK658" s="15"/>
      <c r="VPL658" s="22"/>
      <c r="VPM658" s="44"/>
      <c r="VPN658" s="44"/>
      <c r="VPO658" s="15"/>
      <c r="VPP658" s="22"/>
      <c r="VPQ658" s="44"/>
      <c r="VPR658" s="44"/>
      <c r="VPS658" s="15"/>
      <c r="VPT658" s="22"/>
      <c r="VPU658" s="44"/>
      <c r="VPV658" s="44"/>
      <c r="VPW658" s="15"/>
      <c r="VPX658" s="22"/>
      <c r="VPY658" s="44"/>
      <c r="VPZ658" s="44"/>
      <c r="VQA658" s="15"/>
      <c r="VQB658" s="22"/>
      <c r="VQC658" s="44"/>
      <c r="VQD658" s="44"/>
      <c r="VQE658" s="15"/>
      <c r="VQF658" s="22"/>
      <c r="VQG658" s="44"/>
      <c r="VQH658" s="44"/>
      <c r="VQI658" s="15"/>
      <c r="VQJ658" s="22"/>
      <c r="VQK658" s="44"/>
      <c r="VQL658" s="44"/>
      <c r="VQM658" s="15"/>
      <c r="VQN658" s="22"/>
      <c r="VQO658" s="44"/>
      <c r="VQP658" s="44"/>
      <c r="VQQ658" s="15"/>
      <c r="VQR658" s="22"/>
      <c r="VQS658" s="44"/>
      <c r="VQT658" s="44"/>
      <c r="VQU658" s="15"/>
      <c r="VQV658" s="22"/>
      <c r="VQW658" s="44"/>
      <c r="VQX658" s="44"/>
      <c r="VQY658" s="15"/>
      <c r="VQZ658" s="22"/>
      <c r="VRA658" s="44"/>
      <c r="VRB658" s="44"/>
      <c r="VRC658" s="15"/>
      <c r="VRD658" s="22"/>
      <c r="VRE658" s="44"/>
      <c r="VRF658" s="44"/>
      <c r="VRG658" s="15"/>
      <c r="VRH658" s="22"/>
      <c r="VRI658" s="44"/>
      <c r="VRJ658" s="44"/>
      <c r="VRK658" s="15"/>
      <c r="VRL658" s="22"/>
      <c r="VRM658" s="44"/>
      <c r="VRN658" s="44"/>
      <c r="VRO658" s="15"/>
      <c r="VRP658" s="22"/>
      <c r="VRQ658" s="44"/>
      <c r="VRR658" s="44"/>
      <c r="VRS658" s="15"/>
      <c r="VRT658" s="22"/>
      <c r="VRU658" s="44"/>
      <c r="VRV658" s="44"/>
      <c r="VRW658" s="15"/>
      <c r="VRX658" s="22"/>
      <c r="VRY658" s="44"/>
      <c r="VRZ658" s="44"/>
      <c r="VSA658" s="15"/>
      <c r="VSB658" s="22"/>
      <c r="VSC658" s="44"/>
      <c r="VSD658" s="44"/>
      <c r="VSE658" s="15"/>
      <c r="VSF658" s="22"/>
      <c r="VSG658" s="44"/>
      <c r="VSH658" s="44"/>
      <c r="VSI658" s="15"/>
      <c r="VSJ658" s="22"/>
      <c r="VSK658" s="44"/>
      <c r="VSL658" s="44"/>
      <c r="VSM658" s="15"/>
      <c r="VSN658" s="22"/>
      <c r="VSO658" s="44"/>
      <c r="VSP658" s="44"/>
      <c r="VSQ658" s="15"/>
      <c r="VSR658" s="22"/>
      <c r="VSS658" s="44"/>
      <c r="VST658" s="44"/>
      <c r="VSU658" s="15"/>
      <c r="VSV658" s="22"/>
      <c r="VSW658" s="44"/>
      <c r="VSX658" s="44"/>
      <c r="VSY658" s="15"/>
      <c r="VSZ658" s="22"/>
      <c r="VTA658" s="44"/>
      <c r="VTB658" s="44"/>
      <c r="VTC658" s="15"/>
      <c r="VTD658" s="22"/>
      <c r="VTE658" s="44"/>
      <c r="VTF658" s="44"/>
      <c r="VTG658" s="15"/>
      <c r="VTH658" s="22"/>
      <c r="VTI658" s="44"/>
      <c r="VTJ658" s="44"/>
      <c r="VTK658" s="15"/>
      <c r="VTL658" s="22"/>
      <c r="VTM658" s="44"/>
      <c r="VTN658" s="44"/>
      <c r="VTO658" s="15"/>
      <c r="VTP658" s="22"/>
      <c r="VTQ658" s="44"/>
      <c r="VTR658" s="44"/>
      <c r="VTS658" s="15"/>
      <c r="VTT658" s="22"/>
      <c r="VTU658" s="44"/>
      <c r="VTV658" s="44"/>
      <c r="VTW658" s="15"/>
      <c r="VTX658" s="22"/>
      <c r="VTY658" s="44"/>
      <c r="VTZ658" s="44"/>
      <c r="VUA658" s="15"/>
      <c r="VUB658" s="22"/>
      <c r="VUC658" s="44"/>
      <c r="VUD658" s="44"/>
      <c r="VUE658" s="15"/>
      <c r="VUF658" s="22"/>
      <c r="VUG658" s="44"/>
      <c r="VUH658" s="44"/>
      <c r="VUI658" s="15"/>
      <c r="VUJ658" s="22"/>
      <c r="VUK658" s="44"/>
      <c r="VUL658" s="44"/>
      <c r="VUM658" s="15"/>
      <c r="VUN658" s="22"/>
      <c r="VUO658" s="44"/>
      <c r="VUP658" s="44"/>
      <c r="VUQ658" s="15"/>
      <c r="VUR658" s="22"/>
      <c r="VUS658" s="44"/>
      <c r="VUT658" s="44"/>
      <c r="VUU658" s="15"/>
      <c r="VUV658" s="22"/>
      <c r="VUW658" s="44"/>
      <c r="VUX658" s="44"/>
      <c r="VUY658" s="15"/>
      <c r="VUZ658" s="22"/>
      <c r="VVA658" s="44"/>
      <c r="VVB658" s="44"/>
      <c r="VVC658" s="15"/>
      <c r="VVD658" s="22"/>
      <c r="VVE658" s="44"/>
      <c r="VVF658" s="44"/>
      <c r="VVG658" s="15"/>
      <c r="VVH658" s="22"/>
      <c r="VVI658" s="44"/>
      <c r="VVJ658" s="44"/>
      <c r="VVK658" s="15"/>
      <c r="VVL658" s="22"/>
      <c r="VVM658" s="44"/>
      <c r="VVN658" s="44"/>
      <c r="VVO658" s="15"/>
      <c r="VVP658" s="22"/>
      <c r="VVQ658" s="44"/>
      <c r="VVR658" s="44"/>
      <c r="VVS658" s="15"/>
      <c r="VVT658" s="22"/>
      <c r="VVU658" s="44"/>
      <c r="VVV658" s="44"/>
      <c r="VVW658" s="15"/>
      <c r="VVX658" s="22"/>
      <c r="VVY658" s="44"/>
      <c r="VVZ658" s="44"/>
      <c r="VWA658" s="15"/>
      <c r="VWB658" s="22"/>
      <c r="VWC658" s="44"/>
      <c r="VWD658" s="44"/>
      <c r="VWE658" s="15"/>
      <c r="VWF658" s="22"/>
      <c r="VWG658" s="44"/>
      <c r="VWH658" s="44"/>
      <c r="VWI658" s="15"/>
      <c r="VWJ658" s="22"/>
      <c r="VWK658" s="44"/>
      <c r="VWL658" s="44"/>
      <c r="VWM658" s="15"/>
      <c r="VWN658" s="22"/>
      <c r="VWO658" s="44"/>
      <c r="VWP658" s="44"/>
      <c r="VWQ658" s="15"/>
      <c r="VWR658" s="22"/>
      <c r="VWS658" s="44"/>
      <c r="VWT658" s="44"/>
      <c r="VWU658" s="15"/>
      <c r="VWV658" s="22"/>
      <c r="VWW658" s="44"/>
      <c r="VWX658" s="44"/>
      <c r="VWY658" s="15"/>
      <c r="VWZ658" s="22"/>
      <c r="VXA658" s="44"/>
      <c r="VXB658" s="44"/>
      <c r="VXC658" s="15"/>
      <c r="VXD658" s="22"/>
      <c r="VXE658" s="44"/>
      <c r="VXF658" s="44"/>
      <c r="VXG658" s="15"/>
      <c r="VXH658" s="22"/>
      <c r="VXI658" s="44"/>
      <c r="VXJ658" s="44"/>
      <c r="VXK658" s="15"/>
      <c r="VXL658" s="22"/>
      <c r="VXM658" s="44"/>
      <c r="VXN658" s="44"/>
      <c r="VXO658" s="15"/>
      <c r="VXP658" s="22"/>
      <c r="VXQ658" s="44"/>
      <c r="VXR658" s="44"/>
      <c r="VXS658" s="15"/>
      <c r="VXT658" s="22"/>
      <c r="VXU658" s="44"/>
      <c r="VXV658" s="44"/>
      <c r="VXW658" s="15"/>
      <c r="VXX658" s="22"/>
      <c r="VXY658" s="44"/>
      <c r="VXZ658" s="44"/>
      <c r="VYA658" s="15"/>
      <c r="VYB658" s="22"/>
      <c r="VYC658" s="44"/>
      <c r="VYD658" s="44"/>
      <c r="VYE658" s="15"/>
      <c r="VYF658" s="22"/>
      <c r="VYG658" s="44"/>
      <c r="VYH658" s="44"/>
      <c r="VYI658" s="15"/>
      <c r="VYJ658" s="22"/>
      <c r="VYK658" s="44"/>
      <c r="VYL658" s="44"/>
      <c r="VYM658" s="15"/>
      <c r="VYN658" s="22"/>
      <c r="VYO658" s="44"/>
      <c r="VYP658" s="44"/>
      <c r="VYQ658" s="15"/>
      <c r="VYR658" s="22"/>
      <c r="VYS658" s="44"/>
      <c r="VYT658" s="44"/>
      <c r="VYU658" s="15"/>
      <c r="VYV658" s="22"/>
      <c r="VYW658" s="44"/>
      <c r="VYX658" s="44"/>
      <c r="VYY658" s="15"/>
      <c r="VYZ658" s="22"/>
      <c r="VZA658" s="44"/>
      <c r="VZB658" s="44"/>
      <c r="VZC658" s="15"/>
      <c r="VZD658" s="22"/>
      <c r="VZE658" s="44"/>
      <c r="VZF658" s="44"/>
      <c r="VZG658" s="15"/>
      <c r="VZH658" s="22"/>
      <c r="VZI658" s="44"/>
      <c r="VZJ658" s="44"/>
      <c r="VZK658" s="15"/>
      <c r="VZL658" s="22"/>
      <c r="VZM658" s="44"/>
      <c r="VZN658" s="44"/>
      <c r="VZO658" s="15"/>
      <c r="VZP658" s="22"/>
      <c r="VZQ658" s="44"/>
      <c r="VZR658" s="44"/>
      <c r="VZS658" s="15"/>
      <c r="VZT658" s="22"/>
      <c r="VZU658" s="44"/>
      <c r="VZV658" s="44"/>
      <c r="VZW658" s="15"/>
      <c r="VZX658" s="22"/>
      <c r="VZY658" s="44"/>
      <c r="VZZ658" s="44"/>
      <c r="WAA658" s="15"/>
      <c r="WAB658" s="22"/>
      <c r="WAC658" s="44"/>
      <c r="WAD658" s="44"/>
      <c r="WAE658" s="15"/>
      <c r="WAF658" s="22"/>
      <c r="WAG658" s="44"/>
      <c r="WAH658" s="44"/>
      <c r="WAI658" s="15"/>
      <c r="WAJ658" s="22"/>
      <c r="WAK658" s="44"/>
      <c r="WAL658" s="44"/>
      <c r="WAM658" s="15"/>
      <c r="WAN658" s="22"/>
      <c r="WAO658" s="44"/>
      <c r="WAP658" s="44"/>
      <c r="WAQ658" s="15"/>
      <c r="WAR658" s="22"/>
      <c r="WAS658" s="44"/>
      <c r="WAT658" s="44"/>
      <c r="WAU658" s="15"/>
      <c r="WAV658" s="22"/>
      <c r="WAW658" s="44"/>
      <c r="WAX658" s="44"/>
      <c r="WAY658" s="15"/>
      <c r="WAZ658" s="22"/>
      <c r="WBA658" s="44"/>
      <c r="WBB658" s="44"/>
      <c r="WBC658" s="15"/>
      <c r="WBD658" s="22"/>
      <c r="WBE658" s="44"/>
      <c r="WBF658" s="44"/>
      <c r="WBG658" s="15"/>
      <c r="WBH658" s="22"/>
      <c r="WBI658" s="44"/>
      <c r="WBJ658" s="44"/>
      <c r="WBK658" s="15"/>
      <c r="WBL658" s="22"/>
      <c r="WBM658" s="44"/>
      <c r="WBN658" s="44"/>
      <c r="WBO658" s="15"/>
      <c r="WBP658" s="22"/>
      <c r="WBQ658" s="44"/>
      <c r="WBR658" s="44"/>
      <c r="WBS658" s="15"/>
      <c r="WBT658" s="22"/>
      <c r="WBU658" s="44"/>
      <c r="WBV658" s="44"/>
      <c r="WBW658" s="15"/>
      <c r="WBX658" s="22"/>
      <c r="WBY658" s="44"/>
      <c r="WBZ658" s="44"/>
      <c r="WCA658" s="15"/>
      <c r="WCB658" s="22"/>
      <c r="WCC658" s="44"/>
      <c r="WCD658" s="44"/>
      <c r="WCE658" s="15"/>
      <c r="WCF658" s="22"/>
      <c r="WCG658" s="44"/>
      <c r="WCH658" s="44"/>
      <c r="WCI658" s="15"/>
      <c r="WCJ658" s="22"/>
      <c r="WCK658" s="44"/>
      <c r="WCL658" s="44"/>
      <c r="WCM658" s="15"/>
      <c r="WCN658" s="22"/>
      <c r="WCO658" s="44"/>
      <c r="WCP658" s="44"/>
      <c r="WCQ658" s="15"/>
      <c r="WCR658" s="22"/>
      <c r="WCS658" s="44"/>
      <c r="WCT658" s="44"/>
      <c r="WCU658" s="15"/>
      <c r="WCV658" s="22"/>
      <c r="WCW658" s="44"/>
      <c r="WCX658" s="44"/>
      <c r="WCY658" s="15"/>
      <c r="WCZ658" s="22"/>
      <c r="WDA658" s="44"/>
      <c r="WDB658" s="44"/>
      <c r="WDC658" s="15"/>
      <c r="WDD658" s="22"/>
      <c r="WDE658" s="44"/>
      <c r="WDF658" s="44"/>
      <c r="WDG658" s="15"/>
      <c r="WDH658" s="22"/>
      <c r="WDI658" s="44"/>
      <c r="WDJ658" s="44"/>
      <c r="WDK658" s="15"/>
      <c r="WDL658" s="22"/>
      <c r="WDM658" s="44"/>
      <c r="WDN658" s="44"/>
      <c r="WDO658" s="15"/>
      <c r="WDP658" s="22"/>
      <c r="WDQ658" s="44"/>
      <c r="WDR658" s="44"/>
      <c r="WDS658" s="15"/>
      <c r="WDT658" s="22"/>
      <c r="WDU658" s="44"/>
      <c r="WDV658" s="44"/>
      <c r="WDW658" s="15"/>
      <c r="WDX658" s="22"/>
      <c r="WDY658" s="44"/>
      <c r="WDZ658" s="44"/>
      <c r="WEA658" s="15"/>
      <c r="WEB658" s="22"/>
      <c r="WEC658" s="44"/>
      <c r="WED658" s="44"/>
      <c r="WEE658" s="15"/>
      <c r="WEF658" s="22"/>
      <c r="WEG658" s="44"/>
      <c r="WEH658" s="44"/>
      <c r="WEI658" s="15"/>
      <c r="WEJ658" s="22"/>
      <c r="WEK658" s="44"/>
      <c r="WEL658" s="44"/>
      <c r="WEM658" s="15"/>
      <c r="WEN658" s="22"/>
      <c r="WEO658" s="44"/>
      <c r="WEP658" s="44"/>
      <c r="WEQ658" s="15"/>
      <c r="WER658" s="22"/>
      <c r="WES658" s="44"/>
      <c r="WET658" s="44"/>
      <c r="WEU658" s="15"/>
      <c r="WEV658" s="22"/>
      <c r="WEW658" s="44"/>
      <c r="WEX658" s="44"/>
      <c r="WEY658" s="15"/>
      <c r="WEZ658" s="22"/>
      <c r="WFA658" s="44"/>
      <c r="WFB658" s="44"/>
      <c r="WFC658" s="15"/>
      <c r="WFD658" s="22"/>
      <c r="WFE658" s="44"/>
      <c r="WFF658" s="44"/>
      <c r="WFG658" s="15"/>
      <c r="WFH658" s="22"/>
      <c r="WFI658" s="44"/>
      <c r="WFJ658" s="44"/>
      <c r="WFK658" s="15"/>
      <c r="WFL658" s="22"/>
      <c r="WFM658" s="44"/>
      <c r="WFN658" s="44"/>
      <c r="WFO658" s="15"/>
      <c r="WFP658" s="22"/>
      <c r="WFQ658" s="44"/>
      <c r="WFR658" s="44"/>
      <c r="WFS658" s="15"/>
      <c r="WFT658" s="22"/>
      <c r="WFU658" s="44"/>
      <c r="WFV658" s="44"/>
      <c r="WFW658" s="15"/>
      <c r="WFX658" s="22"/>
      <c r="WFY658" s="44"/>
      <c r="WFZ658" s="44"/>
      <c r="WGA658" s="15"/>
      <c r="WGB658" s="22"/>
      <c r="WGC658" s="44"/>
      <c r="WGD658" s="44"/>
      <c r="WGE658" s="15"/>
      <c r="WGF658" s="22"/>
      <c r="WGG658" s="44"/>
      <c r="WGH658" s="44"/>
      <c r="WGI658" s="15"/>
      <c r="WGJ658" s="22"/>
      <c r="WGK658" s="44"/>
      <c r="WGL658" s="44"/>
      <c r="WGM658" s="15"/>
      <c r="WGN658" s="22"/>
      <c r="WGO658" s="44"/>
      <c r="WGP658" s="44"/>
      <c r="WGQ658" s="15"/>
      <c r="WGR658" s="22"/>
      <c r="WGS658" s="44"/>
      <c r="WGT658" s="44"/>
      <c r="WGU658" s="15"/>
      <c r="WGV658" s="22"/>
      <c r="WGW658" s="44"/>
      <c r="WGX658" s="44"/>
      <c r="WGY658" s="15"/>
      <c r="WGZ658" s="22"/>
      <c r="WHA658" s="44"/>
      <c r="WHB658" s="44"/>
      <c r="WHC658" s="15"/>
      <c r="WHD658" s="22"/>
      <c r="WHE658" s="44"/>
      <c r="WHF658" s="44"/>
      <c r="WHG658" s="15"/>
      <c r="WHH658" s="22"/>
      <c r="WHI658" s="44"/>
      <c r="WHJ658" s="44"/>
      <c r="WHK658" s="15"/>
      <c r="WHL658" s="22"/>
      <c r="WHM658" s="44"/>
      <c r="WHN658" s="44"/>
      <c r="WHO658" s="15"/>
      <c r="WHP658" s="22"/>
      <c r="WHQ658" s="44"/>
      <c r="WHR658" s="44"/>
      <c r="WHS658" s="15"/>
      <c r="WHT658" s="22"/>
      <c r="WHU658" s="44"/>
      <c r="WHV658" s="44"/>
      <c r="WHW658" s="15"/>
      <c r="WHX658" s="22"/>
      <c r="WHY658" s="44"/>
      <c r="WHZ658" s="44"/>
      <c r="WIA658" s="15"/>
      <c r="WIB658" s="22"/>
      <c r="WIC658" s="44"/>
      <c r="WID658" s="44"/>
      <c r="WIE658" s="15"/>
      <c r="WIF658" s="22"/>
      <c r="WIG658" s="44"/>
      <c r="WIH658" s="44"/>
      <c r="WII658" s="15"/>
      <c r="WIJ658" s="22"/>
      <c r="WIK658" s="44"/>
      <c r="WIL658" s="44"/>
      <c r="WIM658" s="15"/>
      <c r="WIN658" s="22"/>
      <c r="WIO658" s="44"/>
      <c r="WIP658" s="44"/>
      <c r="WIQ658" s="15"/>
      <c r="WIR658" s="22"/>
      <c r="WIS658" s="44"/>
      <c r="WIT658" s="44"/>
      <c r="WIU658" s="15"/>
      <c r="WIV658" s="22"/>
      <c r="WIW658" s="44"/>
      <c r="WIX658" s="44"/>
      <c r="WIY658" s="15"/>
      <c r="WIZ658" s="22"/>
      <c r="WJA658" s="44"/>
      <c r="WJB658" s="44"/>
      <c r="WJC658" s="15"/>
      <c r="WJD658" s="22"/>
      <c r="WJE658" s="44"/>
      <c r="WJF658" s="44"/>
      <c r="WJG658" s="15"/>
      <c r="WJH658" s="22"/>
      <c r="WJI658" s="44"/>
      <c r="WJJ658" s="44"/>
      <c r="WJK658" s="15"/>
      <c r="WJL658" s="22"/>
      <c r="WJM658" s="44"/>
      <c r="WJN658" s="44"/>
      <c r="WJO658" s="15"/>
      <c r="WJP658" s="22"/>
      <c r="WJQ658" s="44"/>
      <c r="WJR658" s="44"/>
      <c r="WJS658" s="15"/>
      <c r="WJT658" s="22"/>
      <c r="WJU658" s="44"/>
      <c r="WJV658" s="44"/>
      <c r="WJW658" s="15"/>
      <c r="WJX658" s="22"/>
      <c r="WJY658" s="44"/>
      <c r="WJZ658" s="44"/>
      <c r="WKA658" s="15"/>
      <c r="WKB658" s="22"/>
      <c r="WKC658" s="44"/>
      <c r="WKD658" s="44"/>
      <c r="WKE658" s="15"/>
      <c r="WKF658" s="22"/>
      <c r="WKG658" s="44"/>
      <c r="WKH658" s="44"/>
      <c r="WKI658" s="15"/>
      <c r="WKJ658" s="22"/>
      <c r="WKK658" s="44"/>
      <c r="WKL658" s="44"/>
      <c r="WKM658" s="15"/>
      <c r="WKN658" s="22"/>
      <c r="WKO658" s="44"/>
      <c r="WKP658" s="44"/>
      <c r="WKQ658" s="15"/>
      <c r="WKR658" s="22"/>
      <c r="WKS658" s="44"/>
      <c r="WKT658" s="44"/>
      <c r="WKU658" s="15"/>
      <c r="WKV658" s="22"/>
      <c r="WKW658" s="44"/>
      <c r="WKX658" s="44"/>
      <c r="WKY658" s="15"/>
      <c r="WKZ658" s="22"/>
      <c r="WLA658" s="44"/>
      <c r="WLB658" s="44"/>
      <c r="WLC658" s="15"/>
      <c r="WLD658" s="22"/>
      <c r="WLE658" s="44"/>
      <c r="WLF658" s="44"/>
      <c r="WLG658" s="15"/>
      <c r="WLH658" s="22"/>
      <c r="WLI658" s="44"/>
      <c r="WLJ658" s="44"/>
      <c r="WLK658" s="15"/>
      <c r="WLL658" s="22"/>
      <c r="WLM658" s="44"/>
      <c r="WLN658" s="44"/>
      <c r="WLO658" s="15"/>
      <c r="WLP658" s="22"/>
      <c r="WLQ658" s="44"/>
      <c r="WLR658" s="44"/>
      <c r="WLS658" s="15"/>
      <c r="WLT658" s="22"/>
      <c r="WLU658" s="44"/>
      <c r="WLV658" s="44"/>
      <c r="WLW658" s="15"/>
      <c r="WLX658" s="22"/>
      <c r="WLY658" s="44"/>
      <c r="WLZ658" s="44"/>
      <c r="WMA658" s="15"/>
      <c r="WMB658" s="22"/>
      <c r="WMC658" s="44"/>
      <c r="WMD658" s="44"/>
      <c r="WME658" s="15"/>
      <c r="WMF658" s="22"/>
      <c r="WMG658" s="44"/>
      <c r="WMH658" s="44"/>
      <c r="WMI658" s="15"/>
      <c r="WMJ658" s="22"/>
      <c r="WMK658" s="44"/>
      <c r="WML658" s="44"/>
      <c r="WMM658" s="15"/>
      <c r="WMN658" s="22"/>
      <c r="WMO658" s="44"/>
      <c r="WMP658" s="44"/>
      <c r="WMQ658" s="15"/>
      <c r="WMR658" s="22"/>
      <c r="WMS658" s="44"/>
      <c r="WMT658" s="44"/>
      <c r="WMU658" s="15"/>
      <c r="WMV658" s="22"/>
      <c r="WMW658" s="44"/>
      <c r="WMX658" s="44"/>
      <c r="WMY658" s="15"/>
      <c r="WMZ658" s="22"/>
      <c r="WNA658" s="44"/>
      <c r="WNB658" s="44"/>
      <c r="WNC658" s="15"/>
      <c r="WND658" s="22"/>
      <c r="WNE658" s="44"/>
      <c r="WNF658" s="44"/>
      <c r="WNG658" s="15"/>
      <c r="WNH658" s="22"/>
      <c r="WNI658" s="44"/>
      <c r="WNJ658" s="44"/>
      <c r="WNK658" s="15"/>
      <c r="WNL658" s="22"/>
      <c r="WNM658" s="44"/>
      <c r="WNN658" s="44"/>
      <c r="WNO658" s="15"/>
      <c r="WNP658" s="22"/>
      <c r="WNQ658" s="44"/>
      <c r="WNR658" s="44"/>
      <c r="WNS658" s="15"/>
      <c r="WNT658" s="22"/>
      <c r="WNU658" s="44"/>
      <c r="WNV658" s="44"/>
      <c r="WNW658" s="15"/>
      <c r="WNX658" s="22"/>
      <c r="WNY658" s="44"/>
      <c r="WNZ658" s="44"/>
      <c r="WOA658" s="15"/>
      <c r="WOB658" s="22"/>
      <c r="WOC658" s="44"/>
      <c r="WOD658" s="44"/>
      <c r="WOE658" s="15"/>
      <c r="WOF658" s="22"/>
      <c r="WOG658" s="44"/>
      <c r="WOH658" s="44"/>
      <c r="WOI658" s="15"/>
      <c r="WOJ658" s="22"/>
      <c r="WOK658" s="44"/>
      <c r="WOL658" s="44"/>
      <c r="WOM658" s="15"/>
      <c r="WON658" s="22"/>
      <c r="WOO658" s="44"/>
      <c r="WOP658" s="44"/>
      <c r="WOQ658" s="15"/>
      <c r="WOR658" s="22"/>
      <c r="WOS658" s="44"/>
      <c r="WOT658" s="44"/>
      <c r="WOU658" s="15"/>
      <c r="WOV658" s="22"/>
      <c r="WOW658" s="44"/>
      <c r="WOX658" s="44"/>
      <c r="WOY658" s="15"/>
      <c r="WOZ658" s="22"/>
      <c r="WPA658" s="44"/>
      <c r="WPB658" s="44"/>
      <c r="WPC658" s="15"/>
      <c r="WPD658" s="22"/>
      <c r="WPE658" s="44"/>
      <c r="WPF658" s="44"/>
      <c r="WPG658" s="15"/>
      <c r="WPH658" s="22"/>
      <c r="WPI658" s="44"/>
      <c r="WPJ658" s="44"/>
      <c r="WPK658" s="15"/>
      <c r="WPL658" s="22"/>
      <c r="WPM658" s="44"/>
      <c r="WPN658" s="44"/>
      <c r="WPO658" s="15"/>
      <c r="WPP658" s="22"/>
      <c r="WPQ658" s="44"/>
      <c r="WPR658" s="44"/>
      <c r="WPS658" s="15"/>
      <c r="WPT658" s="22"/>
      <c r="WPU658" s="44"/>
      <c r="WPV658" s="44"/>
      <c r="WPW658" s="15"/>
      <c r="WPX658" s="22"/>
      <c r="WPY658" s="44"/>
      <c r="WPZ658" s="44"/>
      <c r="WQA658" s="15"/>
      <c r="WQB658" s="22"/>
      <c r="WQC658" s="44"/>
      <c r="WQD658" s="44"/>
      <c r="WQE658" s="15"/>
      <c r="WQF658" s="22"/>
      <c r="WQG658" s="44"/>
      <c r="WQH658" s="44"/>
      <c r="WQI658" s="15"/>
      <c r="WQJ658" s="22"/>
      <c r="WQK658" s="44"/>
      <c r="WQL658" s="44"/>
      <c r="WQM658" s="15"/>
      <c r="WQN658" s="22"/>
      <c r="WQO658" s="44"/>
      <c r="WQP658" s="44"/>
      <c r="WQQ658" s="15"/>
      <c r="WQR658" s="22"/>
      <c r="WQS658" s="44"/>
      <c r="WQT658" s="44"/>
      <c r="WQU658" s="15"/>
      <c r="WQV658" s="22"/>
      <c r="WQW658" s="44"/>
      <c r="WQX658" s="44"/>
      <c r="WQY658" s="15"/>
      <c r="WQZ658" s="22"/>
      <c r="WRA658" s="44"/>
      <c r="WRB658" s="44"/>
      <c r="WRC658" s="15"/>
      <c r="WRD658" s="22"/>
      <c r="WRE658" s="44"/>
      <c r="WRF658" s="44"/>
      <c r="WRG658" s="15"/>
      <c r="WRH658" s="22"/>
      <c r="WRI658" s="44"/>
      <c r="WRJ658" s="44"/>
      <c r="WRK658" s="15"/>
      <c r="WRL658" s="22"/>
      <c r="WRM658" s="44"/>
      <c r="WRN658" s="44"/>
      <c r="WRO658" s="15"/>
      <c r="WRP658" s="22"/>
      <c r="WRQ658" s="44"/>
      <c r="WRR658" s="44"/>
      <c r="WRS658" s="15"/>
      <c r="WRT658" s="22"/>
      <c r="WRU658" s="44"/>
      <c r="WRV658" s="44"/>
      <c r="WRW658" s="15"/>
      <c r="WRX658" s="22"/>
      <c r="WRY658" s="44"/>
      <c r="WRZ658" s="44"/>
      <c r="WSA658" s="15"/>
      <c r="WSB658" s="22"/>
      <c r="WSC658" s="44"/>
      <c r="WSD658" s="44"/>
      <c r="WSE658" s="15"/>
      <c r="WSF658" s="22"/>
      <c r="WSG658" s="44"/>
      <c r="WSH658" s="44"/>
      <c r="WSI658" s="15"/>
      <c r="WSJ658" s="22"/>
      <c r="WSK658" s="44"/>
      <c r="WSL658" s="44"/>
      <c r="WSM658" s="15"/>
      <c r="WSN658" s="22"/>
      <c r="WSO658" s="44"/>
      <c r="WSP658" s="44"/>
      <c r="WSQ658" s="15"/>
      <c r="WSR658" s="22"/>
      <c r="WSS658" s="44"/>
      <c r="WST658" s="44"/>
      <c r="WSU658" s="15"/>
      <c r="WSV658" s="22"/>
      <c r="WSW658" s="44"/>
      <c r="WSX658" s="44"/>
      <c r="WSY658" s="15"/>
      <c r="WSZ658" s="22"/>
      <c r="WTA658" s="44"/>
      <c r="WTB658" s="44"/>
      <c r="WTC658" s="15"/>
      <c r="WTD658" s="22"/>
      <c r="WTE658" s="44"/>
      <c r="WTF658" s="44"/>
      <c r="WTG658" s="15"/>
      <c r="WTH658" s="22"/>
      <c r="WTI658" s="44"/>
      <c r="WTJ658" s="44"/>
      <c r="WTK658" s="15"/>
      <c r="WTL658" s="22"/>
      <c r="WTM658" s="44"/>
      <c r="WTN658" s="44"/>
      <c r="WTO658" s="15"/>
      <c r="WTP658" s="22"/>
      <c r="WTQ658" s="44"/>
      <c r="WTR658" s="44"/>
      <c r="WTS658" s="15"/>
      <c r="WTT658" s="22"/>
      <c r="WTU658" s="44"/>
      <c r="WTV658" s="44"/>
      <c r="WTW658" s="15"/>
      <c r="WTX658" s="22"/>
      <c r="WTY658" s="44"/>
      <c r="WTZ658" s="44"/>
      <c r="WUA658" s="15"/>
      <c r="WUB658" s="22"/>
      <c r="WUC658" s="44"/>
      <c r="WUD658" s="44"/>
      <c r="WUE658" s="15"/>
      <c r="WUF658" s="22"/>
      <c r="WUG658" s="44"/>
      <c r="WUH658" s="44"/>
      <c r="WUI658" s="15"/>
      <c r="WUJ658" s="22"/>
      <c r="WUK658" s="44"/>
      <c r="WUL658" s="44"/>
      <c r="WUM658" s="15"/>
      <c r="WUN658" s="22"/>
      <c r="WUO658" s="44"/>
      <c r="WUP658" s="44"/>
      <c r="WUQ658" s="15"/>
      <c r="WUR658" s="22"/>
      <c r="WUS658" s="44"/>
      <c r="WUT658" s="44"/>
      <c r="WUU658" s="15"/>
      <c r="WUV658" s="22"/>
      <c r="WUW658" s="44"/>
      <c r="WUX658" s="44"/>
      <c r="WUY658" s="15"/>
      <c r="WUZ658" s="22"/>
      <c r="WVA658" s="44"/>
      <c r="WVB658" s="44"/>
      <c r="WVC658" s="15"/>
      <c r="WVD658" s="22"/>
      <c r="WVE658" s="44"/>
      <c r="WVF658" s="44"/>
      <c r="WVG658" s="15"/>
      <c r="WVH658" s="22"/>
      <c r="WVI658" s="44"/>
      <c r="WVJ658" s="44"/>
      <c r="WVK658" s="15"/>
      <c r="WVL658" s="22"/>
      <c r="WVM658" s="44"/>
      <c r="WVN658" s="44"/>
      <c r="WVO658" s="15"/>
      <c r="WVP658" s="22"/>
      <c r="WVQ658" s="44"/>
      <c r="WVR658" s="44"/>
      <c r="WVS658" s="15"/>
      <c r="WVT658" s="22"/>
      <c r="WVU658" s="44"/>
      <c r="WVV658" s="44"/>
      <c r="WVW658" s="15"/>
      <c r="WVX658" s="22"/>
      <c r="WVY658" s="44"/>
      <c r="WVZ658" s="44"/>
      <c r="WWA658" s="15"/>
      <c r="WWB658" s="22"/>
      <c r="WWC658" s="44"/>
      <c r="WWD658" s="44"/>
      <c r="WWE658" s="15"/>
      <c r="WWF658" s="22"/>
      <c r="WWG658" s="44"/>
      <c r="WWH658" s="44"/>
      <c r="WWI658" s="15"/>
      <c r="WWJ658" s="22"/>
      <c r="WWK658" s="44"/>
      <c r="WWL658" s="44"/>
      <c r="WWM658" s="15"/>
      <c r="WWN658" s="22"/>
      <c r="WWO658" s="44"/>
      <c r="WWP658" s="44"/>
      <c r="WWQ658" s="15"/>
      <c r="WWR658" s="22"/>
      <c r="WWS658" s="44"/>
      <c r="WWT658" s="44"/>
      <c r="WWU658" s="15"/>
      <c r="WWV658" s="22"/>
      <c r="WWW658" s="44"/>
      <c r="WWX658" s="44"/>
      <c r="WWY658" s="15"/>
      <c r="WWZ658" s="22"/>
      <c r="WXA658" s="44"/>
      <c r="WXB658" s="44"/>
      <c r="WXC658" s="15"/>
      <c r="WXD658" s="22"/>
      <c r="WXE658" s="44"/>
      <c r="WXF658" s="44"/>
      <c r="WXG658" s="15"/>
      <c r="WXH658" s="22"/>
      <c r="WXI658" s="44"/>
      <c r="WXJ658" s="44"/>
      <c r="WXK658" s="15"/>
      <c r="WXL658" s="22"/>
      <c r="WXM658" s="44"/>
      <c r="WXN658" s="44"/>
      <c r="WXO658" s="15"/>
      <c r="WXP658" s="22"/>
      <c r="WXQ658" s="44"/>
      <c r="WXR658" s="44"/>
      <c r="WXS658" s="15"/>
      <c r="WXT658" s="22"/>
      <c r="WXU658" s="44"/>
      <c r="WXV658" s="44"/>
      <c r="WXW658" s="15"/>
      <c r="WXX658" s="22"/>
      <c r="WXY658" s="44"/>
      <c r="WXZ658" s="44"/>
      <c r="WYA658" s="15"/>
      <c r="WYB658" s="22"/>
      <c r="WYC658" s="44"/>
      <c r="WYD658" s="44"/>
      <c r="WYE658" s="15"/>
      <c r="WYF658" s="22"/>
      <c r="WYG658" s="44"/>
      <c r="WYH658" s="44"/>
      <c r="WYI658" s="15"/>
      <c r="WYJ658" s="22"/>
      <c r="WYK658" s="44"/>
      <c r="WYL658" s="44"/>
      <c r="WYM658" s="15"/>
      <c r="WYN658" s="22"/>
      <c r="WYO658" s="44"/>
      <c r="WYP658" s="44"/>
      <c r="WYQ658" s="15"/>
      <c r="WYR658" s="22"/>
      <c r="WYS658" s="44"/>
      <c r="WYT658" s="44"/>
      <c r="WYU658" s="15"/>
      <c r="WYV658" s="22"/>
      <c r="WYW658" s="44"/>
      <c r="WYX658" s="44"/>
      <c r="WYY658" s="15"/>
      <c r="WYZ658" s="22"/>
      <c r="WZA658" s="44"/>
      <c r="WZB658" s="44"/>
      <c r="WZC658" s="15"/>
      <c r="WZD658" s="22"/>
      <c r="WZE658" s="44"/>
      <c r="WZF658" s="44"/>
      <c r="WZG658" s="15"/>
      <c r="WZH658" s="22"/>
      <c r="WZI658" s="44"/>
      <c r="WZJ658" s="44"/>
      <c r="WZK658" s="15"/>
      <c r="WZL658" s="22"/>
      <c r="WZM658" s="44"/>
      <c r="WZN658" s="44"/>
      <c r="WZO658" s="15"/>
      <c r="WZP658" s="22"/>
      <c r="WZQ658" s="44"/>
      <c r="WZR658" s="44"/>
      <c r="WZS658" s="15"/>
      <c r="WZT658" s="22"/>
      <c r="WZU658" s="44"/>
      <c r="WZV658" s="44"/>
      <c r="WZW658" s="15"/>
      <c r="WZX658" s="22"/>
      <c r="WZY658" s="44"/>
      <c r="WZZ658" s="44"/>
      <c r="XAA658" s="15"/>
      <c r="XAB658" s="22"/>
      <c r="XAC658" s="44"/>
      <c r="XAD658" s="44"/>
      <c r="XAE658" s="15"/>
      <c r="XAF658" s="22"/>
      <c r="XAG658" s="44"/>
      <c r="XAH658" s="44"/>
      <c r="XAI658" s="15"/>
      <c r="XAJ658" s="22"/>
      <c r="XAK658" s="44"/>
      <c r="XAL658" s="44"/>
      <c r="XAM658" s="15"/>
      <c r="XAN658" s="22"/>
      <c r="XAO658" s="44"/>
      <c r="XAP658" s="44"/>
      <c r="XAQ658" s="15"/>
      <c r="XAR658" s="22"/>
      <c r="XAS658" s="44"/>
      <c r="XAT658" s="44"/>
      <c r="XAU658" s="15"/>
      <c r="XAV658" s="22"/>
      <c r="XAW658" s="44"/>
      <c r="XAX658" s="44"/>
      <c r="XAY658" s="15"/>
      <c r="XAZ658" s="22"/>
      <c r="XBA658" s="44"/>
      <c r="XBB658" s="44"/>
      <c r="XBC658" s="15"/>
      <c r="XBD658" s="22"/>
      <c r="XBE658" s="44"/>
      <c r="XBF658" s="44"/>
      <c r="XBG658" s="15"/>
      <c r="XBH658" s="22"/>
      <c r="XBI658" s="44"/>
      <c r="XBJ658" s="44"/>
      <c r="XBK658" s="15"/>
      <c r="XBL658" s="22"/>
      <c r="XBM658" s="44"/>
      <c r="XBN658" s="44"/>
      <c r="XBO658" s="15"/>
      <c r="XBP658" s="22"/>
      <c r="XBQ658" s="44"/>
      <c r="XBR658" s="44"/>
      <c r="XBS658" s="15"/>
      <c r="XBT658" s="22"/>
      <c r="XBU658" s="44"/>
      <c r="XBV658" s="44"/>
      <c r="XBW658" s="15"/>
      <c r="XBX658" s="22"/>
      <c r="XBY658" s="44"/>
      <c r="XBZ658" s="44"/>
      <c r="XCA658" s="15"/>
      <c r="XCB658" s="22"/>
      <c r="XCC658" s="44"/>
      <c r="XCD658" s="44"/>
      <c r="XCE658" s="15"/>
      <c r="XCF658" s="22"/>
      <c r="XCG658" s="44"/>
      <c r="XCH658" s="44"/>
      <c r="XCI658" s="15"/>
      <c r="XCJ658" s="22"/>
      <c r="XCK658" s="44"/>
      <c r="XCL658" s="44"/>
      <c r="XCM658" s="15"/>
      <c r="XCN658" s="22"/>
      <c r="XCO658" s="44"/>
      <c r="XCP658" s="44"/>
      <c r="XCQ658" s="15"/>
      <c r="XCR658" s="22"/>
      <c r="XCS658" s="44"/>
      <c r="XCT658" s="44"/>
      <c r="XCU658" s="15"/>
      <c r="XCV658" s="22"/>
      <c r="XCW658" s="44"/>
      <c r="XCX658" s="44"/>
      <c r="XCY658" s="15"/>
      <c r="XCZ658" s="22"/>
      <c r="XDA658" s="44"/>
      <c r="XDB658" s="44"/>
      <c r="XDC658" s="15"/>
      <c r="XDD658" s="22"/>
      <c r="XDE658" s="44"/>
      <c r="XDF658" s="44"/>
      <c r="XDG658" s="15"/>
      <c r="XDH658" s="22"/>
      <c r="XDI658" s="44"/>
      <c r="XDJ658" s="44"/>
      <c r="XDK658" s="15"/>
      <c r="XDL658" s="22"/>
      <c r="XDM658" s="44"/>
      <c r="XDN658" s="44"/>
      <c r="XDO658" s="15"/>
      <c r="XDP658" s="22"/>
      <c r="XDQ658" s="44"/>
      <c r="XDR658" s="44"/>
      <c r="XDS658" s="15"/>
      <c r="XDT658" s="22"/>
      <c r="XDU658" s="44"/>
      <c r="XDV658" s="44"/>
      <c r="XDW658" s="15"/>
      <c r="XDX658" s="22"/>
      <c r="XDY658" s="44"/>
      <c r="XDZ658" s="44"/>
      <c r="XEA658" s="15"/>
      <c r="XEB658" s="22"/>
      <c r="XEC658" s="44"/>
      <c r="XED658" s="44"/>
      <c r="XEE658" s="15"/>
      <c r="XEF658" s="22"/>
      <c r="XEG658" s="44"/>
      <c r="XEH658" s="44"/>
      <c r="XEI658" s="15"/>
      <c r="XEJ658" s="22"/>
      <c r="XEK658" s="44"/>
      <c r="XEL658" s="44"/>
      <c r="XEM658" s="15"/>
      <c r="XEN658" s="22"/>
      <c r="XEO658" s="44"/>
      <c r="XEP658" s="44"/>
      <c r="XEQ658" s="15"/>
      <c r="XER658" s="22"/>
      <c r="XES658" s="44"/>
      <c r="XET658" s="44"/>
      <c r="XEU658" s="15"/>
      <c r="XEV658" s="22"/>
      <c r="XEW658" s="44"/>
      <c r="XEX658" s="44"/>
      <c r="XEY658" s="15"/>
      <c r="XEZ658" s="22"/>
      <c r="XFA658" s="44"/>
      <c r="XFB658" s="44"/>
      <c r="XFC658" s="15"/>
      <c r="XFD658" s="22"/>
    </row>
    <row r="659" spans="1:16384" s="14" customFormat="1" ht="14.25">
      <c r="A659" s="58">
        <v>891527</v>
      </c>
      <c r="B659" s="59" t="s">
        <v>4263</v>
      </c>
      <c r="C659" s="22" t="s">
        <v>3816</v>
      </c>
      <c r="D659" s="22" t="s">
        <v>18</v>
      </c>
      <c r="E659" s="45"/>
      <c r="F659" s="44"/>
      <c r="G659" s="15"/>
      <c r="H659" s="22"/>
      <c r="I659" s="44"/>
      <c r="J659" s="44"/>
      <c r="K659" s="15"/>
      <c r="L659" s="22"/>
      <c r="M659" s="44"/>
      <c r="N659" s="44"/>
      <c r="O659" s="15"/>
      <c r="P659" s="22"/>
      <c r="Q659" s="44"/>
      <c r="R659" s="44"/>
      <c r="S659" s="15"/>
      <c r="T659" s="22"/>
      <c r="U659" s="44"/>
      <c r="V659" s="44"/>
      <c r="W659" s="15"/>
      <c r="X659" s="22"/>
      <c r="Y659" s="44"/>
      <c r="Z659" s="44"/>
      <c r="AA659" s="15"/>
      <c r="AB659" s="22"/>
      <c r="AC659" s="44"/>
      <c r="AD659" s="44"/>
      <c r="AE659" s="15"/>
      <c r="AF659" s="22"/>
      <c r="AG659" s="44"/>
      <c r="AH659" s="44"/>
      <c r="AI659" s="15"/>
      <c r="AJ659" s="22"/>
      <c r="AK659" s="44"/>
      <c r="AL659" s="44"/>
      <c r="AM659" s="15"/>
      <c r="AN659" s="22"/>
      <c r="AO659" s="44"/>
      <c r="AP659" s="44"/>
      <c r="AQ659" s="15"/>
      <c r="AR659" s="22"/>
      <c r="AS659" s="44"/>
      <c r="AT659" s="44"/>
      <c r="AU659" s="15"/>
      <c r="AV659" s="22"/>
      <c r="AW659" s="44"/>
      <c r="AX659" s="44"/>
      <c r="AY659" s="15"/>
      <c r="AZ659" s="22"/>
      <c r="BA659" s="44"/>
      <c r="BB659" s="44"/>
      <c r="BC659" s="15"/>
      <c r="BD659" s="22"/>
      <c r="BE659" s="44"/>
      <c r="BF659" s="44"/>
      <c r="BG659" s="15"/>
      <c r="BH659" s="22"/>
      <c r="BI659" s="44"/>
      <c r="BJ659" s="44"/>
      <c r="BK659" s="15"/>
      <c r="BL659" s="22"/>
      <c r="BM659" s="44"/>
      <c r="BN659" s="44"/>
      <c r="BO659" s="15"/>
      <c r="BP659" s="22"/>
      <c r="BQ659" s="44"/>
      <c r="BR659" s="44"/>
      <c r="BS659" s="15"/>
      <c r="BT659" s="22"/>
      <c r="BU659" s="44"/>
      <c r="BV659" s="44"/>
      <c r="BW659" s="15"/>
      <c r="BX659" s="22"/>
      <c r="BY659" s="44"/>
      <c r="BZ659" s="44"/>
      <c r="CA659" s="15"/>
      <c r="CB659" s="22"/>
      <c r="CC659" s="44"/>
      <c r="CD659" s="44"/>
      <c r="CE659" s="15"/>
      <c r="CF659" s="22"/>
      <c r="CG659" s="44"/>
      <c r="CH659" s="44"/>
      <c r="CI659" s="15"/>
      <c r="CJ659" s="22"/>
      <c r="CK659" s="44"/>
      <c r="CL659" s="44"/>
      <c r="CM659" s="15"/>
      <c r="CN659" s="22"/>
      <c r="CO659" s="44"/>
      <c r="CP659" s="44"/>
      <c r="CQ659" s="15"/>
      <c r="CR659" s="22"/>
      <c r="CS659" s="44"/>
      <c r="CT659" s="44"/>
      <c r="CU659" s="15"/>
      <c r="CV659" s="22"/>
      <c r="CW659" s="44"/>
      <c r="CX659" s="44"/>
      <c r="CY659" s="15"/>
      <c r="CZ659" s="22"/>
      <c r="DA659" s="44"/>
      <c r="DB659" s="44"/>
      <c r="DC659" s="15"/>
      <c r="DD659" s="22"/>
      <c r="DE659" s="44"/>
      <c r="DF659" s="44"/>
      <c r="DG659" s="15"/>
      <c r="DH659" s="22"/>
      <c r="DI659" s="44"/>
      <c r="DJ659" s="44"/>
      <c r="DK659" s="15"/>
      <c r="DL659" s="22"/>
      <c r="DM659" s="44"/>
      <c r="DN659" s="44"/>
      <c r="DO659" s="15"/>
      <c r="DP659" s="22"/>
      <c r="DQ659" s="44"/>
      <c r="DR659" s="44"/>
      <c r="DS659" s="15"/>
      <c r="DT659" s="22"/>
      <c r="DU659" s="44"/>
      <c r="DV659" s="44"/>
      <c r="DW659" s="15"/>
      <c r="DX659" s="22"/>
      <c r="DY659" s="44"/>
      <c r="DZ659" s="44"/>
      <c r="EA659" s="15"/>
      <c r="EB659" s="22"/>
      <c r="EC659" s="44"/>
      <c r="ED659" s="44"/>
      <c r="EE659" s="15"/>
      <c r="EF659" s="22"/>
      <c r="EG659" s="44"/>
      <c r="EH659" s="44"/>
      <c r="EI659" s="15"/>
      <c r="EJ659" s="22"/>
      <c r="EK659" s="44"/>
      <c r="EL659" s="44"/>
      <c r="EM659" s="15"/>
      <c r="EN659" s="22"/>
      <c r="EO659" s="44"/>
      <c r="EP659" s="44"/>
      <c r="EQ659" s="15"/>
      <c r="ER659" s="22"/>
      <c r="ES659" s="44"/>
      <c r="ET659" s="44"/>
      <c r="EU659" s="15"/>
      <c r="EV659" s="22"/>
      <c r="EW659" s="44"/>
      <c r="EX659" s="44"/>
      <c r="EY659" s="15"/>
      <c r="EZ659" s="22"/>
      <c r="FA659" s="44"/>
      <c r="FB659" s="44"/>
      <c r="FC659" s="15"/>
      <c r="FD659" s="22"/>
      <c r="FE659" s="44"/>
      <c r="FF659" s="44"/>
      <c r="FG659" s="15"/>
      <c r="FH659" s="22"/>
      <c r="FI659" s="44"/>
      <c r="FJ659" s="44"/>
      <c r="FK659" s="15"/>
      <c r="FL659" s="22"/>
      <c r="FM659" s="44"/>
      <c r="FN659" s="44"/>
      <c r="FO659" s="15"/>
      <c r="FP659" s="22"/>
      <c r="FQ659" s="44"/>
      <c r="FR659" s="44"/>
      <c r="FS659" s="15"/>
      <c r="FT659" s="22"/>
      <c r="FU659" s="44"/>
      <c r="FV659" s="44"/>
      <c r="FW659" s="15"/>
      <c r="FX659" s="22"/>
      <c r="FY659" s="44"/>
      <c r="FZ659" s="44"/>
      <c r="GA659" s="15"/>
      <c r="GB659" s="22"/>
      <c r="GC659" s="44"/>
      <c r="GD659" s="44"/>
      <c r="GE659" s="15"/>
      <c r="GF659" s="22"/>
      <c r="GG659" s="44"/>
      <c r="GH659" s="44"/>
      <c r="GI659" s="15"/>
      <c r="GJ659" s="22"/>
      <c r="GK659" s="44"/>
      <c r="GL659" s="44"/>
      <c r="GM659" s="15"/>
      <c r="GN659" s="22"/>
      <c r="GO659" s="44"/>
      <c r="GP659" s="44"/>
      <c r="GQ659" s="15"/>
      <c r="GR659" s="22"/>
      <c r="GS659" s="44"/>
      <c r="GT659" s="44"/>
      <c r="GU659" s="15"/>
      <c r="GV659" s="22"/>
      <c r="GW659" s="44"/>
      <c r="GX659" s="44"/>
      <c r="GY659" s="15"/>
      <c r="GZ659" s="22"/>
      <c r="HA659" s="44"/>
      <c r="HB659" s="44"/>
      <c r="HC659" s="15"/>
      <c r="HD659" s="22"/>
      <c r="HE659" s="44"/>
      <c r="HF659" s="44"/>
      <c r="HG659" s="15"/>
      <c r="HH659" s="22"/>
      <c r="HI659" s="44"/>
      <c r="HJ659" s="44"/>
      <c r="HK659" s="15"/>
      <c r="HL659" s="22"/>
      <c r="HM659" s="44"/>
      <c r="HN659" s="44"/>
      <c r="HO659" s="15"/>
      <c r="HP659" s="22"/>
      <c r="HQ659" s="44"/>
      <c r="HR659" s="44"/>
      <c r="HS659" s="15"/>
      <c r="HT659" s="22"/>
      <c r="HU659" s="44"/>
      <c r="HV659" s="44"/>
      <c r="HW659" s="15"/>
      <c r="HX659" s="22"/>
      <c r="HY659" s="44"/>
      <c r="HZ659" s="44"/>
      <c r="IA659" s="15"/>
      <c r="IB659" s="22"/>
      <c r="IC659" s="44"/>
      <c r="ID659" s="44"/>
      <c r="IE659" s="15"/>
      <c r="IF659" s="22"/>
      <c r="IG659" s="44"/>
      <c r="IH659" s="44"/>
      <c r="II659" s="15"/>
      <c r="IJ659" s="22"/>
      <c r="IK659" s="44"/>
      <c r="IL659" s="44"/>
      <c r="IM659" s="15"/>
      <c r="IN659" s="22"/>
      <c r="IO659" s="44"/>
      <c r="IP659" s="44"/>
      <c r="IQ659" s="15"/>
      <c r="IR659" s="22"/>
      <c r="IS659" s="44"/>
      <c r="IT659" s="44"/>
      <c r="IU659" s="15"/>
      <c r="IV659" s="22"/>
      <c r="IW659" s="44"/>
      <c r="IX659" s="44"/>
      <c r="IY659" s="15"/>
      <c r="IZ659" s="22"/>
      <c r="JA659" s="44"/>
      <c r="JB659" s="44"/>
      <c r="JC659" s="15"/>
      <c r="JD659" s="22"/>
      <c r="JE659" s="44"/>
      <c r="JF659" s="44"/>
      <c r="JG659" s="15"/>
      <c r="JH659" s="22"/>
      <c r="JI659" s="44"/>
      <c r="JJ659" s="44"/>
      <c r="JK659" s="15"/>
      <c r="JL659" s="22"/>
      <c r="JM659" s="44"/>
      <c r="JN659" s="44"/>
      <c r="JO659" s="15"/>
      <c r="JP659" s="22"/>
      <c r="JQ659" s="44"/>
      <c r="JR659" s="44"/>
      <c r="JS659" s="15"/>
      <c r="JT659" s="22"/>
      <c r="JU659" s="44"/>
      <c r="JV659" s="44"/>
      <c r="JW659" s="15"/>
      <c r="JX659" s="22"/>
      <c r="JY659" s="44"/>
      <c r="JZ659" s="44"/>
      <c r="KA659" s="15"/>
      <c r="KB659" s="22"/>
      <c r="KC659" s="44"/>
      <c r="KD659" s="44"/>
      <c r="KE659" s="15"/>
      <c r="KF659" s="22"/>
      <c r="KG659" s="44"/>
      <c r="KH659" s="44"/>
      <c r="KI659" s="15"/>
      <c r="KJ659" s="22"/>
      <c r="KK659" s="44"/>
      <c r="KL659" s="44"/>
      <c r="KM659" s="15"/>
      <c r="KN659" s="22"/>
      <c r="KO659" s="44"/>
      <c r="KP659" s="44"/>
      <c r="KQ659" s="15"/>
      <c r="KR659" s="22"/>
      <c r="KS659" s="44"/>
      <c r="KT659" s="44"/>
      <c r="KU659" s="15"/>
      <c r="KV659" s="22"/>
      <c r="KW659" s="44"/>
      <c r="KX659" s="44"/>
      <c r="KY659" s="15"/>
      <c r="KZ659" s="22"/>
      <c r="LA659" s="44"/>
      <c r="LB659" s="44"/>
      <c r="LC659" s="15"/>
      <c r="LD659" s="22"/>
      <c r="LE659" s="44"/>
      <c r="LF659" s="44"/>
      <c r="LG659" s="15"/>
      <c r="LH659" s="22"/>
      <c r="LI659" s="44"/>
      <c r="LJ659" s="44"/>
      <c r="LK659" s="15"/>
      <c r="LL659" s="22"/>
      <c r="LM659" s="44"/>
      <c r="LN659" s="44"/>
      <c r="LO659" s="15"/>
      <c r="LP659" s="22"/>
      <c r="LQ659" s="44"/>
      <c r="LR659" s="44"/>
      <c r="LS659" s="15"/>
      <c r="LT659" s="22"/>
      <c r="LU659" s="44"/>
      <c r="LV659" s="44"/>
      <c r="LW659" s="15"/>
      <c r="LX659" s="22"/>
      <c r="LY659" s="44"/>
      <c r="LZ659" s="44"/>
      <c r="MA659" s="15"/>
      <c r="MB659" s="22"/>
      <c r="MC659" s="44"/>
      <c r="MD659" s="44"/>
      <c r="ME659" s="15"/>
      <c r="MF659" s="22"/>
      <c r="MG659" s="44"/>
      <c r="MH659" s="44"/>
      <c r="MI659" s="15"/>
      <c r="MJ659" s="22"/>
      <c r="MK659" s="44"/>
      <c r="ML659" s="44"/>
      <c r="MM659" s="15"/>
      <c r="MN659" s="22"/>
      <c r="MO659" s="44"/>
      <c r="MP659" s="44"/>
      <c r="MQ659" s="15"/>
      <c r="MR659" s="22"/>
      <c r="MS659" s="44"/>
      <c r="MT659" s="44"/>
      <c r="MU659" s="15"/>
      <c r="MV659" s="22"/>
      <c r="MW659" s="44"/>
      <c r="MX659" s="44"/>
      <c r="MY659" s="15"/>
      <c r="MZ659" s="22"/>
      <c r="NA659" s="44"/>
      <c r="NB659" s="44"/>
      <c r="NC659" s="15"/>
      <c r="ND659" s="22"/>
      <c r="NE659" s="44"/>
      <c r="NF659" s="44"/>
      <c r="NG659" s="15"/>
      <c r="NH659" s="22"/>
      <c r="NI659" s="44"/>
      <c r="NJ659" s="44"/>
      <c r="NK659" s="15"/>
      <c r="NL659" s="22"/>
      <c r="NM659" s="44"/>
      <c r="NN659" s="44"/>
      <c r="NO659" s="15"/>
      <c r="NP659" s="22"/>
      <c r="NQ659" s="44"/>
      <c r="NR659" s="44"/>
      <c r="NS659" s="15"/>
      <c r="NT659" s="22"/>
      <c r="NU659" s="44"/>
      <c r="NV659" s="44"/>
      <c r="NW659" s="15"/>
      <c r="NX659" s="22"/>
      <c r="NY659" s="44"/>
      <c r="NZ659" s="44"/>
      <c r="OA659" s="15"/>
      <c r="OB659" s="22"/>
      <c r="OC659" s="44"/>
      <c r="OD659" s="44"/>
      <c r="OE659" s="15"/>
      <c r="OF659" s="22"/>
      <c r="OG659" s="44"/>
      <c r="OH659" s="44"/>
      <c r="OI659" s="15"/>
      <c r="OJ659" s="22"/>
      <c r="OK659" s="44"/>
      <c r="OL659" s="44"/>
      <c r="OM659" s="15"/>
      <c r="ON659" s="22"/>
      <c r="OO659" s="44"/>
      <c r="OP659" s="44"/>
      <c r="OQ659" s="15"/>
      <c r="OR659" s="22"/>
      <c r="OS659" s="44"/>
      <c r="OT659" s="44"/>
      <c r="OU659" s="15"/>
      <c r="OV659" s="22"/>
      <c r="OW659" s="44"/>
      <c r="OX659" s="44"/>
      <c r="OY659" s="15"/>
      <c r="OZ659" s="22"/>
      <c r="PA659" s="44"/>
      <c r="PB659" s="44"/>
      <c r="PC659" s="15"/>
      <c r="PD659" s="22"/>
      <c r="PE659" s="44"/>
      <c r="PF659" s="44"/>
      <c r="PG659" s="15"/>
      <c r="PH659" s="22"/>
      <c r="PI659" s="44"/>
      <c r="PJ659" s="44"/>
      <c r="PK659" s="15"/>
      <c r="PL659" s="22"/>
      <c r="PM659" s="44"/>
      <c r="PN659" s="44"/>
      <c r="PO659" s="15"/>
      <c r="PP659" s="22"/>
      <c r="PQ659" s="44"/>
      <c r="PR659" s="44"/>
      <c r="PS659" s="15"/>
      <c r="PT659" s="22"/>
      <c r="PU659" s="44"/>
      <c r="PV659" s="44"/>
      <c r="PW659" s="15"/>
      <c r="PX659" s="22"/>
      <c r="PY659" s="44"/>
      <c r="PZ659" s="44"/>
      <c r="QA659" s="15"/>
      <c r="QB659" s="22"/>
      <c r="QC659" s="44"/>
      <c r="QD659" s="44"/>
      <c r="QE659" s="15"/>
      <c r="QF659" s="22"/>
      <c r="QG659" s="44"/>
      <c r="QH659" s="44"/>
      <c r="QI659" s="15"/>
      <c r="QJ659" s="22"/>
      <c r="QK659" s="44"/>
      <c r="QL659" s="44"/>
      <c r="QM659" s="15"/>
      <c r="QN659" s="22"/>
      <c r="QO659" s="44"/>
      <c r="QP659" s="44"/>
      <c r="QQ659" s="15"/>
      <c r="QR659" s="22"/>
      <c r="QS659" s="44"/>
      <c r="QT659" s="44"/>
      <c r="QU659" s="15"/>
      <c r="QV659" s="22"/>
      <c r="QW659" s="44"/>
      <c r="QX659" s="44"/>
      <c r="QY659" s="15"/>
      <c r="QZ659" s="22"/>
      <c r="RA659" s="44"/>
      <c r="RB659" s="44"/>
      <c r="RC659" s="15"/>
      <c r="RD659" s="22"/>
      <c r="RE659" s="44"/>
      <c r="RF659" s="44"/>
      <c r="RG659" s="15"/>
      <c r="RH659" s="22"/>
      <c r="RI659" s="44"/>
      <c r="RJ659" s="44"/>
      <c r="RK659" s="15"/>
      <c r="RL659" s="22"/>
      <c r="RM659" s="44"/>
      <c r="RN659" s="44"/>
      <c r="RO659" s="15"/>
      <c r="RP659" s="22"/>
      <c r="RQ659" s="44"/>
      <c r="RR659" s="44"/>
      <c r="RS659" s="15"/>
      <c r="RT659" s="22"/>
      <c r="RU659" s="44"/>
      <c r="RV659" s="44"/>
      <c r="RW659" s="15"/>
      <c r="RX659" s="22"/>
      <c r="RY659" s="44"/>
      <c r="RZ659" s="44"/>
      <c r="SA659" s="15"/>
      <c r="SB659" s="22"/>
      <c r="SC659" s="44"/>
      <c r="SD659" s="44"/>
      <c r="SE659" s="15"/>
      <c r="SF659" s="22"/>
      <c r="SG659" s="44"/>
      <c r="SH659" s="44"/>
      <c r="SI659" s="15"/>
      <c r="SJ659" s="22"/>
      <c r="SK659" s="44"/>
      <c r="SL659" s="44"/>
      <c r="SM659" s="15"/>
      <c r="SN659" s="22"/>
      <c r="SO659" s="44"/>
      <c r="SP659" s="44"/>
      <c r="SQ659" s="15"/>
      <c r="SR659" s="22"/>
      <c r="SS659" s="44"/>
      <c r="ST659" s="44"/>
      <c r="SU659" s="15"/>
      <c r="SV659" s="22"/>
      <c r="SW659" s="44"/>
      <c r="SX659" s="44"/>
      <c r="SY659" s="15"/>
      <c r="SZ659" s="22"/>
      <c r="TA659" s="44"/>
      <c r="TB659" s="44"/>
      <c r="TC659" s="15"/>
      <c r="TD659" s="22"/>
      <c r="TE659" s="44"/>
      <c r="TF659" s="44"/>
      <c r="TG659" s="15"/>
      <c r="TH659" s="22"/>
      <c r="TI659" s="44"/>
      <c r="TJ659" s="44"/>
      <c r="TK659" s="15"/>
      <c r="TL659" s="22"/>
      <c r="TM659" s="44"/>
      <c r="TN659" s="44"/>
      <c r="TO659" s="15"/>
      <c r="TP659" s="22"/>
      <c r="TQ659" s="44"/>
      <c r="TR659" s="44"/>
      <c r="TS659" s="15"/>
      <c r="TT659" s="22"/>
      <c r="TU659" s="44"/>
      <c r="TV659" s="44"/>
      <c r="TW659" s="15"/>
      <c r="TX659" s="22"/>
      <c r="TY659" s="44"/>
      <c r="TZ659" s="44"/>
      <c r="UA659" s="15"/>
      <c r="UB659" s="22"/>
      <c r="UC659" s="44"/>
      <c r="UD659" s="44"/>
      <c r="UE659" s="15"/>
      <c r="UF659" s="22"/>
      <c r="UG659" s="44"/>
      <c r="UH659" s="44"/>
      <c r="UI659" s="15"/>
      <c r="UJ659" s="22"/>
      <c r="UK659" s="44"/>
      <c r="UL659" s="44"/>
      <c r="UM659" s="15"/>
      <c r="UN659" s="22"/>
      <c r="UO659" s="44"/>
      <c r="UP659" s="44"/>
      <c r="UQ659" s="15"/>
      <c r="UR659" s="22"/>
      <c r="US659" s="44"/>
      <c r="UT659" s="44"/>
      <c r="UU659" s="15"/>
      <c r="UV659" s="22"/>
      <c r="UW659" s="44"/>
      <c r="UX659" s="44"/>
      <c r="UY659" s="15"/>
      <c r="UZ659" s="22"/>
      <c r="VA659" s="44"/>
      <c r="VB659" s="44"/>
      <c r="VC659" s="15"/>
      <c r="VD659" s="22"/>
      <c r="VE659" s="44"/>
      <c r="VF659" s="44"/>
      <c r="VG659" s="15"/>
      <c r="VH659" s="22"/>
      <c r="VI659" s="44"/>
      <c r="VJ659" s="44"/>
      <c r="VK659" s="15"/>
      <c r="VL659" s="22"/>
      <c r="VM659" s="44"/>
      <c r="VN659" s="44"/>
      <c r="VO659" s="15"/>
      <c r="VP659" s="22"/>
      <c r="VQ659" s="44"/>
      <c r="VR659" s="44"/>
      <c r="VS659" s="15"/>
      <c r="VT659" s="22"/>
      <c r="VU659" s="44"/>
      <c r="VV659" s="44"/>
      <c r="VW659" s="15"/>
      <c r="VX659" s="22"/>
      <c r="VY659" s="44"/>
      <c r="VZ659" s="44"/>
      <c r="WA659" s="15"/>
      <c r="WB659" s="22"/>
      <c r="WC659" s="44"/>
      <c r="WD659" s="44"/>
      <c r="WE659" s="15"/>
      <c r="WF659" s="22"/>
      <c r="WG659" s="44"/>
      <c r="WH659" s="44"/>
      <c r="WI659" s="15"/>
      <c r="WJ659" s="22"/>
      <c r="WK659" s="44"/>
      <c r="WL659" s="44"/>
      <c r="WM659" s="15"/>
      <c r="WN659" s="22"/>
      <c r="WO659" s="44"/>
      <c r="WP659" s="44"/>
      <c r="WQ659" s="15"/>
      <c r="WR659" s="22"/>
      <c r="WS659" s="44"/>
      <c r="WT659" s="44"/>
      <c r="WU659" s="15"/>
      <c r="WV659" s="22"/>
      <c r="WW659" s="44"/>
      <c r="WX659" s="44"/>
      <c r="WY659" s="15"/>
      <c r="WZ659" s="22"/>
      <c r="XA659" s="44"/>
      <c r="XB659" s="44"/>
      <c r="XC659" s="15"/>
      <c r="XD659" s="22"/>
      <c r="XE659" s="44"/>
      <c r="XF659" s="44"/>
      <c r="XG659" s="15"/>
      <c r="XH659" s="22"/>
      <c r="XI659" s="44"/>
      <c r="XJ659" s="44"/>
      <c r="XK659" s="15"/>
      <c r="XL659" s="22"/>
      <c r="XM659" s="44"/>
      <c r="XN659" s="44"/>
      <c r="XO659" s="15"/>
      <c r="XP659" s="22"/>
      <c r="XQ659" s="44"/>
      <c r="XR659" s="44"/>
      <c r="XS659" s="15"/>
      <c r="XT659" s="22"/>
      <c r="XU659" s="44"/>
      <c r="XV659" s="44"/>
      <c r="XW659" s="15"/>
      <c r="XX659" s="22"/>
      <c r="XY659" s="44"/>
      <c r="XZ659" s="44"/>
      <c r="YA659" s="15"/>
      <c r="YB659" s="22"/>
      <c r="YC659" s="44"/>
      <c r="YD659" s="44"/>
      <c r="YE659" s="15"/>
      <c r="YF659" s="22"/>
      <c r="YG659" s="44"/>
      <c r="YH659" s="44"/>
      <c r="YI659" s="15"/>
      <c r="YJ659" s="22"/>
      <c r="YK659" s="44"/>
      <c r="YL659" s="44"/>
      <c r="YM659" s="15"/>
      <c r="YN659" s="22"/>
      <c r="YO659" s="44"/>
      <c r="YP659" s="44"/>
      <c r="YQ659" s="15"/>
      <c r="YR659" s="22"/>
      <c r="YS659" s="44"/>
      <c r="YT659" s="44"/>
      <c r="YU659" s="15"/>
      <c r="YV659" s="22"/>
      <c r="YW659" s="44"/>
      <c r="YX659" s="44"/>
      <c r="YY659" s="15"/>
      <c r="YZ659" s="22"/>
      <c r="ZA659" s="44"/>
      <c r="ZB659" s="44"/>
      <c r="ZC659" s="15"/>
      <c r="ZD659" s="22"/>
      <c r="ZE659" s="44"/>
      <c r="ZF659" s="44"/>
      <c r="ZG659" s="15"/>
      <c r="ZH659" s="22"/>
      <c r="ZI659" s="44"/>
      <c r="ZJ659" s="44"/>
      <c r="ZK659" s="15"/>
      <c r="ZL659" s="22"/>
      <c r="ZM659" s="44"/>
      <c r="ZN659" s="44"/>
      <c r="ZO659" s="15"/>
      <c r="ZP659" s="22"/>
      <c r="ZQ659" s="44"/>
      <c r="ZR659" s="44"/>
      <c r="ZS659" s="15"/>
      <c r="ZT659" s="22"/>
      <c r="ZU659" s="44"/>
      <c r="ZV659" s="44"/>
      <c r="ZW659" s="15"/>
      <c r="ZX659" s="22"/>
      <c r="ZY659" s="44"/>
      <c r="ZZ659" s="44"/>
      <c r="AAA659" s="15"/>
      <c r="AAB659" s="22"/>
      <c r="AAC659" s="44"/>
      <c r="AAD659" s="44"/>
      <c r="AAE659" s="15"/>
      <c r="AAF659" s="22"/>
      <c r="AAG659" s="44"/>
      <c r="AAH659" s="44"/>
      <c r="AAI659" s="15"/>
      <c r="AAJ659" s="22"/>
      <c r="AAK659" s="44"/>
      <c r="AAL659" s="44"/>
      <c r="AAM659" s="15"/>
      <c r="AAN659" s="22"/>
      <c r="AAO659" s="44"/>
      <c r="AAP659" s="44"/>
      <c r="AAQ659" s="15"/>
      <c r="AAR659" s="22"/>
      <c r="AAS659" s="44"/>
      <c r="AAT659" s="44"/>
      <c r="AAU659" s="15"/>
      <c r="AAV659" s="22"/>
      <c r="AAW659" s="44"/>
      <c r="AAX659" s="44"/>
      <c r="AAY659" s="15"/>
      <c r="AAZ659" s="22"/>
      <c r="ABA659" s="44"/>
      <c r="ABB659" s="44"/>
      <c r="ABC659" s="15"/>
      <c r="ABD659" s="22"/>
      <c r="ABE659" s="44"/>
      <c r="ABF659" s="44"/>
      <c r="ABG659" s="15"/>
      <c r="ABH659" s="22"/>
      <c r="ABI659" s="44"/>
      <c r="ABJ659" s="44"/>
      <c r="ABK659" s="15"/>
      <c r="ABL659" s="22"/>
      <c r="ABM659" s="44"/>
      <c r="ABN659" s="44"/>
      <c r="ABO659" s="15"/>
      <c r="ABP659" s="22"/>
      <c r="ABQ659" s="44"/>
      <c r="ABR659" s="44"/>
      <c r="ABS659" s="15"/>
      <c r="ABT659" s="22"/>
      <c r="ABU659" s="44"/>
      <c r="ABV659" s="44"/>
      <c r="ABW659" s="15"/>
      <c r="ABX659" s="22"/>
      <c r="ABY659" s="44"/>
      <c r="ABZ659" s="44"/>
      <c r="ACA659" s="15"/>
      <c r="ACB659" s="22"/>
      <c r="ACC659" s="44"/>
      <c r="ACD659" s="44"/>
      <c r="ACE659" s="15"/>
      <c r="ACF659" s="22"/>
      <c r="ACG659" s="44"/>
      <c r="ACH659" s="44"/>
      <c r="ACI659" s="15"/>
      <c r="ACJ659" s="22"/>
      <c r="ACK659" s="44"/>
      <c r="ACL659" s="44"/>
      <c r="ACM659" s="15"/>
      <c r="ACN659" s="22"/>
      <c r="ACO659" s="44"/>
      <c r="ACP659" s="44"/>
      <c r="ACQ659" s="15"/>
      <c r="ACR659" s="22"/>
      <c r="ACS659" s="44"/>
      <c r="ACT659" s="44"/>
      <c r="ACU659" s="15"/>
      <c r="ACV659" s="22"/>
      <c r="ACW659" s="44"/>
      <c r="ACX659" s="44"/>
      <c r="ACY659" s="15"/>
      <c r="ACZ659" s="22"/>
      <c r="ADA659" s="44"/>
      <c r="ADB659" s="44"/>
      <c r="ADC659" s="15"/>
      <c r="ADD659" s="22"/>
      <c r="ADE659" s="44"/>
      <c r="ADF659" s="44"/>
      <c r="ADG659" s="15"/>
      <c r="ADH659" s="22"/>
      <c r="ADI659" s="44"/>
      <c r="ADJ659" s="44"/>
      <c r="ADK659" s="15"/>
      <c r="ADL659" s="22"/>
      <c r="ADM659" s="44"/>
      <c r="ADN659" s="44"/>
      <c r="ADO659" s="15"/>
      <c r="ADP659" s="22"/>
      <c r="ADQ659" s="44"/>
      <c r="ADR659" s="44"/>
      <c r="ADS659" s="15"/>
      <c r="ADT659" s="22"/>
      <c r="ADU659" s="44"/>
      <c r="ADV659" s="44"/>
      <c r="ADW659" s="15"/>
      <c r="ADX659" s="22"/>
      <c r="ADY659" s="44"/>
      <c r="ADZ659" s="44"/>
      <c r="AEA659" s="15"/>
      <c r="AEB659" s="22"/>
      <c r="AEC659" s="44"/>
      <c r="AED659" s="44"/>
      <c r="AEE659" s="15"/>
      <c r="AEF659" s="22"/>
      <c r="AEG659" s="44"/>
      <c r="AEH659" s="44"/>
      <c r="AEI659" s="15"/>
      <c r="AEJ659" s="22"/>
      <c r="AEK659" s="44"/>
      <c r="AEL659" s="44"/>
      <c r="AEM659" s="15"/>
      <c r="AEN659" s="22"/>
      <c r="AEO659" s="44"/>
      <c r="AEP659" s="44"/>
      <c r="AEQ659" s="15"/>
      <c r="AER659" s="22"/>
      <c r="AES659" s="44"/>
      <c r="AET659" s="44"/>
      <c r="AEU659" s="15"/>
      <c r="AEV659" s="22"/>
      <c r="AEW659" s="44"/>
      <c r="AEX659" s="44"/>
      <c r="AEY659" s="15"/>
      <c r="AEZ659" s="22"/>
      <c r="AFA659" s="44"/>
      <c r="AFB659" s="44"/>
      <c r="AFC659" s="15"/>
      <c r="AFD659" s="22"/>
      <c r="AFE659" s="44"/>
      <c r="AFF659" s="44"/>
      <c r="AFG659" s="15"/>
      <c r="AFH659" s="22"/>
      <c r="AFI659" s="44"/>
      <c r="AFJ659" s="44"/>
      <c r="AFK659" s="15"/>
      <c r="AFL659" s="22"/>
      <c r="AFM659" s="44"/>
      <c r="AFN659" s="44"/>
      <c r="AFO659" s="15"/>
      <c r="AFP659" s="22"/>
      <c r="AFQ659" s="44"/>
      <c r="AFR659" s="44"/>
      <c r="AFS659" s="15"/>
      <c r="AFT659" s="22"/>
      <c r="AFU659" s="44"/>
      <c r="AFV659" s="44"/>
      <c r="AFW659" s="15"/>
      <c r="AFX659" s="22"/>
      <c r="AFY659" s="44"/>
      <c r="AFZ659" s="44"/>
      <c r="AGA659" s="15"/>
      <c r="AGB659" s="22"/>
      <c r="AGC659" s="44"/>
      <c r="AGD659" s="44"/>
      <c r="AGE659" s="15"/>
      <c r="AGF659" s="22"/>
      <c r="AGG659" s="44"/>
      <c r="AGH659" s="44"/>
      <c r="AGI659" s="15"/>
      <c r="AGJ659" s="22"/>
      <c r="AGK659" s="44"/>
      <c r="AGL659" s="44"/>
      <c r="AGM659" s="15"/>
      <c r="AGN659" s="22"/>
      <c r="AGO659" s="44"/>
      <c r="AGP659" s="44"/>
      <c r="AGQ659" s="15"/>
      <c r="AGR659" s="22"/>
      <c r="AGS659" s="44"/>
      <c r="AGT659" s="44"/>
      <c r="AGU659" s="15"/>
      <c r="AGV659" s="22"/>
      <c r="AGW659" s="44"/>
      <c r="AGX659" s="44"/>
      <c r="AGY659" s="15"/>
      <c r="AGZ659" s="22"/>
      <c r="AHA659" s="44"/>
      <c r="AHB659" s="44"/>
      <c r="AHC659" s="15"/>
      <c r="AHD659" s="22"/>
      <c r="AHE659" s="44"/>
      <c r="AHF659" s="44"/>
      <c r="AHG659" s="15"/>
      <c r="AHH659" s="22"/>
      <c r="AHI659" s="44"/>
      <c r="AHJ659" s="44"/>
      <c r="AHK659" s="15"/>
      <c r="AHL659" s="22"/>
      <c r="AHM659" s="44"/>
      <c r="AHN659" s="44"/>
      <c r="AHO659" s="15"/>
      <c r="AHP659" s="22"/>
      <c r="AHQ659" s="44"/>
      <c r="AHR659" s="44"/>
      <c r="AHS659" s="15"/>
      <c r="AHT659" s="22"/>
      <c r="AHU659" s="44"/>
      <c r="AHV659" s="44"/>
      <c r="AHW659" s="15"/>
      <c r="AHX659" s="22"/>
      <c r="AHY659" s="44"/>
      <c r="AHZ659" s="44"/>
      <c r="AIA659" s="15"/>
      <c r="AIB659" s="22"/>
      <c r="AIC659" s="44"/>
      <c r="AID659" s="44"/>
      <c r="AIE659" s="15"/>
      <c r="AIF659" s="22"/>
      <c r="AIG659" s="44"/>
      <c r="AIH659" s="44"/>
      <c r="AII659" s="15"/>
      <c r="AIJ659" s="22"/>
      <c r="AIK659" s="44"/>
      <c r="AIL659" s="44"/>
      <c r="AIM659" s="15"/>
      <c r="AIN659" s="22"/>
      <c r="AIO659" s="44"/>
      <c r="AIP659" s="44"/>
      <c r="AIQ659" s="15"/>
      <c r="AIR659" s="22"/>
      <c r="AIS659" s="44"/>
      <c r="AIT659" s="44"/>
      <c r="AIU659" s="15"/>
      <c r="AIV659" s="22"/>
      <c r="AIW659" s="44"/>
      <c r="AIX659" s="44"/>
      <c r="AIY659" s="15"/>
      <c r="AIZ659" s="22"/>
      <c r="AJA659" s="44"/>
      <c r="AJB659" s="44"/>
      <c r="AJC659" s="15"/>
      <c r="AJD659" s="22"/>
      <c r="AJE659" s="44"/>
      <c r="AJF659" s="44"/>
      <c r="AJG659" s="15"/>
      <c r="AJH659" s="22"/>
      <c r="AJI659" s="44"/>
      <c r="AJJ659" s="44"/>
      <c r="AJK659" s="15"/>
      <c r="AJL659" s="22"/>
      <c r="AJM659" s="44"/>
      <c r="AJN659" s="44"/>
      <c r="AJO659" s="15"/>
      <c r="AJP659" s="22"/>
      <c r="AJQ659" s="44"/>
      <c r="AJR659" s="44"/>
      <c r="AJS659" s="15"/>
      <c r="AJT659" s="22"/>
      <c r="AJU659" s="44"/>
      <c r="AJV659" s="44"/>
      <c r="AJW659" s="15"/>
      <c r="AJX659" s="22"/>
      <c r="AJY659" s="44"/>
      <c r="AJZ659" s="44"/>
      <c r="AKA659" s="15"/>
      <c r="AKB659" s="22"/>
      <c r="AKC659" s="44"/>
      <c r="AKD659" s="44"/>
      <c r="AKE659" s="15"/>
      <c r="AKF659" s="22"/>
      <c r="AKG659" s="44"/>
      <c r="AKH659" s="44"/>
      <c r="AKI659" s="15"/>
      <c r="AKJ659" s="22"/>
      <c r="AKK659" s="44"/>
      <c r="AKL659" s="44"/>
      <c r="AKM659" s="15"/>
      <c r="AKN659" s="22"/>
      <c r="AKO659" s="44"/>
      <c r="AKP659" s="44"/>
      <c r="AKQ659" s="15"/>
      <c r="AKR659" s="22"/>
      <c r="AKS659" s="44"/>
      <c r="AKT659" s="44"/>
      <c r="AKU659" s="15"/>
      <c r="AKV659" s="22"/>
      <c r="AKW659" s="44"/>
      <c r="AKX659" s="44"/>
      <c r="AKY659" s="15"/>
      <c r="AKZ659" s="22"/>
      <c r="ALA659" s="44"/>
      <c r="ALB659" s="44"/>
      <c r="ALC659" s="15"/>
      <c r="ALD659" s="22"/>
      <c r="ALE659" s="44"/>
      <c r="ALF659" s="44"/>
      <c r="ALG659" s="15"/>
      <c r="ALH659" s="22"/>
      <c r="ALI659" s="44"/>
      <c r="ALJ659" s="44"/>
      <c r="ALK659" s="15"/>
      <c r="ALL659" s="22"/>
      <c r="ALM659" s="44"/>
      <c r="ALN659" s="44"/>
      <c r="ALO659" s="15"/>
      <c r="ALP659" s="22"/>
      <c r="ALQ659" s="44"/>
      <c r="ALR659" s="44"/>
      <c r="ALS659" s="15"/>
      <c r="ALT659" s="22"/>
      <c r="ALU659" s="44"/>
      <c r="ALV659" s="44"/>
      <c r="ALW659" s="15"/>
      <c r="ALX659" s="22"/>
      <c r="ALY659" s="44"/>
      <c r="ALZ659" s="44"/>
      <c r="AMA659" s="15"/>
      <c r="AMB659" s="22"/>
      <c r="AMC659" s="44"/>
      <c r="AMD659" s="44"/>
      <c r="AME659" s="15"/>
      <c r="AMF659" s="22"/>
      <c r="AMG659" s="44"/>
      <c r="AMH659" s="44"/>
      <c r="AMI659" s="15"/>
      <c r="AMJ659" s="22"/>
      <c r="AMK659" s="44"/>
      <c r="AML659" s="44"/>
      <c r="AMM659" s="15"/>
      <c r="AMN659" s="22"/>
      <c r="AMO659" s="44"/>
      <c r="AMP659" s="44"/>
      <c r="AMQ659" s="15"/>
      <c r="AMR659" s="22"/>
      <c r="AMS659" s="44"/>
      <c r="AMT659" s="44"/>
      <c r="AMU659" s="15"/>
      <c r="AMV659" s="22"/>
      <c r="AMW659" s="44"/>
      <c r="AMX659" s="44"/>
      <c r="AMY659" s="15"/>
      <c r="AMZ659" s="22"/>
      <c r="ANA659" s="44"/>
      <c r="ANB659" s="44"/>
      <c r="ANC659" s="15"/>
      <c r="AND659" s="22"/>
      <c r="ANE659" s="44"/>
      <c r="ANF659" s="44"/>
      <c r="ANG659" s="15"/>
      <c r="ANH659" s="22"/>
      <c r="ANI659" s="44"/>
      <c r="ANJ659" s="44"/>
      <c r="ANK659" s="15"/>
      <c r="ANL659" s="22"/>
      <c r="ANM659" s="44"/>
      <c r="ANN659" s="44"/>
      <c r="ANO659" s="15"/>
      <c r="ANP659" s="22"/>
      <c r="ANQ659" s="44"/>
      <c r="ANR659" s="44"/>
      <c r="ANS659" s="15"/>
      <c r="ANT659" s="22"/>
      <c r="ANU659" s="44"/>
      <c r="ANV659" s="44"/>
      <c r="ANW659" s="15"/>
      <c r="ANX659" s="22"/>
      <c r="ANY659" s="44"/>
      <c r="ANZ659" s="44"/>
      <c r="AOA659" s="15"/>
      <c r="AOB659" s="22"/>
      <c r="AOC659" s="44"/>
      <c r="AOD659" s="44"/>
      <c r="AOE659" s="15"/>
      <c r="AOF659" s="22"/>
      <c r="AOG659" s="44"/>
      <c r="AOH659" s="44"/>
      <c r="AOI659" s="15"/>
      <c r="AOJ659" s="22"/>
      <c r="AOK659" s="44"/>
      <c r="AOL659" s="44"/>
      <c r="AOM659" s="15"/>
      <c r="AON659" s="22"/>
      <c r="AOO659" s="44"/>
      <c r="AOP659" s="44"/>
      <c r="AOQ659" s="15"/>
      <c r="AOR659" s="22"/>
      <c r="AOS659" s="44"/>
      <c r="AOT659" s="44"/>
      <c r="AOU659" s="15"/>
      <c r="AOV659" s="22"/>
      <c r="AOW659" s="44"/>
      <c r="AOX659" s="44"/>
      <c r="AOY659" s="15"/>
      <c r="AOZ659" s="22"/>
      <c r="APA659" s="44"/>
      <c r="APB659" s="44"/>
      <c r="APC659" s="15"/>
      <c r="APD659" s="22"/>
      <c r="APE659" s="44"/>
      <c r="APF659" s="44"/>
      <c r="APG659" s="15"/>
      <c r="APH659" s="22"/>
      <c r="API659" s="44"/>
      <c r="APJ659" s="44"/>
      <c r="APK659" s="15"/>
      <c r="APL659" s="22"/>
      <c r="APM659" s="44"/>
      <c r="APN659" s="44"/>
      <c r="APO659" s="15"/>
      <c r="APP659" s="22"/>
      <c r="APQ659" s="44"/>
      <c r="APR659" s="44"/>
      <c r="APS659" s="15"/>
      <c r="APT659" s="22"/>
      <c r="APU659" s="44"/>
      <c r="APV659" s="44"/>
      <c r="APW659" s="15"/>
      <c r="APX659" s="22"/>
      <c r="APY659" s="44"/>
      <c r="APZ659" s="44"/>
      <c r="AQA659" s="15"/>
      <c r="AQB659" s="22"/>
      <c r="AQC659" s="44"/>
      <c r="AQD659" s="44"/>
      <c r="AQE659" s="15"/>
      <c r="AQF659" s="22"/>
      <c r="AQG659" s="44"/>
      <c r="AQH659" s="44"/>
      <c r="AQI659" s="15"/>
      <c r="AQJ659" s="22"/>
      <c r="AQK659" s="44"/>
      <c r="AQL659" s="44"/>
      <c r="AQM659" s="15"/>
      <c r="AQN659" s="22"/>
      <c r="AQO659" s="44"/>
      <c r="AQP659" s="44"/>
      <c r="AQQ659" s="15"/>
      <c r="AQR659" s="22"/>
      <c r="AQS659" s="44"/>
      <c r="AQT659" s="44"/>
      <c r="AQU659" s="15"/>
      <c r="AQV659" s="22"/>
      <c r="AQW659" s="44"/>
      <c r="AQX659" s="44"/>
      <c r="AQY659" s="15"/>
      <c r="AQZ659" s="22"/>
      <c r="ARA659" s="44"/>
      <c r="ARB659" s="44"/>
      <c r="ARC659" s="15"/>
      <c r="ARD659" s="22"/>
      <c r="ARE659" s="44"/>
      <c r="ARF659" s="44"/>
      <c r="ARG659" s="15"/>
      <c r="ARH659" s="22"/>
      <c r="ARI659" s="44"/>
      <c r="ARJ659" s="44"/>
      <c r="ARK659" s="15"/>
      <c r="ARL659" s="22"/>
      <c r="ARM659" s="44"/>
      <c r="ARN659" s="44"/>
      <c r="ARO659" s="15"/>
      <c r="ARP659" s="22"/>
      <c r="ARQ659" s="44"/>
      <c r="ARR659" s="44"/>
      <c r="ARS659" s="15"/>
      <c r="ART659" s="22"/>
      <c r="ARU659" s="44"/>
      <c r="ARV659" s="44"/>
      <c r="ARW659" s="15"/>
      <c r="ARX659" s="22"/>
      <c r="ARY659" s="44"/>
      <c r="ARZ659" s="44"/>
      <c r="ASA659" s="15"/>
      <c r="ASB659" s="22"/>
      <c r="ASC659" s="44"/>
      <c r="ASD659" s="44"/>
      <c r="ASE659" s="15"/>
      <c r="ASF659" s="22"/>
      <c r="ASG659" s="44"/>
      <c r="ASH659" s="44"/>
      <c r="ASI659" s="15"/>
      <c r="ASJ659" s="22"/>
      <c r="ASK659" s="44"/>
      <c r="ASL659" s="44"/>
      <c r="ASM659" s="15"/>
      <c r="ASN659" s="22"/>
      <c r="ASO659" s="44"/>
      <c r="ASP659" s="44"/>
      <c r="ASQ659" s="15"/>
      <c r="ASR659" s="22"/>
      <c r="ASS659" s="44"/>
      <c r="AST659" s="44"/>
      <c r="ASU659" s="15"/>
      <c r="ASV659" s="22"/>
      <c r="ASW659" s="44"/>
      <c r="ASX659" s="44"/>
      <c r="ASY659" s="15"/>
      <c r="ASZ659" s="22"/>
      <c r="ATA659" s="44"/>
      <c r="ATB659" s="44"/>
      <c r="ATC659" s="15"/>
      <c r="ATD659" s="22"/>
      <c r="ATE659" s="44"/>
      <c r="ATF659" s="44"/>
      <c r="ATG659" s="15"/>
      <c r="ATH659" s="22"/>
      <c r="ATI659" s="44"/>
      <c r="ATJ659" s="44"/>
      <c r="ATK659" s="15"/>
      <c r="ATL659" s="22"/>
      <c r="ATM659" s="44"/>
      <c r="ATN659" s="44"/>
      <c r="ATO659" s="15"/>
      <c r="ATP659" s="22"/>
      <c r="ATQ659" s="44"/>
      <c r="ATR659" s="44"/>
      <c r="ATS659" s="15"/>
      <c r="ATT659" s="22"/>
      <c r="ATU659" s="44"/>
      <c r="ATV659" s="44"/>
      <c r="ATW659" s="15"/>
      <c r="ATX659" s="22"/>
      <c r="ATY659" s="44"/>
      <c r="ATZ659" s="44"/>
      <c r="AUA659" s="15"/>
      <c r="AUB659" s="22"/>
      <c r="AUC659" s="44"/>
      <c r="AUD659" s="44"/>
      <c r="AUE659" s="15"/>
      <c r="AUF659" s="22"/>
      <c r="AUG659" s="44"/>
      <c r="AUH659" s="44"/>
      <c r="AUI659" s="15"/>
      <c r="AUJ659" s="22"/>
      <c r="AUK659" s="44"/>
      <c r="AUL659" s="44"/>
      <c r="AUM659" s="15"/>
      <c r="AUN659" s="22"/>
      <c r="AUO659" s="44"/>
      <c r="AUP659" s="44"/>
      <c r="AUQ659" s="15"/>
      <c r="AUR659" s="22"/>
      <c r="AUS659" s="44"/>
      <c r="AUT659" s="44"/>
      <c r="AUU659" s="15"/>
      <c r="AUV659" s="22"/>
      <c r="AUW659" s="44"/>
      <c r="AUX659" s="44"/>
      <c r="AUY659" s="15"/>
      <c r="AUZ659" s="22"/>
      <c r="AVA659" s="44"/>
      <c r="AVB659" s="44"/>
      <c r="AVC659" s="15"/>
      <c r="AVD659" s="22"/>
      <c r="AVE659" s="44"/>
      <c r="AVF659" s="44"/>
      <c r="AVG659" s="15"/>
      <c r="AVH659" s="22"/>
      <c r="AVI659" s="44"/>
      <c r="AVJ659" s="44"/>
      <c r="AVK659" s="15"/>
      <c r="AVL659" s="22"/>
      <c r="AVM659" s="44"/>
      <c r="AVN659" s="44"/>
      <c r="AVO659" s="15"/>
      <c r="AVP659" s="22"/>
      <c r="AVQ659" s="44"/>
      <c r="AVR659" s="44"/>
      <c r="AVS659" s="15"/>
      <c r="AVT659" s="22"/>
      <c r="AVU659" s="44"/>
      <c r="AVV659" s="44"/>
      <c r="AVW659" s="15"/>
      <c r="AVX659" s="22"/>
      <c r="AVY659" s="44"/>
      <c r="AVZ659" s="44"/>
      <c r="AWA659" s="15"/>
      <c r="AWB659" s="22"/>
      <c r="AWC659" s="44"/>
      <c r="AWD659" s="44"/>
      <c r="AWE659" s="15"/>
      <c r="AWF659" s="22"/>
      <c r="AWG659" s="44"/>
      <c r="AWH659" s="44"/>
      <c r="AWI659" s="15"/>
      <c r="AWJ659" s="22"/>
      <c r="AWK659" s="44"/>
      <c r="AWL659" s="44"/>
      <c r="AWM659" s="15"/>
      <c r="AWN659" s="22"/>
      <c r="AWO659" s="44"/>
      <c r="AWP659" s="44"/>
      <c r="AWQ659" s="15"/>
      <c r="AWR659" s="22"/>
      <c r="AWS659" s="44"/>
      <c r="AWT659" s="44"/>
      <c r="AWU659" s="15"/>
      <c r="AWV659" s="22"/>
      <c r="AWW659" s="44"/>
      <c r="AWX659" s="44"/>
      <c r="AWY659" s="15"/>
      <c r="AWZ659" s="22"/>
      <c r="AXA659" s="44"/>
      <c r="AXB659" s="44"/>
      <c r="AXC659" s="15"/>
      <c r="AXD659" s="22"/>
      <c r="AXE659" s="44"/>
      <c r="AXF659" s="44"/>
      <c r="AXG659" s="15"/>
      <c r="AXH659" s="22"/>
      <c r="AXI659" s="44"/>
      <c r="AXJ659" s="44"/>
      <c r="AXK659" s="15"/>
      <c r="AXL659" s="22"/>
      <c r="AXM659" s="44"/>
      <c r="AXN659" s="44"/>
      <c r="AXO659" s="15"/>
      <c r="AXP659" s="22"/>
      <c r="AXQ659" s="44"/>
      <c r="AXR659" s="44"/>
      <c r="AXS659" s="15"/>
      <c r="AXT659" s="22"/>
      <c r="AXU659" s="44"/>
      <c r="AXV659" s="44"/>
      <c r="AXW659" s="15"/>
      <c r="AXX659" s="22"/>
      <c r="AXY659" s="44"/>
      <c r="AXZ659" s="44"/>
      <c r="AYA659" s="15"/>
      <c r="AYB659" s="22"/>
      <c r="AYC659" s="44"/>
      <c r="AYD659" s="44"/>
      <c r="AYE659" s="15"/>
      <c r="AYF659" s="22"/>
      <c r="AYG659" s="44"/>
      <c r="AYH659" s="44"/>
      <c r="AYI659" s="15"/>
      <c r="AYJ659" s="22"/>
      <c r="AYK659" s="44"/>
      <c r="AYL659" s="44"/>
      <c r="AYM659" s="15"/>
      <c r="AYN659" s="22"/>
      <c r="AYO659" s="44"/>
      <c r="AYP659" s="44"/>
      <c r="AYQ659" s="15"/>
      <c r="AYR659" s="22"/>
      <c r="AYS659" s="44"/>
      <c r="AYT659" s="44"/>
      <c r="AYU659" s="15"/>
      <c r="AYV659" s="22"/>
      <c r="AYW659" s="44"/>
      <c r="AYX659" s="44"/>
      <c r="AYY659" s="15"/>
      <c r="AYZ659" s="22"/>
      <c r="AZA659" s="44"/>
      <c r="AZB659" s="44"/>
      <c r="AZC659" s="15"/>
      <c r="AZD659" s="22"/>
      <c r="AZE659" s="44"/>
      <c r="AZF659" s="44"/>
      <c r="AZG659" s="15"/>
      <c r="AZH659" s="22"/>
      <c r="AZI659" s="44"/>
      <c r="AZJ659" s="44"/>
      <c r="AZK659" s="15"/>
      <c r="AZL659" s="22"/>
      <c r="AZM659" s="44"/>
      <c r="AZN659" s="44"/>
      <c r="AZO659" s="15"/>
      <c r="AZP659" s="22"/>
      <c r="AZQ659" s="44"/>
      <c r="AZR659" s="44"/>
      <c r="AZS659" s="15"/>
      <c r="AZT659" s="22"/>
      <c r="AZU659" s="44"/>
      <c r="AZV659" s="44"/>
      <c r="AZW659" s="15"/>
      <c r="AZX659" s="22"/>
      <c r="AZY659" s="44"/>
      <c r="AZZ659" s="44"/>
      <c r="BAA659" s="15"/>
      <c r="BAB659" s="22"/>
      <c r="BAC659" s="44"/>
      <c r="BAD659" s="44"/>
      <c r="BAE659" s="15"/>
      <c r="BAF659" s="22"/>
      <c r="BAG659" s="44"/>
      <c r="BAH659" s="44"/>
      <c r="BAI659" s="15"/>
      <c r="BAJ659" s="22"/>
      <c r="BAK659" s="44"/>
      <c r="BAL659" s="44"/>
      <c r="BAM659" s="15"/>
      <c r="BAN659" s="22"/>
      <c r="BAO659" s="44"/>
      <c r="BAP659" s="44"/>
      <c r="BAQ659" s="15"/>
      <c r="BAR659" s="22"/>
      <c r="BAS659" s="44"/>
      <c r="BAT659" s="44"/>
      <c r="BAU659" s="15"/>
      <c r="BAV659" s="22"/>
      <c r="BAW659" s="44"/>
      <c r="BAX659" s="44"/>
      <c r="BAY659" s="15"/>
      <c r="BAZ659" s="22"/>
      <c r="BBA659" s="44"/>
      <c r="BBB659" s="44"/>
      <c r="BBC659" s="15"/>
      <c r="BBD659" s="22"/>
      <c r="BBE659" s="44"/>
      <c r="BBF659" s="44"/>
      <c r="BBG659" s="15"/>
      <c r="BBH659" s="22"/>
      <c r="BBI659" s="44"/>
      <c r="BBJ659" s="44"/>
      <c r="BBK659" s="15"/>
      <c r="BBL659" s="22"/>
      <c r="BBM659" s="44"/>
      <c r="BBN659" s="44"/>
      <c r="BBO659" s="15"/>
      <c r="BBP659" s="22"/>
      <c r="BBQ659" s="44"/>
      <c r="BBR659" s="44"/>
      <c r="BBS659" s="15"/>
      <c r="BBT659" s="22"/>
      <c r="BBU659" s="44"/>
      <c r="BBV659" s="44"/>
      <c r="BBW659" s="15"/>
      <c r="BBX659" s="22"/>
      <c r="BBY659" s="44"/>
      <c r="BBZ659" s="44"/>
      <c r="BCA659" s="15"/>
      <c r="BCB659" s="22"/>
      <c r="BCC659" s="44"/>
      <c r="BCD659" s="44"/>
      <c r="BCE659" s="15"/>
      <c r="BCF659" s="22"/>
      <c r="BCG659" s="44"/>
      <c r="BCH659" s="44"/>
      <c r="BCI659" s="15"/>
      <c r="BCJ659" s="22"/>
      <c r="BCK659" s="44"/>
      <c r="BCL659" s="44"/>
      <c r="BCM659" s="15"/>
      <c r="BCN659" s="22"/>
      <c r="BCO659" s="44"/>
      <c r="BCP659" s="44"/>
      <c r="BCQ659" s="15"/>
      <c r="BCR659" s="22"/>
      <c r="BCS659" s="44"/>
      <c r="BCT659" s="44"/>
      <c r="BCU659" s="15"/>
      <c r="BCV659" s="22"/>
      <c r="BCW659" s="44"/>
      <c r="BCX659" s="44"/>
      <c r="BCY659" s="15"/>
      <c r="BCZ659" s="22"/>
      <c r="BDA659" s="44"/>
      <c r="BDB659" s="44"/>
      <c r="BDC659" s="15"/>
      <c r="BDD659" s="22"/>
      <c r="BDE659" s="44"/>
      <c r="BDF659" s="44"/>
      <c r="BDG659" s="15"/>
      <c r="BDH659" s="22"/>
      <c r="BDI659" s="44"/>
      <c r="BDJ659" s="44"/>
      <c r="BDK659" s="15"/>
      <c r="BDL659" s="22"/>
      <c r="BDM659" s="44"/>
      <c r="BDN659" s="44"/>
      <c r="BDO659" s="15"/>
      <c r="BDP659" s="22"/>
      <c r="BDQ659" s="44"/>
      <c r="BDR659" s="44"/>
      <c r="BDS659" s="15"/>
      <c r="BDT659" s="22"/>
      <c r="BDU659" s="44"/>
      <c r="BDV659" s="44"/>
      <c r="BDW659" s="15"/>
      <c r="BDX659" s="22"/>
      <c r="BDY659" s="44"/>
      <c r="BDZ659" s="44"/>
      <c r="BEA659" s="15"/>
      <c r="BEB659" s="22"/>
      <c r="BEC659" s="44"/>
      <c r="BED659" s="44"/>
      <c r="BEE659" s="15"/>
      <c r="BEF659" s="22"/>
      <c r="BEG659" s="44"/>
      <c r="BEH659" s="44"/>
      <c r="BEI659" s="15"/>
      <c r="BEJ659" s="22"/>
      <c r="BEK659" s="44"/>
      <c r="BEL659" s="44"/>
      <c r="BEM659" s="15"/>
      <c r="BEN659" s="22"/>
      <c r="BEO659" s="44"/>
      <c r="BEP659" s="44"/>
      <c r="BEQ659" s="15"/>
      <c r="BER659" s="22"/>
      <c r="BES659" s="44"/>
      <c r="BET659" s="44"/>
      <c r="BEU659" s="15"/>
      <c r="BEV659" s="22"/>
      <c r="BEW659" s="44"/>
      <c r="BEX659" s="44"/>
      <c r="BEY659" s="15"/>
      <c r="BEZ659" s="22"/>
      <c r="BFA659" s="44"/>
      <c r="BFB659" s="44"/>
      <c r="BFC659" s="15"/>
      <c r="BFD659" s="22"/>
      <c r="BFE659" s="44"/>
      <c r="BFF659" s="44"/>
      <c r="BFG659" s="15"/>
      <c r="BFH659" s="22"/>
      <c r="BFI659" s="44"/>
      <c r="BFJ659" s="44"/>
      <c r="BFK659" s="15"/>
      <c r="BFL659" s="22"/>
      <c r="BFM659" s="44"/>
      <c r="BFN659" s="44"/>
      <c r="BFO659" s="15"/>
      <c r="BFP659" s="22"/>
      <c r="BFQ659" s="44"/>
      <c r="BFR659" s="44"/>
      <c r="BFS659" s="15"/>
      <c r="BFT659" s="22"/>
      <c r="BFU659" s="44"/>
      <c r="BFV659" s="44"/>
      <c r="BFW659" s="15"/>
      <c r="BFX659" s="22"/>
      <c r="BFY659" s="44"/>
      <c r="BFZ659" s="44"/>
      <c r="BGA659" s="15"/>
      <c r="BGB659" s="22"/>
      <c r="BGC659" s="44"/>
      <c r="BGD659" s="44"/>
      <c r="BGE659" s="15"/>
      <c r="BGF659" s="22"/>
      <c r="BGG659" s="44"/>
      <c r="BGH659" s="44"/>
      <c r="BGI659" s="15"/>
      <c r="BGJ659" s="22"/>
      <c r="BGK659" s="44"/>
      <c r="BGL659" s="44"/>
      <c r="BGM659" s="15"/>
      <c r="BGN659" s="22"/>
      <c r="BGO659" s="44"/>
      <c r="BGP659" s="44"/>
      <c r="BGQ659" s="15"/>
      <c r="BGR659" s="22"/>
      <c r="BGS659" s="44"/>
      <c r="BGT659" s="44"/>
      <c r="BGU659" s="15"/>
      <c r="BGV659" s="22"/>
      <c r="BGW659" s="44"/>
      <c r="BGX659" s="44"/>
      <c r="BGY659" s="15"/>
      <c r="BGZ659" s="22"/>
      <c r="BHA659" s="44"/>
      <c r="BHB659" s="44"/>
      <c r="BHC659" s="15"/>
      <c r="BHD659" s="22"/>
      <c r="BHE659" s="44"/>
      <c r="BHF659" s="44"/>
      <c r="BHG659" s="15"/>
      <c r="BHH659" s="22"/>
      <c r="BHI659" s="44"/>
      <c r="BHJ659" s="44"/>
      <c r="BHK659" s="15"/>
      <c r="BHL659" s="22"/>
      <c r="BHM659" s="44"/>
      <c r="BHN659" s="44"/>
      <c r="BHO659" s="15"/>
      <c r="BHP659" s="22"/>
      <c r="BHQ659" s="44"/>
      <c r="BHR659" s="44"/>
      <c r="BHS659" s="15"/>
      <c r="BHT659" s="22"/>
      <c r="BHU659" s="44"/>
      <c r="BHV659" s="44"/>
      <c r="BHW659" s="15"/>
      <c r="BHX659" s="22"/>
      <c r="BHY659" s="44"/>
      <c r="BHZ659" s="44"/>
      <c r="BIA659" s="15"/>
      <c r="BIB659" s="22"/>
      <c r="BIC659" s="44"/>
      <c r="BID659" s="44"/>
      <c r="BIE659" s="15"/>
      <c r="BIF659" s="22"/>
      <c r="BIG659" s="44"/>
      <c r="BIH659" s="44"/>
      <c r="BII659" s="15"/>
      <c r="BIJ659" s="22"/>
      <c r="BIK659" s="44"/>
      <c r="BIL659" s="44"/>
      <c r="BIM659" s="15"/>
      <c r="BIN659" s="22"/>
      <c r="BIO659" s="44"/>
      <c r="BIP659" s="44"/>
      <c r="BIQ659" s="15"/>
      <c r="BIR659" s="22"/>
      <c r="BIS659" s="44"/>
      <c r="BIT659" s="44"/>
      <c r="BIU659" s="15"/>
      <c r="BIV659" s="22"/>
      <c r="BIW659" s="44"/>
      <c r="BIX659" s="44"/>
      <c r="BIY659" s="15"/>
      <c r="BIZ659" s="22"/>
      <c r="BJA659" s="44"/>
      <c r="BJB659" s="44"/>
      <c r="BJC659" s="15"/>
      <c r="BJD659" s="22"/>
      <c r="BJE659" s="44"/>
      <c r="BJF659" s="44"/>
      <c r="BJG659" s="15"/>
      <c r="BJH659" s="22"/>
      <c r="BJI659" s="44"/>
      <c r="BJJ659" s="44"/>
      <c r="BJK659" s="15"/>
      <c r="BJL659" s="22"/>
      <c r="BJM659" s="44"/>
      <c r="BJN659" s="44"/>
      <c r="BJO659" s="15"/>
      <c r="BJP659" s="22"/>
      <c r="BJQ659" s="44"/>
      <c r="BJR659" s="44"/>
      <c r="BJS659" s="15"/>
      <c r="BJT659" s="22"/>
      <c r="BJU659" s="44"/>
      <c r="BJV659" s="44"/>
      <c r="BJW659" s="15"/>
      <c r="BJX659" s="22"/>
      <c r="BJY659" s="44"/>
      <c r="BJZ659" s="44"/>
      <c r="BKA659" s="15"/>
      <c r="BKB659" s="22"/>
      <c r="BKC659" s="44"/>
      <c r="BKD659" s="44"/>
      <c r="BKE659" s="15"/>
      <c r="BKF659" s="22"/>
      <c r="BKG659" s="44"/>
      <c r="BKH659" s="44"/>
      <c r="BKI659" s="15"/>
      <c r="BKJ659" s="22"/>
      <c r="BKK659" s="44"/>
      <c r="BKL659" s="44"/>
      <c r="BKM659" s="15"/>
      <c r="BKN659" s="22"/>
      <c r="BKO659" s="44"/>
      <c r="BKP659" s="44"/>
      <c r="BKQ659" s="15"/>
      <c r="BKR659" s="22"/>
      <c r="BKS659" s="44"/>
      <c r="BKT659" s="44"/>
      <c r="BKU659" s="15"/>
      <c r="BKV659" s="22"/>
      <c r="BKW659" s="44"/>
      <c r="BKX659" s="44"/>
      <c r="BKY659" s="15"/>
      <c r="BKZ659" s="22"/>
      <c r="BLA659" s="44"/>
      <c r="BLB659" s="44"/>
      <c r="BLC659" s="15"/>
      <c r="BLD659" s="22"/>
      <c r="BLE659" s="44"/>
      <c r="BLF659" s="44"/>
      <c r="BLG659" s="15"/>
      <c r="BLH659" s="22"/>
      <c r="BLI659" s="44"/>
      <c r="BLJ659" s="44"/>
      <c r="BLK659" s="15"/>
      <c r="BLL659" s="22"/>
      <c r="BLM659" s="44"/>
      <c r="BLN659" s="44"/>
      <c r="BLO659" s="15"/>
      <c r="BLP659" s="22"/>
      <c r="BLQ659" s="44"/>
      <c r="BLR659" s="44"/>
      <c r="BLS659" s="15"/>
      <c r="BLT659" s="22"/>
      <c r="BLU659" s="44"/>
      <c r="BLV659" s="44"/>
      <c r="BLW659" s="15"/>
      <c r="BLX659" s="22"/>
      <c r="BLY659" s="44"/>
      <c r="BLZ659" s="44"/>
      <c r="BMA659" s="15"/>
      <c r="BMB659" s="22"/>
      <c r="BMC659" s="44"/>
      <c r="BMD659" s="44"/>
      <c r="BME659" s="15"/>
      <c r="BMF659" s="22"/>
      <c r="BMG659" s="44"/>
      <c r="BMH659" s="44"/>
      <c r="BMI659" s="15"/>
      <c r="BMJ659" s="22"/>
      <c r="BMK659" s="44"/>
      <c r="BML659" s="44"/>
      <c r="BMM659" s="15"/>
      <c r="BMN659" s="22"/>
      <c r="BMO659" s="44"/>
      <c r="BMP659" s="44"/>
      <c r="BMQ659" s="15"/>
      <c r="BMR659" s="22"/>
      <c r="BMS659" s="44"/>
      <c r="BMT659" s="44"/>
      <c r="BMU659" s="15"/>
      <c r="BMV659" s="22"/>
      <c r="BMW659" s="44"/>
      <c r="BMX659" s="44"/>
      <c r="BMY659" s="15"/>
      <c r="BMZ659" s="22"/>
      <c r="BNA659" s="44"/>
      <c r="BNB659" s="44"/>
      <c r="BNC659" s="15"/>
      <c r="BND659" s="22"/>
      <c r="BNE659" s="44"/>
      <c r="BNF659" s="44"/>
      <c r="BNG659" s="15"/>
      <c r="BNH659" s="22"/>
      <c r="BNI659" s="44"/>
      <c r="BNJ659" s="44"/>
      <c r="BNK659" s="15"/>
      <c r="BNL659" s="22"/>
      <c r="BNM659" s="44"/>
      <c r="BNN659" s="44"/>
      <c r="BNO659" s="15"/>
      <c r="BNP659" s="22"/>
      <c r="BNQ659" s="44"/>
      <c r="BNR659" s="44"/>
      <c r="BNS659" s="15"/>
      <c r="BNT659" s="22"/>
      <c r="BNU659" s="44"/>
      <c r="BNV659" s="44"/>
      <c r="BNW659" s="15"/>
      <c r="BNX659" s="22"/>
      <c r="BNY659" s="44"/>
      <c r="BNZ659" s="44"/>
      <c r="BOA659" s="15"/>
      <c r="BOB659" s="22"/>
      <c r="BOC659" s="44"/>
      <c r="BOD659" s="44"/>
      <c r="BOE659" s="15"/>
      <c r="BOF659" s="22"/>
      <c r="BOG659" s="44"/>
      <c r="BOH659" s="44"/>
      <c r="BOI659" s="15"/>
      <c r="BOJ659" s="22"/>
      <c r="BOK659" s="44"/>
      <c r="BOL659" s="44"/>
      <c r="BOM659" s="15"/>
      <c r="BON659" s="22"/>
      <c r="BOO659" s="44"/>
      <c r="BOP659" s="44"/>
      <c r="BOQ659" s="15"/>
      <c r="BOR659" s="22"/>
      <c r="BOS659" s="44"/>
      <c r="BOT659" s="44"/>
      <c r="BOU659" s="15"/>
      <c r="BOV659" s="22"/>
      <c r="BOW659" s="44"/>
      <c r="BOX659" s="44"/>
      <c r="BOY659" s="15"/>
      <c r="BOZ659" s="22"/>
      <c r="BPA659" s="44"/>
      <c r="BPB659" s="44"/>
      <c r="BPC659" s="15"/>
      <c r="BPD659" s="22"/>
      <c r="BPE659" s="44"/>
      <c r="BPF659" s="44"/>
      <c r="BPG659" s="15"/>
      <c r="BPH659" s="22"/>
      <c r="BPI659" s="44"/>
      <c r="BPJ659" s="44"/>
      <c r="BPK659" s="15"/>
      <c r="BPL659" s="22"/>
      <c r="BPM659" s="44"/>
      <c r="BPN659" s="44"/>
      <c r="BPO659" s="15"/>
      <c r="BPP659" s="22"/>
      <c r="BPQ659" s="44"/>
      <c r="BPR659" s="44"/>
      <c r="BPS659" s="15"/>
      <c r="BPT659" s="22"/>
      <c r="BPU659" s="44"/>
      <c r="BPV659" s="44"/>
      <c r="BPW659" s="15"/>
      <c r="BPX659" s="22"/>
      <c r="BPY659" s="44"/>
      <c r="BPZ659" s="44"/>
      <c r="BQA659" s="15"/>
      <c r="BQB659" s="22"/>
      <c r="BQC659" s="44"/>
      <c r="BQD659" s="44"/>
      <c r="BQE659" s="15"/>
      <c r="BQF659" s="22"/>
      <c r="BQG659" s="44"/>
      <c r="BQH659" s="44"/>
      <c r="BQI659" s="15"/>
      <c r="BQJ659" s="22"/>
      <c r="BQK659" s="44"/>
      <c r="BQL659" s="44"/>
      <c r="BQM659" s="15"/>
      <c r="BQN659" s="22"/>
      <c r="BQO659" s="44"/>
      <c r="BQP659" s="44"/>
      <c r="BQQ659" s="15"/>
      <c r="BQR659" s="22"/>
      <c r="BQS659" s="44"/>
      <c r="BQT659" s="44"/>
      <c r="BQU659" s="15"/>
      <c r="BQV659" s="22"/>
      <c r="BQW659" s="44"/>
      <c r="BQX659" s="44"/>
      <c r="BQY659" s="15"/>
      <c r="BQZ659" s="22"/>
      <c r="BRA659" s="44"/>
      <c r="BRB659" s="44"/>
      <c r="BRC659" s="15"/>
      <c r="BRD659" s="22"/>
      <c r="BRE659" s="44"/>
      <c r="BRF659" s="44"/>
      <c r="BRG659" s="15"/>
      <c r="BRH659" s="22"/>
      <c r="BRI659" s="44"/>
      <c r="BRJ659" s="44"/>
      <c r="BRK659" s="15"/>
      <c r="BRL659" s="22"/>
      <c r="BRM659" s="44"/>
      <c r="BRN659" s="44"/>
      <c r="BRO659" s="15"/>
      <c r="BRP659" s="22"/>
      <c r="BRQ659" s="44"/>
      <c r="BRR659" s="44"/>
      <c r="BRS659" s="15"/>
      <c r="BRT659" s="22"/>
      <c r="BRU659" s="44"/>
      <c r="BRV659" s="44"/>
      <c r="BRW659" s="15"/>
      <c r="BRX659" s="22"/>
      <c r="BRY659" s="44"/>
      <c r="BRZ659" s="44"/>
      <c r="BSA659" s="15"/>
      <c r="BSB659" s="22"/>
      <c r="BSC659" s="44"/>
      <c r="BSD659" s="44"/>
      <c r="BSE659" s="15"/>
      <c r="BSF659" s="22"/>
      <c r="BSG659" s="44"/>
      <c r="BSH659" s="44"/>
      <c r="BSI659" s="15"/>
      <c r="BSJ659" s="22"/>
      <c r="BSK659" s="44"/>
      <c r="BSL659" s="44"/>
      <c r="BSM659" s="15"/>
      <c r="BSN659" s="22"/>
      <c r="BSO659" s="44"/>
      <c r="BSP659" s="44"/>
      <c r="BSQ659" s="15"/>
      <c r="BSR659" s="22"/>
      <c r="BSS659" s="44"/>
      <c r="BST659" s="44"/>
      <c r="BSU659" s="15"/>
      <c r="BSV659" s="22"/>
      <c r="BSW659" s="44"/>
      <c r="BSX659" s="44"/>
      <c r="BSY659" s="15"/>
      <c r="BSZ659" s="22"/>
      <c r="BTA659" s="44"/>
      <c r="BTB659" s="44"/>
      <c r="BTC659" s="15"/>
      <c r="BTD659" s="22"/>
      <c r="BTE659" s="44"/>
      <c r="BTF659" s="44"/>
      <c r="BTG659" s="15"/>
      <c r="BTH659" s="22"/>
      <c r="BTI659" s="44"/>
      <c r="BTJ659" s="44"/>
      <c r="BTK659" s="15"/>
      <c r="BTL659" s="22"/>
      <c r="BTM659" s="44"/>
      <c r="BTN659" s="44"/>
      <c r="BTO659" s="15"/>
      <c r="BTP659" s="22"/>
      <c r="BTQ659" s="44"/>
      <c r="BTR659" s="44"/>
      <c r="BTS659" s="15"/>
      <c r="BTT659" s="22"/>
      <c r="BTU659" s="44"/>
      <c r="BTV659" s="44"/>
      <c r="BTW659" s="15"/>
      <c r="BTX659" s="22"/>
      <c r="BTY659" s="44"/>
      <c r="BTZ659" s="44"/>
      <c r="BUA659" s="15"/>
      <c r="BUB659" s="22"/>
      <c r="BUC659" s="44"/>
      <c r="BUD659" s="44"/>
      <c r="BUE659" s="15"/>
      <c r="BUF659" s="22"/>
      <c r="BUG659" s="44"/>
      <c r="BUH659" s="44"/>
      <c r="BUI659" s="15"/>
      <c r="BUJ659" s="22"/>
      <c r="BUK659" s="44"/>
      <c r="BUL659" s="44"/>
      <c r="BUM659" s="15"/>
      <c r="BUN659" s="22"/>
      <c r="BUO659" s="44"/>
      <c r="BUP659" s="44"/>
      <c r="BUQ659" s="15"/>
      <c r="BUR659" s="22"/>
      <c r="BUS659" s="44"/>
      <c r="BUT659" s="44"/>
      <c r="BUU659" s="15"/>
      <c r="BUV659" s="22"/>
      <c r="BUW659" s="44"/>
      <c r="BUX659" s="44"/>
      <c r="BUY659" s="15"/>
      <c r="BUZ659" s="22"/>
      <c r="BVA659" s="44"/>
      <c r="BVB659" s="44"/>
      <c r="BVC659" s="15"/>
      <c r="BVD659" s="22"/>
      <c r="BVE659" s="44"/>
      <c r="BVF659" s="44"/>
      <c r="BVG659" s="15"/>
      <c r="BVH659" s="22"/>
      <c r="BVI659" s="44"/>
      <c r="BVJ659" s="44"/>
      <c r="BVK659" s="15"/>
      <c r="BVL659" s="22"/>
      <c r="BVM659" s="44"/>
      <c r="BVN659" s="44"/>
      <c r="BVO659" s="15"/>
      <c r="BVP659" s="22"/>
      <c r="BVQ659" s="44"/>
      <c r="BVR659" s="44"/>
      <c r="BVS659" s="15"/>
      <c r="BVT659" s="22"/>
      <c r="BVU659" s="44"/>
      <c r="BVV659" s="44"/>
      <c r="BVW659" s="15"/>
      <c r="BVX659" s="22"/>
      <c r="BVY659" s="44"/>
      <c r="BVZ659" s="44"/>
      <c r="BWA659" s="15"/>
      <c r="BWB659" s="22"/>
      <c r="BWC659" s="44"/>
      <c r="BWD659" s="44"/>
      <c r="BWE659" s="15"/>
      <c r="BWF659" s="22"/>
      <c r="BWG659" s="44"/>
      <c r="BWH659" s="44"/>
      <c r="BWI659" s="15"/>
      <c r="BWJ659" s="22"/>
      <c r="BWK659" s="44"/>
      <c r="BWL659" s="44"/>
      <c r="BWM659" s="15"/>
      <c r="BWN659" s="22"/>
      <c r="BWO659" s="44"/>
      <c r="BWP659" s="44"/>
      <c r="BWQ659" s="15"/>
      <c r="BWR659" s="22"/>
      <c r="BWS659" s="44"/>
      <c r="BWT659" s="44"/>
      <c r="BWU659" s="15"/>
      <c r="BWV659" s="22"/>
      <c r="BWW659" s="44"/>
      <c r="BWX659" s="44"/>
      <c r="BWY659" s="15"/>
      <c r="BWZ659" s="22"/>
      <c r="BXA659" s="44"/>
      <c r="BXB659" s="44"/>
      <c r="BXC659" s="15"/>
      <c r="BXD659" s="22"/>
      <c r="BXE659" s="44"/>
      <c r="BXF659" s="44"/>
      <c r="BXG659" s="15"/>
      <c r="BXH659" s="22"/>
      <c r="BXI659" s="44"/>
      <c r="BXJ659" s="44"/>
      <c r="BXK659" s="15"/>
      <c r="BXL659" s="22"/>
      <c r="BXM659" s="44"/>
      <c r="BXN659" s="44"/>
      <c r="BXO659" s="15"/>
      <c r="BXP659" s="22"/>
      <c r="BXQ659" s="44"/>
      <c r="BXR659" s="44"/>
      <c r="BXS659" s="15"/>
      <c r="BXT659" s="22"/>
      <c r="BXU659" s="44"/>
      <c r="BXV659" s="44"/>
      <c r="BXW659" s="15"/>
      <c r="BXX659" s="22"/>
      <c r="BXY659" s="44"/>
      <c r="BXZ659" s="44"/>
      <c r="BYA659" s="15"/>
      <c r="BYB659" s="22"/>
      <c r="BYC659" s="44"/>
      <c r="BYD659" s="44"/>
      <c r="BYE659" s="15"/>
      <c r="BYF659" s="22"/>
      <c r="BYG659" s="44"/>
      <c r="BYH659" s="44"/>
      <c r="BYI659" s="15"/>
      <c r="BYJ659" s="22"/>
      <c r="BYK659" s="44"/>
      <c r="BYL659" s="44"/>
      <c r="BYM659" s="15"/>
      <c r="BYN659" s="22"/>
      <c r="BYO659" s="44"/>
      <c r="BYP659" s="44"/>
      <c r="BYQ659" s="15"/>
      <c r="BYR659" s="22"/>
      <c r="BYS659" s="44"/>
      <c r="BYT659" s="44"/>
      <c r="BYU659" s="15"/>
      <c r="BYV659" s="22"/>
      <c r="BYW659" s="44"/>
      <c r="BYX659" s="44"/>
      <c r="BYY659" s="15"/>
      <c r="BYZ659" s="22"/>
      <c r="BZA659" s="44"/>
      <c r="BZB659" s="44"/>
      <c r="BZC659" s="15"/>
      <c r="BZD659" s="22"/>
      <c r="BZE659" s="44"/>
      <c r="BZF659" s="44"/>
      <c r="BZG659" s="15"/>
      <c r="BZH659" s="22"/>
      <c r="BZI659" s="44"/>
      <c r="BZJ659" s="44"/>
      <c r="BZK659" s="15"/>
      <c r="BZL659" s="22"/>
      <c r="BZM659" s="44"/>
      <c r="BZN659" s="44"/>
      <c r="BZO659" s="15"/>
      <c r="BZP659" s="22"/>
      <c r="BZQ659" s="44"/>
      <c r="BZR659" s="44"/>
      <c r="BZS659" s="15"/>
      <c r="BZT659" s="22"/>
      <c r="BZU659" s="44"/>
      <c r="BZV659" s="44"/>
      <c r="BZW659" s="15"/>
      <c r="BZX659" s="22"/>
      <c r="BZY659" s="44"/>
      <c r="BZZ659" s="44"/>
      <c r="CAA659" s="15"/>
      <c r="CAB659" s="22"/>
      <c r="CAC659" s="44"/>
      <c r="CAD659" s="44"/>
      <c r="CAE659" s="15"/>
      <c r="CAF659" s="22"/>
      <c r="CAG659" s="44"/>
      <c r="CAH659" s="44"/>
      <c r="CAI659" s="15"/>
      <c r="CAJ659" s="22"/>
      <c r="CAK659" s="44"/>
      <c r="CAL659" s="44"/>
      <c r="CAM659" s="15"/>
      <c r="CAN659" s="22"/>
      <c r="CAO659" s="44"/>
      <c r="CAP659" s="44"/>
      <c r="CAQ659" s="15"/>
      <c r="CAR659" s="22"/>
      <c r="CAS659" s="44"/>
      <c r="CAT659" s="44"/>
      <c r="CAU659" s="15"/>
      <c r="CAV659" s="22"/>
      <c r="CAW659" s="44"/>
      <c r="CAX659" s="44"/>
      <c r="CAY659" s="15"/>
      <c r="CAZ659" s="22"/>
      <c r="CBA659" s="44"/>
      <c r="CBB659" s="44"/>
      <c r="CBC659" s="15"/>
      <c r="CBD659" s="22"/>
      <c r="CBE659" s="44"/>
      <c r="CBF659" s="44"/>
      <c r="CBG659" s="15"/>
      <c r="CBH659" s="22"/>
      <c r="CBI659" s="44"/>
      <c r="CBJ659" s="44"/>
      <c r="CBK659" s="15"/>
      <c r="CBL659" s="22"/>
      <c r="CBM659" s="44"/>
      <c r="CBN659" s="44"/>
      <c r="CBO659" s="15"/>
      <c r="CBP659" s="22"/>
      <c r="CBQ659" s="44"/>
      <c r="CBR659" s="44"/>
      <c r="CBS659" s="15"/>
      <c r="CBT659" s="22"/>
      <c r="CBU659" s="44"/>
      <c r="CBV659" s="44"/>
      <c r="CBW659" s="15"/>
      <c r="CBX659" s="22"/>
      <c r="CBY659" s="44"/>
      <c r="CBZ659" s="44"/>
      <c r="CCA659" s="15"/>
      <c r="CCB659" s="22"/>
      <c r="CCC659" s="44"/>
      <c r="CCD659" s="44"/>
      <c r="CCE659" s="15"/>
      <c r="CCF659" s="22"/>
      <c r="CCG659" s="44"/>
      <c r="CCH659" s="44"/>
      <c r="CCI659" s="15"/>
      <c r="CCJ659" s="22"/>
      <c r="CCK659" s="44"/>
      <c r="CCL659" s="44"/>
      <c r="CCM659" s="15"/>
      <c r="CCN659" s="22"/>
      <c r="CCO659" s="44"/>
      <c r="CCP659" s="44"/>
      <c r="CCQ659" s="15"/>
      <c r="CCR659" s="22"/>
      <c r="CCS659" s="44"/>
      <c r="CCT659" s="44"/>
      <c r="CCU659" s="15"/>
      <c r="CCV659" s="22"/>
      <c r="CCW659" s="44"/>
      <c r="CCX659" s="44"/>
      <c r="CCY659" s="15"/>
      <c r="CCZ659" s="22"/>
      <c r="CDA659" s="44"/>
      <c r="CDB659" s="44"/>
      <c r="CDC659" s="15"/>
      <c r="CDD659" s="22"/>
      <c r="CDE659" s="44"/>
      <c r="CDF659" s="44"/>
      <c r="CDG659" s="15"/>
      <c r="CDH659" s="22"/>
      <c r="CDI659" s="44"/>
      <c r="CDJ659" s="44"/>
      <c r="CDK659" s="15"/>
      <c r="CDL659" s="22"/>
      <c r="CDM659" s="44"/>
      <c r="CDN659" s="44"/>
      <c r="CDO659" s="15"/>
      <c r="CDP659" s="22"/>
      <c r="CDQ659" s="44"/>
      <c r="CDR659" s="44"/>
      <c r="CDS659" s="15"/>
      <c r="CDT659" s="22"/>
      <c r="CDU659" s="44"/>
      <c r="CDV659" s="44"/>
      <c r="CDW659" s="15"/>
      <c r="CDX659" s="22"/>
      <c r="CDY659" s="44"/>
      <c r="CDZ659" s="44"/>
      <c r="CEA659" s="15"/>
      <c r="CEB659" s="22"/>
      <c r="CEC659" s="44"/>
      <c r="CED659" s="44"/>
      <c r="CEE659" s="15"/>
      <c r="CEF659" s="22"/>
      <c r="CEG659" s="44"/>
      <c r="CEH659" s="44"/>
      <c r="CEI659" s="15"/>
      <c r="CEJ659" s="22"/>
      <c r="CEK659" s="44"/>
      <c r="CEL659" s="44"/>
      <c r="CEM659" s="15"/>
      <c r="CEN659" s="22"/>
      <c r="CEO659" s="44"/>
      <c r="CEP659" s="44"/>
      <c r="CEQ659" s="15"/>
      <c r="CER659" s="22"/>
      <c r="CES659" s="44"/>
      <c r="CET659" s="44"/>
      <c r="CEU659" s="15"/>
      <c r="CEV659" s="22"/>
      <c r="CEW659" s="44"/>
      <c r="CEX659" s="44"/>
      <c r="CEY659" s="15"/>
      <c r="CEZ659" s="22"/>
      <c r="CFA659" s="44"/>
      <c r="CFB659" s="44"/>
      <c r="CFC659" s="15"/>
      <c r="CFD659" s="22"/>
      <c r="CFE659" s="44"/>
      <c r="CFF659" s="44"/>
      <c r="CFG659" s="15"/>
      <c r="CFH659" s="22"/>
      <c r="CFI659" s="44"/>
      <c r="CFJ659" s="44"/>
      <c r="CFK659" s="15"/>
      <c r="CFL659" s="22"/>
      <c r="CFM659" s="44"/>
      <c r="CFN659" s="44"/>
      <c r="CFO659" s="15"/>
      <c r="CFP659" s="22"/>
      <c r="CFQ659" s="44"/>
      <c r="CFR659" s="44"/>
      <c r="CFS659" s="15"/>
      <c r="CFT659" s="22"/>
      <c r="CFU659" s="44"/>
      <c r="CFV659" s="44"/>
      <c r="CFW659" s="15"/>
      <c r="CFX659" s="22"/>
      <c r="CFY659" s="44"/>
      <c r="CFZ659" s="44"/>
      <c r="CGA659" s="15"/>
      <c r="CGB659" s="22"/>
      <c r="CGC659" s="44"/>
      <c r="CGD659" s="44"/>
      <c r="CGE659" s="15"/>
      <c r="CGF659" s="22"/>
      <c r="CGG659" s="44"/>
      <c r="CGH659" s="44"/>
      <c r="CGI659" s="15"/>
      <c r="CGJ659" s="22"/>
      <c r="CGK659" s="44"/>
      <c r="CGL659" s="44"/>
      <c r="CGM659" s="15"/>
      <c r="CGN659" s="22"/>
      <c r="CGO659" s="44"/>
      <c r="CGP659" s="44"/>
      <c r="CGQ659" s="15"/>
      <c r="CGR659" s="22"/>
      <c r="CGS659" s="44"/>
      <c r="CGT659" s="44"/>
      <c r="CGU659" s="15"/>
      <c r="CGV659" s="22"/>
      <c r="CGW659" s="44"/>
      <c r="CGX659" s="44"/>
      <c r="CGY659" s="15"/>
      <c r="CGZ659" s="22"/>
      <c r="CHA659" s="44"/>
      <c r="CHB659" s="44"/>
      <c r="CHC659" s="15"/>
      <c r="CHD659" s="22"/>
      <c r="CHE659" s="44"/>
      <c r="CHF659" s="44"/>
      <c r="CHG659" s="15"/>
      <c r="CHH659" s="22"/>
      <c r="CHI659" s="44"/>
      <c r="CHJ659" s="44"/>
      <c r="CHK659" s="15"/>
      <c r="CHL659" s="22"/>
      <c r="CHM659" s="44"/>
      <c r="CHN659" s="44"/>
      <c r="CHO659" s="15"/>
      <c r="CHP659" s="22"/>
      <c r="CHQ659" s="44"/>
      <c r="CHR659" s="44"/>
      <c r="CHS659" s="15"/>
      <c r="CHT659" s="22"/>
      <c r="CHU659" s="44"/>
      <c r="CHV659" s="44"/>
      <c r="CHW659" s="15"/>
      <c r="CHX659" s="22"/>
      <c r="CHY659" s="44"/>
      <c r="CHZ659" s="44"/>
      <c r="CIA659" s="15"/>
      <c r="CIB659" s="22"/>
      <c r="CIC659" s="44"/>
      <c r="CID659" s="44"/>
      <c r="CIE659" s="15"/>
      <c r="CIF659" s="22"/>
      <c r="CIG659" s="44"/>
      <c r="CIH659" s="44"/>
      <c r="CII659" s="15"/>
      <c r="CIJ659" s="22"/>
      <c r="CIK659" s="44"/>
      <c r="CIL659" s="44"/>
      <c r="CIM659" s="15"/>
      <c r="CIN659" s="22"/>
      <c r="CIO659" s="44"/>
      <c r="CIP659" s="44"/>
      <c r="CIQ659" s="15"/>
      <c r="CIR659" s="22"/>
      <c r="CIS659" s="44"/>
      <c r="CIT659" s="44"/>
      <c r="CIU659" s="15"/>
      <c r="CIV659" s="22"/>
      <c r="CIW659" s="44"/>
      <c r="CIX659" s="44"/>
      <c r="CIY659" s="15"/>
      <c r="CIZ659" s="22"/>
      <c r="CJA659" s="44"/>
      <c r="CJB659" s="44"/>
      <c r="CJC659" s="15"/>
      <c r="CJD659" s="22"/>
      <c r="CJE659" s="44"/>
      <c r="CJF659" s="44"/>
      <c r="CJG659" s="15"/>
      <c r="CJH659" s="22"/>
      <c r="CJI659" s="44"/>
      <c r="CJJ659" s="44"/>
      <c r="CJK659" s="15"/>
      <c r="CJL659" s="22"/>
      <c r="CJM659" s="44"/>
      <c r="CJN659" s="44"/>
      <c r="CJO659" s="15"/>
      <c r="CJP659" s="22"/>
      <c r="CJQ659" s="44"/>
      <c r="CJR659" s="44"/>
      <c r="CJS659" s="15"/>
      <c r="CJT659" s="22"/>
      <c r="CJU659" s="44"/>
      <c r="CJV659" s="44"/>
      <c r="CJW659" s="15"/>
      <c r="CJX659" s="22"/>
      <c r="CJY659" s="44"/>
      <c r="CJZ659" s="44"/>
      <c r="CKA659" s="15"/>
      <c r="CKB659" s="22"/>
      <c r="CKC659" s="44"/>
      <c r="CKD659" s="44"/>
      <c r="CKE659" s="15"/>
      <c r="CKF659" s="22"/>
      <c r="CKG659" s="44"/>
      <c r="CKH659" s="44"/>
      <c r="CKI659" s="15"/>
      <c r="CKJ659" s="22"/>
      <c r="CKK659" s="44"/>
      <c r="CKL659" s="44"/>
      <c r="CKM659" s="15"/>
      <c r="CKN659" s="22"/>
      <c r="CKO659" s="44"/>
      <c r="CKP659" s="44"/>
      <c r="CKQ659" s="15"/>
      <c r="CKR659" s="22"/>
      <c r="CKS659" s="44"/>
      <c r="CKT659" s="44"/>
      <c r="CKU659" s="15"/>
      <c r="CKV659" s="22"/>
      <c r="CKW659" s="44"/>
      <c r="CKX659" s="44"/>
      <c r="CKY659" s="15"/>
      <c r="CKZ659" s="22"/>
      <c r="CLA659" s="44"/>
      <c r="CLB659" s="44"/>
      <c r="CLC659" s="15"/>
      <c r="CLD659" s="22"/>
      <c r="CLE659" s="44"/>
      <c r="CLF659" s="44"/>
      <c r="CLG659" s="15"/>
      <c r="CLH659" s="22"/>
      <c r="CLI659" s="44"/>
      <c r="CLJ659" s="44"/>
      <c r="CLK659" s="15"/>
      <c r="CLL659" s="22"/>
      <c r="CLM659" s="44"/>
      <c r="CLN659" s="44"/>
      <c r="CLO659" s="15"/>
      <c r="CLP659" s="22"/>
      <c r="CLQ659" s="44"/>
      <c r="CLR659" s="44"/>
      <c r="CLS659" s="15"/>
      <c r="CLT659" s="22"/>
      <c r="CLU659" s="44"/>
      <c r="CLV659" s="44"/>
      <c r="CLW659" s="15"/>
      <c r="CLX659" s="22"/>
      <c r="CLY659" s="44"/>
      <c r="CLZ659" s="44"/>
      <c r="CMA659" s="15"/>
      <c r="CMB659" s="22"/>
      <c r="CMC659" s="44"/>
      <c r="CMD659" s="44"/>
      <c r="CME659" s="15"/>
      <c r="CMF659" s="22"/>
      <c r="CMG659" s="44"/>
      <c r="CMH659" s="44"/>
      <c r="CMI659" s="15"/>
      <c r="CMJ659" s="22"/>
      <c r="CMK659" s="44"/>
      <c r="CML659" s="44"/>
      <c r="CMM659" s="15"/>
      <c r="CMN659" s="22"/>
      <c r="CMO659" s="44"/>
      <c r="CMP659" s="44"/>
      <c r="CMQ659" s="15"/>
      <c r="CMR659" s="22"/>
      <c r="CMS659" s="44"/>
      <c r="CMT659" s="44"/>
      <c r="CMU659" s="15"/>
      <c r="CMV659" s="22"/>
      <c r="CMW659" s="44"/>
      <c r="CMX659" s="44"/>
      <c r="CMY659" s="15"/>
      <c r="CMZ659" s="22"/>
      <c r="CNA659" s="44"/>
      <c r="CNB659" s="44"/>
      <c r="CNC659" s="15"/>
      <c r="CND659" s="22"/>
      <c r="CNE659" s="44"/>
      <c r="CNF659" s="44"/>
      <c r="CNG659" s="15"/>
      <c r="CNH659" s="22"/>
      <c r="CNI659" s="44"/>
      <c r="CNJ659" s="44"/>
      <c r="CNK659" s="15"/>
      <c r="CNL659" s="22"/>
      <c r="CNM659" s="44"/>
      <c r="CNN659" s="44"/>
      <c r="CNO659" s="15"/>
      <c r="CNP659" s="22"/>
      <c r="CNQ659" s="44"/>
      <c r="CNR659" s="44"/>
      <c r="CNS659" s="15"/>
      <c r="CNT659" s="22"/>
      <c r="CNU659" s="44"/>
      <c r="CNV659" s="44"/>
      <c r="CNW659" s="15"/>
      <c r="CNX659" s="22"/>
      <c r="CNY659" s="44"/>
      <c r="CNZ659" s="44"/>
      <c r="COA659" s="15"/>
      <c r="COB659" s="22"/>
      <c r="COC659" s="44"/>
      <c r="COD659" s="44"/>
      <c r="COE659" s="15"/>
      <c r="COF659" s="22"/>
      <c r="COG659" s="44"/>
      <c r="COH659" s="44"/>
      <c r="COI659" s="15"/>
      <c r="COJ659" s="22"/>
      <c r="COK659" s="44"/>
      <c r="COL659" s="44"/>
      <c r="COM659" s="15"/>
      <c r="CON659" s="22"/>
      <c r="COO659" s="44"/>
      <c r="COP659" s="44"/>
      <c r="COQ659" s="15"/>
      <c r="COR659" s="22"/>
      <c r="COS659" s="44"/>
      <c r="COT659" s="44"/>
      <c r="COU659" s="15"/>
      <c r="COV659" s="22"/>
      <c r="COW659" s="44"/>
      <c r="COX659" s="44"/>
      <c r="COY659" s="15"/>
      <c r="COZ659" s="22"/>
      <c r="CPA659" s="44"/>
      <c r="CPB659" s="44"/>
      <c r="CPC659" s="15"/>
      <c r="CPD659" s="22"/>
      <c r="CPE659" s="44"/>
      <c r="CPF659" s="44"/>
      <c r="CPG659" s="15"/>
      <c r="CPH659" s="22"/>
      <c r="CPI659" s="44"/>
      <c r="CPJ659" s="44"/>
      <c r="CPK659" s="15"/>
      <c r="CPL659" s="22"/>
      <c r="CPM659" s="44"/>
      <c r="CPN659" s="44"/>
      <c r="CPO659" s="15"/>
      <c r="CPP659" s="22"/>
      <c r="CPQ659" s="44"/>
      <c r="CPR659" s="44"/>
      <c r="CPS659" s="15"/>
      <c r="CPT659" s="22"/>
      <c r="CPU659" s="44"/>
      <c r="CPV659" s="44"/>
      <c r="CPW659" s="15"/>
      <c r="CPX659" s="22"/>
      <c r="CPY659" s="44"/>
      <c r="CPZ659" s="44"/>
      <c r="CQA659" s="15"/>
      <c r="CQB659" s="22"/>
      <c r="CQC659" s="44"/>
      <c r="CQD659" s="44"/>
      <c r="CQE659" s="15"/>
      <c r="CQF659" s="22"/>
      <c r="CQG659" s="44"/>
      <c r="CQH659" s="44"/>
      <c r="CQI659" s="15"/>
      <c r="CQJ659" s="22"/>
      <c r="CQK659" s="44"/>
      <c r="CQL659" s="44"/>
      <c r="CQM659" s="15"/>
      <c r="CQN659" s="22"/>
      <c r="CQO659" s="44"/>
      <c r="CQP659" s="44"/>
      <c r="CQQ659" s="15"/>
      <c r="CQR659" s="22"/>
      <c r="CQS659" s="44"/>
      <c r="CQT659" s="44"/>
      <c r="CQU659" s="15"/>
      <c r="CQV659" s="22"/>
      <c r="CQW659" s="44"/>
      <c r="CQX659" s="44"/>
      <c r="CQY659" s="15"/>
      <c r="CQZ659" s="22"/>
      <c r="CRA659" s="44"/>
      <c r="CRB659" s="44"/>
      <c r="CRC659" s="15"/>
      <c r="CRD659" s="22"/>
      <c r="CRE659" s="44"/>
      <c r="CRF659" s="44"/>
      <c r="CRG659" s="15"/>
      <c r="CRH659" s="22"/>
      <c r="CRI659" s="44"/>
      <c r="CRJ659" s="44"/>
      <c r="CRK659" s="15"/>
      <c r="CRL659" s="22"/>
      <c r="CRM659" s="44"/>
      <c r="CRN659" s="44"/>
      <c r="CRO659" s="15"/>
      <c r="CRP659" s="22"/>
      <c r="CRQ659" s="44"/>
      <c r="CRR659" s="44"/>
      <c r="CRS659" s="15"/>
      <c r="CRT659" s="22"/>
      <c r="CRU659" s="44"/>
      <c r="CRV659" s="44"/>
      <c r="CRW659" s="15"/>
      <c r="CRX659" s="22"/>
      <c r="CRY659" s="44"/>
      <c r="CRZ659" s="44"/>
      <c r="CSA659" s="15"/>
      <c r="CSB659" s="22"/>
      <c r="CSC659" s="44"/>
      <c r="CSD659" s="44"/>
      <c r="CSE659" s="15"/>
      <c r="CSF659" s="22"/>
      <c r="CSG659" s="44"/>
      <c r="CSH659" s="44"/>
      <c r="CSI659" s="15"/>
      <c r="CSJ659" s="22"/>
      <c r="CSK659" s="44"/>
      <c r="CSL659" s="44"/>
      <c r="CSM659" s="15"/>
      <c r="CSN659" s="22"/>
      <c r="CSO659" s="44"/>
      <c r="CSP659" s="44"/>
      <c r="CSQ659" s="15"/>
      <c r="CSR659" s="22"/>
      <c r="CSS659" s="44"/>
      <c r="CST659" s="44"/>
      <c r="CSU659" s="15"/>
      <c r="CSV659" s="22"/>
      <c r="CSW659" s="44"/>
      <c r="CSX659" s="44"/>
      <c r="CSY659" s="15"/>
      <c r="CSZ659" s="22"/>
      <c r="CTA659" s="44"/>
      <c r="CTB659" s="44"/>
      <c r="CTC659" s="15"/>
      <c r="CTD659" s="22"/>
      <c r="CTE659" s="44"/>
      <c r="CTF659" s="44"/>
      <c r="CTG659" s="15"/>
      <c r="CTH659" s="22"/>
      <c r="CTI659" s="44"/>
      <c r="CTJ659" s="44"/>
      <c r="CTK659" s="15"/>
      <c r="CTL659" s="22"/>
      <c r="CTM659" s="44"/>
      <c r="CTN659" s="44"/>
      <c r="CTO659" s="15"/>
      <c r="CTP659" s="22"/>
      <c r="CTQ659" s="44"/>
      <c r="CTR659" s="44"/>
      <c r="CTS659" s="15"/>
      <c r="CTT659" s="22"/>
      <c r="CTU659" s="44"/>
      <c r="CTV659" s="44"/>
      <c r="CTW659" s="15"/>
      <c r="CTX659" s="22"/>
      <c r="CTY659" s="44"/>
      <c r="CTZ659" s="44"/>
      <c r="CUA659" s="15"/>
      <c r="CUB659" s="22"/>
      <c r="CUC659" s="44"/>
      <c r="CUD659" s="44"/>
      <c r="CUE659" s="15"/>
      <c r="CUF659" s="22"/>
      <c r="CUG659" s="44"/>
      <c r="CUH659" s="44"/>
      <c r="CUI659" s="15"/>
      <c r="CUJ659" s="22"/>
      <c r="CUK659" s="44"/>
      <c r="CUL659" s="44"/>
      <c r="CUM659" s="15"/>
      <c r="CUN659" s="22"/>
      <c r="CUO659" s="44"/>
      <c r="CUP659" s="44"/>
      <c r="CUQ659" s="15"/>
      <c r="CUR659" s="22"/>
      <c r="CUS659" s="44"/>
      <c r="CUT659" s="44"/>
      <c r="CUU659" s="15"/>
      <c r="CUV659" s="22"/>
      <c r="CUW659" s="44"/>
      <c r="CUX659" s="44"/>
      <c r="CUY659" s="15"/>
      <c r="CUZ659" s="22"/>
      <c r="CVA659" s="44"/>
      <c r="CVB659" s="44"/>
      <c r="CVC659" s="15"/>
      <c r="CVD659" s="22"/>
      <c r="CVE659" s="44"/>
      <c r="CVF659" s="44"/>
      <c r="CVG659" s="15"/>
      <c r="CVH659" s="22"/>
      <c r="CVI659" s="44"/>
      <c r="CVJ659" s="44"/>
      <c r="CVK659" s="15"/>
      <c r="CVL659" s="22"/>
      <c r="CVM659" s="44"/>
      <c r="CVN659" s="44"/>
      <c r="CVO659" s="15"/>
      <c r="CVP659" s="22"/>
      <c r="CVQ659" s="44"/>
      <c r="CVR659" s="44"/>
      <c r="CVS659" s="15"/>
      <c r="CVT659" s="22"/>
      <c r="CVU659" s="44"/>
      <c r="CVV659" s="44"/>
      <c r="CVW659" s="15"/>
      <c r="CVX659" s="22"/>
      <c r="CVY659" s="44"/>
      <c r="CVZ659" s="44"/>
      <c r="CWA659" s="15"/>
      <c r="CWB659" s="22"/>
      <c r="CWC659" s="44"/>
      <c r="CWD659" s="44"/>
      <c r="CWE659" s="15"/>
      <c r="CWF659" s="22"/>
      <c r="CWG659" s="44"/>
      <c r="CWH659" s="44"/>
      <c r="CWI659" s="15"/>
      <c r="CWJ659" s="22"/>
      <c r="CWK659" s="44"/>
      <c r="CWL659" s="44"/>
      <c r="CWM659" s="15"/>
      <c r="CWN659" s="22"/>
      <c r="CWO659" s="44"/>
      <c r="CWP659" s="44"/>
      <c r="CWQ659" s="15"/>
      <c r="CWR659" s="22"/>
      <c r="CWS659" s="44"/>
      <c r="CWT659" s="44"/>
      <c r="CWU659" s="15"/>
      <c r="CWV659" s="22"/>
      <c r="CWW659" s="44"/>
      <c r="CWX659" s="44"/>
      <c r="CWY659" s="15"/>
      <c r="CWZ659" s="22"/>
      <c r="CXA659" s="44"/>
      <c r="CXB659" s="44"/>
      <c r="CXC659" s="15"/>
      <c r="CXD659" s="22"/>
      <c r="CXE659" s="44"/>
      <c r="CXF659" s="44"/>
      <c r="CXG659" s="15"/>
      <c r="CXH659" s="22"/>
      <c r="CXI659" s="44"/>
      <c r="CXJ659" s="44"/>
      <c r="CXK659" s="15"/>
      <c r="CXL659" s="22"/>
      <c r="CXM659" s="44"/>
      <c r="CXN659" s="44"/>
      <c r="CXO659" s="15"/>
      <c r="CXP659" s="22"/>
      <c r="CXQ659" s="44"/>
      <c r="CXR659" s="44"/>
      <c r="CXS659" s="15"/>
      <c r="CXT659" s="22"/>
      <c r="CXU659" s="44"/>
      <c r="CXV659" s="44"/>
      <c r="CXW659" s="15"/>
      <c r="CXX659" s="22"/>
      <c r="CXY659" s="44"/>
      <c r="CXZ659" s="44"/>
      <c r="CYA659" s="15"/>
      <c r="CYB659" s="22"/>
      <c r="CYC659" s="44"/>
      <c r="CYD659" s="44"/>
      <c r="CYE659" s="15"/>
      <c r="CYF659" s="22"/>
      <c r="CYG659" s="44"/>
      <c r="CYH659" s="44"/>
      <c r="CYI659" s="15"/>
      <c r="CYJ659" s="22"/>
      <c r="CYK659" s="44"/>
      <c r="CYL659" s="44"/>
      <c r="CYM659" s="15"/>
      <c r="CYN659" s="22"/>
      <c r="CYO659" s="44"/>
      <c r="CYP659" s="44"/>
      <c r="CYQ659" s="15"/>
      <c r="CYR659" s="22"/>
      <c r="CYS659" s="44"/>
      <c r="CYT659" s="44"/>
      <c r="CYU659" s="15"/>
      <c r="CYV659" s="22"/>
      <c r="CYW659" s="44"/>
      <c r="CYX659" s="44"/>
      <c r="CYY659" s="15"/>
      <c r="CYZ659" s="22"/>
      <c r="CZA659" s="44"/>
      <c r="CZB659" s="44"/>
      <c r="CZC659" s="15"/>
      <c r="CZD659" s="22"/>
      <c r="CZE659" s="44"/>
      <c r="CZF659" s="44"/>
      <c r="CZG659" s="15"/>
      <c r="CZH659" s="22"/>
      <c r="CZI659" s="44"/>
      <c r="CZJ659" s="44"/>
      <c r="CZK659" s="15"/>
      <c r="CZL659" s="22"/>
      <c r="CZM659" s="44"/>
      <c r="CZN659" s="44"/>
      <c r="CZO659" s="15"/>
      <c r="CZP659" s="22"/>
      <c r="CZQ659" s="44"/>
      <c r="CZR659" s="44"/>
      <c r="CZS659" s="15"/>
      <c r="CZT659" s="22"/>
      <c r="CZU659" s="44"/>
      <c r="CZV659" s="44"/>
      <c r="CZW659" s="15"/>
      <c r="CZX659" s="22"/>
      <c r="CZY659" s="44"/>
      <c r="CZZ659" s="44"/>
      <c r="DAA659" s="15"/>
      <c r="DAB659" s="22"/>
      <c r="DAC659" s="44"/>
      <c r="DAD659" s="44"/>
      <c r="DAE659" s="15"/>
      <c r="DAF659" s="22"/>
      <c r="DAG659" s="44"/>
      <c r="DAH659" s="44"/>
      <c r="DAI659" s="15"/>
      <c r="DAJ659" s="22"/>
      <c r="DAK659" s="44"/>
      <c r="DAL659" s="44"/>
      <c r="DAM659" s="15"/>
      <c r="DAN659" s="22"/>
      <c r="DAO659" s="44"/>
      <c r="DAP659" s="44"/>
      <c r="DAQ659" s="15"/>
      <c r="DAR659" s="22"/>
      <c r="DAS659" s="44"/>
      <c r="DAT659" s="44"/>
      <c r="DAU659" s="15"/>
      <c r="DAV659" s="22"/>
      <c r="DAW659" s="44"/>
      <c r="DAX659" s="44"/>
      <c r="DAY659" s="15"/>
      <c r="DAZ659" s="22"/>
      <c r="DBA659" s="44"/>
      <c r="DBB659" s="44"/>
      <c r="DBC659" s="15"/>
      <c r="DBD659" s="22"/>
      <c r="DBE659" s="44"/>
      <c r="DBF659" s="44"/>
      <c r="DBG659" s="15"/>
      <c r="DBH659" s="22"/>
      <c r="DBI659" s="44"/>
      <c r="DBJ659" s="44"/>
      <c r="DBK659" s="15"/>
      <c r="DBL659" s="22"/>
      <c r="DBM659" s="44"/>
      <c r="DBN659" s="44"/>
      <c r="DBO659" s="15"/>
      <c r="DBP659" s="22"/>
      <c r="DBQ659" s="44"/>
      <c r="DBR659" s="44"/>
      <c r="DBS659" s="15"/>
      <c r="DBT659" s="22"/>
      <c r="DBU659" s="44"/>
      <c r="DBV659" s="44"/>
      <c r="DBW659" s="15"/>
      <c r="DBX659" s="22"/>
      <c r="DBY659" s="44"/>
      <c r="DBZ659" s="44"/>
      <c r="DCA659" s="15"/>
      <c r="DCB659" s="22"/>
      <c r="DCC659" s="44"/>
      <c r="DCD659" s="44"/>
      <c r="DCE659" s="15"/>
      <c r="DCF659" s="22"/>
      <c r="DCG659" s="44"/>
      <c r="DCH659" s="44"/>
      <c r="DCI659" s="15"/>
      <c r="DCJ659" s="22"/>
      <c r="DCK659" s="44"/>
      <c r="DCL659" s="44"/>
      <c r="DCM659" s="15"/>
      <c r="DCN659" s="22"/>
      <c r="DCO659" s="44"/>
      <c r="DCP659" s="44"/>
      <c r="DCQ659" s="15"/>
      <c r="DCR659" s="22"/>
      <c r="DCS659" s="44"/>
      <c r="DCT659" s="44"/>
      <c r="DCU659" s="15"/>
      <c r="DCV659" s="22"/>
      <c r="DCW659" s="44"/>
      <c r="DCX659" s="44"/>
      <c r="DCY659" s="15"/>
      <c r="DCZ659" s="22"/>
      <c r="DDA659" s="44"/>
      <c r="DDB659" s="44"/>
      <c r="DDC659" s="15"/>
      <c r="DDD659" s="22"/>
      <c r="DDE659" s="44"/>
      <c r="DDF659" s="44"/>
      <c r="DDG659" s="15"/>
      <c r="DDH659" s="22"/>
      <c r="DDI659" s="44"/>
      <c r="DDJ659" s="44"/>
      <c r="DDK659" s="15"/>
      <c r="DDL659" s="22"/>
      <c r="DDM659" s="44"/>
      <c r="DDN659" s="44"/>
      <c r="DDO659" s="15"/>
      <c r="DDP659" s="22"/>
      <c r="DDQ659" s="44"/>
      <c r="DDR659" s="44"/>
      <c r="DDS659" s="15"/>
      <c r="DDT659" s="22"/>
      <c r="DDU659" s="44"/>
      <c r="DDV659" s="44"/>
      <c r="DDW659" s="15"/>
      <c r="DDX659" s="22"/>
      <c r="DDY659" s="44"/>
      <c r="DDZ659" s="44"/>
      <c r="DEA659" s="15"/>
      <c r="DEB659" s="22"/>
      <c r="DEC659" s="44"/>
      <c r="DED659" s="44"/>
      <c r="DEE659" s="15"/>
      <c r="DEF659" s="22"/>
      <c r="DEG659" s="44"/>
      <c r="DEH659" s="44"/>
      <c r="DEI659" s="15"/>
      <c r="DEJ659" s="22"/>
      <c r="DEK659" s="44"/>
      <c r="DEL659" s="44"/>
      <c r="DEM659" s="15"/>
      <c r="DEN659" s="22"/>
      <c r="DEO659" s="44"/>
      <c r="DEP659" s="44"/>
      <c r="DEQ659" s="15"/>
      <c r="DER659" s="22"/>
      <c r="DES659" s="44"/>
      <c r="DET659" s="44"/>
      <c r="DEU659" s="15"/>
      <c r="DEV659" s="22"/>
      <c r="DEW659" s="44"/>
      <c r="DEX659" s="44"/>
      <c r="DEY659" s="15"/>
      <c r="DEZ659" s="22"/>
      <c r="DFA659" s="44"/>
      <c r="DFB659" s="44"/>
      <c r="DFC659" s="15"/>
      <c r="DFD659" s="22"/>
      <c r="DFE659" s="44"/>
      <c r="DFF659" s="44"/>
      <c r="DFG659" s="15"/>
      <c r="DFH659" s="22"/>
      <c r="DFI659" s="44"/>
      <c r="DFJ659" s="44"/>
      <c r="DFK659" s="15"/>
      <c r="DFL659" s="22"/>
      <c r="DFM659" s="44"/>
      <c r="DFN659" s="44"/>
      <c r="DFO659" s="15"/>
      <c r="DFP659" s="22"/>
      <c r="DFQ659" s="44"/>
      <c r="DFR659" s="44"/>
      <c r="DFS659" s="15"/>
      <c r="DFT659" s="22"/>
      <c r="DFU659" s="44"/>
      <c r="DFV659" s="44"/>
      <c r="DFW659" s="15"/>
      <c r="DFX659" s="22"/>
      <c r="DFY659" s="44"/>
      <c r="DFZ659" s="44"/>
      <c r="DGA659" s="15"/>
      <c r="DGB659" s="22"/>
      <c r="DGC659" s="44"/>
      <c r="DGD659" s="44"/>
      <c r="DGE659" s="15"/>
      <c r="DGF659" s="22"/>
      <c r="DGG659" s="44"/>
      <c r="DGH659" s="44"/>
      <c r="DGI659" s="15"/>
      <c r="DGJ659" s="22"/>
      <c r="DGK659" s="44"/>
      <c r="DGL659" s="44"/>
      <c r="DGM659" s="15"/>
      <c r="DGN659" s="22"/>
      <c r="DGO659" s="44"/>
      <c r="DGP659" s="44"/>
      <c r="DGQ659" s="15"/>
      <c r="DGR659" s="22"/>
      <c r="DGS659" s="44"/>
      <c r="DGT659" s="44"/>
      <c r="DGU659" s="15"/>
      <c r="DGV659" s="22"/>
      <c r="DGW659" s="44"/>
      <c r="DGX659" s="44"/>
      <c r="DGY659" s="15"/>
      <c r="DGZ659" s="22"/>
      <c r="DHA659" s="44"/>
      <c r="DHB659" s="44"/>
      <c r="DHC659" s="15"/>
      <c r="DHD659" s="22"/>
      <c r="DHE659" s="44"/>
      <c r="DHF659" s="44"/>
      <c r="DHG659" s="15"/>
      <c r="DHH659" s="22"/>
      <c r="DHI659" s="44"/>
      <c r="DHJ659" s="44"/>
      <c r="DHK659" s="15"/>
      <c r="DHL659" s="22"/>
      <c r="DHM659" s="44"/>
      <c r="DHN659" s="44"/>
      <c r="DHO659" s="15"/>
      <c r="DHP659" s="22"/>
      <c r="DHQ659" s="44"/>
      <c r="DHR659" s="44"/>
      <c r="DHS659" s="15"/>
      <c r="DHT659" s="22"/>
      <c r="DHU659" s="44"/>
      <c r="DHV659" s="44"/>
      <c r="DHW659" s="15"/>
      <c r="DHX659" s="22"/>
      <c r="DHY659" s="44"/>
      <c r="DHZ659" s="44"/>
      <c r="DIA659" s="15"/>
      <c r="DIB659" s="22"/>
      <c r="DIC659" s="44"/>
      <c r="DID659" s="44"/>
      <c r="DIE659" s="15"/>
      <c r="DIF659" s="22"/>
      <c r="DIG659" s="44"/>
      <c r="DIH659" s="44"/>
      <c r="DII659" s="15"/>
      <c r="DIJ659" s="22"/>
      <c r="DIK659" s="44"/>
      <c r="DIL659" s="44"/>
      <c r="DIM659" s="15"/>
      <c r="DIN659" s="22"/>
      <c r="DIO659" s="44"/>
      <c r="DIP659" s="44"/>
      <c r="DIQ659" s="15"/>
      <c r="DIR659" s="22"/>
      <c r="DIS659" s="44"/>
      <c r="DIT659" s="44"/>
      <c r="DIU659" s="15"/>
      <c r="DIV659" s="22"/>
      <c r="DIW659" s="44"/>
      <c r="DIX659" s="44"/>
      <c r="DIY659" s="15"/>
      <c r="DIZ659" s="22"/>
      <c r="DJA659" s="44"/>
      <c r="DJB659" s="44"/>
      <c r="DJC659" s="15"/>
      <c r="DJD659" s="22"/>
      <c r="DJE659" s="44"/>
      <c r="DJF659" s="44"/>
      <c r="DJG659" s="15"/>
      <c r="DJH659" s="22"/>
      <c r="DJI659" s="44"/>
      <c r="DJJ659" s="44"/>
      <c r="DJK659" s="15"/>
      <c r="DJL659" s="22"/>
      <c r="DJM659" s="44"/>
      <c r="DJN659" s="44"/>
      <c r="DJO659" s="15"/>
      <c r="DJP659" s="22"/>
      <c r="DJQ659" s="44"/>
      <c r="DJR659" s="44"/>
      <c r="DJS659" s="15"/>
      <c r="DJT659" s="22"/>
      <c r="DJU659" s="44"/>
      <c r="DJV659" s="44"/>
      <c r="DJW659" s="15"/>
      <c r="DJX659" s="22"/>
      <c r="DJY659" s="44"/>
      <c r="DJZ659" s="44"/>
      <c r="DKA659" s="15"/>
      <c r="DKB659" s="22"/>
      <c r="DKC659" s="44"/>
      <c r="DKD659" s="44"/>
      <c r="DKE659" s="15"/>
      <c r="DKF659" s="22"/>
      <c r="DKG659" s="44"/>
      <c r="DKH659" s="44"/>
      <c r="DKI659" s="15"/>
      <c r="DKJ659" s="22"/>
      <c r="DKK659" s="44"/>
      <c r="DKL659" s="44"/>
      <c r="DKM659" s="15"/>
      <c r="DKN659" s="22"/>
      <c r="DKO659" s="44"/>
      <c r="DKP659" s="44"/>
      <c r="DKQ659" s="15"/>
      <c r="DKR659" s="22"/>
      <c r="DKS659" s="44"/>
      <c r="DKT659" s="44"/>
      <c r="DKU659" s="15"/>
      <c r="DKV659" s="22"/>
      <c r="DKW659" s="44"/>
      <c r="DKX659" s="44"/>
      <c r="DKY659" s="15"/>
      <c r="DKZ659" s="22"/>
      <c r="DLA659" s="44"/>
      <c r="DLB659" s="44"/>
      <c r="DLC659" s="15"/>
      <c r="DLD659" s="22"/>
      <c r="DLE659" s="44"/>
      <c r="DLF659" s="44"/>
      <c r="DLG659" s="15"/>
      <c r="DLH659" s="22"/>
      <c r="DLI659" s="44"/>
      <c r="DLJ659" s="44"/>
      <c r="DLK659" s="15"/>
      <c r="DLL659" s="22"/>
      <c r="DLM659" s="44"/>
      <c r="DLN659" s="44"/>
      <c r="DLO659" s="15"/>
      <c r="DLP659" s="22"/>
      <c r="DLQ659" s="44"/>
      <c r="DLR659" s="44"/>
      <c r="DLS659" s="15"/>
      <c r="DLT659" s="22"/>
      <c r="DLU659" s="44"/>
      <c r="DLV659" s="44"/>
      <c r="DLW659" s="15"/>
      <c r="DLX659" s="22"/>
      <c r="DLY659" s="44"/>
      <c r="DLZ659" s="44"/>
      <c r="DMA659" s="15"/>
      <c r="DMB659" s="22"/>
      <c r="DMC659" s="44"/>
      <c r="DMD659" s="44"/>
      <c r="DME659" s="15"/>
      <c r="DMF659" s="22"/>
      <c r="DMG659" s="44"/>
      <c r="DMH659" s="44"/>
      <c r="DMI659" s="15"/>
      <c r="DMJ659" s="22"/>
      <c r="DMK659" s="44"/>
      <c r="DML659" s="44"/>
      <c r="DMM659" s="15"/>
      <c r="DMN659" s="22"/>
      <c r="DMO659" s="44"/>
      <c r="DMP659" s="44"/>
      <c r="DMQ659" s="15"/>
      <c r="DMR659" s="22"/>
      <c r="DMS659" s="44"/>
      <c r="DMT659" s="44"/>
      <c r="DMU659" s="15"/>
      <c r="DMV659" s="22"/>
      <c r="DMW659" s="44"/>
      <c r="DMX659" s="44"/>
      <c r="DMY659" s="15"/>
      <c r="DMZ659" s="22"/>
      <c r="DNA659" s="44"/>
      <c r="DNB659" s="44"/>
      <c r="DNC659" s="15"/>
      <c r="DND659" s="22"/>
      <c r="DNE659" s="44"/>
      <c r="DNF659" s="44"/>
      <c r="DNG659" s="15"/>
      <c r="DNH659" s="22"/>
      <c r="DNI659" s="44"/>
      <c r="DNJ659" s="44"/>
      <c r="DNK659" s="15"/>
      <c r="DNL659" s="22"/>
      <c r="DNM659" s="44"/>
      <c r="DNN659" s="44"/>
      <c r="DNO659" s="15"/>
      <c r="DNP659" s="22"/>
      <c r="DNQ659" s="44"/>
      <c r="DNR659" s="44"/>
      <c r="DNS659" s="15"/>
      <c r="DNT659" s="22"/>
      <c r="DNU659" s="44"/>
      <c r="DNV659" s="44"/>
      <c r="DNW659" s="15"/>
      <c r="DNX659" s="22"/>
      <c r="DNY659" s="44"/>
      <c r="DNZ659" s="44"/>
      <c r="DOA659" s="15"/>
      <c r="DOB659" s="22"/>
      <c r="DOC659" s="44"/>
      <c r="DOD659" s="44"/>
      <c r="DOE659" s="15"/>
      <c r="DOF659" s="22"/>
      <c r="DOG659" s="44"/>
      <c r="DOH659" s="44"/>
      <c r="DOI659" s="15"/>
      <c r="DOJ659" s="22"/>
      <c r="DOK659" s="44"/>
      <c r="DOL659" s="44"/>
      <c r="DOM659" s="15"/>
      <c r="DON659" s="22"/>
      <c r="DOO659" s="44"/>
      <c r="DOP659" s="44"/>
      <c r="DOQ659" s="15"/>
      <c r="DOR659" s="22"/>
      <c r="DOS659" s="44"/>
      <c r="DOT659" s="44"/>
      <c r="DOU659" s="15"/>
      <c r="DOV659" s="22"/>
      <c r="DOW659" s="44"/>
      <c r="DOX659" s="44"/>
      <c r="DOY659" s="15"/>
      <c r="DOZ659" s="22"/>
      <c r="DPA659" s="44"/>
      <c r="DPB659" s="44"/>
      <c r="DPC659" s="15"/>
      <c r="DPD659" s="22"/>
      <c r="DPE659" s="44"/>
      <c r="DPF659" s="44"/>
      <c r="DPG659" s="15"/>
      <c r="DPH659" s="22"/>
      <c r="DPI659" s="44"/>
      <c r="DPJ659" s="44"/>
      <c r="DPK659" s="15"/>
      <c r="DPL659" s="22"/>
      <c r="DPM659" s="44"/>
      <c r="DPN659" s="44"/>
      <c r="DPO659" s="15"/>
      <c r="DPP659" s="22"/>
      <c r="DPQ659" s="44"/>
      <c r="DPR659" s="44"/>
      <c r="DPS659" s="15"/>
      <c r="DPT659" s="22"/>
      <c r="DPU659" s="44"/>
      <c r="DPV659" s="44"/>
      <c r="DPW659" s="15"/>
      <c r="DPX659" s="22"/>
      <c r="DPY659" s="44"/>
      <c r="DPZ659" s="44"/>
      <c r="DQA659" s="15"/>
      <c r="DQB659" s="22"/>
      <c r="DQC659" s="44"/>
      <c r="DQD659" s="44"/>
      <c r="DQE659" s="15"/>
      <c r="DQF659" s="22"/>
      <c r="DQG659" s="44"/>
      <c r="DQH659" s="44"/>
      <c r="DQI659" s="15"/>
      <c r="DQJ659" s="22"/>
      <c r="DQK659" s="44"/>
      <c r="DQL659" s="44"/>
      <c r="DQM659" s="15"/>
      <c r="DQN659" s="22"/>
      <c r="DQO659" s="44"/>
      <c r="DQP659" s="44"/>
      <c r="DQQ659" s="15"/>
      <c r="DQR659" s="22"/>
      <c r="DQS659" s="44"/>
      <c r="DQT659" s="44"/>
      <c r="DQU659" s="15"/>
      <c r="DQV659" s="22"/>
      <c r="DQW659" s="44"/>
      <c r="DQX659" s="44"/>
      <c r="DQY659" s="15"/>
      <c r="DQZ659" s="22"/>
      <c r="DRA659" s="44"/>
      <c r="DRB659" s="44"/>
      <c r="DRC659" s="15"/>
      <c r="DRD659" s="22"/>
      <c r="DRE659" s="44"/>
      <c r="DRF659" s="44"/>
      <c r="DRG659" s="15"/>
      <c r="DRH659" s="22"/>
      <c r="DRI659" s="44"/>
      <c r="DRJ659" s="44"/>
      <c r="DRK659" s="15"/>
      <c r="DRL659" s="22"/>
      <c r="DRM659" s="44"/>
      <c r="DRN659" s="44"/>
      <c r="DRO659" s="15"/>
      <c r="DRP659" s="22"/>
      <c r="DRQ659" s="44"/>
      <c r="DRR659" s="44"/>
      <c r="DRS659" s="15"/>
      <c r="DRT659" s="22"/>
      <c r="DRU659" s="44"/>
      <c r="DRV659" s="44"/>
      <c r="DRW659" s="15"/>
      <c r="DRX659" s="22"/>
      <c r="DRY659" s="44"/>
      <c r="DRZ659" s="44"/>
      <c r="DSA659" s="15"/>
      <c r="DSB659" s="22"/>
      <c r="DSC659" s="44"/>
      <c r="DSD659" s="44"/>
      <c r="DSE659" s="15"/>
      <c r="DSF659" s="22"/>
      <c r="DSG659" s="44"/>
      <c r="DSH659" s="44"/>
      <c r="DSI659" s="15"/>
      <c r="DSJ659" s="22"/>
      <c r="DSK659" s="44"/>
      <c r="DSL659" s="44"/>
      <c r="DSM659" s="15"/>
      <c r="DSN659" s="22"/>
      <c r="DSO659" s="44"/>
      <c r="DSP659" s="44"/>
      <c r="DSQ659" s="15"/>
      <c r="DSR659" s="22"/>
      <c r="DSS659" s="44"/>
      <c r="DST659" s="44"/>
      <c r="DSU659" s="15"/>
      <c r="DSV659" s="22"/>
      <c r="DSW659" s="44"/>
      <c r="DSX659" s="44"/>
      <c r="DSY659" s="15"/>
      <c r="DSZ659" s="22"/>
      <c r="DTA659" s="44"/>
      <c r="DTB659" s="44"/>
      <c r="DTC659" s="15"/>
      <c r="DTD659" s="22"/>
      <c r="DTE659" s="44"/>
      <c r="DTF659" s="44"/>
      <c r="DTG659" s="15"/>
      <c r="DTH659" s="22"/>
      <c r="DTI659" s="44"/>
      <c r="DTJ659" s="44"/>
      <c r="DTK659" s="15"/>
      <c r="DTL659" s="22"/>
      <c r="DTM659" s="44"/>
      <c r="DTN659" s="44"/>
      <c r="DTO659" s="15"/>
      <c r="DTP659" s="22"/>
      <c r="DTQ659" s="44"/>
      <c r="DTR659" s="44"/>
      <c r="DTS659" s="15"/>
      <c r="DTT659" s="22"/>
      <c r="DTU659" s="44"/>
      <c r="DTV659" s="44"/>
      <c r="DTW659" s="15"/>
      <c r="DTX659" s="22"/>
      <c r="DTY659" s="44"/>
      <c r="DTZ659" s="44"/>
      <c r="DUA659" s="15"/>
      <c r="DUB659" s="22"/>
      <c r="DUC659" s="44"/>
      <c r="DUD659" s="44"/>
      <c r="DUE659" s="15"/>
      <c r="DUF659" s="22"/>
      <c r="DUG659" s="44"/>
      <c r="DUH659" s="44"/>
      <c r="DUI659" s="15"/>
      <c r="DUJ659" s="22"/>
      <c r="DUK659" s="44"/>
      <c r="DUL659" s="44"/>
      <c r="DUM659" s="15"/>
      <c r="DUN659" s="22"/>
      <c r="DUO659" s="44"/>
      <c r="DUP659" s="44"/>
      <c r="DUQ659" s="15"/>
      <c r="DUR659" s="22"/>
      <c r="DUS659" s="44"/>
      <c r="DUT659" s="44"/>
      <c r="DUU659" s="15"/>
      <c r="DUV659" s="22"/>
      <c r="DUW659" s="44"/>
      <c r="DUX659" s="44"/>
      <c r="DUY659" s="15"/>
      <c r="DUZ659" s="22"/>
      <c r="DVA659" s="44"/>
      <c r="DVB659" s="44"/>
      <c r="DVC659" s="15"/>
      <c r="DVD659" s="22"/>
      <c r="DVE659" s="44"/>
      <c r="DVF659" s="44"/>
      <c r="DVG659" s="15"/>
      <c r="DVH659" s="22"/>
      <c r="DVI659" s="44"/>
      <c r="DVJ659" s="44"/>
      <c r="DVK659" s="15"/>
      <c r="DVL659" s="22"/>
      <c r="DVM659" s="44"/>
      <c r="DVN659" s="44"/>
      <c r="DVO659" s="15"/>
      <c r="DVP659" s="22"/>
      <c r="DVQ659" s="44"/>
      <c r="DVR659" s="44"/>
      <c r="DVS659" s="15"/>
      <c r="DVT659" s="22"/>
      <c r="DVU659" s="44"/>
      <c r="DVV659" s="44"/>
      <c r="DVW659" s="15"/>
      <c r="DVX659" s="22"/>
      <c r="DVY659" s="44"/>
      <c r="DVZ659" s="44"/>
      <c r="DWA659" s="15"/>
      <c r="DWB659" s="22"/>
      <c r="DWC659" s="44"/>
      <c r="DWD659" s="44"/>
      <c r="DWE659" s="15"/>
      <c r="DWF659" s="22"/>
      <c r="DWG659" s="44"/>
      <c r="DWH659" s="44"/>
      <c r="DWI659" s="15"/>
      <c r="DWJ659" s="22"/>
      <c r="DWK659" s="44"/>
      <c r="DWL659" s="44"/>
      <c r="DWM659" s="15"/>
      <c r="DWN659" s="22"/>
      <c r="DWO659" s="44"/>
      <c r="DWP659" s="44"/>
      <c r="DWQ659" s="15"/>
      <c r="DWR659" s="22"/>
      <c r="DWS659" s="44"/>
      <c r="DWT659" s="44"/>
      <c r="DWU659" s="15"/>
      <c r="DWV659" s="22"/>
      <c r="DWW659" s="44"/>
      <c r="DWX659" s="44"/>
      <c r="DWY659" s="15"/>
      <c r="DWZ659" s="22"/>
      <c r="DXA659" s="44"/>
      <c r="DXB659" s="44"/>
      <c r="DXC659" s="15"/>
      <c r="DXD659" s="22"/>
      <c r="DXE659" s="44"/>
      <c r="DXF659" s="44"/>
      <c r="DXG659" s="15"/>
      <c r="DXH659" s="22"/>
      <c r="DXI659" s="44"/>
      <c r="DXJ659" s="44"/>
      <c r="DXK659" s="15"/>
      <c r="DXL659" s="22"/>
      <c r="DXM659" s="44"/>
      <c r="DXN659" s="44"/>
      <c r="DXO659" s="15"/>
      <c r="DXP659" s="22"/>
      <c r="DXQ659" s="44"/>
      <c r="DXR659" s="44"/>
      <c r="DXS659" s="15"/>
      <c r="DXT659" s="22"/>
      <c r="DXU659" s="44"/>
      <c r="DXV659" s="44"/>
      <c r="DXW659" s="15"/>
      <c r="DXX659" s="22"/>
      <c r="DXY659" s="44"/>
      <c r="DXZ659" s="44"/>
      <c r="DYA659" s="15"/>
      <c r="DYB659" s="22"/>
      <c r="DYC659" s="44"/>
      <c r="DYD659" s="44"/>
      <c r="DYE659" s="15"/>
      <c r="DYF659" s="22"/>
      <c r="DYG659" s="44"/>
      <c r="DYH659" s="44"/>
      <c r="DYI659" s="15"/>
      <c r="DYJ659" s="22"/>
      <c r="DYK659" s="44"/>
      <c r="DYL659" s="44"/>
      <c r="DYM659" s="15"/>
      <c r="DYN659" s="22"/>
      <c r="DYO659" s="44"/>
      <c r="DYP659" s="44"/>
      <c r="DYQ659" s="15"/>
      <c r="DYR659" s="22"/>
      <c r="DYS659" s="44"/>
      <c r="DYT659" s="44"/>
      <c r="DYU659" s="15"/>
      <c r="DYV659" s="22"/>
      <c r="DYW659" s="44"/>
      <c r="DYX659" s="44"/>
      <c r="DYY659" s="15"/>
      <c r="DYZ659" s="22"/>
      <c r="DZA659" s="44"/>
      <c r="DZB659" s="44"/>
      <c r="DZC659" s="15"/>
      <c r="DZD659" s="22"/>
      <c r="DZE659" s="44"/>
      <c r="DZF659" s="44"/>
      <c r="DZG659" s="15"/>
      <c r="DZH659" s="22"/>
      <c r="DZI659" s="44"/>
      <c r="DZJ659" s="44"/>
      <c r="DZK659" s="15"/>
      <c r="DZL659" s="22"/>
      <c r="DZM659" s="44"/>
      <c r="DZN659" s="44"/>
      <c r="DZO659" s="15"/>
      <c r="DZP659" s="22"/>
      <c r="DZQ659" s="44"/>
      <c r="DZR659" s="44"/>
      <c r="DZS659" s="15"/>
      <c r="DZT659" s="22"/>
      <c r="DZU659" s="44"/>
      <c r="DZV659" s="44"/>
      <c r="DZW659" s="15"/>
      <c r="DZX659" s="22"/>
      <c r="DZY659" s="44"/>
      <c r="DZZ659" s="44"/>
      <c r="EAA659" s="15"/>
      <c r="EAB659" s="22"/>
      <c r="EAC659" s="44"/>
      <c r="EAD659" s="44"/>
      <c r="EAE659" s="15"/>
      <c r="EAF659" s="22"/>
      <c r="EAG659" s="44"/>
      <c r="EAH659" s="44"/>
      <c r="EAI659" s="15"/>
      <c r="EAJ659" s="22"/>
      <c r="EAK659" s="44"/>
      <c r="EAL659" s="44"/>
      <c r="EAM659" s="15"/>
      <c r="EAN659" s="22"/>
      <c r="EAO659" s="44"/>
      <c r="EAP659" s="44"/>
      <c r="EAQ659" s="15"/>
      <c r="EAR659" s="22"/>
      <c r="EAS659" s="44"/>
      <c r="EAT659" s="44"/>
      <c r="EAU659" s="15"/>
      <c r="EAV659" s="22"/>
      <c r="EAW659" s="44"/>
      <c r="EAX659" s="44"/>
      <c r="EAY659" s="15"/>
      <c r="EAZ659" s="22"/>
      <c r="EBA659" s="44"/>
      <c r="EBB659" s="44"/>
      <c r="EBC659" s="15"/>
      <c r="EBD659" s="22"/>
      <c r="EBE659" s="44"/>
      <c r="EBF659" s="44"/>
      <c r="EBG659" s="15"/>
      <c r="EBH659" s="22"/>
      <c r="EBI659" s="44"/>
      <c r="EBJ659" s="44"/>
      <c r="EBK659" s="15"/>
      <c r="EBL659" s="22"/>
      <c r="EBM659" s="44"/>
      <c r="EBN659" s="44"/>
      <c r="EBO659" s="15"/>
      <c r="EBP659" s="22"/>
      <c r="EBQ659" s="44"/>
      <c r="EBR659" s="44"/>
      <c r="EBS659" s="15"/>
      <c r="EBT659" s="22"/>
      <c r="EBU659" s="44"/>
      <c r="EBV659" s="44"/>
      <c r="EBW659" s="15"/>
      <c r="EBX659" s="22"/>
      <c r="EBY659" s="44"/>
      <c r="EBZ659" s="44"/>
      <c r="ECA659" s="15"/>
      <c r="ECB659" s="22"/>
      <c r="ECC659" s="44"/>
      <c r="ECD659" s="44"/>
      <c r="ECE659" s="15"/>
      <c r="ECF659" s="22"/>
      <c r="ECG659" s="44"/>
      <c r="ECH659" s="44"/>
      <c r="ECI659" s="15"/>
      <c r="ECJ659" s="22"/>
      <c r="ECK659" s="44"/>
      <c r="ECL659" s="44"/>
      <c r="ECM659" s="15"/>
      <c r="ECN659" s="22"/>
      <c r="ECO659" s="44"/>
      <c r="ECP659" s="44"/>
      <c r="ECQ659" s="15"/>
      <c r="ECR659" s="22"/>
      <c r="ECS659" s="44"/>
      <c r="ECT659" s="44"/>
      <c r="ECU659" s="15"/>
      <c r="ECV659" s="22"/>
      <c r="ECW659" s="44"/>
      <c r="ECX659" s="44"/>
      <c r="ECY659" s="15"/>
      <c r="ECZ659" s="22"/>
      <c r="EDA659" s="44"/>
      <c r="EDB659" s="44"/>
      <c r="EDC659" s="15"/>
      <c r="EDD659" s="22"/>
      <c r="EDE659" s="44"/>
      <c r="EDF659" s="44"/>
      <c r="EDG659" s="15"/>
      <c r="EDH659" s="22"/>
      <c r="EDI659" s="44"/>
      <c r="EDJ659" s="44"/>
      <c r="EDK659" s="15"/>
      <c r="EDL659" s="22"/>
      <c r="EDM659" s="44"/>
      <c r="EDN659" s="44"/>
      <c r="EDO659" s="15"/>
      <c r="EDP659" s="22"/>
      <c r="EDQ659" s="44"/>
      <c r="EDR659" s="44"/>
      <c r="EDS659" s="15"/>
      <c r="EDT659" s="22"/>
      <c r="EDU659" s="44"/>
      <c r="EDV659" s="44"/>
      <c r="EDW659" s="15"/>
      <c r="EDX659" s="22"/>
      <c r="EDY659" s="44"/>
      <c r="EDZ659" s="44"/>
      <c r="EEA659" s="15"/>
      <c r="EEB659" s="22"/>
      <c r="EEC659" s="44"/>
      <c r="EED659" s="44"/>
      <c r="EEE659" s="15"/>
      <c r="EEF659" s="22"/>
      <c r="EEG659" s="44"/>
      <c r="EEH659" s="44"/>
      <c r="EEI659" s="15"/>
      <c r="EEJ659" s="22"/>
      <c r="EEK659" s="44"/>
      <c r="EEL659" s="44"/>
      <c r="EEM659" s="15"/>
      <c r="EEN659" s="22"/>
      <c r="EEO659" s="44"/>
      <c r="EEP659" s="44"/>
      <c r="EEQ659" s="15"/>
      <c r="EER659" s="22"/>
      <c r="EES659" s="44"/>
      <c r="EET659" s="44"/>
      <c r="EEU659" s="15"/>
      <c r="EEV659" s="22"/>
      <c r="EEW659" s="44"/>
      <c r="EEX659" s="44"/>
      <c r="EEY659" s="15"/>
      <c r="EEZ659" s="22"/>
      <c r="EFA659" s="44"/>
      <c r="EFB659" s="44"/>
      <c r="EFC659" s="15"/>
      <c r="EFD659" s="22"/>
      <c r="EFE659" s="44"/>
      <c r="EFF659" s="44"/>
      <c r="EFG659" s="15"/>
      <c r="EFH659" s="22"/>
      <c r="EFI659" s="44"/>
      <c r="EFJ659" s="44"/>
      <c r="EFK659" s="15"/>
      <c r="EFL659" s="22"/>
      <c r="EFM659" s="44"/>
      <c r="EFN659" s="44"/>
      <c r="EFO659" s="15"/>
      <c r="EFP659" s="22"/>
      <c r="EFQ659" s="44"/>
      <c r="EFR659" s="44"/>
      <c r="EFS659" s="15"/>
      <c r="EFT659" s="22"/>
      <c r="EFU659" s="44"/>
      <c r="EFV659" s="44"/>
      <c r="EFW659" s="15"/>
      <c r="EFX659" s="22"/>
      <c r="EFY659" s="44"/>
      <c r="EFZ659" s="44"/>
      <c r="EGA659" s="15"/>
      <c r="EGB659" s="22"/>
      <c r="EGC659" s="44"/>
      <c r="EGD659" s="44"/>
      <c r="EGE659" s="15"/>
      <c r="EGF659" s="22"/>
      <c r="EGG659" s="44"/>
      <c r="EGH659" s="44"/>
      <c r="EGI659" s="15"/>
      <c r="EGJ659" s="22"/>
      <c r="EGK659" s="44"/>
      <c r="EGL659" s="44"/>
      <c r="EGM659" s="15"/>
      <c r="EGN659" s="22"/>
      <c r="EGO659" s="44"/>
      <c r="EGP659" s="44"/>
      <c r="EGQ659" s="15"/>
      <c r="EGR659" s="22"/>
      <c r="EGS659" s="44"/>
      <c r="EGT659" s="44"/>
      <c r="EGU659" s="15"/>
      <c r="EGV659" s="22"/>
      <c r="EGW659" s="44"/>
      <c r="EGX659" s="44"/>
      <c r="EGY659" s="15"/>
      <c r="EGZ659" s="22"/>
      <c r="EHA659" s="44"/>
      <c r="EHB659" s="44"/>
      <c r="EHC659" s="15"/>
      <c r="EHD659" s="22"/>
      <c r="EHE659" s="44"/>
      <c r="EHF659" s="44"/>
      <c r="EHG659" s="15"/>
      <c r="EHH659" s="22"/>
      <c r="EHI659" s="44"/>
      <c r="EHJ659" s="44"/>
      <c r="EHK659" s="15"/>
      <c r="EHL659" s="22"/>
      <c r="EHM659" s="44"/>
      <c r="EHN659" s="44"/>
      <c r="EHO659" s="15"/>
      <c r="EHP659" s="22"/>
      <c r="EHQ659" s="44"/>
      <c r="EHR659" s="44"/>
      <c r="EHS659" s="15"/>
      <c r="EHT659" s="22"/>
      <c r="EHU659" s="44"/>
      <c r="EHV659" s="44"/>
      <c r="EHW659" s="15"/>
      <c r="EHX659" s="22"/>
      <c r="EHY659" s="44"/>
      <c r="EHZ659" s="44"/>
      <c r="EIA659" s="15"/>
      <c r="EIB659" s="22"/>
      <c r="EIC659" s="44"/>
      <c r="EID659" s="44"/>
      <c r="EIE659" s="15"/>
      <c r="EIF659" s="22"/>
      <c r="EIG659" s="44"/>
      <c r="EIH659" s="44"/>
      <c r="EII659" s="15"/>
      <c r="EIJ659" s="22"/>
      <c r="EIK659" s="44"/>
      <c r="EIL659" s="44"/>
      <c r="EIM659" s="15"/>
      <c r="EIN659" s="22"/>
      <c r="EIO659" s="44"/>
      <c r="EIP659" s="44"/>
      <c r="EIQ659" s="15"/>
      <c r="EIR659" s="22"/>
      <c r="EIS659" s="44"/>
      <c r="EIT659" s="44"/>
      <c r="EIU659" s="15"/>
      <c r="EIV659" s="22"/>
      <c r="EIW659" s="44"/>
      <c r="EIX659" s="44"/>
      <c r="EIY659" s="15"/>
      <c r="EIZ659" s="22"/>
      <c r="EJA659" s="44"/>
      <c r="EJB659" s="44"/>
      <c r="EJC659" s="15"/>
      <c r="EJD659" s="22"/>
      <c r="EJE659" s="44"/>
      <c r="EJF659" s="44"/>
      <c r="EJG659" s="15"/>
      <c r="EJH659" s="22"/>
      <c r="EJI659" s="44"/>
      <c r="EJJ659" s="44"/>
      <c r="EJK659" s="15"/>
      <c r="EJL659" s="22"/>
      <c r="EJM659" s="44"/>
      <c r="EJN659" s="44"/>
      <c r="EJO659" s="15"/>
      <c r="EJP659" s="22"/>
      <c r="EJQ659" s="44"/>
      <c r="EJR659" s="44"/>
      <c r="EJS659" s="15"/>
      <c r="EJT659" s="22"/>
      <c r="EJU659" s="44"/>
      <c r="EJV659" s="44"/>
      <c r="EJW659" s="15"/>
      <c r="EJX659" s="22"/>
      <c r="EJY659" s="44"/>
      <c r="EJZ659" s="44"/>
      <c r="EKA659" s="15"/>
      <c r="EKB659" s="22"/>
      <c r="EKC659" s="44"/>
      <c r="EKD659" s="44"/>
      <c r="EKE659" s="15"/>
      <c r="EKF659" s="22"/>
      <c r="EKG659" s="44"/>
      <c r="EKH659" s="44"/>
      <c r="EKI659" s="15"/>
      <c r="EKJ659" s="22"/>
      <c r="EKK659" s="44"/>
      <c r="EKL659" s="44"/>
      <c r="EKM659" s="15"/>
      <c r="EKN659" s="22"/>
      <c r="EKO659" s="44"/>
      <c r="EKP659" s="44"/>
      <c r="EKQ659" s="15"/>
      <c r="EKR659" s="22"/>
      <c r="EKS659" s="44"/>
      <c r="EKT659" s="44"/>
      <c r="EKU659" s="15"/>
      <c r="EKV659" s="22"/>
      <c r="EKW659" s="44"/>
      <c r="EKX659" s="44"/>
      <c r="EKY659" s="15"/>
      <c r="EKZ659" s="22"/>
      <c r="ELA659" s="44"/>
      <c r="ELB659" s="44"/>
      <c r="ELC659" s="15"/>
      <c r="ELD659" s="22"/>
      <c r="ELE659" s="44"/>
      <c r="ELF659" s="44"/>
      <c r="ELG659" s="15"/>
      <c r="ELH659" s="22"/>
      <c r="ELI659" s="44"/>
      <c r="ELJ659" s="44"/>
      <c r="ELK659" s="15"/>
      <c r="ELL659" s="22"/>
      <c r="ELM659" s="44"/>
      <c r="ELN659" s="44"/>
      <c r="ELO659" s="15"/>
      <c r="ELP659" s="22"/>
      <c r="ELQ659" s="44"/>
      <c r="ELR659" s="44"/>
      <c r="ELS659" s="15"/>
      <c r="ELT659" s="22"/>
      <c r="ELU659" s="44"/>
      <c r="ELV659" s="44"/>
      <c r="ELW659" s="15"/>
      <c r="ELX659" s="22"/>
      <c r="ELY659" s="44"/>
      <c r="ELZ659" s="44"/>
      <c r="EMA659" s="15"/>
      <c r="EMB659" s="22"/>
      <c r="EMC659" s="44"/>
      <c r="EMD659" s="44"/>
      <c r="EME659" s="15"/>
      <c r="EMF659" s="22"/>
      <c r="EMG659" s="44"/>
      <c r="EMH659" s="44"/>
      <c r="EMI659" s="15"/>
      <c r="EMJ659" s="22"/>
      <c r="EMK659" s="44"/>
      <c r="EML659" s="44"/>
      <c r="EMM659" s="15"/>
      <c r="EMN659" s="22"/>
      <c r="EMO659" s="44"/>
      <c r="EMP659" s="44"/>
      <c r="EMQ659" s="15"/>
      <c r="EMR659" s="22"/>
      <c r="EMS659" s="44"/>
      <c r="EMT659" s="44"/>
      <c r="EMU659" s="15"/>
      <c r="EMV659" s="22"/>
      <c r="EMW659" s="44"/>
      <c r="EMX659" s="44"/>
      <c r="EMY659" s="15"/>
      <c r="EMZ659" s="22"/>
      <c r="ENA659" s="44"/>
      <c r="ENB659" s="44"/>
      <c r="ENC659" s="15"/>
      <c r="END659" s="22"/>
      <c r="ENE659" s="44"/>
      <c r="ENF659" s="44"/>
      <c r="ENG659" s="15"/>
      <c r="ENH659" s="22"/>
      <c r="ENI659" s="44"/>
      <c r="ENJ659" s="44"/>
      <c r="ENK659" s="15"/>
      <c r="ENL659" s="22"/>
      <c r="ENM659" s="44"/>
      <c r="ENN659" s="44"/>
      <c r="ENO659" s="15"/>
      <c r="ENP659" s="22"/>
      <c r="ENQ659" s="44"/>
      <c r="ENR659" s="44"/>
      <c r="ENS659" s="15"/>
      <c r="ENT659" s="22"/>
      <c r="ENU659" s="44"/>
      <c r="ENV659" s="44"/>
      <c r="ENW659" s="15"/>
      <c r="ENX659" s="22"/>
      <c r="ENY659" s="44"/>
      <c r="ENZ659" s="44"/>
      <c r="EOA659" s="15"/>
      <c r="EOB659" s="22"/>
      <c r="EOC659" s="44"/>
      <c r="EOD659" s="44"/>
      <c r="EOE659" s="15"/>
      <c r="EOF659" s="22"/>
      <c r="EOG659" s="44"/>
      <c r="EOH659" s="44"/>
      <c r="EOI659" s="15"/>
      <c r="EOJ659" s="22"/>
      <c r="EOK659" s="44"/>
      <c r="EOL659" s="44"/>
      <c r="EOM659" s="15"/>
      <c r="EON659" s="22"/>
      <c r="EOO659" s="44"/>
      <c r="EOP659" s="44"/>
      <c r="EOQ659" s="15"/>
      <c r="EOR659" s="22"/>
      <c r="EOS659" s="44"/>
      <c r="EOT659" s="44"/>
      <c r="EOU659" s="15"/>
      <c r="EOV659" s="22"/>
      <c r="EOW659" s="44"/>
      <c r="EOX659" s="44"/>
      <c r="EOY659" s="15"/>
      <c r="EOZ659" s="22"/>
      <c r="EPA659" s="44"/>
      <c r="EPB659" s="44"/>
      <c r="EPC659" s="15"/>
      <c r="EPD659" s="22"/>
      <c r="EPE659" s="44"/>
      <c r="EPF659" s="44"/>
      <c r="EPG659" s="15"/>
      <c r="EPH659" s="22"/>
      <c r="EPI659" s="44"/>
      <c r="EPJ659" s="44"/>
      <c r="EPK659" s="15"/>
      <c r="EPL659" s="22"/>
      <c r="EPM659" s="44"/>
      <c r="EPN659" s="44"/>
      <c r="EPO659" s="15"/>
      <c r="EPP659" s="22"/>
      <c r="EPQ659" s="44"/>
      <c r="EPR659" s="44"/>
      <c r="EPS659" s="15"/>
      <c r="EPT659" s="22"/>
      <c r="EPU659" s="44"/>
      <c r="EPV659" s="44"/>
      <c r="EPW659" s="15"/>
      <c r="EPX659" s="22"/>
      <c r="EPY659" s="44"/>
      <c r="EPZ659" s="44"/>
      <c r="EQA659" s="15"/>
      <c r="EQB659" s="22"/>
      <c r="EQC659" s="44"/>
      <c r="EQD659" s="44"/>
      <c r="EQE659" s="15"/>
      <c r="EQF659" s="22"/>
      <c r="EQG659" s="44"/>
      <c r="EQH659" s="44"/>
      <c r="EQI659" s="15"/>
      <c r="EQJ659" s="22"/>
      <c r="EQK659" s="44"/>
      <c r="EQL659" s="44"/>
      <c r="EQM659" s="15"/>
      <c r="EQN659" s="22"/>
      <c r="EQO659" s="44"/>
      <c r="EQP659" s="44"/>
      <c r="EQQ659" s="15"/>
      <c r="EQR659" s="22"/>
      <c r="EQS659" s="44"/>
      <c r="EQT659" s="44"/>
      <c r="EQU659" s="15"/>
      <c r="EQV659" s="22"/>
      <c r="EQW659" s="44"/>
      <c r="EQX659" s="44"/>
      <c r="EQY659" s="15"/>
      <c r="EQZ659" s="22"/>
      <c r="ERA659" s="44"/>
      <c r="ERB659" s="44"/>
      <c r="ERC659" s="15"/>
      <c r="ERD659" s="22"/>
      <c r="ERE659" s="44"/>
      <c r="ERF659" s="44"/>
      <c r="ERG659" s="15"/>
      <c r="ERH659" s="22"/>
      <c r="ERI659" s="44"/>
      <c r="ERJ659" s="44"/>
      <c r="ERK659" s="15"/>
      <c r="ERL659" s="22"/>
      <c r="ERM659" s="44"/>
      <c r="ERN659" s="44"/>
      <c r="ERO659" s="15"/>
      <c r="ERP659" s="22"/>
      <c r="ERQ659" s="44"/>
      <c r="ERR659" s="44"/>
      <c r="ERS659" s="15"/>
      <c r="ERT659" s="22"/>
      <c r="ERU659" s="44"/>
      <c r="ERV659" s="44"/>
      <c r="ERW659" s="15"/>
      <c r="ERX659" s="22"/>
      <c r="ERY659" s="44"/>
      <c r="ERZ659" s="44"/>
      <c r="ESA659" s="15"/>
      <c r="ESB659" s="22"/>
      <c r="ESC659" s="44"/>
      <c r="ESD659" s="44"/>
      <c r="ESE659" s="15"/>
      <c r="ESF659" s="22"/>
      <c r="ESG659" s="44"/>
      <c r="ESH659" s="44"/>
      <c r="ESI659" s="15"/>
      <c r="ESJ659" s="22"/>
      <c r="ESK659" s="44"/>
      <c r="ESL659" s="44"/>
      <c r="ESM659" s="15"/>
      <c r="ESN659" s="22"/>
      <c r="ESO659" s="44"/>
      <c r="ESP659" s="44"/>
      <c r="ESQ659" s="15"/>
      <c r="ESR659" s="22"/>
      <c r="ESS659" s="44"/>
      <c r="EST659" s="44"/>
      <c r="ESU659" s="15"/>
      <c r="ESV659" s="22"/>
      <c r="ESW659" s="44"/>
      <c r="ESX659" s="44"/>
      <c r="ESY659" s="15"/>
      <c r="ESZ659" s="22"/>
      <c r="ETA659" s="44"/>
      <c r="ETB659" s="44"/>
      <c r="ETC659" s="15"/>
      <c r="ETD659" s="22"/>
      <c r="ETE659" s="44"/>
      <c r="ETF659" s="44"/>
      <c r="ETG659" s="15"/>
      <c r="ETH659" s="22"/>
      <c r="ETI659" s="44"/>
      <c r="ETJ659" s="44"/>
      <c r="ETK659" s="15"/>
      <c r="ETL659" s="22"/>
      <c r="ETM659" s="44"/>
      <c r="ETN659" s="44"/>
      <c r="ETO659" s="15"/>
      <c r="ETP659" s="22"/>
      <c r="ETQ659" s="44"/>
      <c r="ETR659" s="44"/>
      <c r="ETS659" s="15"/>
      <c r="ETT659" s="22"/>
      <c r="ETU659" s="44"/>
      <c r="ETV659" s="44"/>
      <c r="ETW659" s="15"/>
      <c r="ETX659" s="22"/>
      <c r="ETY659" s="44"/>
      <c r="ETZ659" s="44"/>
      <c r="EUA659" s="15"/>
      <c r="EUB659" s="22"/>
      <c r="EUC659" s="44"/>
      <c r="EUD659" s="44"/>
      <c r="EUE659" s="15"/>
      <c r="EUF659" s="22"/>
      <c r="EUG659" s="44"/>
      <c r="EUH659" s="44"/>
      <c r="EUI659" s="15"/>
      <c r="EUJ659" s="22"/>
      <c r="EUK659" s="44"/>
      <c r="EUL659" s="44"/>
      <c r="EUM659" s="15"/>
      <c r="EUN659" s="22"/>
      <c r="EUO659" s="44"/>
      <c r="EUP659" s="44"/>
      <c r="EUQ659" s="15"/>
      <c r="EUR659" s="22"/>
      <c r="EUS659" s="44"/>
      <c r="EUT659" s="44"/>
      <c r="EUU659" s="15"/>
      <c r="EUV659" s="22"/>
      <c r="EUW659" s="44"/>
      <c r="EUX659" s="44"/>
      <c r="EUY659" s="15"/>
      <c r="EUZ659" s="22"/>
      <c r="EVA659" s="44"/>
      <c r="EVB659" s="44"/>
      <c r="EVC659" s="15"/>
      <c r="EVD659" s="22"/>
      <c r="EVE659" s="44"/>
      <c r="EVF659" s="44"/>
      <c r="EVG659" s="15"/>
      <c r="EVH659" s="22"/>
      <c r="EVI659" s="44"/>
      <c r="EVJ659" s="44"/>
      <c r="EVK659" s="15"/>
      <c r="EVL659" s="22"/>
      <c r="EVM659" s="44"/>
      <c r="EVN659" s="44"/>
      <c r="EVO659" s="15"/>
      <c r="EVP659" s="22"/>
      <c r="EVQ659" s="44"/>
      <c r="EVR659" s="44"/>
      <c r="EVS659" s="15"/>
      <c r="EVT659" s="22"/>
      <c r="EVU659" s="44"/>
      <c r="EVV659" s="44"/>
      <c r="EVW659" s="15"/>
      <c r="EVX659" s="22"/>
      <c r="EVY659" s="44"/>
      <c r="EVZ659" s="44"/>
      <c r="EWA659" s="15"/>
      <c r="EWB659" s="22"/>
      <c r="EWC659" s="44"/>
      <c r="EWD659" s="44"/>
      <c r="EWE659" s="15"/>
      <c r="EWF659" s="22"/>
      <c r="EWG659" s="44"/>
      <c r="EWH659" s="44"/>
      <c r="EWI659" s="15"/>
      <c r="EWJ659" s="22"/>
      <c r="EWK659" s="44"/>
      <c r="EWL659" s="44"/>
      <c r="EWM659" s="15"/>
      <c r="EWN659" s="22"/>
      <c r="EWO659" s="44"/>
      <c r="EWP659" s="44"/>
      <c r="EWQ659" s="15"/>
      <c r="EWR659" s="22"/>
      <c r="EWS659" s="44"/>
      <c r="EWT659" s="44"/>
      <c r="EWU659" s="15"/>
      <c r="EWV659" s="22"/>
      <c r="EWW659" s="44"/>
      <c r="EWX659" s="44"/>
      <c r="EWY659" s="15"/>
      <c r="EWZ659" s="22"/>
      <c r="EXA659" s="44"/>
      <c r="EXB659" s="44"/>
      <c r="EXC659" s="15"/>
      <c r="EXD659" s="22"/>
      <c r="EXE659" s="44"/>
      <c r="EXF659" s="44"/>
      <c r="EXG659" s="15"/>
      <c r="EXH659" s="22"/>
      <c r="EXI659" s="44"/>
      <c r="EXJ659" s="44"/>
      <c r="EXK659" s="15"/>
      <c r="EXL659" s="22"/>
      <c r="EXM659" s="44"/>
      <c r="EXN659" s="44"/>
      <c r="EXO659" s="15"/>
      <c r="EXP659" s="22"/>
      <c r="EXQ659" s="44"/>
      <c r="EXR659" s="44"/>
      <c r="EXS659" s="15"/>
      <c r="EXT659" s="22"/>
      <c r="EXU659" s="44"/>
      <c r="EXV659" s="44"/>
      <c r="EXW659" s="15"/>
      <c r="EXX659" s="22"/>
      <c r="EXY659" s="44"/>
      <c r="EXZ659" s="44"/>
      <c r="EYA659" s="15"/>
      <c r="EYB659" s="22"/>
      <c r="EYC659" s="44"/>
      <c r="EYD659" s="44"/>
      <c r="EYE659" s="15"/>
      <c r="EYF659" s="22"/>
      <c r="EYG659" s="44"/>
      <c r="EYH659" s="44"/>
      <c r="EYI659" s="15"/>
      <c r="EYJ659" s="22"/>
      <c r="EYK659" s="44"/>
      <c r="EYL659" s="44"/>
      <c r="EYM659" s="15"/>
      <c r="EYN659" s="22"/>
      <c r="EYO659" s="44"/>
      <c r="EYP659" s="44"/>
      <c r="EYQ659" s="15"/>
      <c r="EYR659" s="22"/>
      <c r="EYS659" s="44"/>
      <c r="EYT659" s="44"/>
      <c r="EYU659" s="15"/>
      <c r="EYV659" s="22"/>
      <c r="EYW659" s="44"/>
      <c r="EYX659" s="44"/>
      <c r="EYY659" s="15"/>
      <c r="EYZ659" s="22"/>
      <c r="EZA659" s="44"/>
      <c r="EZB659" s="44"/>
      <c r="EZC659" s="15"/>
      <c r="EZD659" s="22"/>
      <c r="EZE659" s="44"/>
      <c r="EZF659" s="44"/>
      <c r="EZG659" s="15"/>
      <c r="EZH659" s="22"/>
      <c r="EZI659" s="44"/>
      <c r="EZJ659" s="44"/>
      <c r="EZK659" s="15"/>
      <c r="EZL659" s="22"/>
      <c r="EZM659" s="44"/>
      <c r="EZN659" s="44"/>
      <c r="EZO659" s="15"/>
      <c r="EZP659" s="22"/>
      <c r="EZQ659" s="44"/>
      <c r="EZR659" s="44"/>
      <c r="EZS659" s="15"/>
      <c r="EZT659" s="22"/>
      <c r="EZU659" s="44"/>
      <c r="EZV659" s="44"/>
      <c r="EZW659" s="15"/>
      <c r="EZX659" s="22"/>
      <c r="EZY659" s="44"/>
      <c r="EZZ659" s="44"/>
      <c r="FAA659" s="15"/>
      <c r="FAB659" s="22"/>
      <c r="FAC659" s="44"/>
      <c r="FAD659" s="44"/>
      <c r="FAE659" s="15"/>
      <c r="FAF659" s="22"/>
      <c r="FAG659" s="44"/>
      <c r="FAH659" s="44"/>
      <c r="FAI659" s="15"/>
      <c r="FAJ659" s="22"/>
      <c r="FAK659" s="44"/>
      <c r="FAL659" s="44"/>
      <c r="FAM659" s="15"/>
      <c r="FAN659" s="22"/>
      <c r="FAO659" s="44"/>
      <c r="FAP659" s="44"/>
      <c r="FAQ659" s="15"/>
      <c r="FAR659" s="22"/>
      <c r="FAS659" s="44"/>
      <c r="FAT659" s="44"/>
      <c r="FAU659" s="15"/>
      <c r="FAV659" s="22"/>
      <c r="FAW659" s="44"/>
      <c r="FAX659" s="44"/>
      <c r="FAY659" s="15"/>
      <c r="FAZ659" s="22"/>
      <c r="FBA659" s="44"/>
      <c r="FBB659" s="44"/>
      <c r="FBC659" s="15"/>
      <c r="FBD659" s="22"/>
      <c r="FBE659" s="44"/>
      <c r="FBF659" s="44"/>
      <c r="FBG659" s="15"/>
      <c r="FBH659" s="22"/>
      <c r="FBI659" s="44"/>
      <c r="FBJ659" s="44"/>
      <c r="FBK659" s="15"/>
      <c r="FBL659" s="22"/>
      <c r="FBM659" s="44"/>
      <c r="FBN659" s="44"/>
      <c r="FBO659" s="15"/>
      <c r="FBP659" s="22"/>
      <c r="FBQ659" s="44"/>
      <c r="FBR659" s="44"/>
      <c r="FBS659" s="15"/>
      <c r="FBT659" s="22"/>
      <c r="FBU659" s="44"/>
      <c r="FBV659" s="44"/>
      <c r="FBW659" s="15"/>
      <c r="FBX659" s="22"/>
      <c r="FBY659" s="44"/>
      <c r="FBZ659" s="44"/>
      <c r="FCA659" s="15"/>
      <c r="FCB659" s="22"/>
      <c r="FCC659" s="44"/>
      <c r="FCD659" s="44"/>
      <c r="FCE659" s="15"/>
      <c r="FCF659" s="22"/>
      <c r="FCG659" s="44"/>
      <c r="FCH659" s="44"/>
      <c r="FCI659" s="15"/>
      <c r="FCJ659" s="22"/>
      <c r="FCK659" s="44"/>
      <c r="FCL659" s="44"/>
      <c r="FCM659" s="15"/>
      <c r="FCN659" s="22"/>
      <c r="FCO659" s="44"/>
      <c r="FCP659" s="44"/>
      <c r="FCQ659" s="15"/>
      <c r="FCR659" s="22"/>
      <c r="FCS659" s="44"/>
      <c r="FCT659" s="44"/>
      <c r="FCU659" s="15"/>
      <c r="FCV659" s="22"/>
      <c r="FCW659" s="44"/>
      <c r="FCX659" s="44"/>
      <c r="FCY659" s="15"/>
      <c r="FCZ659" s="22"/>
      <c r="FDA659" s="44"/>
      <c r="FDB659" s="44"/>
      <c r="FDC659" s="15"/>
      <c r="FDD659" s="22"/>
      <c r="FDE659" s="44"/>
      <c r="FDF659" s="44"/>
      <c r="FDG659" s="15"/>
      <c r="FDH659" s="22"/>
      <c r="FDI659" s="44"/>
      <c r="FDJ659" s="44"/>
      <c r="FDK659" s="15"/>
      <c r="FDL659" s="22"/>
      <c r="FDM659" s="44"/>
      <c r="FDN659" s="44"/>
      <c r="FDO659" s="15"/>
      <c r="FDP659" s="22"/>
      <c r="FDQ659" s="44"/>
      <c r="FDR659" s="44"/>
      <c r="FDS659" s="15"/>
      <c r="FDT659" s="22"/>
      <c r="FDU659" s="44"/>
      <c r="FDV659" s="44"/>
      <c r="FDW659" s="15"/>
      <c r="FDX659" s="22"/>
      <c r="FDY659" s="44"/>
      <c r="FDZ659" s="44"/>
      <c r="FEA659" s="15"/>
      <c r="FEB659" s="22"/>
      <c r="FEC659" s="44"/>
      <c r="FED659" s="44"/>
      <c r="FEE659" s="15"/>
      <c r="FEF659" s="22"/>
      <c r="FEG659" s="44"/>
      <c r="FEH659" s="44"/>
      <c r="FEI659" s="15"/>
      <c r="FEJ659" s="22"/>
      <c r="FEK659" s="44"/>
      <c r="FEL659" s="44"/>
      <c r="FEM659" s="15"/>
      <c r="FEN659" s="22"/>
      <c r="FEO659" s="44"/>
      <c r="FEP659" s="44"/>
      <c r="FEQ659" s="15"/>
      <c r="FER659" s="22"/>
      <c r="FES659" s="44"/>
      <c r="FET659" s="44"/>
      <c r="FEU659" s="15"/>
      <c r="FEV659" s="22"/>
      <c r="FEW659" s="44"/>
      <c r="FEX659" s="44"/>
      <c r="FEY659" s="15"/>
      <c r="FEZ659" s="22"/>
      <c r="FFA659" s="44"/>
      <c r="FFB659" s="44"/>
      <c r="FFC659" s="15"/>
      <c r="FFD659" s="22"/>
      <c r="FFE659" s="44"/>
      <c r="FFF659" s="44"/>
      <c r="FFG659" s="15"/>
      <c r="FFH659" s="22"/>
      <c r="FFI659" s="44"/>
      <c r="FFJ659" s="44"/>
      <c r="FFK659" s="15"/>
      <c r="FFL659" s="22"/>
      <c r="FFM659" s="44"/>
      <c r="FFN659" s="44"/>
      <c r="FFO659" s="15"/>
      <c r="FFP659" s="22"/>
      <c r="FFQ659" s="44"/>
      <c r="FFR659" s="44"/>
      <c r="FFS659" s="15"/>
      <c r="FFT659" s="22"/>
      <c r="FFU659" s="44"/>
      <c r="FFV659" s="44"/>
      <c r="FFW659" s="15"/>
      <c r="FFX659" s="22"/>
      <c r="FFY659" s="44"/>
      <c r="FFZ659" s="44"/>
      <c r="FGA659" s="15"/>
      <c r="FGB659" s="22"/>
      <c r="FGC659" s="44"/>
      <c r="FGD659" s="44"/>
      <c r="FGE659" s="15"/>
      <c r="FGF659" s="22"/>
      <c r="FGG659" s="44"/>
      <c r="FGH659" s="44"/>
      <c r="FGI659" s="15"/>
      <c r="FGJ659" s="22"/>
      <c r="FGK659" s="44"/>
      <c r="FGL659" s="44"/>
      <c r="FGM659" s="15"/>
      <c r="FGN659" s="22"/>
      <c r="FGO659" s="44"/>
      <c r="FGP659" s="44"/>
      <c r="FGQ659" s="15"/>
      <c r="FGR659" s="22"/>
      <c r="FGS659" s="44"/>
      <c r="FGT659" s="44"/>
      <c r="FGU659" s="15"/>
      <c r="FGV659" s="22"/>
      <c r="FGW659" s="44"/>
      <c r="FGX659" s="44"/>
      <c r="FGY659" s="15"/>
      <c r="FGZ659" s="22"/>
      <c r="FHA659" s="44"/>
      <c r="FHB659" s="44"/>
      <c r="FHC659" s="15"/>
      <c r="FHD659" s="22"/>
      <c r="FHE659" s="44"/>
      <c r="FHF659" s="44"/>
      <c r="FHG659" s="15"/>
      <c r="FHH659" s="22"/>
      <c r="FHI659" s="44"/>
      <c r="FHJ659" s="44"/>
      <c r="FHK659" s="15"/>
      <c r="FHL659" s="22"/>
      <c r="FHM659" s="44"/>
      <c r="FHN659" s="44"/>
      <c r="FHO659" s="15"/>
      <c r="FHP659" s="22"/>
      <c r="FHQ659" s="44"/>
      <c r="FHR659" s="44"/>
      <c r="FHS659" s="15"/>
      <c r="FHT659" s="22"/>
      <c r="FHU659" s="44"/>
      <c r="FHV659" s="44"/>
      <c r="FHW659" s="15"/>
      <c r="FHX659" s="22"/>
      <c r="FHY659" s="44"/>
      <c r="FHZ659" s="44"/>
      <c r="FIA659" s="15"/>
      <c r="FIB659" s="22"/>
      <c r="FIC659" s="44"/>
      <c r="FID659" s="44"/>
      <c r="FIE659" s="15"/>
      <c r="FIF659" s="22"/>
      <c r="FIG659" s="44"/>
      <c r="FIH659" s="44"/>
      <c r="FII659" s="15"/>
      <c r="FIJ659" s="22"/>
      <c r="FIK659" s="44"/>
      <c r="FIL659" s="44"/>
      <c r="FIM659" s="15"/>
      <c r="FIN659" s="22"/>
      <c r="FIO659" s="44"/>
      <c r="FIP659" s="44"/>
      <c r="FIQ659" s="15"/>
      <c r="FIR659" s="22"/>
      <c r="FIS659" s="44"/>
      <c r="FIT659" s="44"/>
      <c r="FIU659" s="15"/>
      <c r="FIV659" s="22"/>
      <c r="FIW659" s="44"/>
      <c r="FIX659" s="44"/>
      <c r="FIY659" s="15"/>
      <c r="FIZ659" s="22"/>
      <c r="FJA659" s="44"/>
      <c r="FJB659" s="44"/>
      <c r="FJC659" s="15"/>
      <c r="FJD659" s="22"/>
      <c r="FJE659" s="44"/>
      <c r="FJF659" s="44"/>
      <c r="FJG659" s="15"/>
      <c r="FJH659" s="22"/>
      <c r="FJI659" s="44"/>
      <c r="FJJ659" s="44"/>
      <c r="FJK659" s="15"/>
      <c r="FJL659" s="22"/>
      <c r="FJM659" s="44"/>
      <c r="FJN659" s="44"/>
      <c r="FJO659" s="15"/>
      <c r="FJP659" s="22"/>
      <c r="FJQ659" s="44"/>
      <c r="FJR659" s="44"/>
      <c r="FJS659" s="15"/>
      <c r="FJT659" s="22"/>
      <c r="FJU659" s="44"/>
      <c r="FJV659" s="44"/>
      <c r="FJW659" s="15"/>
      <c r="FJX659" s="22"/>
      <c r="FJY659" s="44"/>
      <c r="FJZ659" s="44"/>
      <c r="FKA659" s="15"/>
      <c r="FKB659" s="22"/>
      <c r="FKC659" s="44"/>
      <c r="FKD659" s="44"/>
      <c r="FKE659" s="15"/>
      <c r="FKF659" s="22"/>
      <c r="FKG659" s="44"/>
      <c r="FKH659" s="44"/>
      <c r="FKI659" s="15"/>
      <c r="FKJ659" s="22"/>
      <c r="FKK659" s="44"/>
      <c r="FKL659" s="44"/>
      <c r="FKM659" s="15"/>
      <c r="FKN659" s="22"/>
      <c r="FKO659" s="44"/>
      <c r="FKP659" s="44"/>
      <c r="FKQ659" s="15"/>
      <c r="FKR659" s="22"/>
      <c r="FKS659" s="44"/>
      <c r="FKT659" s="44"/>
      <c r="FKU659" s="15"/>
      <c r="FKV659" s="22"/>
      <c r="FKW659" s="44"/>
      <c r="FKX659" s="44"/>
      <c r="FKY659" s="15"/>
      <c r="FKZ659" s="22"/>
      <c r="FLA659" s="44"/>
      <c r="FLB659" s="44"/>
      <c r="FLC659" s="15"/>
      <c r="FLD659" s="22"/>
      <c r="FLE659" s="44"/>
      <c r="FLF659" s="44"/>
      <c r="FLG659" s="15"/>
      <c r="FLH659" s="22"/>
      <c r="FLI659" s="44"/>
      <c r="FLJ659" s="44"/>
      <c r="FLK659" s="15"/>
      <c r="FLL659" s="22"/>
      <c r="FLM659" s="44"/>
      <c r="FLN659" s="44"/>
      <c r="FLO659" s="15"/>
      <c r="FLP659" s="22"/>
      <c r="FLQ659" s="44"/>
      <c r="FLR659" s="44"/>
      <c r="FLS659" s="15"/>
      <c r="FLT659" s="22"/>
      <c r="FLU659" s="44"/>
      <c r="FLV659" s="44"/>
      <c r="FLW659" s="15"/>
      <c r="FLX659" s="22"/>
      <c r="FLY659" s="44"/>
      <c r="FLZ659" s="44"/>
      <c r="FMA659" s="15"/>
      <c r="FMB659" s="22"/>
      <c r="FMC659" s="44"/>
      <c r="FMD659" s="44"/>
      <c r="FME659" s="15"/>
      <c r="FMF659" s="22"/>
      <c r="FMG659" s="44"/>
      <c r="FMH659" s="44"/>
      <c r="FMI659" s="15"/>
      <c r="FMJ659" s="22"/>
      <c r="FMK659" s="44"/>
      <c r="FML659" s="44"/>
      <c r="FMM659" s="15"/>
      <c r="FMN659" s="22"/>
      <c r="FMO659" s="44"/>
      <c r="FMP659" s="44"/>
      <c r="FMQ659" s="15"/>
      <c r="FMR659" s="22"/>
      <c r="FMS659" s="44"/>
      <c r="FMT659" s="44"/>
      <c r="FMU659" s="15"/>
      <c r="FMV659" s="22"/>
      <c r="FMW659" s="44"/>
      <c r="FMX659" s="44"/>
      <c r="FMY659" s="15"/>
      <c r="FMZ659" s="22"/>
      <c r="FNA659" s="44"/>
      <c r="FNB659" s="44"/>
      <c r="FNC659" s="15"/>
      <c r="FND659" s="22"/>
      <c r="FNE659" s="44"/>
      <c r="FNF659" s="44"/>
      <c r="FNG659" s="15"/>
      <c r="FNH659" s="22"/>
      <c r="FNI659" s="44"/>
      <c r="FNJ659" s="44"/>
      <c r="FNK659" s="15"/>
      <c r="FNL659" s="22"/>
      <c r="FNM659" s="44"/>
      <c r="FNN659" s="44"/>
      <c r="FNO659" s="15"/>
      <c r="FNP659" s="22"/>
      <c r="FNQ659" s="44"/>
      <c r="FNR659" s="44"/>
      <c r="FNS659" s="15"/>
      <c r="FNT659" s="22"/>
      <c r="FNU659" s="44"/>
      <c r="FNV659" s="44"/>
      <c r="FNW659" s="15"/>
      <c r="FNX659" s="22"/>
      <c r="FNY659" s="44"/>
      <c r="FNZ659" s="44"/>
      <c r="FOA659" s="15"/>
      <c r="FOB659" s="22"/>
      <c r="FOC659" s="44"/>
      <c r="FOD659" s="44"/>
      <c r="FOE659" s="15"/>
      <c r="FOF659" s="22"/>
      <c r="FOG659" s="44"/>
      <c r="FOH659" s="44"/>
      <c r="FOI659" s="15"/>
      <c r="FOJ659" s="22"/>
      <c r="FOK659" s="44"/>
      <c r="FOL659" s="44"/>
      <c r="FOM659" s="15"/>
      <c r="FON659" s="22"/>
      <c r="FOO659" s="44"/>
      <c r="FOP659" s="44"/>
      <c r="FOQ659" s="15"/>
      <c r="FOR659" s="22"/>
      <c r="FOS659" s="44"/>
      <c r="FOT659" s="44"/>
      <c r="FOU659" s="15"/>
      <c r="FOV659" s="22"/>
      <c r="FOW659" s="44"/>
      <c r="FOX659" s="44"/>
      <c r="FOY659" s="15"/>
      <c r="FOZ659" s="22"/>
      <c r="FPA659" s="44"/>
      <c r="FPB659" s="44"/>
      <c r="FPC659" s="15"/>
      <c r="FPD659" s="22"/>
      <c r="FPE659" s="44"/>
      <c r="FPF659" s="44"/>
      <c r="FPG659" s="15"/>
      <c r="FPH659" s="22"/>
      <c r="FPI659" s="44"/>
      <c r="FPJ659" s="44"/>
      <c r="FPK659" s="15"/>
      <c r="FPL659" s="22"/>
      <c r="FPM659" s="44"/>
      <c r="FPN659" s="44"/>
      <c r="FPO659" s="15"/>
      <c r="FPP659" s="22"/>
      <c r="FPQ659" s="44"/>
      <c r="FPR659" s="44"/>
      <c r="FPS659" s="15"/>
      <c r="FPT659" s="22"/>
      <c r="FPU659" s="44"/>
      <c r="FPV659" s="44"/>
      <c r="FPW659" s="15"/>
      <c r="FPX659" s="22"/>
      <c r="FPY659" s="44"/>
      <c r="FPZ659" s="44"/>
      <c r="FQA659" s="15"/>
      <c r="FQB659" s="22"/>
      <c r="FQC659" s="44"/>
      <c r="FQD659" s="44"/>
      <c r="FQE659" s="15"/>
      <c r="FQF659" s="22"/>
      <c r="FQG659" s="44"/>
      <c r="FQH659" s="44"/>
      <c r="FQI659" s="15"/>
      <c r="FQJ659" s="22"/>
      <c r="FQK659" s="44"/>
      <c r="FQL659" s="44"/>
      <c r="FQM659" s="15"/>
      <c r="FQN659" s="22"/>
      <c r="FQO659" s="44"/>
      <c r="FQP659" s="44"/>
      <c r="FQQ659" s="15"/>
      <c r="FQR659" s="22"/>
      <c r="FQS659" s="44"/>
      <c r="FQT659" s="44"/>
      <c r="FQU659" s="15"/>
      <c r="FQV659" s="22"/>
      <c r="FQW659" s="44"/>
      <c r="FQX659" s="44"/>
      <c r="FQY659" s="15"/>
      <c r="FQZ659" s="22"/>
      <c r="FRA659" s="44"/>
      <c r="FRB659" s="44"/>
      <c r="FRC659" s="15"/>
      <c r="FRD659" s="22"/>
      <c r="FRE659" s="44"/>
      <c r="FRF659" s="44"/>
      <c r="FRG659" s="15"/>
      <c r="FRH659" s="22"/>
      <c r="FRI659" s="44"/>
      <c r="FRJ659" s="44"/>
      <c r="FRK659" s="15"/>
      <c r="FRL659" s="22"/>
      <c r="FRM659" s="44"/>
      <c r="FRN659" s="44"/>
      <c r="FRO659" s="15"/>
      <c r="FRP659" s="22"/>
      <c r="FRQ659" s="44"/>
      <c r="FRR659" s="44"/>
      <c r="FRS659" s="15"/>
      <c r="FRT659" s="22"/>
      <c r="FRU659" s="44"/>
      <c r="FRV659" s="44"/>
      <c r="FRW659" s="15"/>
      <c r="FRX659" s="22"/>
      <c r="FRY659" s="44"/>
      <c r="FRZ659" s="44"/>
      <c r="FSA659" s="15"/>
      <c r="FSB659" s="22"/>
      <c r="FSC659" s="44"/>
      <c r="FSD659" s="44"/>
      <c r="FSE659" s="15"/>
      <c r="FSF659" s="22"/>
      <c r="FSG659" s="44"/>
      <c r="FSH659" s="44"/>
      <c r="FSI659" s="15"/>
      <c r="FSJ659" s="22"/>
      <c r="FSK659" s="44"/>
      <c r="FSL659" s="44"/>
      <c r="FSM659" s="15"/>
      <c r="FSN659" s="22"/>
      <c r="FSO659" s="44"/>
      <c r="FSP659" s="44"/>
      <c r="FSQ659" s="15"/>
      <c r="FSR659" s="22"/>
      <c r="FSS659" s="44"/>
      <c r="FST659" s="44"/>
      <c r="FSU659" s="15"/>
      <c r="FSV659" s="22"/>
      <c r="FSW659" s="44"/>
      <c r="FSX659" s="44"/>
      <c r="FSY659" s="15"/>
      <c r="FSZ659" s="22"/>
      <c r="FTA659" s="44"/>
      <c r="FTB659" s="44"/>
      <c r="FTC659" s="15"/>
      <c r="FTD659" s="22"/>
      <c r="FTE659" s="44"/>
      <c r="FTF659" s="44"/>
      <c r="FTG659" s="15"/>
      <c r="FTH659" s="22"/>
      <c r="FTI659" s="44"/>
      <c r="FTJ659" s="44"/>
      <c r="FTK659" s="15"/>
      <c r="FTL659" s="22"/>
      <c r="FTM659" s="44"/>
      <c r="FTN659" s="44"/>
      <c r="FTO659" s="15"/>
      <c r="FTP659" s="22"/>
      <c r="FTQ659" s="44"/>
      <c r="FTR659" s="44"/>
      <c r="FTS659" s="15"/>
      <c r="FTT659" s="22"/>
      <c r="FTU659" s="44"/>
      <c r="FTV659" s="44"/>
      <c r="FTW659" s="15"/>
      <c r="FTX659" s="22"/>
      <c r="FTY659" s="44"/>
      <c r="FTZ659" s="44"/>
      <c r="FUA659" s="15"/>
      <c r="FUB659" s="22"/>
      <c r="FUC659" s="44"/>
      <c r="FUD659" s="44"/>
      <c r="FUE659" s="15"/>
      <c r="FUF659" s="22"/>
      <c r="FUG659" s="44"/>
      <c r="FUH659" s="44"/>
      <c r="FUI659" s="15"/>
      <c r="FUJ659" s="22"/>
      <c r="FUK659" s="44"/>
      <c r="FUL659" s="44"/>
      <c r="FUM659" s="15"/>
      <c r="FUN659" s="22"/>
      <c r="FUO659" s="44"/>
      <c r="FUP659" s="44"/>
      <c r="FUQ659" s="15"/>
      <c r="FUR659" s="22"/>
      <c r="FUS659" s="44"/>
      <c r="FUT659" s="44"/>
      <c r="FUU659" s="15"/>
      <c r="FUV659" s="22"/>
      <c r="FUW659" s="44"/>
      <c r="FUX659" s="44"/>
      <c r="FUY659" s="15"/>
      <c r="FUZ659" s="22"/>
      <c r="FVA659" s="44"/>
      <c r="FVB659" s="44"/>
      <c r="FVC659" s="15"/>
      <c r="FVD659" s="22"/>
      <c r="FVE659" s="44"/>
      <c r="FVF659" s="44"/>
      <c r="FVG659" s="15"/>
      <c r="FVH659" s="22"/>
      <c r="FVI659" s="44"/>
      <c r="FVJ659" s="44"/>
      <c r="FVK659" s="15"/>
      <c r="FVL659" s="22"/>
      <c r="FVM659" s="44"/>
      <c r="FVN659" s="44"/>
      <c r="FVO659" s="15"/>
      <c r="FVP659" s="22"/>
      <c r="FVQ659" s="44"/>
      <c r="FVR659" s="44"/>
      <c r="FVS659" s="15"/>
      <c r="FVT659" s="22"/>
      <c r="FVU659" s="44"/>
      <c r="FVV659" s="44"/>
      <c r="FVW659" s="15"/>
      <c r="FVX659" s="22"/>
      <c r="FVY659" s="44"/>
      <c r="FVZ659" s="44"/>
      <c r="FWA659" s="15"/>
      <c r="FWB659" s="22"/>
      <c r="FWC659" s="44"/>
      <c r="FWD659" s="44"/>
      <c r="FWE659" s="15"/>
      <c r="FWF659" s="22"/>
      <c r="FWG659" s="44"/>
      <c r="FWH659" s="44"/>
      <c r="FWI659" s="15"/>
      <c r="FWJ659" s="22"/>
      <c r="FWK659" s="44"/>
      <c r="FWL659" s="44"/>
      <c r="FWM659" s="15"/>
      <c r="FWN659" s="22"/>
      <c r="FWO659" s="44"/>
      <c r="FWP659" s="44"/>
      <c r="FWQ659" s="15"/>
      <c r="FWR659" s="22"/>
      <c r="FWS659" s="44"/>
      <c r="FWT659" s="44"/>
      <c r="FWU659" s="15"/>
      <c r="FWV659" s="22"/>
      <c r="FWW659" s="44"/>
      <c r="FWX659" s="44"/>
      <c r="FWY659" s="15"/>
      <c r="FWZ659" s="22"/>
      <c r="FXA659" s="44"/>
      <c r="FXB659" s="44"/>
      <c r="FXC659" s="15"/>
      <c r="FXD659" s="22"/>
      <c r="FXE659" s="44"/>
      <c r="FXF659" s="44"/>
      <c r="FXG659" s="15"/>
      <c r="FXH659" s="22"/>
      <c r="FXI659" s="44"/>
      <c r="FXJ659" s="44"/>
      <c r="FXK659" s="15"/>
      <c r="FXL659" s="22"/>
      <c r="FXM659" s="44"/>
      <c r="FXN659" s="44"/>
      <c r="FXO659" s="15"/>
      <c r="FXP659" s="22"/>
      <c r="FXQ659" s="44"/>
      <c r="FXR659" s="44"/>
      <c r="FXS659" s="15"/>
      <c r="FXT659" s="22"/>
      <c r="FXU659" s="44"/>
      <c r="FXV659" s="44"/>
      <c r="FXW659" s="15"/>
      <c r="FXX659" s="22"/>
      <c r="FXY659" s="44"/>
      <c r="FXZ659" s="44"/>
      <c r="FYA659" s="15"/>
      <c r="FYB659" s="22"/>
      <c r="FYC659" s="44"/>
      <c r="FYD659" s="44"/>
      <c r="FYE659" s="15"/>
      <c r="FYF659" s="22"/>
      <c r="FYG659" s="44"/>
      <c r="FYH659" s="44"/>
      <c r="FYI659" s="15"/>
      <c r="FYJ659" s="22"/>
      <c r="FYK659" s="44"/>
      <c r="FYL659" s="44"/>
      <c r="FYM659" s="15"/>
      <c r="FYN659" s="22"/>
      <c r="FYO659" s="44"/>
      <c r="FYP659" s="44"/>
      <c r="FYQ659" s="15"/>
      <c r="FYR659" s="22"/>
      <c r="FYS659" s="44"/>
      <c r="FYT659" s="44"/>
      <c r="FYU659" s="15"/>
      <c r="FYV659" s="22"/>
      <c r="FYW659" s="44"/>
      <c r="FYX659" s="44"/>
      <c r="FYY659" s="15"/>
      <c r="FYZ659" s="22"/>
      <c r="FZA659" s="44"/>
      <c r="FZB659" s="44"/>
      <c r="FZC659" s="15"/>
      <c r="FZD659" s="22"/>
      <c r="FZE659" s="44"/>
      <c r="FZF659" s="44"/>
      <c r="FZG659" s="15"/>
      <c r="FZH659" s="22"/>
      <c r="FZI659" s="44"/>
      <c r="FZJ659" s="44"/>
      <c r="FZK659" s="15"/>
      <c r="FZL659" s="22"/>
      <c r="FZM659" s="44"/>
      <c r="FZN659" s="44"/>
      <c r="FZO659" s="15"/>
      <c r="FZP659" s="22"/>
      <c r="FZQ659" s="44"/>
      <c r="FZR659" s="44"/>
      <c r="FZS659" s="15"/>
      <c r="FZT659" s="22"/>
      <c r="FZU659" s="44"/>
      <c r="FZV659" s="44"/>
      <c r="FZW659" s="15"/>
      <c r="FZX659" s="22"/>
      <c r="FZY659" s="44"/>
      <c r="FZZ659" s="44"/>
      <c r="GAA659" s="15"/>
      <c r="GAB659" s="22"/>
      <c r="GAC659" s="44"/>
      <c r="GAD659" s="44"/>
      <c r="GAE659" s="15"/>
      <c r="GAF659" s="22"/>
      <c r="GAG659" s="44"/>
      <c r="GAH659" s="44"/>
      <c r="GAI659" s="15"/>
      <c r="GAJ659" s="22"/>
      <c r="GAK659" s="44"/>
      <c r="GAL659" s="44"/>
      <c r="GAM659" s="15"/>
      <c r="GAN659" s="22"/>
      <c r="GAO659" s="44"/>
      <c r="GAP659" s="44"/>
      <c r="GAQ659" s="15"/>
      <c r="GAR659" s="22"/>
      <c r="GAS659" s="44"/>
      <c r="GAT659" s="44"/>
      <c r="GAU659" s="15"/>
      <c r="GAV659" s="22"/>
      <c r="GAW659" s="44"/>
      <c r="GAX659" s="44"/>
      <c r="GAY659" s="15"/>
      <c r="GAZ659" s="22"/>
      <c r="GBA659" s="44"/>
      <c r="GBB659" s="44"/>
      <c r="GBC659" s="15"/>
      <c r="GBD659" s="22"/>
      <c r="GBE659" s="44"/>
      <c r="GBF659" s="44"/>
      <c r="GBG659" s="15"/>
      <c r="GBH659" s="22"/>
      <c r="GBI659" s="44"/>
      <c r="GBJ659" s="44"/>
      <c r="GBK659" s="15"/>
      <c r="GBL659" s="22"/>
      <c r="GBM659" s="44"/>
      <c r="GBN659" s="44"/>
      <c r="GBO659" s="15"/>
      <c r="GBP659" s="22"/>
      <c r="GBQ659" s="44"/>
      <c r="GBR659" s="44"/>
      <c r="GBS659" s="15"/>
      <c r="GBT659" s="22"/>
      <c r="GBU659" s="44"/>
      <c r="GBV659" s="44"/>
      <c r="GBW659" s="15"/>
      <c r="GBX659" s="22"/>
      <c r="GBY659" s="44"/>
      <c r="GBZ659" s="44"/>
      <c r="GCA659" s="15"/>
      <c r="GCB659" s="22"/>
      <c r="GCC659" s="44"/>
      <c r="GCD659" s="44"/>
      <c r="GCE659" s="15"/>
      <c r="GCF659" s="22"/>
      <c r="GCG659" s="44"/>
      <c r="GCH659" s="44"/>
      <c r="GCI659" s="15"/>
      <c r="GCJ659" s="22"/>
      <c r="GCK659" s="44"/>
      <c r="GCL659" s="44"/>
      <c r="GCM659" s="15"/>
      <c r="GCN659" s="22"/>
      <c r="GCO659" s="44"/>
      <c r="GCP659" s="44"/>
      <c r="GCQ659" s="15"/>
      <c r="GCR659" s="22"/>
      <c r="GCS659" s="44"/>
      <c r="GCT659" s="44"/>
      <c r="GCU659" s="15"/>
      <c r="GCV659" s="22"/>
      <c r="GCW659" s="44"/>
      <c r="GCX659" s="44"/>
      <c r="GCY659" s="15"/>
      <c r="GCZ659" s="22"/>
      <c r="GDA659" s="44"/>
      <c r="GDB659" s="44"/>
      <c r="GDC659" s="15"/>
      <c r="GDD659" s="22"/>
      <c r="GDE659" s="44"/>
      <c r="GDF659" s="44"/>
      <c r="GDG659" s="15"/>
      <c r="GDH659" s="22"/>
      <c r="GDI659" s="44"/>
      <c r="GDJ659" s="44"/>
      <c r="GDK659" s="15"/>
      <c r="GDL659" s="22"/>
      <c r="GDM659" s="44"/>
      <c r="GDN659" s="44"/>
      <c r="GDO659" s="15"/>
      <c r="GDP659" s="22"/>
      <c r="GDQ659" s="44"/>
      <c r="GDR659" s="44"/>
      <c r="GDS659" s="15"/>
      <c r="GDT659" s="22"/>
      <c r="GDU659" s="44"/>
      <c r="GDV659" s="44"/>
      <c r="GDW659" s="15"/>
      <c r="GDX659" s="22"/>
      <c r="GDY659" s="44"/>
      <c r="GDZ659" s="44"/>
      <c r="GEA659" s="15"/>
      <c r="GEB659" s="22"/>
      <c r="GEC659" s="44"/>
      <c r="GED659" s="44"/>
      <c r="GEE659" s="15"/>
      <c r="GEF659" s="22"/>
      <c r="GEG659" s="44"/>
      <c r="GEH659" s="44"/>
      <c r="GEI659" s="15"/>
      <c r="GEJ659" s="22"/>
      <c r="GEK659" s="44"/>
      <c r="GEL659" s="44"/>
      <c r="GEM659" s="15"/>
      <c r="GEN659" s="22"/>
      <c r="GEO659" s="44"/>
      <c r="GEP659" s="44"/>
      <c r="GEQ659" s="15"/>
      <c r="GER659" s="22"/>
      <c r="GES659" s="44"/>
      <c r="GET659" s="44"/>
      <c r="GEU659" s="15"/>
      <c r="GEV659" s="22"/>
      <c r="GEW659" s="44"/>
      <c r="GEX659" s="44"/>
      <c r="GEY659" s="15"/>
      <c r="GEZ659" s="22"/>
      <c r="GFA659" s="44"/>
      <c r="GFB659" s="44"/>
      <c r="GFC659" s="15"/>
      <c r="GFD659" s="22"/>
      <c r="GFE659" s="44"/>
      <c r="GFF659" s="44"/>
      <c r="GFG659" s="15"/>
      <c r="GFH659" s="22"/>
      <c r="GFI659" s="44"/>
      <c r="GFJ659" s="44"/>
      <c r="GFK659" s="15"/>
      <c r="GFL659" s="22"/>
      <c r="GFM659" s="44"/>
      <c r="GFN659" s="44"/>
      <c r="GFO659" s="15"/>
      <c r="GFP659" s="22"/>
      <c r="GFQ659" s="44"/>
      <c r="GFR659" s="44"/>
      <c r="GFS659" s="15"/>
      <c r="GFT659" s="22"/>
      <c r="GFU659" s="44"/>
      <c r="GFV659" s="44"/>
      <c r="GFW659" s="15"/>
      <c r="GFX659" s="22"/>
      <c r="GFY659" s="44"/>
      <c r="GFZ659" s="44"/>
      <c r="GGA659" s="15"/>
      <c r="GGB659" s="22"/>
      <c r="GGC659" s="44"/>
      <c r="GGD659" s="44"/>
      <c r="GGE659" s="15"/>
      <c r="GGF659" s="22"/>
      <c r="GGG659" s="44"/>
      <c r="GGH659" s="44"/>
      <c r="GGI659" s="15"/>
      <c r="GGJ659" s="22"/>
      <c r="GGK659" s="44"/>
      <c r="GGL659" s="44"/>
      <c r="GGM659" s="15"/>
      <c r="GGN659" s="22"/>
      <c r="GGO659" s="44"/>
      <c r="GGP659" s="44"/>
      <c r="GGQ659" s="15"/>
      <c r="GGR659" s="22"/>
      <c r="GGS659" s="44"/>
      <c r="GGT659" s="44"/>
      <c r="GGU659" s="15"/>
      <c r="GGV659" s="22"/>
      <c r="GGW659" s="44"/>
      <c r="GGX659" s="44"/>
      <c r="GGY659" s="15"/>
      <c r="GGZ659" s="22"/>
      <c r="GHA659" s="44"/>
      <c r="GHB659" s="44"/>
      <c r="GHC659" s="15"/>
      <c r="GHD659" s="22"/>
      <c r="GHE659" s="44"/>
      <c r="GHF659" s="44"/>
      <c r="GHG659" s="15"/>
      <c r="GHH659" s="22"/>
      <c r="GHI659" s="44"/>
      <c r="GHJ659" s="44"/>
      <c r="GHK659" s="15"/>
      <c r="GHL659" s="22"/>
      <c r="GHM659" s="44"/>
      <c r="GHN659" s="44"/>
      <c r="GHO659" s="15"/>
      <c r="GHP659" s="22"/>
      <c r="GHQ659" s="44"/>
      <c r="GHR659" s="44"/>
      <c r="GHS659" s="15"/>
      <c r="GHT659" s="22"/>
      <c r="GHU659" s="44"/>
      <c r="GHV659" s="44"/>
      <c r="GHW659" s="15"/>
      <c r="GHX659" s="22"/>
      <c r="GHY659" s="44"/>
      <c r="GHZ659" s="44"/>
      <c r="GIA659" s="15"/>
      <c r="GIB659" s="22"/>
      <c r="GIC659" s="44"/>
      <c r="GID659" s="44"/>
      <c r="GIE659" s="15"/>
      <c r="GIF659" s="22"/>
      <c r="GIG659" s="44"/>
      <c r="GIH659" s="44"/>
      <c r="GII659" s="15"/>
      <c r="GIJ659" s="22"/>
      <c r="GIK659" s="44"/>
      <c r="GIL659" s="44"/>
      <c r="GIM659" s="15"/>
      <c r="GIN659" s="22"/>
      <c r="GIO659" s="44"/>
      <c r="GIP659" s="44"/>
      <c r="GIQ659" s="15"/>
      <c r="GIR659" s="22"/>
      <c r="GIS659" s="44"/>
      <c r="GIT659" s="44"/>
      <c r="GIU659" s="15"/>
      <c r="GIV659" s="22"/>
      <c r="GIW659" s="44"/>
      <c r="GIX659" s="44"/>
      <c r="GIY659" s="15"/>
      <c r="GIZ659" s="22"/>
      <c r="GJA659" s="44"/>
      <c r="GJB659" s="44"/>
      <c r="GJC659" s="15"/>
      <c r="GJD659" s="22"/>
      <c r="GJE659" s="44"/>
      <c r="GJF659" s="44"/>
      <c r="GJG659" s="15"/>
      <c r="GJH659" s="22"/>
      <c r="GJI659" s="44"/>
      <c r="GJJ659" s="44"/>
      <c r="GJK659" s="15"/>
      <c r="GJL659" s="22"/>
      <c r="GJM659" s="44"/>
      <c r="GJN659" s="44"/>
      <c r="GJO659" s="15"/>
      <c r="GJP659" s="22"/>
      <c r="GJQ659" s="44"/>
      <c r="GJR659" s="44"/>
      <c r="GJS659" s="15"/>
      <c r="GJT659" s="22"/>
      <c r="GJU659" s="44"/>
      <c r="GJV659" s="44"/>
      <c r="GJW659" s="15"/>
      <c r="GJX659" s="22"/>
      <c r="GJY659" s="44"/>
      <c r="GJZ659" s="44"/>
      <c r="GKA659" s="15"/>
      <c r="GKB659" s="22"/>
      <c r="GKC659" s="44"/>
      <c r="GKD659" s="44"/>
      <c r="GKE659" s="15"/>
      <c r="GKF659" s="22"/>
      <c r="GKG659" s="44"/>
      <c r="GKH659" s="44"/>
      <c r="GKI659" s="15"/>
      <c r="GKJ659" s="22"/>
      <c r="GKK659" s="44"/>
      <c r="GKL659" s="44"/>
      <c r="GKM659" s="15"/>
      <c r="GKN659" s="22"/>
      <c r="GKO659" s="44"/>
      <c r="GKP659" s="44"/>
      <c r="GKQ659" s="15"/>
      <c r="GKR659" s="22"/>
      <c r="GKS659" s="44"/>
      <c r="GKT659" s="44"/>
      <c r="GKU659" s="15"/>
      <c r="GKV659" s="22"/>
      <c r="GKW659" s="44"/>
      <c r="GKX659" s="44"/>
      <c r="GKY659" s="15"/>
      <c r="GKZ659" s="22"/>
      <c r="GLA659" s="44"/>
      <c r="GLB659" s="44"/>
      <c r="GLC659" s="15"/>
      <c r="GLD659" s="22"/>
      <c r="GLE659" s="44"/>
      <c r="GLF659" s="44"/>
      <c r="GLG659" s="15"/>
      <c r="GLH659" s="22"/>
      <c r="GLI659" s="44"/>
      <c r="GLJ659" s="44"/>
      <c r="GLK659" s="15"/>
      <c r="GLL659" s="22"/>
      <c r="GLM659" s="44"/>
      <c r="GLN659" s="44"/>
      <c r="GLO659" s="15"/>
      <c r="GLP659" s="22"/>
      <c r="GLQ659" s="44"/>
      <c r="GLR659" s="44"/>
      <c r="GLS659" s="15"/>
      <c r="GLT659" s="22"/>
      <c r="GLU659" s="44"/>
      <c r="GLV659" s="44"/>
      <c r="GLW659" s="15"/>
      <c r="GLX659" s="22"/>
      <c r="GLY659" s="44"/>
      <c r="GLZ659" s="44"/>
      <c r="GMA659" s="15"/>
      <c r="GMB659" s="22"/>
      <c r="GMC659" s="44"/>
      <c r="GMD659" s="44"/>
      <c r="GME659" s="15"/>
      <c r="GMF659" s="22"/>
      <c r="GMG659" s="44"/>
      <c r="GMH659" s="44"/>
      <c r="GMI659" s="15"/>
      <c r="GMJ659" s="22"/>
      <c r="GMK659" s="44"/>
      <c r="GML659" s="44"/>
      <c r="GMM659" s="15"/>
      <c r="GMN659" s="22"/>
      <c r="GMO659" s="44"/>
      <c r="GMP659" s="44"/>
      <c r="GMQ659" s="15"/>
      <c r="GMR659" s="22"/>
      <c r="GMS659" s="44"/>
      <c r="GMT659" s="44"/>
      <c r="GMU659" s="15"/>
      <c r="GMV659" s="22"/>
      <c r="GMW659" s="44"/>
      <c r="GMX659" s="44"/>
      <c r="GMY659" s="15"/>
      <c r="GMZ659" s="22"/>
      <c r="GNA659" s="44"/>
      <c r="GNB659" s="44"/>
      <c r="GNC659" s="15"/>
      <c r="GND659" s="22"/>
      <c r="GNE659" s="44"/>
      <c r="GNF659" s="44"/>
      <c r="GNG659" s="15"/>
      <c r="GNH659" s="22"/>
      <c r="GNI659" s="44"/>
      <c r="GNJ659" s="44"/>
      <c r="GNK659" s="15"/>
      <c r="GNL659" s="22"/>
      <c r="GNM659" s="44"/>
      <c r="GNN659" s="44"/>
      <c r="GNO659" s="15"/>
      <c r="GNP659" s="22"/>
      <c r="GNQ659" s="44"/>
      <c r="GNR659" s="44"/>
      <c r="GNS659" s="15"/>
      <c r="GNT659" s="22"/>
      <c r="GNU659" s="44"/>
      <c r="GNV659" s="44"/>
      <c r="GNW659" s="15"/>
      <c r="GNX659" s="22"/>
      <c r="GNY659" s="44"/>
      <c r="GNZ659" s="44"/>
      <c r="GOA659" s="15"/>
      <c r="GOB659" s="22"/>
      <c r="GOC659" s="44"/>
      <c r="GOD659" s="44"/>
      <c r="GOE659" s="15"/>
      <c r="GOF659" s="22"/>
      <c r="GOG659" s="44"/>
      <c r="GOH659" s="44"/>
      <c r="GOI659" s="15"/>
      <c r="GOJ659" s="22"/>
      <c r="GOK659" s="44"/>
      <c r="GOL659" s="44"/>
      <c r="GOM659" s="15"/>
      <c r="GON659" s="22"/>
      <c r="GOO659" s="44"/>
      <c r="GOP659" s="44"/>
      <c r="GOQ659" s="15"/>
      <c r="GOR659" s="22"/>
      <c r="GOS659" s="44"/>
      <c r="GOT659" s="44"/>
      <c r="GOU659" s="15"/>
      <c r="GOV659" s="22"/>
      <c r="GOW659" s="44"/>
      <c r="GOX659" s="44"/>
      <c r="GOY659" s="15"/>
      <c r="GOZ659" s="22"/>
      <c r="GPA659" s="44"/>
      <c r="GPB659" s="44"/>
      <c r="GPC659" s="15"/>
      <c r="GPD659" s="22"/>
      <c r="GPE659" s="44"/>
      <c r="GPF659" s="44"/>
      <c r="GPG659" s="15"/>
      <c r="GPH659" s="22"/>
      <c r="GPI659" s="44"/>
      <c r="GPJ659" s="44"/>
      <c r="GPK659" s="15"/>
      <c r="GPL659" s="22"/>
      <c r="GPM659" s="44"/>
      <c r="GPN659" s="44"/>
      <c r="GPO659" s="15"/>
      <c r="GPP659" s="22"/>
      <c r="GPQ659" s="44"/>
      <c r="GPR659" s="44"/>
      <c r="GPS659" s="15"/>
      <c r="GPT659" s="22"/>
      <c r="GPU659" s="44"/>
      <c r="GPV659" s="44"/>
      <c r="GPW659" s="15"/>
      <c r="GPX659" s="22"/>
      <c r="GPY659" s="44"/>
      <c r="GPZ659" s="44"/>
      <c r="GQA659" s="15"/>
      <c r="GQB659" s="22"/>
      <c r="GQC659" s="44"/>
      <c r="GQD659" s="44"/>
      <c r="GQE659" s="15"/>
      <c r="GQF659" s="22"/>
      <c r="GQG659" s="44"/>
      <c r="GQH659" s="44"/>
      <c r="GQI659" s="15"/>
      <c r="GQJ659" s="22"/>
      <c r="GQK659" s="44"/>
      <c r="GQL659" s="44"/>
      <c r="GQM659" s="15"/>
      <c r="GQN659" s="22"/>
      <c r="GQO659" s="44"/>
      <c r="GQP659" s="44"/>
      <c r="GQQ659" s="15"/>
      <c r="GQR659" s="22"/>
      <c r="GQS659" s="44"/>
      <c r="GQT659" s="44"/>
      <c r="GQU659" s="15"/>
      <c r="GQV659" s="22"/>
      <c r="GQW659" s="44"/>
      <c r="GQX659" s="44"/>
      <c r="GQY659" s="15"/>
      <c r="GQZ659" s="22"/>
      <c r="GRA659" s="44"/>
      <c r="GRB659" s="44"/>
      <c r="GRC659" s="15"/>
      <c r="GRD659" s="22"/>
      <c r="GRE659" s="44"/>
      <c r="GRF659" s="44"/>
      <c r="GRG659" s="15"/>
      <c r="GRH659" s="22"/>
      <c r="GRI659" s="44"/>
      <c r="GRJ659" s="44"/>
      <c r="GRK659" s="15"/>
      <c r="GRL659" s="22"/>
      <c r="GRM659" s="44"/>
      <c r="GRN659" s="44"/>
      <c r="GRO659" s="15"/>
      <c r="GRP659" s="22"/>
      <c r="GRQ659" s="44"/>
      <c r="GRR659" s="44"/>
      <c r="GRS659" s="15"/>
      <c r="GRT659" s="22"/>
      <c r="GRU659" s="44"/>
      <c r="GRV659" s="44"/>
      <c r="GRW659" s="15"/>
      <c r="GRX659" s="22"/>
      <c r="GRY659" s="44"/>
      <c r="GRZ659" s="44"/>
      <c r="GSA659" s="15"/>
      <c r="GSB659" s="22"/>
      <c r="GSC659" s="44"/>
      <c r="GSD659" s="44"/>
      <c r="GSE659" s="15"/>
      <c r="GSF659" s="22"/>
      <c r="GSG659" s="44"/>
      <c r="GSH659" s="44"/>
      <c r="GSI659" s="15"/>
      <c r="GSJ659" s="22"/>
      <c r="GSK659" s="44"/>
      <c r="GSL659" s="44"/>
      <c r="GSM659" s="15"/>
      <c r="GSN659" s="22"/>
      <c r="GSO659" s="44"/>
      <c r="GSP659" s="44"/>
      <c r="GSQ659" s="15"/>
      <c r="GSR659" s="22"/>
      <c r="GSS659" s="44"/>
      <c r="GST659" s="44"/>
      <c r="GSU659" s="15"/>
      <c r="GSV659" s="22"/>
      <c r="GSW659" s="44"/>
      <c r="GSX659" s="44"/>
      <c r="GSY659" s="15"/>
      <c r="GSZ659" s="22"/>
      <c r="GTA659" s="44"/>
      <c r="GTB659" s="44"/>
      <c r="GTC659" s="15"/>
      <c r="GTD659" s="22"/>
      <c r="GTE659" s="44"/>
      <c r="GTF659" s="44"/>
      <c r="GTG659" s="15"/>
      <c r="GTH659" s="22"/>
      <c r="GTI659" s="44"/>
      <c r="GTJ659" s="44"/>
      <c r="GTK659" s="15"/>
      <c r="GTL659" s="22"/>
      <c r="GTM659" s="44"/>
      <c r="GTN659" s="44"/>
      <c r="GTO659" s="15"/>
      <c r="GTP659" s="22"/>
      <c r="GTQ659" s="44"/>
      <c r="GTR659" s="44"/>
      <c r="GTS659" s="15"/>
      <c r="GTT659" s="22"/>
      <c r="GTU659" s="44"/>
      <c r="GTV659" s="44"/>
      <c r="GTW659" s="15"/>
      <c r="GTX659" s="22"/>
      <c r="GTY659" s="44"/>
      <c r="GTZ659" s="44"/>
      <c r="GUA659" s="15"/>
      <c r="GUB659" s="22"/>
      <c r="GUC659" s="44"/>
      <c r="GUD659" s="44"/>
      <c r="GUE659" s="15"/>
      <c r="GUF659" s="22"/>
      <c r="GUG659" s="44"/>
      <c r="GUH659" s="44"/>
      <c r="GUI659" s="15"/>
      <c r="GUJ659" s="22"/>
      <c r="GUK659" s="44"/>
      <c r="GUL659" s="44"/>
      <c r="GUM659" s="15"/>
      <c r="GUN659" s="22"/>
      <c r="GUO659" s="44"/>
      <c r="GUP659" s="44"/>
      <c r="GUQ659" s="15"/>
      <c r="GUR659" s="22"/>
      <c r="GUS659" s="44"/>
      <c r="GUT659" s="44"/>
      <c r="GUU659" s="15"/>
      <c r="GUV659" s="22"/>
      <c r="GUW659" s="44"/>
      <c r="GUX659" s="44"/>
      <c r="GUY659" s="15"/>
      <c r="GUZ659" s="22"/>
      <c r="GVA659" s="44"/>
      <c r="GVB659" s="44"/>
      <c r="GVC659" s="15"/>
      <c r="GVD659" s="22"/>
      <c r="GVE659" s="44"/>
      <c r="GVF659" s="44"/>
      <c r="GVG659" s="15"/>
      <c r="GVH659" s="22"/>
      <c r="GVI659" s="44"/>
      <c r="GVJ659" s="44"/>
      <c r="GVK659" s="15"/>
      <c r="GVL659" s="22"/>
      <c r="GVM659" s="44"/>
      <c r="GVN659" s="44"/>
      <c r="GVO659" s="15"/>
      <c r="GVP659" s="22"/>
      <c r="GVQ659" s="44"/>
      <c r="GVR659" s="44"/>
      <c r="GVS659" s="15"/>
      <c r="GVT659" s="22"/>
      <c r="GVU659" s="44"/>
      <c r="GVV659" s="44"/>
      <c r="GVW659" s="15"/>
      <c r="GVX659" s="22"/>
      <c r="GVY659" s="44"/>
      <c r="GVZ659" s="44"/>
      <c r="GWA659" s="15"/>
      <c r="GWB659" s="22"/>
      <c r="GWC659" s="44"/>
      <c r="GWD659" s="44"/>
      <c r="GWE659" s="15"/>
      <c r="GWF659" s="22"/>
      <c r="GWG659" s="44"/>
      <c r="GWH659" s="44"/>
      <c r="GWI659" s="15"/>
      <c r="GWJ659" s="22"/>
      <c r="GWK659" s="44"/>
      <c r="GWL659" s="44"/>
      <c r="GWM659" s="15"/>
      <c r="GWN659" s="22"/>
      <c r="GWO659" s="44"/>
      <c r="GWP659" s="44"/>
      <c r="GWQ659" s="15"/>
      <c r="GWR659" s="22"/>
      <c r="GWS659" s="44"/>
      <c r="GWT659" s="44"/>
      <c r="GWU659" s="15"/>
      <c r="GWV659" s="22"/>
      <c r="GWW659" s="44"/>
      <c r="GWX659" s="44"/>
      <c r="GWY659" s="15"/>
      <c r="GWZ659" s="22"/>
      <c r="GXA659" s="44"/>
      <c r="GXB659" s="44"/>
      <c r="GXC659" s="15"/>
      <c r="GXD659" s="22"/>
      <c r="GXE659" s="44"/>
      <c r="GXF659" s="44"/>
      <c r="GXG659" s="15"/>
      <c r="GXH659" s="22"/>
      <c r="GXI659" s="44"/>
      <c r="GXJ659" s="44"/>
      <c r="GXK659" s="15"/>
      <c r="GXL659" s="22"/>
      <c r="GXM659" s="44"/>
      <c r="GXN659" s="44"/>
      <c r="GXO659" s="15"/>
      <c r="GXP659" s="22"/>
      <c r="GXQ659" s="44"/>
      <c r="GXR659" s="44"/>
      <c r="GXS659" s="15"/>
      <c r="GXT659" s="22"/>
      <c r="GXU659" s="44"/>
      <c r="GXV659" s="44"/>
      <c r="GXW659" s="15"/>
      <c r="GXX659" s="22"/>
      <c r="GXY659" s="44"/>
      <c r="GXZ659" s="44"/>
      <c r="GYA659" s="15"/>
      <c r="GYB659" s="22"/>
      <c r="GYC659" s="44"/>
      <c r="GYD659" s="44"/>
      <c r="GYE659" s="15"/>
      <c r="GYF659" s="22"/>
      <c r="GYG659" s="44"/>
      <c r="GYH659" s="44"/>
      <c r="GYI659" s="15"/>
      <c r="GYJ659" s="22"/>
      <c r="GYK659" s="44"/>
      <c r="GYL659" s="44"/>
      <c r="GYM659" s="15"/>
      <c r="GYN659" s="22"/>
      <c r="GYO659" s="44"/>
      <c r="GYP659" s="44"/>
      <c r="GYQ659" s="15"/>
      <c r="GYR659" s="22"/>
      <c r="GYS659" s="44"/>
      <c r="GYT659" s="44"/>
      <c r="GYU659" s="15"/>
      <c r="GYV659" s="22"/>
      <c r="GYW659" s="44"/>
      <c r="GYX659" s="44"/>
      <c r="GYY659" s="15"/>
      <c r="GYZ659" s="22"/>
      <c r="GZA659" s="44"/>
      <c r="GZB659" s="44"/>
      <c r="GZC659" s="15"/>
      <c r="GZD659" s="22"/>
      <c r="GZE659" s="44"/>
      <c r="GZF659" s="44"/>
      <c r="GZG659" s="15"/>
      <c r="GZH659" s="22"/>
      <c r="GZI659" s="44"/>
      <c r="GZJ659" s="44"/>
      <c r="GZK659" s="15"/>
      <c r="GZL659" s="22"/>
      <c r="GZM659" s="44"/>
      <c r="GZN659" s="44"/>
      <c r="GZO659" s="15"/>
      <c r="GZP659" s="22"/>
      <c r="GZQ659" s="44"/>
      <c r="GZR659" s="44"/>
      <c r="GZS659" s="15"/>
      <c r="GZT659" s="22"/>
      <c r="GZU659" s="44"/>
      <c r="GZV659" s="44"/>
      <c r="GZW659" s="15"/>
      <c r="GZX659" s="22"/>
      <c r="GZY659" s="44"/>
      <c r="GZZ659" s="44"/>
      <c r="HAA659" s="15"/>
      <c r="HAB659" s="22"/>
      <c r="HAC659" s="44"/>
      <c r="HAD659" s="44"/>
      <c r="HAE659" s="15"/>
      <c r="HAF659" s="22"/>
      <c r="HAG659" s="44"/>
      <c r="HAH659" s="44"/>
      <c r="HAI659" s="15"/>
      <c r="HAJ659" s="22"/>
      <c r="HAK659" s="44"/>
      <c r="HAL659" s="44"/>
      <c r="HAM659" s="15"/>
      <c r="HAN659" s="22"/>
      <c r="HAO659" s="44"/>
      <c r="HAP659" s="44"/>
      <c r="HAQ659" s="15"/>
      <c r="HAR659" s="22"/>
      <c r="HAS659" s="44"/>
      <c r="HAT659" s="44"/>
      <c r="HAU659" s="15"/>
      <c r="HAV659" s="22"/>
      <c r="HAW659" s="44"/>
      <c r="HAX659" s="44"/>
      <c r="HAY659" s="15"/>
      <c r="HAZ659" s="22"/>
      <c r="HBA659" s="44"/>
      <c r="HBB659" s="44"/>
      <c r="HBC659" s="15"/>
      <c r="HBD659" s="22"/>
      <c r="HBE659" s="44"/>
      <c r="HBF659" s="44"/>
      <c r="HBG659" s="15"/>
      <c r="HBH659" s="22"/>
      <c r="HBI659" s="44"/>
      <c r="HBJ659" s="44"/>
      <c r="HBK659" s="15"/>
      <c r="HBL659" s="22"/>
      <c r="HBM659" s="44"/>
      <c r="HBN659" s="44"/>
      <c r="HBO659" s="15"/>
      <c r="HBP659" s="22"/>
      <c r="HBQ659" s="44"/>
      <c r="HBR659" s="44"/>
      <c r="HBS659" s="15"/>
      <c r="HBT659" s="22"/>
      <c r="HBU659" s="44"/>
      <c r="HBV659" s="44"/>
      <c r="HBW659" s="15"/>
      <c r="HBX659" s="22"/>
      <c r="HBY659" s="44"/>
      <c r="HBZ659" s="44"/>
      <c r="HCA659" s="15"/>
      <c r="HCB659" s="22"/>
      <c r="HCC659" s="44"/>
      <c r="HCD659" s="44"/>
      <c r="HCE659" s="15"/>
      <c r="HCF659" s="22"/>
      <c r="HCG659" s="44"/>
      <c r="HCH659" s="44"/>
      <c r="HCI659" s="15"/>
      <c r="HCJ659" s="22"/>
      <c r="HCK659" s="44"/>
      <c r="HCL659" s="44"/>
      <c r="HCM659" s="15"/>
      <c r="HCN659" s="22"/>
      <c r="HCO659" s="44"/>
      <c r="HCP659" s="44"/>
      <c r="HCQ659" s="15"/>
      <c r="HCR659" s="22"/>
      <c r="HCS659" s="44"/>
      <c r="HCT659" s="44"/>
      <c r="HCU659" s="15"/>
      <c r="HCV659" s="22"/>
      <c r="HCW659" s="44"/>
      <c r="HCX659" s="44"/>
      <c r="HCY659" s="15"/>
      <c r="HCZ659" s="22"/>
      <c r="HDA659" s="44"/>
      <c r="HDB659" s="44"/>
      <c r="HDC659" s="15"/>
      <c r="HDD659" s="22"/>
      <c r="HDE659" s="44"/>
      <c r="HDF659" s="44"/>
      <c r="HDG659" s="15"/>
      <c r="HDH659" s="22"/>
      <c r="HDI659" s="44"/>
      <c r="HDJ659" s="44"/>
      <c r="HDK659" s="15"/>
      <c r="HDL659" s="22"/>
      <c r="HDM659" s="44"/>
      <c r="HDN659" s="44"/>
      <c r="HDO659" s="15"/>
      <c r="HDP659" s="22"/>
      <c r="HDQ659" s="44"/>
      <c r="HDR659" s="44"/>
      <c r="HDS659" s="15"/>
      <c r="HDT659" s="22"/>
      <c r="HDU659" s="44"/>
      <c r="HDV659" s="44"/>
      <c r="HDW659" s="15"/>
      <c r="HDX659" s="22"/>
      <c r="HDY659" s="44"/>
      <c r="HDZ659" s="44"/>
      <c r="HEA659" s="15"/>
      <c r="HEB659" s="22"/>
      <c r="HEC659" s="44"/>
      <c r="HED659" s="44"/>
      <c r="HEE659" s="15"/>
      <c r="HEF659" s="22"/>
      <c r="HEG659" s="44"/>
      <c r="HEH659" s="44"/>
      <c r="HEI659" s="15"/>
      <c r="HEJ659" s="22"/>
      <c r="HEK659" s="44"/>
      <c r="HEL659" s="44"/>
      <c r="HEM659" s="15"/>
      <c r="HEN659" s="22"/>
      <c r="HEO659" s="44"/>
      <c r="HEP659" s="44"/>
      <c r="HEQ659" s="15"/>
      <c r="HER659" s="22"/>
      <c r="HES659" s="44"/>
      <c r="HET659" s="44"/>
      <c r="HEU659" s="15"/>
      <c r="HEV659" s="22"/>
      <c r="HEW659" s="44"/>
      <c r="HEX659" s="44"/>
      <c r="HEY659" s="15"/>
      <c r="HEZ659" s="22"/>
      <c r="HFA659" s="44"/>
      <c r="HFB659" s="44"/>
      <c r="HFC659" s="15"/>
      <c r="HFD659" s="22"/>
      <c r="HFE659" s="44"/>
      <c r="HFF659" s="44"/>
      <c r="HFG659" s="15"/>
      <c r="HFH659" s="22"/>
      <c r="HFI659" s="44"/>
      <c r="HFJ659" s="44"/>
      <c r="HFK659" s="15"/>
      <c r="HFL659" s="22"/>
      <c r="HFM659" s="44"/>
      <c r="HFN659" s="44"/>
      <c r="HFO659" s="15"/>
      <c r="HFP659" s="22"/>
      <c r="HFQ659" s="44"/>
      <c r="HFR659" s="44"/>
      <c r="HFS659" s="15"/>
      <c r="HFT659" s="22"/>
      <c r="HFU659" s="44"/>
      <c r="HFV659" s="44"/>
      <c r="HFW659" s="15"/>
      <c r="HFX659" s="22"/>
      <c r="HFY659" s="44"/>
      <c r="HFZ659" s="44"/>
      <c r="HGA659" s="15"/>
      <c r="HGB659" s="22"/>
      <c r="HGC659" s="44"/>
      <c r="HGD659" s="44"/>
      <c r="HGE659" s="15"/>
      <c r="HGF659" s="22"/>
      <c r="HGG659" s="44"/>
      <c r="HGH659" s="44"/>
      <c r="HGI659" s="15"/>
      <c r="HGJ659" s="22"/>
      <c r="HGK659" s="44"/>
      <c r="HGL659" s="44"/>
      <c r="HGM659" s="15"/>
      <c r="HGN659" s="22"/>
      <c r="HGO659" s="44"/>
      <c r="HGP659" s="44"/>
      <c r="HGQ659" s="15"/>
      <c r="HGR659" s="22"/>
      <c r="HGS659" s="44"/>
      <c r="HGT659" s="44"/>
      <c r="HGU659" s="15"/>
      <c r="HGV659" s="22"/>
      <c r="HGW659" s="44"/>
      <c r="HGX659" s="44"/>
      <c r="HGY659" s="15"/>
      <c r="HGZ659" s="22"/>
      <c r="HHA659" s="44"/>
      <c r="HHB659" s="44"/>
      <c r="HHC659" s="15"/>
      <c r="HHD659" s="22"/>
      <c r="HHE659" s="44"/>
      <c r="HHF659" s="44"/>
      <c r="HHG659" s="15"/>
      <c r="HHH659" s="22"/>
      <c r="HHI659" s="44"/>
      <c r="HHJ659" s="44"/>
      <c r="HHK659" s="15"/>
      <c r="HHL659" s="22"/>
      <c r="HHM659" s="44"/>
      <c r="HHN659" s="44"/>
      <c r="HHO659" s="15"/>
      <c r="HHP659" s="22"/>
      <c r="HHQ659" s="44"/>
      <c r="HHR659" s="44"/>
      <c r="HHS659" s="15"/>
      <c r="HHT659" s="22"/>
      <c r="HHU659" s="44"/>
      <c r="HHV659" s="44"/>
      <c r="HHW659" s="15"/>
      <c r="HHX659" s="22"/>
      <c r="HHY659" s="44"/>
      <c r="HHZ659" s="44"/>
      <c r="HIA659" s="15"/>
      <c r="HIB659" s="22"/>
      <c r="HIC659" s="44"/>
      <c r="HID659" s="44"/>
      <c r="HIE659" s="15"/>
      <c r="HIF659" s="22"/>
      <c r="HIG659" s="44"/>
      <c r="HIH659" s="44"/>
      <c r="HII659" s="15"/>
      <c r="HIJ659" s="22"/>
      <c r="HIK659" s="44"/>
      <c r="HIL659" s="44"/>
      <c r="HIM659" s="15"/>
      <c r="HIN659" s="22"/>
      <c r="HIO659" s="44"/>
      <c r="HIP659" s="44"/>
      <c r="HIQ659" s="15"/>
      <c r="HIR659" s="22"/>
      <c r="HIS659" s="44"/>
      <c r="HIT659" s="44"/>
      <c r="HIU659" s="15"/>
      <c r="HIV659" s="22"/>
      <c r="HIW659" s="44"/>
      <c r="HIX659" s="44"/>
      <c r="HIY659" s="15"/>
      <c r="HIZ659" s="22"/>
      <c r="HJA659" s="44"/>
      <c r="HJB659" s="44"/>
      <c r="HJC659" s="15"/>
      <c r="HJD659" s="22"/>
      <c r="HJE659" s="44"/>
      <c r="HJF659" s="44"/>
      <c r="HJG659" s="15"/>
      <c r="HJH659" s="22"/>
      <c r="HJI659" s="44"/>
      <c r="HJJ659" s="44"/>
      <c r="HJK659" s="15"/>
      <c r="HJL659" s="22"/>
      <c r="HJM659" s="44"/>
      <c r="HJN659" s="44"/>
      <c r="HJO659" s="15"/>
      <c r="HJP659" s="22"/>
      <c r="HJQ659" s="44"/>
      <c r="HJR659" s="44"/>
      <c r="HJS659" s="15"/>
      <c r="HJT659" s="22"/>
      <c r="HJU659" s="44"/>
      <c r="HJV659" s="44"/>
      <c r="HJW659" s="15"/>
      <c r="HJX659" s="22"/>
      <c r="HJY659" s="44"/>
      <c r="HJZ659" s="44"/>
      <c r="HKA659" s="15"/>
      <c r="HKB659" s="22"/>
      <c r="HKC659" s="44"/>
      <c r="HKD659" s="44"/>
      <c r="HKE659" s="15"/>
      <c r="HKF659" s="22"/>
      <c r="HKG659" s="44"/>
      <c r="HKH659" s="44"/>
      <c r="HKI659" s="15"/>
      <c r="HKJ659" s="22"/>
      <c r="HKK659" s="44"/>
      <c r="HKL659" s="44"/>
      <c r="HKM659" s="15"/>
      <c r="HKN659" s="22"/>
      <c r="HKO659" s="44"/>
      <c r="HKP659" s="44"/>
      <c r="HKQ659" s="15"/>
      <c r="HKR659" s="22"/>
      <c r="HKS659" s="44"/>
      <c r="HKT659" s="44"/>
      <c r="HKU659" s="15"/>
      <c r="HKV659" s="22"/>
      <c r="HKW659" s="44"/>
      <c r="HKX659" s="44"/>
      <c r="HKY659" s="15"/>
      <c r="HKZ659" s="22"/>
      <c r="HLA659" s="44"/>
      <c r="HLB659" s="44"/>
      <c r="HLC659" s="15"/>
      <c r="HLD659" s="22"/>
      <c r="HLE659" s="44"/>
      <c r="HLF659" s="44"/>
      <c r="HLG659" s="15"/>
      <c r="HLH659" s="22"/>
      <c r="HLI659" s="44"/>
      <c r="HLJ659" s="44"/>
      <c r="HLK659" s="15"/>
      <c r="HLL659" s="22"/>
      <c r="HLM659" s="44"/>
      <c r="HLN659" s="44"/>
      <c r="HLO659" s="15"/>
      <c r="HLP659" s="22"/>
      <c r="HLQ659" s="44"/>
      <c r="HLR659" s="44"/>
      <c r="HLS659" s="15"/>
      <c r="HLT659" s="22"/>
      <c r="HLU659" s="44"/>
      <c r="HLV659" s="44"/>
      <c r="HLW659" s="15"/>
      <c r="HLX659" s="22"/>
      <c r="HLY659" s="44"/>
      <c r="HLZ659" s="44"/>
      <c r="HMA659" s="15"/>
      <c r="HMB659" s="22"/>
      <c r="HMC659" s="44"/>
      <c r="HMD659" s="44"/>
      <c r="HME659" s="15"/>
      <c r="HMF659" s="22"/>
      <c r="HMG659" s="44"/>
      <c r="HMH659" s="44"/>
      <c r="HMI659" s="15"/>
      <c r="HMJ659" s="22"/>
      <c r="HMK659" s="44"/>
      <c r="HML659" s="44"/>
      <c r="HMM659" s="15"/>
      <c r="HMN659" s="22"/>
      <c r="HMO659" s="44"/>
      <c r="HMP659" s="44"/>
      <c r="HMQ659" s="15"/>
      <c r="HMR659" s="22"/>
      <c r="HMS659" s="44"/>
      <c r="HMT659" s="44"/>
      <c r="HMU659" s="15"/>
      <c r="HMV659" s="22"/>
      <c r="HMW659" s="44"/>
      <c r="HMX659" s="44"/>
      <c r="HMY659" s="15"/>
      <c r="HMZ659" s="22"/>
      <c r="HNA659" s="44"/>
      <c r="HNB659" s="44"/>
      <c r="HNC659" s="15"/>
      <c r="HND659" s="22"/>
      <c r="HNE659" s="44"/>
      <c r="HNF659" s="44"/>
      <c r="HNG659" s="15"/>
      <c r="HNH659" s="22"/>
      <c r="HNI659" s="44"/>
      <c r="HNJ659" s="44"/>
      <c r="HNK659" s="15"/>
      <c r="HNL659" s="22"/>
      <c r="HNM659" s="44"/>
      <c r="HNN659" s="44"/>
      <c r="HNO659" s="15"/>
      <c r="HNP659" s="22"/>
      <c r="HNQ659" s="44"/>
      <c r="HNR659" s="44"/>
      <c r="HNS659" s="15"/>
      <c r="HNT659" s="22"/>
      <c r="HNU659" s="44"/>
      <c r="HNV659" s="44"/>
      <c r="HNW659" s="15"/>
      <c r="HNX659" s="22"/>
      <c r="HNY659" s="44"/>
      <c r="HNZ659" s="44"/>
      <c r="HOA659" s="15"/>
      <c r="HOB659" s="22"/>
      <c r="HOC659" s="44"/>
      <c r="HOD659" s="44"/>
      <c r="HOE659" s="15"/>
      <c r="HOF659" s="22"/>
      <c r="HOG659" s="44"/>
      <c r="HOH659" s="44"/>
      <c r="HOI659" s="15"/>
      <c r="HOJ659" s="22"/>
      <c r="HOK659" s="44"/>
      <c r="HOL659" s="44"/>
      <c r="HOM659" s="15"/>
      <c r="HON659" s="22"/>
      <c r="HOO659" s="44"/>
      <c r="HOP659" s="44"/>
      <c r="HOQ659" s="15"/>
      <c r="HOR659" s="22"/>
      <c r="HOS659" s="44"/>
      <c r="HOT659" s="44"/>
      <c r="HOU659" s="15"/>
      <c r="HOV659" s="22"/>
      <c r="HOW659" s="44"/>
      <c r="HOX659" s="44"/>
      <c r="HOY659" s="15"/>
      <c r="HOZ659" s="22"/>
      <c r="HPA659" s="44"/>
      <c r="HPB659" s="44"/>
      <c r="HPC659" s="15"/>
      <c r="HPD659" s="22"/>
      <c r="HPE659" s="44"/>
      <c r="HPF659" s="44"/>
      <c r="HPG659" s="15"/>
      <c r="HPH659" s="22"/>
      <c r="HPI659" s="44"/>
      <c r="HPJ659" s="44"/>
      <c r="HPK659" s="15"/>
      <c r="HPL659" s="22"/>
      <c r="HPM659" s="44"/>
      <c r="HPN659" s="44"/>
      <c r="HPO659" s="15"/>
      <c r="HPP659" s="22"/>
      <c r="HPQ659" s="44"/>
      <c r="HPR659" s="44"/>
      <c r="HPS659" s="15"/>
      <c r="HPT659" s="22"/>
      <c r="HPU659" s="44"/>
      <c r="HPV659" s="44"/>
      <c r="HPW659" s="15"/>
      <c r="HPX659" s="22"/>
      <c r="HPY659" s="44"/>
      <c r="HPZ659" s="44"/>
      <c r="HQA659" s="15"/>
      <c r="HQB659" s="22"/>
      <c r="HQC659" s="44"/>
      <c r="HQD659" s="44"/>
      <c r="HQE659" s="15"/>
      <c r="HQF659" s="22"/>
      <c r="HQG659" s="44"/>
      <c r="HQH659" s="44"/>
      <c r="HQI659" s="15"/>
      <c r="HQJ659" s="22"/>
      <c r="HQK659" s="44"/>
      <c r="HQL659" s="44"/>
      <c r="HQM659" s="15"/>
      <c r="HQN659" s="22"/>
      <c r="HQO659" s="44"/>
      <c r="HQP659" s="44"/>
      <c r="HQQ659" s="15"/>
      <c r="HQR659" s="22"/>
      <c r="HQS659" s="44"/>
      <c r="HQT659" s="44"/>
      <c r="HQU659" s="15"/>
      <c r="HQV659" s="22"/>
      <c r="HQW659" s="44"/>
      <c r="HQX659" s="44"/>
      <c r="HQY659" s="15"/>
      <c r="HQZ659" s="22"/>
      <c r="HRA659" s="44"/>
      <c r="HRB659" s="44"/>
      <c r="HRC659" s="15"/>
      <c r="HRD659" s="22"/>
      <c r="HRE659" s="44"/>
      <c r="HRF659" s="44"/>
      <c r="HRG659" s="15"/>
      <c r="HRH659" s="22"/>
      <c r="HRI659" s="44"/>
      <c r="HRJ659" s="44"/>
      <c r="HRK659" s="15"/>
      <c r="HRL659" s="22"/>
      <c r="HRM659" s="44"/>
      <c r="HRN659" s="44"/>
      <c r="HRO659" s="15"/>
      <c r="HRP659" s="22"/>
      <c r="HRQ659" s="44"/>
      <c r="HRR659" s="44"/>
      <c r="HRS659" s="15"/>
      <c r="HRT659" s="22"/>
      <c r="HRU659" s="44"/>
      <c r="HRV659" s="44"/>
      <c r="HRW659" s="15"/>
      <c r="HRX659" s="22"/>
      <c r="HRY659" s="44"/>
      <c r="HRZ659" s="44"/>
      <c r="HSA659" s="15"/>
      <c r="HSB659" s="22"/>
      <c r="HSC659" s="44"/>
      <c r="HSD659" s="44"/>
      <c r="HSE659" s="15"/>
      <c r="HSF659" s="22"/>
      <c r="HSG659" s="44"/>
      <c r="HSH659" s="44"/>
      <c r="HSI659" s="15"/>
      <c r="HSJ659" s="22"/>
      <c r="HSK659" s="44"/>
      <c r="HSL659" s="44"/>
      <c r="HSM659" s="15"/>
      <c r="HSN659" s="22"/>
      <c r="HSO659" s="44"/>
      <c r="HSP659" s="44"/>
      <c r="HSQ659" s="15"/>
      <c r="HSR659" s="22"/>
      <c r="HSS659" s="44"/>
      <c r="HST659" s="44"/>
      <c r="HSU659" s="15"/>
      <c r="HSV659" s="22"/>
      <c r="HSW659" s="44"/>
      <c r="HSX659" s="44"/>
      <c r="HSY659" s="15"/>
      <c r="HSZ659" s="22"/>
      <c r="HTA659" s="44"/>
      <c r="HTB659" s="44"/>
      <c r="HTC659" s="15"/>
      <c r="HTD659" s="22"/>
      <c r="HTE659" s="44"/>
      <c r="HTF659" s="44"/>
      <c r="HTG659" s="15"/>
      <c r="HTH659" s="22"/>
      <c r="HTI659" s="44"/>
      <c r="HTJ659" s="44"/>
      <c r="HTK659" s="15"/>
      <c r="HTL659" s="22"/>
      <c r="HTM659" s="44"/>
      <c r="HTN659" s="44"/>
      <c r="HTO659" s="15"/>
      <c r="HTP659" s="22"/>
      <c r="HTQ659" s="44"/>
      <c r="HTR659" s="44"/>
      <c r="HTS659" s="15"/>
      <c r="HTT659" s="22"/>
      <c r="HTU659" s="44"/>
      <c r="HTV659" s="44"/>
      <c r="HTW659" s="15"/>
      <c r="HTX659" s="22"/>
      <c r="HTY659" s="44"/>
      <c r="HTZ659" s="44"/>
      <c r="HUA659" s="15"/>
      <c r="HUB659" s="22"/>
      <c r="HUC659" s="44"/>
      <c r="HUD659" s="44"/>
      <c r="HUE659" s="15"/>
      <c r="HUF659" s="22"/>
      <c r="HUG659" s="44"/>
      <c r="HUH659" s="44"/>
      <c r="HUI659" s="15"/>
      <c r="HUJ659" s="22"/>
      <c r="HUK659" s="44"/>
      <c r="HUL659" s="44"/>
      <c r="HUM659" s="15"/>
      <c r="HUN659" s="22"/>
      <c r="HUO659" s="44"/>
      <c r="HUP659" s="44"/>
      <c r="HUQ659" s="15"/>
      <c r="HUR659" s="22"/>
      <c r="HUS659" s="44"/>
      <c r="HUT659" s="44"/>
      <c r="HUU659" s="15"/>
      <c r="HUV659" s="22"/>
      <c r="HUW659" s="44"/>
      <c r="HUX659" s="44"/>
      <c r="HUY659" s="15"/>
      <c r="HUZ659" s="22"/>
      <c r="HVA659" s="44"/>
      <c r="HVB659" s="44"/>
      <c r="HVC659" s="15"/>
      <c r="HVD659" s="22"/>
      <c r="HVE659" s="44"/>
      <c r="HVF659" s="44"/>
      <c r="HVG659" s="15"/>
      <c r="HVH659" s="22"/>
      <c r="HVI659" s="44"/>
      <c r="HVJ659" s="44"/>
      <c r="HVK659" s="15"/>
      <c r="HVL659" s="22"/>
      <c r="HVM659" s="44"/>
      <c r="HVN659" s="44"/>
      <c r="HVO659" s="15"/>
      <c r="HVP659" s="22"/>
      <c r="HVQ659" s="44"/>
      <c r="HVR659" s="44"/>
      <c r="HVS659" s="15"/>
      <c r="HVT659" s="22"/>
      <c r="HVU659" s="44"/>
      <c r="HVV659" s="44"/>
      <c r="HVW659" s="15"/>
      <c r="HVX659" s="22"/>
      <c r="HVY659" s="44"/>
      <c r="HVZ659" s="44"/>
      <c r="HWA659" s="15"/>
      <c r="HWB659" s="22"/>
      <c r="HWC659" s="44"/>
      <c r="HWD659" s="44"/>
      <c r="HWE659" s="15"/>
      <c r="HWF659" s="22"/>
      <c r="HWG659" s="44"/>
      <c r="HWH659" s="44"/>
      <c r="HWI659" s="15"/>
      <c r="HWJ659" s="22"/>
      <c r="HWK659" s="44"/>
      <c r="HWL659" s="44"/>
      <c r="HWM659" s="15"/>
      <c r="HWN659" s="22"/>
      <c r="HWO659" s="44"/>
      <c r="HWP659" s="44"/>
      <c r="HWQ659" s="15"/>
      <c r="HWR659" s="22"/>
      <c r="HWS659" s="44"/>
      <c r="HWT659" s="44"/>
      <c r="HWU659" s="15"/>
      <c r="HWV659" s="22"/>
      <c r="HWW659" s="44"/>
      <c r="HWX659" s="44"/>
      <c r="HWY659" s="15"/>
      <c r="HWZ659" s="22"/>
      <c r="HXA659" s="44"/>
      <c r="HXB659" s="44"/>
      <c r="HXC659" s="15"/>
      <c r="HXD659" s="22"/>
      <c r="HXE659" s="44"/>
      <c r="HXF659" s="44"/>
      <c r="HXG659" s="15"/>
      <c r="HXH659" s="22"/>
      <c r="HXI659" s="44"/>
      <c r="HXJ659" s="44"/>
      <c r="HXK659" s="15"/>
      <c r="HXL659" s="22"/>
      <c r="HXM659" s="44"/>
      <c r="HXN659" s="44"/>
      <c r="HXO659" s="15"/>
      <c r="HXP659" s="22"/>
      <c r="HXQ659" s="44"/>
      <c r="HXR659" s="44"/>
      <c r="HXS659" s="15"/>
      <c r="HXT659" s="22"/>
      <c r="HXU659" s="44"/>
      <c r="HXV659" s="44"/>
      <c r="HXW659" s="15"/>
      <c r="HXX659" s="22"/>
      <c r="HXY659" s="44"/>
      <c r="HXZ659" s="44"/>
      <c r="HYA659" s="15"/>
      <c r="HYB659" s="22"/>
      <c r="HYC659" s="44"/>
      <c r="HYD659" s="44"/>
      <c r="HYE659" s="15"/>
      <c r="HYF659" s="22"/>
      <c r="HYG659" s="44"/>
      <c r="HYH659" s="44"/>
      <c r="HYI659" s="15"/>
      <c r="HYJ659" s="22"/>
      <c r="HYK659" s="44"/>
      <c r="HYL659" s="44"/>
      <c r="HYM659" s="15"/>
      <c r="HYN659" s="22"/>
      <c r="HYO659" s="44"/>
      <c r="HYP659" s="44"/>
      <c r="HYQ659" s="15"/>
      <c r="HYR659" s="22"/>
      <c r="HYS659" s="44"/>
      <c r="HYT659" s="44"/>
      <c r="HYU659" s="15"/>
      <c r="HYV659" s="22"/>
      <c r="HYW659" s="44"/>
      <c r="HYX659" s="44"/>
      <c r="HYY659" s="15"/>
      <c r="HYZ659" s="22"/>
      <c r="HZA659" s="44"/>
      <c r="HZB659" s="44"/>
      <c r="HZC659" s="15"/>
      <c r="HZD659" s="22"/>
      <c r="HZE659" s="44"/>
      <c r="HZF659" s="44"/>
      <c r="HZG659" s="15"/>
      <c r="HZH659" s="22"/>
      <c r="HZI659" s="44"/>
      <c r="HZJ659" s="44"/>
      <c r="HZK659" s="15"/>
      <c r="HZL659" s="22"/>
      <c r="HZM659" s="44"/>
      <c r="HZN659" s="44"/>
      <c r="HZO659" s="15"/>
      <c r="HZP659" s="22"/>
      <c r="HZQ659" s="44"/>
      <c r="HZR659" s="44"/>
      <c r="HZS659" s="15"/>
      <c r="HZT659" s="22"/>
      <c r="HZU659" s="44"/>
      <c r="HZV659" s="44"/>
      <c r="HZW659" s="15"/>
      <c r="HZX659" s="22"/>
      <c r="HZY659" s="44"/>
      <c r="HZZ659" s="44"/>
      <c r="IAA659" s="15"/>
      <c r="IAB659" s="22"/>
      <c r="IAC659" s="44"/>
      <c r="IAD659" s="44"/>
      <c r="IAE659" s="15"/>
      <c r="IAF659" s="22"/>
      <c r="IAG659" s="44"/>
      <c r="IAH659" s="44"/>
      <c r="IAI659" s="15"/>
      <c r="IAJ659" s="22"/>
      <c r="IAK659" s="44"/>
      <c r="IAL659" s="44"/>
      <c r="IAM659" s="15"/>
      <c r="IAN659" s="22"/>
      <c r="IAO659" s="44"/>
      <c r="IAP659" s="44"/>
      <c r="IAQ659" s="15"/>
      <c r="IAR659" s="22"/>
      <c r="IAS659" s="44"/>
      <c r="IAT659" s="44"/>
      <c r="IAU659" s="15"/>
      <c r="IAV659" s="22"/>
      <c r="IAW659" s="44"/>
      <c r="IAX659" s="44"/>
      <c r="IAY659" s="15"/>
      <c r="IAZ659" s="22"/>
      <c r="IBA659" s="44"/>
      <c r="IBB659" s="44"/>
      <c r="IBC659" s="15"/>
      <c r="IBD659" s="22"/>
      <c r="IBE659" s="44"/>
      <c r="IBF659" s="44"/>
      <c r="IBG659" s="15"/>
      <c r="IBH659" s="22"/>
      <c r="IBI659" s="44"/>
      <c r="IBJ659" s="44"/>
      <c r="IBK659" s="15"/>
      <c r="IBL659" s="22"/>
      <c r="IBM659" s="44"/>
      <c r="IBN659" s="44"/>
      <c r="IBO659" s="15"/>
      <c r="IBP659" s="22"/>
      <c r="IBQ659" s="44"/>
      <c r="IBR659" s="44"/>
      <c r="IBS659" s="15"/>
      <c r="IBT659" s="22"/>
      <c r="IBU659" s="44"/>
      <c r="IBV659" s="44"/>
      <c r="IBW659" s="15"/>
      <c r="IBX659" s="22"/>
      <c r="IBY659" s="44"/>
      <c r="IBZ659" s="44"/>
      <c r="ICA659" s="15"/>
      <c r="ICB659" s="22"/>
      <c r="ICC659" s="44"/>
      <c r="ICD659" s="44"/>
      <c r="ICE659" s="15"/>
      <c r="ICF659" s="22"/>
      <c r="ICG659" s="44"/>
      <c r="ICH659" s="44"/>
      <c r="ICI659" s="15"/>
      <c r="ICJ659" s="22"/>
      <c r="ICK659" s="44"/>
      <c r="ICL659" s="44"/>
      <c r="ICM659" s="15"/>
      <c r="ICN659" s="22"/>
      <c r="ICO659" s="44"/>
      <c r="ICP659" s="44"/>
      <c r="ICQ659" s="15"/>
      <c r="ICR659" s="22"/>
      <c r="ICS659" s="44"/>
      <c r="ICT659" s="44"/>
      <c r="ICU659" s="15"/>
      <c r="ICV659" s="22"/>
      <c r="ICW659" s="44"/>
      <c r="ICX659" s="44"/>
      <c r="ICY659" s="15"/>
      <c r="ICZ659" s="22"/>
      <c r="IDA659" s="44"/>
      <c r="IDB659" s="44"/>
      <c r="IDC659" s="15"/>
      <c r="IDD659" s="22"/>
      <c r="IDE659" s="44"/>
      <c r="IDF659" s="44"/>
      <c r="IDG659" s="15"/>
      <c r="IDH659" s="22"/>
      <c r="IDI659" s="44"/>
      <c r="IDJ659" s="44"/>
      <c r="IDK659" s="15"/>
      <c r="IDL659" s="22"/>
      <c r="IDM659" s="44"/>
      <c r="IDN659" s="44"/>
      <c r="IDO659" s="15"/>
      <c r="IDP659" s="22"/>
      <c r="IDQ659" s="44"/>
      <c r="IDR659" s="44"/>
      <c r="IDS659" s="15"/>
      <c r="IDT659" s="22"/>
      <c r="IDU659" s="44"/>
      <c r="IDV659" s="44"/>
      <c r="IDW659" s="15"/>
      <c r="IDX659" s="22"/>
      <c r="IDY659" s="44"/>
      <c r="IDZ659" s="44"/>
      <c r="IEA659" s="15"/>
      <c r="IEB659" s="22"/>
      <c r="IEC659" s="44"/>
      <c r="IED659" s="44"/>
      <c r="IEE659" s="15"/>
      <c r="IEF659" s="22"/>
      <c r="IEG659" s="44"/>
      <c r="IEH659" s="44"/>
      <c r="IEI659" s="15"/>
      <c r="IEJ659" s="22"/>
      <c r="IEK659" s="44"/>
      <c r="IEL659" s="44"/>
      <c r="IEM659" s="15"/>
      <c r="IEN659" s="22"/>
      <c r="IEO659" s="44"/>
      <c r="IEP659" s="44"/>
      <c r="IEQ659" s="15"/>
      <c r="IER659" s="22"/>
      <c r="IES659" s="44"/>
      <c r="IET659" s="44"/>
      <c r="IEU659" s="15"/>
      <c r="IEV659" s="22"/>
      <c r="IEW659" s="44"/>
      <c r="IEX659" s="44"/>
      <c r="IEY659" s="15"/>
      <c r="IEZ659" s="22"/>
      <c r="IFA659" s="44"/>
      <c r="IFB659" s="44"/>
      <c r="IFC659" s="15"/>
      <c r="IFD659" s="22"/>
      <c r="IFE659" s="44"/>
      <c r="IFF659" s="44"/>
      <c r="IFG659" s="15"/>
      <c r="IFH659" s="22"/>
      <c r="IFI659" s="44"/>
      <c r="IFJ659" s="44"/>
      <c r="IFK659" s="15"/>
      <c r="IFL659" s="22"/>
      <c r="IFM659" s="44"/>
      <c r="IFN659" s="44"/>
      <c r="IFO659" s="15"/>
      <c r="IFP659" s="22"/>
      <c r="IFQ659" s="44"/>
      <c r="IFR659" s="44"/>
      <c r="IFS659" s="15"/>
      <c r="IFT659" s="22"/>
      <c r="IFU659" s="44"/>
      <c r="IFV659" s="44"/>
      <c r="IFW659" s="15"/>
      <c r="IFX659" s="22"/>
      <c r="IFY659" s="44"/>
      <c r="IFZ659" s="44"/>
      <c r="IGA659" s="15"/>
      <c r="IGB659" s="22"/>
      <c r="IGC659" s="44"/>
      <c r="IGD659" s="44"/>
      <c r="IGE659" s="15"/>
      <c r="IGF659" s="22"/>
      <c r="IGG659" s="44"/>
      <c r="IGH659" s="44"/>
      <c r="IGI659" s="15"/>
      <c r="IGJ659" s="22"/>
      <c r="IGK659" s="44"/>
      <c r="IGL659" s="44"/>
      <c r="IGM659" s="15"/>
      <c r="IGN659" s="22"/>
      <c r="IGO659" s="44"/>
      <c r="IGP659" s="44"/>
      <c r="IGQ659" s="15"/>
      <c r="IGR659" s="22"/>
      <c r="IGS659" s="44"/>
      <c r="IGT659" s="44"/>
      <c r="IGU659" s="15"/>
      <c r="IGV659" s="22"/>
      <c r="IGW659" s="44"/>
      <c r="IGX659" s="44"/>
      <c r="IGY659" s="15"/>
      <c r="IGZ659" s="22"/>
      <c r="IHA659" s="44"/>
      <c r="IHB659" s="44"/>
      <c r="IHC659" s="15"/>
      <c r="IHD659" s="22"/>
      <c r="IHE659" s="44"/>
      <c r="IHF659" s="44"/>
      <c r="IHG659" s="15"/>
      <c r="IHH659" s="22"/>
      <c r="IHI659" s="44"/>
      <c r="IHJ659" s="44"/>
      <c r="IHK659" s="15"/>
      <c r="IHL659" s="22"/>
      <c r="IHM659" s="44"/>
      <c r="IHN659" s="44"/>
      <c r="IHO659" s="15"/>
      <c r="IHP659" s="22"/>
      <c r="IHQ659" s="44"/>
      <c r="IHR659" s="44"/>
      <c r="IHS659" s="15"/>
      <c r="IHT659" s="22"/>
      <c r="IHU659" s="44"/>
      <c r="IHV659" s="44"/>
      <c r="IHW659" s="15"/>
      <c r="IHX659" s="22"/>
      <c r="IHY659" s="44"/>
      <c r="IHZ659" s="44"/>
      <c r="IIA659" s="15"/>
      <c r="IIB659" s="22"/>
      <c r="IIC659" s="44"/>
      <c r="IID659" s="44"/>
      <c r="IIE659" s="15"/>
      <c r="IIF659" s="22"/>
      <c r="IIG659" s="44"/>
      <c r="IIH659" s="44"/>
      <c r="III659" s="15"/>
      <c r="IIJ659" s="22"/>
      <c r="IIK659" s="44"/>
      <c r="IIL659" s="44"/>
      <c r="IIM659" s="15"/>
      <c r="IIN659" s="22"/>
      <c r="IIO659" s="44"/>
      <c r="IIP659" s="44"/>
      <c r="IIQ659" s="15"/>
      <c r="IIR659" s="22"/>
      <c r="IIS659" s="44"/>
      <c r="IIT659" s="44"/>
      <c r="IIU659" s="15"/>
      <c r="IIV659" s="22"/>
      <c r="IIW659" s="44"/>
      <c r="IIX659" s="44"/>
      <c r="IIY659" s="15"/>
      <c r="IIZ659" s="22"/>
      <c r="IJA659" s="44"/>
      <c r="IJB659" s="44"/>
      <c r="IJC659" s="15"/>
      <c r="IJD659" s="22"/>
      <c r="IJE659" s="44"/>
      <c r="IJF659" s="44"/>
      <c r="IJG659" s="15"/>
      <c r="IJH659" s="22"/>
      <c r="IJI659" s="44"/>
      <c r="IJJ659" s="44"/>
      <c r="IJK659" s="15"/>
      <c r="IJL659" s="22"/>
      <c r="IJM659" s="44"/>
      <c r="IJN659" s="44"/>
      <c r="IJO659" s="15"/>
      <c r="IJP659" s="22"/>
      <c r="IJQ659" s="44"/>
      <c r="IJR659" s="44"/>
      <c r="IJS659" s="15"/>
      <c r="IJT659" s="22"/>
      <c r="IJU659" s="44"/>
      <c r="IJV659" s="44"/>
      <c r="IJW659" s="15"/>
      <c r="IJX659" s="22"/>
      <c r="IJY659" s="44"/>
      <c r="IJZ659" s="44"/>
      <c r="IKA659" s="15"/>
      <c r="IKB659" s="22"/>
      <c r="IKC659" s="44"/>
      <c r="IKD659" s="44"/>
      <c r="IKE659" s="15"/>
      <c r="IKF659" s="22"/>
      <c r="IKG659" s="44"/>
      <c r="IKH659" s="44"/>
      <c r="IKI659" s="15"/>
      <c r="IKJ659" s="22"/>
      <c r="IKK659" s="44"/>
      <c r="IKL659" s="44"/>
      <c r="IKM659" s="15"/>
      <c r="IKN659" s="22"/>
      <c r="IKO659" s="44"/>
      <c r="IKP659" s="44"/>
      <c r="IKQ659" s="15"/>
      <c r="IKR659" s="22"/>
      <c r="IKS659" s="44"/>
      <c r="IKT659" s="44"/>
      <c r="IKU659" s="15"/>
      <c r="IKV659" s="22"/>
      <c r="IKW659" s="44"/>
      <c r="IKX659" s="44"/>
      <c r="IKY659" s="15"/>
      <c r="IKZ659" s="22"/>
      <c r="ILA659" s="44"/>
      <c r="ILB659" s="44"/>
      <c r="ILC659" s="15"/>
      <c r="ILD659" s="22"/>
      <c r="ILE659" s="44"/>
      <c r="ILF659" s="44"/>
      <c r="ILG659" s="15"/>
      <c r="ILH659" s="22"/>
      <c r="ILI659" s="44"/>
      <c r="ILJ659" s="44"/>
      <c r="ILK659" s="15"/>
      <c r="ILL659" s="22"/>
      <c r="ILM659" s="44"/>
      <c r="ILN659" s="44"/>
      <c r="ILO659" s="15"/>
      <c r="ILP659" s="22"/>
      <c r="ILQ659" s="44"/>
      <c r="ILR659" s="44"/>
      <c r="ILS659" s="15"/>
      <c r="ILT659" s="22"/>
      <c r="ILU659" s="44"/>
      <c r="ILV659" s="44"/>
      <c r="ILW659" s="15"/>
      <c r="ILX659" s="22"/>
      <c r="ILY659" s="44"/>
      <c r="ILZ659" s="44"/>
      <c r="IMA659" s="15"/>
      <c r="IMB659" s="22"/>
      <c r="IMC659" s="44"/>
      <c r="IMD659" s="44"/>
      <c r="IME659" s="15"/>
      <c r="IMF659" s="22"/>
      <c r="IMG659" s="44"/>
      <c r="IMH659" s="44"/>
      <c r="IMI659" s="15"/>
      <c r="IMJ659" s="22"/>
      <c r="IMK659" s="44"/>
      <c r="IML659" s="44"/>
      <c r="IMM659" s="15"/>
      <c r="IMN659" s="22"/>
      <c r="IMO659" s="44"/>
      <c r="IMP659" s="44"/>
      <c r="IMQ659" s="15"/>
      <c r="IMR659" s="22"/>
      <c r="IMS659" s="44"/>
      <c r="IMT659" s="44"/>
      <c r="IMU659" s="15"/>
      <c r="IMV659" s="22"/>
      <c r="IMW659" s="44"/>
      <c r="IMX659" s="44"/>
      <c r="IMY659" s="15"/>
      <c r="IMZ659" s="22"/>
      <c r="INA659" s="44"/>
      <c r="INB659" s="44"/>
      <c r="INC659" s="15"/>
      <c r="IND659" s="22"/>
      <c r="INE659" s="44"/>
      <c r="INF659" s="44"/>
      <c r="ING659" s="15"/>
      <c r="INH659" s="22"/>
      <c r="INI659" s="44"/>
      <c r="INJ659" s="44"/>
      <c r="INK659" s="15"/>
      <c r="INL659" s="22"/>
      <c r="INM659" s="44"/>
      <c r="INN659" s="44"/>
      <c r="INO659" s="15"/>
      <c r="INP659" s="22"/>
      <c r="INQ659" s="44"/>
      <c r="INR659" s="44"/>
      <c r="INS659" s="15"/>
      <c r="INT659" s="22"/>
      <c r="INU659" s="44"/>
      <c r="INV659" s="44"/>
      <c r="INW659" s="15"/>
      <c r="INX659" s="22"/>
      <c r="INY659" s="44"/>
      <c r="INZ659" s="44"/>
      <c r="IOA659" s="15"/>
      <c r="IOB659" s="22"/>
      <c r="IOC659" s="44"/>
      <c r="IOD659" s="44"/>
      <c r="IOE659" s="15"/>
      <c r="IOF659" s="22"/>
      <c r="IOG659" s="44"/>
      <c r="IOH659" s="44"/>
      <c r="IOI659" s="15"/>
      <c r="IOJ659" s="22"/>
      <c r="IOK659" s="44"/>
      <c r="IOL659" s="44"/>
      <c r="IOM659" s="15"/>
      <c r="ION659" s="22"/>
      <c r="IOO659" s="44"/>
      <c r="IOP659" s="44"/>
      <c r="IOQ659" s="15"/>
      <c r="IOR659" s="22"/>
      <c r="IOS659" s="44"/>
      <c r="IOT659" s="44"/>
      <c r="IOU659" s="15"/>
      <c r="IOV659" s="22"/>
      <c r="IOW659" s="44"/>
      <c r="IOX659" s="44"/>
      <c r="IOY659" s="15"/>
      <c r="IOZ659" s="22"/>
      <c r="IPA659" s="44"/>
      <c r="IPB659" s="44"/>
      <c r="IPC659" s="15"/>
      <c r="IPD659" s="22"/>
      <c r="IPE659" s="44"/>
      <c r="IPF659" s="44"/>
      <c r="IPG659" s="15"/>
      <c r="IPH659" s="22"/>
      <c r="IPI659" s="44"/>
      <c r="IPJ659" s="44"/>
      <c r="IPK659" s="15"/>
      <c r="IPL659" s="22"/>
      <c r="IPM659" s="44"/>
      <c r="IPN659" s="44"/>
      <c r="IPO659" s="15"/>
      <c r="IPP659" s="22"/>
      <c r="IPQ659" s="44"/>
      <c r="IPR659" s="44"/>
      <c r="IPS659" s="15"/>
      <c r="IPT659" s="22"/>
      <c r="IPU659" s="44"/>
      <c r="IPV659" s="44"/>
      <c r="IPW659" s="15"/>
      <c r="IPX659" s="22"/>
      <c r="IPY659" s="44"/>
      <c r="IPZ659" s="44"/>
      <c r="IQA659" s="15"/>
      <c r="IQB659" s="22"/>
      <c r="IQC659" s="44"/>
      <c r="IQD659" s="44"/>
      <c r="IQE659" s="15"/>
      <c r="IQF659" s="22"/>
      <c r="IQG659" s="44"/>
      <c r="IQH659" s="44"/>
      <c r="IQI659" s="15"/>
      <c r="IQJ659" s="22"/>
      <c r="IQK659" s="44"/>
      <c r="IQL659" s="44"/>
      <c r="IQM659" s="15"/>
      <c r="IQN659" s="22"/>
      <c r="IQO659" s="44"/>
      <c r="IQP659" s="44"/>
      <c r="IQQ659" s="15"/>
      <c r="IQR659" s="22"/>
      <c r="IQS659" s="44"/>
      <c r="IQT659" s="44"/>
      <c r="IQU659" s="15"/>
      <c r="IQV659" s="22"/>
      <c r="IQW659" s="44"/>
      <c r="IQX659" s="44"/>
      <c r="IQY659" s="15"/>
      <c r="IQZ659" s="22"/>
      <c r="IRA659" s="44"/>
      <c r="IRB659" s="44"/>
      <c r="IRC659" s="15"/>
      <c r="IRD659" s="22"/>
      <c r="IRE659" s="44"/>
      <c r="IRF659" s="44"/>
      <c r="IRG659" s="15"/>
      <c r="IRH659" s="22"/>
      <c r="IRI659" s="44"/>
      <c r="IRJ659" s="44"/>
      <c r="IRK659" s="15"/>
      <c r="IRL659" s="22"/>
      <c r="IRM659" s="44"/>
      <c r="IRN659" s="44"/>
      <c r="IRO659" s="15"/>
      <c r="IRP659" s="22"/>
      <c r="IRQ659" s="44"/>
      <c r="IRR659" s="44"/>
      <c r="IRS659" s="15"/>
      <c r="IRT659" s="22"/>
      <c r="IRU659" s="44"/>
      <c r="IRV659" s="44"/>
      <c r="IRW659" s="15"/>
      <c r="IRX659" s="22"/>
      <c r="IRY659" s="44"/>
      <c r="IRZ659" s="44"/>
      <c r="ISA659" s="15"/>
      <c r="ISB659" s="22"/>
      <c r="ISC659" s="44"/>
      <c r="ISD659" s="44"/>
      <c r="ISE659" s="15"/>
      <c r="ISF659" s="22"/>
      <c r="ISG659" s="44"/>
      <c r="ISH659" s="44"/>
      <c r="ISI659" s="15"/>
      <c r="ISJ659" s="22"/>
      <c r="ISK659" s="44"/>
      <c r="ISL659" s="44"/>
      <c r="ISM659" s="15"/>
      <c r="ISN659" s="22"/>
      <c r="ISO659" s="44"/>
      <c r="ISP659" s="44"/>
      <c r="ISQ659" s="15"/>
      <c r="ISR659" s="22"/>
      <c r="ISS659" s="44"/>
      <c r="IST659" s="44"/>
      <c r="ISU659" s="15"/>
      <c r="ISV659" s="22"/>
      <c r="ISW659" s="44"/>
      <c r="ISX659" s="44"/>
      <c r="ISY659" s="15"/>
      <c r="ISZ659" s="22"/>
      <c r="ITA659" s="44"/>
      <c r="ITB659" s="44"/>
      <c r="ITC659" s="15"/>
      <c r="ITD659" s="22"/>
      <c r="ITE659" s="44"/>
      <c r="ITF659" s="44"/>
      <c r="ITG659" s="15"/>
      <c r="ITH659" s="22"/>
      <c r="ITI659" s="44"/>
      <c r="ITJ659" s="44"/>
      <c r="ITK659" s="15"/>
      <c r="ITL659" s="22"/>
      <c r="ITM659" s="44"/>
      <c r="ITN659" s="44"/>
      <c r="ITO659" s="15"/>
      <c r="ITP659" s="22"/>
      <c r="ITQ659" s="44"/>
      <c r="ITR659" s="44"/>
      <c r="ITS659" s="15"/>
      <c r="ITT659" s="22"/>
      <c r="ITU659" s="44"/>
      <c r="ITV659" s="44"/>
      <c r="ITW659" s="15"/>
      <c r="ITX659" s="22"/>
      <c r="ITY659" s="44"/>
      <c r="ITZ659" s="44"/>
      <c r="IUA659" s="15"/>
      <c r="IUB659" s="22"/>
      <c r="IUC659" s="44"/>
      <c r="IUD659" s="44"/>
      <c r="IUE659" s="15"/>
      <c r="IUF659" s="22"/>
      <c r="IUG659" s="44"/>
      <c r="IUH659" s="44"/>
      <c r="IUI659" s="15"/>
      <c r="IUJ659" s="22"/>
      <c r="IUK659" s="44"/>
      <c r="IUL659" s="44"/>
      <c r="IUM659" s="15"/>
      <c r="IUN659" s="22"/>
      <c r="IUO659" s="44"/>
      <c r="IUP659" s="44"/>
      <c r="IUQ659" s="15"/>
      <c r="IUR659" s="22"/>
      <c r="IUS659" s="44"/>
      <c r="IUT659" s="44"/>
      <c r="IUU659" s="15"/>
      <c r="IUV659" s="22"/>
      <c r="IUW659" s="44"/>
      <c r="IUX659" s="44"/>
      <c r="IUY659" s="15"/>
      <c r="IUZ659" s="22"/>
      <c r="IVA659" s="44"/>
      <c r="IVB659" s="44"/>
      <c r="IVC659" s="15"/>
      <c r="IVD659" s="22"/>
      <c r="IVE659" s="44"/>
      <c r="IVF659" s="44"/>
      <c r="IVG659" s="15"/>
      <c r="IVH659" s="22"/>
      <c r="IVI659" s="44"/>
      <c r="IVJ659" s="44"/>
      <c r="IVK659" s="15"/>
      <c r="IVL659" s="22"/>
      <c r="IVM659" s="44"/>
      <c r="IVN659" s="44"/>
      <c r="IVO659" s="15"/>
      <c r="IVP659" s="22"/>
      <c r="IVQ659" s="44"/>
      <c r="IVR659" s="44"/>
      <c r="IVS659" s="15"/>
      <c r="IVT659" s="22"/>
      <c r="IVU659" s="44"/>
      <c r="IVV659" s="44"/>
      <c r="IVW659" s="15"/>
      <c r="IVX659" s="22"/>
      <c r="IVY659" s="44"/>
      <c r="IVZ659" s="44"/>
      <c r="IWA659" s="15"/>
      <c r="IWB659" s="22"/>
      <c r="IWC659" s="44"/>
      <c r="IWD659" s="44"/>
      <c r="IWE659" s="15"/>
      <c r="IWF659" s="22"/>
      <c r="IWG659" s="44"/>
      <c r="IWH659" s="44"/>
      <c r="IWI659" s="15"/>
      <c r="IWJ659" s="22"/>
      <c r="IWK659" s="44"/>
      <c r="IWL659" s="44"/>
      <c r="IWM659" s="15"/>
      <c r="IWN659" s="22"/>
      <c r="IWO659" s="44"/>
      <c r="IWP659" s="44"/>
      <c r="IWQ659" s="15"/>
      <c r="IWR659" s="22"/>
      <c r="IWS659" s="44"/>
      <c r="IWT659" s="44"/>
      <c r="IWU659" s="15"/>
      <c r="IWV659" s="22"/>
      <c r="IWW659" s="44"/>
      <c r="IWX659" s="44"/>
      <c r="IWY659" s="15"/>
      <c r="IWZ659" s="22"/>
      <c r="IXA659" s="44"/>
      <c r="IXB659" s="44"/>
      <c r="IXC659" s="15"/>
      <c r="IXD659" s="22"/>
      <c r="IXE659" s="44"/>
      <c r="IXF659" s="44"/>
      <c r="IXG659" s="15"/>
      <c r="IXH659" s="22"/>
      <c r="IXI659" s="44"/>
      <c r="IXJ659" s="44"/>
      <c r="IXK659" s="15"/>
      <c r="IXL659" s="22"/>
      <c r="IXM659" s="44"/>
      <c r="IXN659" s="44"/>
      <c r="IXO659" s="15"/>
      <c r="IXP659" s="22"/>
      <c r="IXQ659" s="44"/>
      <c r="IXR659" s="44"/>
      <c r="IXS659" s="15"/>
      <c r="IXT659" s="22"/>
      <c r="IXU659" s="44"/>
      <c r="IXV659" s="44"/>
      <c r="IXW659" s="15"/>
      <c r="IXX659" s="22"/>
      <c r="IXY659" s="44"/>
      <c r="IXZ659" s="44"/>
      <c r="IYA659" s="15"/>
      <c r="IYB659" s="22"/>
      <c r="IYC659" s="44"/>
      <c r="IYD659" s="44"/>
      <c r="IYE659" s="15"/>
      <c r="IYF659" s="22"/>
      <c r="IYG659" s="44"/>
      <c r="IYH659" s="44"/>
      <c r="IYI659" s="15"/>
      <c r="IYJ659" s="22"/>
      <c r="IYK659" s="44"/>
      <c r="IYL659" s="44"/>
      <c r="IYM659" s="15"/>
      <c r="IYN659" s="22"/>
      <c r="IYO659" s="44"/>
      <c r="IYP659" s="44"/>
      <c r="IYQ659" s="15"/>
      <c r="IYR659" s="22"/>
      <c r="IYS659" s="44"/>
      <c r="IYT659" s="44"/>
      <c r="IYU659" s="15"/>
      <c r="IYV659" s="22"/>
      <c r="IYW659" s="44"/>
      <c r="IYX659" s="44"/>
      <c r="IYY659" s="15"/>
      <c r="IYZ659" s="22"/>
      <c r="IZA659" s="44"/>
      <c r="IZB659" s="44"/>
      <c r="IZC659" s="15"/>
      <c r="IZD659" s="22"/>
      <c r="IZE659" s="44"/>
      <c r="IZF659" s="44"/>
      <c r="IZG659" s="15"/>
      <c r="IZH659" s="22"/>
      <c r="IZI659" s="44"/>
      <c r="IZJ659" s="44"/>
      <c r="IZK659" s="15"/>
      <c r="IZL659" s="22"/>
      <c r="IZM659" s="44"/>
      <c r="IZN659" s="44"/>
      <c r="IZO659" s="15"/>
      <c r="IZP659" s="22"/>
      <c r="IZQ659" s="44"/>
      <c r="IZR659" s="44"/>
      <c r="IZS659" s="15"/>
      <c r="IZT659" s="22"/>
      <c r="IZU659" s="44"/>
      <c r="IZV659" s="44"/>
      <c r="IZW659" s="15"/>
      <c r="IZX659" s="22"/>
      <c r="IZY659" s="44"/>
      <c r="IZZ659" s="44"/>
      <c r="JAA659" s="15"/>
      <c r="JAB659" s="22"/>
      <c r="JAC659" s="44"/>
      <c r="JAD659" s="44"/>
      <c r="JAE659" s="15"/>
      <c r="JAF659" s="22"/>
      <c r="JAG659" s="44"/>
      <c r="JAH659" s="44"/>
      <c r="JAI659" s="15"/>
      <c r="JAJ659" s="22"/>
      <c r="JAK659" s="44"/>
      <c r="JAL659" s="44"/>
      <c r="JAM659" s="15"/>
      <c r="JAN659" s="22"/>
      <c r="JAO659" s="44"/>
      <c r="JAP659" s="44"/>
      <c r="JAQ659" s="15"/>
      <c r="JAR659" s="22"/>
      <c r="JAS659" s="44"/>
      <c r="JAT659" s="44"/>
      <c r="JAU659" s="15"/>
      <c r="JAV659" s="22"/>
      <c r="JAW659" s="44"/>
      <c r="JAX659" s="44"/>
      <c r="JAY659" s="15"/>
      <c r="JAZ659" s="22"/>
      <c r="JBA659" s="44"/>
      <c r="JBB659" s="44"/>
      <c r="JBC659" s="15"/>
      <c r="JBD659" s="22"/>
      <c r="JBE659" s="44"/>
      <c r="JBF659" s="44"/>
      <c r="JBG659" s="15"/>
      <c r="JBH659" s="22"/>
      <c r="JBI659" s="44"/>
      <c r="JBJ659" s="44"/>
      <c r="JBK659" s="15"/>
      <c r="JBL659" s="22"/>
      <c r="JBM659" s="44"/>
      <c r="JBN659" s="44"/>
      <c r="JBO659" s="15"/>
      <c r="JBP659" s="22"/>
      <c r="JBQ659" s="44"/>
      <c r="JBR659" s="44"/>
      <c r="JBS659" s="15"/>
      <c r="JBT659" s="22"/>
      <c r="JBU659" s="44"/>
      <c r="JBV659" s="44"/>
      <c r="JBW659" s="15"/>
      <c r="JBX659" s="22"/>
      <c r="JBY659" s="44"/>
      <c r="JBZ659" s="44"/>
      <c r="JCA659" s="15"/>
      <c r="JCB659" s="22"/>
      <c r="JCC659" s="44"/>
      <c r="JCD659" s="44"/>
      <c r="JCE659" s="15"/>
      <c r="JCF659" s="22"/>
      <c r="JCG659" s="44"/>
      <c r="JCH659" s="44"/>
      <c r="JCI659" s="15"/>
      <c r="JCJ659" s="22"/>
      <c r="JCK659" s="44"/>
      <c r="JCL659" s="44"/>
      <c r="JCM659" s="15"/>
      <c r="JCN659" s="22"/>
      <c r="JCO659" s="44"/>
      <c r="JCP659" s="44"/>
      <c r="JCQ659" s="15"/>
      <c r="JCR659" s="22"/>
      <c r="JCS659" s="44"/>
      <c r="JCT659" s="44"/>
      <c r="JCU659" s="15"/>
      <c r="JCV659" s="22"/>
      <c r="JCW659" s="44"/>
      <c r="JCX659" s="44"/>
      <c r="JCY659" s="15"/>
      <c r="JCZ659" s="22"/>
      <c r="JDA659" s="44"/>
      <c r="JDB659" s="44"/>
      <c r="JDC659" s="15"/>
      <c r="JDD659" s="22"/>
      <c r="JDE659" s="44"/>
      <c r="JDF659" s="44"/>
      <c r="JDG659" s="15"/>
      <c r="JDH659" s="22"/>
      <c r="JDI659" s="44"/>
      <c r="JDJ659" s="44"/>
      <c r="JDK659" s="15"/>
      <c r="JDL659" s="22"/>
      <c r="JDM659" s="44"/>
      <c r="JDN659" s="44"/>
      <c r="JDO659" s="15"/>
      <c r="JDP659" s="22"/>
      <c r="JDQ659" s="44"/>
      <c r="JDR659" s="44"/>
      <c r="JDS659" s="15"/>
      <c r="JDT659" s="22"/>
      <c r="JDU659" s="44"/>
      <c r="JDV659" s="44"/>
      <c r="JDW659" s="15"/>
      <c r="JDX659" s="22"/>
      <c r="JDY659" s="44"/>
      <c r="JDZ659" s="44"/>
      <c r="JEA659" s="15"/>
      <c r="JEB659" s="22"/>
      <c r="JEC659" s="44"/>
      <c r="JED659" s="44"/>
      <c r="JEE659" s="15"/>
      <c r="JEF659" s="22"/>
      <c r="JEG659" s="44"/>
      <c r="JEH659" s="44"/>
      <c r="JEI659" s="15"/>
      <c r="JEJ659" s="22"/>
      <c r="JEK659" s="44"/>
      <c r="JEL659" s="44"/>
      <c r="JEM659" s="15"/>
      <c r="JEN659" s="22"/>
      <c r="JEO659" s="44"/>
      <c r="JEP659" s="44"/>
      <c r="JEQ659" s="15"/>
      <c r="JER659" s="22"/>
      <c r="JES659" s="44"/>
      <c r="JET659" s="44"/>
      <c r="JEU659" s="15"/>
      <c r="JEV659" s="22"/>
      <c r="JEW659" s="44"/>
      <c r="JEX659" s="44"/>
      <c r="JEY659" s="15"/>
      <c r="JEZ659" s="22"/>
      <c r="JFA659" s="44"/>
      <c r="JFB659" s="44"/>
      <c r="JFC659" s="15"/>
      <c r="JFD659" s="22"/>
      <c r="JFE659" s="44"/>
      <c r="JFF659" s="44"/>
      <c r="JFG659" s="15"/>
      <c r="JFH659" s="22"/>
      <c r="JFI659" s="44"/>
      <c r="JFJ659" s="44"/>
      <c r="JFK659" s="15"/>
      <c r="JFL659" s="22"/>
      <c r="JFM659" s="44"/>
      <c r="JFN659" s="44"/>
      <c r="JFO659" s="15"/>
      <c r="JFP659" s="22"/>
      <c r="JFQ659" s="44"/>
      <c r="JFR659" s="44"/>
      <c r="JFS659" s="15"/>
      <c r="JFT659" s="22"/>
      <c r="JFU659" s="44"/>
      <c r="JFV659" s="44"/>
      <c r="JFW659" s="15"/>
      <c r="JFX659" s="22"/>
      <c r="JFY659" s="44"/>
      <c r="JFZ659" s="44"/>
      <c r="JGA659" s="15"/>
      <c r="JGB659" s="22"/>
      <c r="JGC659" s="44"/>
      <c r="JGD659" s="44"/>
      <c r="JGE659" s="15"/>
      <c r="JGF659" s="22"/>
      <c r="JGG659" s="44"/>
      <c r="JGH659" s="44"/>
      <c r="JGI659" s="15"/>
      <c r="JGJ659" s="22"/>
      <c r="JGK659" s="44"/>
      <c r="JGL659" s="44"/>
      <c r="JGM659" s="15"/>
      <c r="JGN659" s="22"/>
      <c r="JGO659" s="44"/>
      <c r="JGP659" s="44"/>
      <c r="JGQ659" s="15"/>
      <c r="JGR659" s="22"/>
      <c r="JGS659" s="44"/>
      <c r="JGT659" s="44"/>
      <c r="JGU659" s="15"/>
      <c r="JGV659" s="22"/>
      <c r="JGW659" s="44"/>
      <c r="JGX659" s="44"/>
      <c r="JGY659" s="15"/>
      <c r="JGZ659" s="22"/>
      <c r="JHA659" s="44"/>
      <c r="JHB659" s="44"/>
      <c r="JHC659" s="15"/>
      <c r="JHD659" s="22"/>
      <c r="JHE659" s="44"/>
      <c r="JHF659" s="44"/>
      <c r="JHG659" s="15"/>
      <c r="JHH659" s="22"/>
      <c r="JHI659" s="44"/>
      <c r="JHJ659" s="44"/>
      <c r="JHK659" s="15"/>
      <c r="JHL659" s="22"/>
      <c r="JHM659" s="44"/>
      <c r="JHN659" s="44"/>
      <c r="JHO659" s="15"/>
      <c r="JHP659" s="22"/>
      <c r="JHQ659" s="44"/>
      <c r="JHR659" s="44"/>
      <c r="JHS659" s="15"/>
      <c r="JHT659" s="22"/>
      <c r="JHU659" s="44"/>
      <c r="JHV659" s="44"/>
      <c r="JHW659" s="15"/>
      <c r="JHX659" s="22"/>
      <c r="JHY659" s="44"/>
      <c r="JHZ659" s="44"/>
      <c r="JIA659" s="15"/>
      <c r="JIB659" s="22"/>
      <c r="JIC659" s="44"/>
      <c r="JID659" s="44"/>
      <c r="JIE659" s="15"/>
      <c r="JIF659" s="22"/>
      <c r="JIG659" s="44"/>
      <c r="JIH659" s="44"/>
      <c r="JII659" s="15"/>
      <c r="JIJ659" s="22"/>
      <c r="JIK659" s="44"/>
      <c r="JIL659" s="44"/>
      <c r="JIM659" s="15"/>
      <c r="JIN659" s="22"/>
      <c r="JIO659" s="44"/>
      <c r="JIP659" s="44"/>
      <c r="JIQ659" s="15"/>
      <c r="JIR659" s="22"/>
      <c r="JIS659" s="44"/>
      <c r="JIT659" s="44"/>
      <c r="JIU659" s="15"/>
      <c r="JIV659" s="22"/>
      <c r="JIW659" s="44"/>
      <c r="JIX659" s="44"/>
      <c r="JIY659" s="15"/>
      <c r="JIZ659" s="22"/>
      <c r="JJA659" s="44"/>
      <c r="JJB659" s="44"/>
      <c r="JJC659" s="15"/>
      <c r="JJD659" s="22"/>
      <c r="JJE659" s="44"/>
      <c r="JJF659" s="44"/>
      <c r="JJG659" s="15"/>
      <c r="JJH659" s="22"/>
      <c r="JJI659" s="44"/>
      <c r="JJJ659" s="44"/>
      <c r="JJK659" s="15"/>
      <c r="JJL659" s="22"/>
      <c r="JJM659" s="44"/>
      <c r="JJN659" s="44"/>
      <c r="JJO659" s="15"/>
      <c r="JJP659" s="22"/>
      <c r="JJQ659" s="44"/>
      <c r="JJR659" s="44"/>
      <c r="JJS659" s="15"/>
      <c r="JJT659" s="22"/>
      <c r="JJU659" s="44"/>
      <c r="JJV659" s="44"/>
      <c r="JJW659" s="15"/>
      <c r="JJX659" s="22"/>
      <c r="JJY659" s="44"/>
      <c r="JJZ659" s="44"/>
      <c r="JKA659" s="15"/>
      <c r="JKB659" s="22"/>
      <c r="JKC659" s="44"/>
      <c r="JKD659" s="44"/>
      <c r="JKE659" s="15"/>
      <c r="JKF659" s="22"/>
      <c r="JKG659" s="44"/>
      <c r="JKH659" s="44"/>
      <c r="JKI659" s="15"/>
      <c r="JKJ659" s="22"/>
      <c r="JKK659" s="44"/>
      <c r="JKL659" s="44"/>
      <c r="JKM659" s="15"/>
      <c r="JKN659" s="22"/>
      <c r="JKO659" s="44"/>
      <c r="JKP659" s="44"/>
      <c r="JKQ659" s="15"/>
      <c r="JKR659" s="22"/>
      <c r="JKS659" s="44"/>
      <c r="JKT659" s="44"/>
      <c r="JKU659" s="15"/>
      <c r="JKV659" s="22"/>
      <c r="JKW659" s="44"/>
      <c r="JKX659" s="44"/>
      <c r="JKY659" s="15"/>
      <c r="JKZ659" s="22"/>
      <c r="JLA659" s="44"/>
      <c r="JLB659" s="44"/>
      <c r="JLC659" s="15"/>
      <c r="JLD659" s="22"/>
      <c r="JLE659" s="44"/>
      <c r="JLF659" s="44"/>
      <c r="JLG659" s="15"/>
      <c r="JLH659" s="22"/>
      <c r="JLI659" s="44"/>
      <c r="JLJ659" s="44"/>
      <c r="JLK659" s="15"/>
      <c r="JLL659" s="22"/>
      <c r="JLM659" s="44"/>
      <c r="JLN659" s="44"/>
      <c r="JLO659" s="15"/>
      <c r="JLP659" s="22"/>
      <c r="JLQ659" s="44"/>
      <c r="JLR659" s="44"/>
      <c r="JLS659" s="15"/>
      <c r="JLT659" s="22"/>
      <c r="JLU659" s="44"/>
      <c r="JLV659" s="44"/>
      <c r="JLW659" s="15"/>
      <c r="JLX659" s="22"/>
      <c r="JLY659" s="44"/>
      <c r="JLZ659" s="44"/>
      <c r="JMA659" s="15"/>
      <c r="JMB659" s="22"/>
      <c r="JMC659" s="44"/>
      <c r="JMD659" s="44"/>
      <c r="JME659" s="15"/>
      <c r="JMF659" s="22"/>
      <c r="JMG659" s="44"/>
      <c r="JMH659" s="44"/>
      <c r="JMI659" s="15"/>
      <c r="JMJ659" s="22"/>
      <c r="JMK659" s="44"/>
      <c r="JML659" s="44"/>
      <c r="JMM659" s="15"/>
      <c r="JMN659" s="22"/>
      <c r="JMO659" s="44"/>
      <c r="JMP659" s="44"/>
      <c r="JMQ659" s="15"/>
      <c r="JMR659" s="22"/>
      <c r="JMS659" s="44"/>
      <c r="JMT659" s="44"/>
      <c r="JMU659" s="15"/>
      <c r="JMV659" s="22"/>
      <c r="JMW659" s="44"/>
      <c r="JMX659" s="44"/>
      <c r="JMY659" s="15"/>
      <c r="JMZ659" s="22"/>
      <c r="JNA659" s="44"/>
      <c r="JNB659" s="44"/>
      <c r="JNC659" s="15"/>
      <c r="JND659" s="22"/>
      <c r="JNE659" s="44"/>
      <c r="JNF659" s="44"/>
      <c r="JNG659" s="15"/>
      <c r="JNH659" s="22"/>
      <c r="JNI659" s="44"/>
      <c r="JNJ659" s="44"/>
      <c r="JNK659" s="15"/>
      <c r="JNL659" s="22"/>
      <c r="JNM659" s="44"/>
      <c r="JNN659" s="44"/>
      <c r="JNO659" s="15"/>
      <c r="JNP659" s="22"/>
      <c r="JNQ659" s="44"/>
      <c r="JNR659" s="44"/>
      <c r="JNS659" s="15"/>
      <c r="JNT659" s="22"/>
      <c r="JNU659" s="44"/>
      <c r="JNV659" s="44"/>
      <c r="JNW659" s="15"/>
      <c r="JNX659" s="22"/>
      <c r="JNY659" s="44"/>
      <c r="JNZ659" s="44"/>
      <c r="JOA659" s="15"/>
      <c r="JOB659" s="22"/>
      <c r="JOC659" s="44"/>
      <c r="JOD659" s="44"/>
      <c r="JOE659" s="15"/>
      <c r="JOF659" s="22"/>
      <c r="JOG659" s="44"/>
      <c r="JOH659" s="44"/>
      <c r="JOI659" s="15"/>
      <c r="JOJ659" s="22"/>
      <c r="JOK659" s="44"/>
      <c r="JOL659" s="44"/>
      <c r="JOM659" s="15"/>
      <c r="JON659" s="22"/>
      <c r="JOO659" s="44"/>
      <c r="JOP659" s="44"/>
      <c r="JOQ659" s="15"/>
      <c r="JOR659" s="22"/>
      <c r="JOS659" s="44"/>
      <c r="JOT659" s="44"/>
      <c r="JOU659" s="15"/>
      <c r="JOV659" s="22"/>
      <c r="JOW659" s="44"/>
      <c r="JOX659" s="44"/>
      <c r="JOY659" s="15"/>
      <c r="JOZ659" s="22"/>
      <c r="JPA659" s="44"/>
      <c r="JPB659" s="44"/>
      <c r="JPC659" s="15"/>
      <c r="JPD659" s="22"/>
      <c r="JPE659" s="44"/>
      <c r="JPF659" s="44"/>
      <c r="JPG659" s="15"/>
      <c r="JPH659" s="22"/>
      <c r="JPI659" s="44"/>
      <c r="JPJ659" s="44"/>
      <c r="JPK659" s="15"/>
      <c r="JPL659" s="22"/>
      <c r="JPM659" s="44"/>
      <c r="JPN659" s="44"/>
      <c r="JPO659" s="15"/>
      <c r="JPP659" s="22"/>
      <c r="JPQ659" s="44"/>
      <c r="JPR659" s="44"/>
      <c r="JPS659" s="15"/>
      <c r="JPT659" s="22"/>
      <c r="JPU659" s="44"/>
      <c r="JPV659" s="44"/>
      <c r="JPW659" s="15"/>
      <c r="JPX659" s="22"/>
      <c r="JPY659" s="44"/>
      <c r="JPZ659" s="44"/>
      <c r="JQA659" s="15"/>
      <c r="JQB659" s="22"/>
      <c r="JQC659" s="44"/>
      <c r="JQD659" s="44"/>
      <c r="JQE659" s="15"/>
      <c r="JQF659" s="22"/>
      <c r="JQG659" s="44"/>
      <c r="JQH659" s="44"/>
      <c r="JQI659" s="15"/>
      <c r="JQJ659" s="22"/>
      <c r="JQK659" s="44"/>
      <c r="JQL659" s="44"/>
      <c r="JQM659" s="15"/>
      <c r="JQN659" s="22"/>
      <c r="JQO659" s="44"/>
      <c r="JQP659" s="44"/>
      <c r="JQQ659" s="15"/>
      <c r="JQR659" s="22"/>
      <c r="JQS659" s="44"/>
      <c r="JQT659" s="44"/>
      <c r="JQU659" s="15"/>
      <c r="JQV659" s="22"/>
      <c r="JQW659" s="44"/>
      <c r="JQX659" s="44"/>
      <c r="JQY659" s="15"/>
      <c r="JQZ659" s="22"/>
      <c r="JRA659" s="44"/>
      <c r="JRB659" s="44"/>
      <c r="JRC659" s="15"/>
      <c r="JRD659" s="22"/>
      <c r="JRE659" s="44"/>
      <c r="JRF659" s="44"/>
      <c r="JRG659" s="15"/>
      <c r="JRH659" s="22"/>
      <c r="JRI659" s="44"/>
      <c r="JRJ659" s="44"/>
      <c r="JRK659" s="15"/>
      <c r="JRL659" s="22"/>
      <c r="JRM659" s="44"/>
      <c r="JRN659" s="44"/>
      <c r="JRO659" s="15"/>
      <c r="JRP659" s="22"/>
      <c r="JRQ659" s="44"/>
      <c r="JRR659" s="44"/>
      <c r="JRS659" s="15"/>
      <c r="JRT659" s="22"/>
      <c r="JRU659" s="44"/>
      <c r="JRV659" s="44"/>
      <c r="JRW659" s="15"/>
      <c r="JRX659" s="22"/>
      <c r="JRY659" s="44"/>
      <c r="JRZ659" s="44"/>
      <c r="JSA659" s="15"/>
      <c r="JSB659" s="22"/>
      <c r="JSC659" s="44"/>
      <c r="JSD659" s="44"/>
      <c r="JSE659" s="15"/>
      <c r="JSF659" s="22"/>
      <c r="JSG659" s="44"/>
      <c r="JSH659" s="44"/>
      <c r="JSI659" s="15"/>
      <c r="JSJ659" s="22"/>
      <c r="JSK659" s="44"/>
      <c r="JSL659" s="44"/>
      <c r="JSM659" s="15"/>
      <c r="JSN659" s="22"/>
      <c r="JSO659" s="44"/>
      <c r="JSP659" s="44"/>
      <c r="JSQ659" s="15"/>
      <c r="JSR659" s="22"/>
      <c r="JSS659" s="44"/>
      <c r="JST659" s="44"/>
      <c r="JSU659" s="15"/>
      <c r="JSV659" s="22"/>
      <c r="JSW659" s="44"/>
      <c r="JSX659" s="44"/>
      <c r="JSY659" s="15"/>
      <c r="JSZ659" s="22"/>
      <c r="JTA659" s="44"/>
      <c r="JTB659" s="44"/>
      <c r="JTC659" s="15"/>
      <c r="JTD659" s="22"/>
      <c r="JTE659" s="44"/>
      <c r="JTF659" s="44"/>
      <c r="JTG659" s="15"/>
      <c r="JTH659" s="22"/>
      <c r="JTI659" s="44"/>
      <c r="JTJ659" s="44"/>
      <c r="JTK659" s="15"/>
      <c r="JTL659" s="22"/>
      <c r="JTM659" s="44"/>
      <c r="JTN659" s="44"/>
      <c r="JTO659" s="15"/>
      <c r="JTP659" s="22"/>
      <c r="JTQ659" s="44"/>
      <c r="JTR659" s="44"/>
      <c r="JTS659" s="15"/>
      <c r="JTT659" s="22"/>
      <c r="JTU659" s="44"/>
      <c r="JTV659" s="44"/>
      <c r="JTW659" s="15"/>
      <c r="JTX659" s="22"/>
      <c r="JTY659" s="44"/>
      <c r="JTZ659" s="44"/>
      <c r="JUA659" s="15"/>
      <c r="JUB659" s="22"/>
      <c r="JUC659" s="44"/>
      <c r="JUD659" s="44"/>
      <c r="JUE659" s="15"/>
      <c r="JUF659" s="22"/>
      <c r="JUG659" s="44"/>
      <c r="JUH659" s="44"/>
      <c r="JUI659" s="15"/>
      <c r="JUJ659" s="22"/>
      <c r="JUK659" s="44"/>
      <c r="JUL659" s="44"/>
      <c r="JUM659" s="15"/>
      <c r="JUN659" s="22"/>
      <c r="JUO659" s="44"/>
      <c r="JUP659" s="44"/>
      <c r="JUQ659" s="15"/>
      <c r="JUR659" s="22"/>
      <c r="JUS659" s="44"/>
      <c r="JUT659" s="44"/>
      <c r="JUU659" s="15"/>
      <c r="JUV659" s="22"/>
      <c r="JUW659" s="44"/>
      <c r="JUX659" s="44"/>
      <c r="JUY659" s="15"/>
      <c r="JUZ659" s="22"/>
      <c r="JVA659" s="44"/>
      <c r="JVB659" s="44"/>
      <c r="JVC659" s="15"/>
      <c r="JVD659" s="22"/>
      <c r="JVE659" s="44"/>
      <c r="JVF659" s="44"/>
      <c r="JVG659" s="15"/>
      <c r="JVH659" s="22"/>
      <c r="JVI659" s="44"/>
      <c r="JVJ659" s="44"/>
      <c r="JVK659" s="15"/>
      <c r="JVL659" s="22"/>
      <c r="JVM659" s="44"/>
      <c r="JVN659" s="44"/>
      <c r="JVO659" s="15"/>
      <c r="JVP659" s="22"/>
      <c r="JVQ659" s="44"/>
      <c r="JVR659" s="44"/>
      <c r="JVS659" s="15"/>
      <c r="JVT659" s="22"/>
      <c r="JVU659" s="44"/>
      <c r="JVV659" s="44"/>
      <c r="JVW659" s="15"/>
      <c r="JVX659" s="22"/>
      <c r="JVY659" s="44"/>
      <c r="JVZ659" s="44"/>
      <c r="JWA659" s="15"/>
      <c r="JWB659" s="22"/>
      <c r="JWC659" s="44"/>
      <c r="JWD659" s="44"/>
      <c r="JWE659" s="15"/>
      <c r="JWF659" s="22"/>
      <c r="JWG659" s="44"/>
      <c r="JWH659" s="44"/>
      <c r="JWI659" s="15"/>
      <c r="JWJ659" s="22"/>
      <c r="JWK659" s="44"/>
      <c r="JWL659" s="44"/>
      <c r="JWM659" s="15"/>
      <c r="JWN659" s="22"/>
      <c r="JWO659" s="44"/>
      <c r="JWP659" s="44"/>
      <c r="JWQ659" s="15"/>
      <c r="JWR659" s="22"/>
      <c r="JWS659" s="44"/>
      <c r="JWT659" s="44"/>
      <c r="JWU659" s="15"/>
      <c r="JWV659" s="22"/>
      <c r="JWW659" s="44"/>
      <c r="JWX659" s="44"/>
      <c r="JWY659" s="15"/>
      <c r="JWZ659" s="22"/>
      <c r="JXA659" s="44"/>
      <c r="JXB659" s="44"/>
      <c r="JXC659" s="15"/>
      <c r="JXD659" s="22"/>
      <c r="JXE659" s="44"/>
      <c r="JXF659" s="44"/>
      <c r="JXG659" s="15"/>
      <c r="JXH659" s="22"/>
      <c r="JXI659" s="44"/>
      <c r="JXJ659" s="44"/>
      <c r="JXK659" s="15"/>
      <c r="JXL659" s="22"/>
      <c r="JXM659" s="44"/>
      <c r="JXN659" s="44"/>
      <c r="JXO659" s="15"/>
      <c r="JXP659" s="22"/>
      <c r="JXQ659" s="44"/>
      <c r="JXR659" s="44"/>
      <c r="JXS659" s="15"/>
      <c r="JXT659" s="22"/>
      <c r="JXU659" s="44"/>
      <c r="JXV659" s="44"/>
      <c r="JXW659" s="15"/>
      <c r="JXX659" s="22"/>
      <c r="JXY659" s="44"/>
      <c r="JXZ659" s="44"/>
      <c r="JYA659" s="15"/>
      <c r="JYB659" s="22"/>
      <c r="JYC659" s="44"/>
      <c r="JYD659" s="44"/>
      <c r="JYE659" s="15"/>
      <c r="JYF659" s="22"/>
      <c r="JYG659" s="44"/>
      <c r="JYH659" s="44"/>
      <c r="JYI659" s="15"/>
      <c r="JYJ659" s="22"/>
      <c r="JYK659" s="44"/>
      <c r="JYL659" s="44"/>
      <c r="JYM659" s="15"/>
      <c r="JYN659" s="22"/>
      <c r="JYO659" s="44"/>
      <c r="JYP659" s="44"/>
      <c r="JYQ659" s="15"/>
      <c r="JYR659" s="22"/>
      <c r="JYS659" s="44"/>
      <c r="JYT659" s="44"/>
      <c r="JYU659" s="15"/>
      <c r="JYV659" s="22"/>
      <c r="JYW659" s="44"/>
      <c r="JYX659" s="44"/>
      <c r="JYY659" s="15"/>
      <c r="JYZ659" s="22"/>
      <c r="JZA659" s="44"/>
      <c r="JZB659" s="44"/>
      <c r="JZC659" s="15"/>
      <c r="JZD659" s="22"/>
      <c r="JZE659" s="44"/>
      <c r="JZF659" s="44"/>
      <c r="JZG659" s="15"/>
      <c r="JZH659" s="22"/>
      <c r="JZI659" s="44"/>
      <c r="JZJ659" s="44"/>
      <c r="JZK659" s="15"/>
      <c r="JZL659" s="22"/>
      <c r="JZM659" s="44"/>
      <c r="JZN659" s="44"/>
      <c r="JZO659" s="15"/>
      <c r="JZP659" s="22"/>
      <c r="JZQ659" s="44"/>
      <c r="JZR659" s="44"/>
      <c r="JZS659" s="15"/>
      <c r="JZT659" s="22"/>
      <c r="JZU659" s="44"/>
      <c r="JZV659" s="44"/>
      <c r="JZW659" s="15"/>
      <c r="JZX659" s="22"/>
      <c r="JZY659" s="44"/>
      <c r="JZZ659" s="44"/>
      <c r="KAA659" s="15"/>
      <c r="KAB659" s="22"/>
      <c r="KAC659" s="44"/>
      <c r="KAD659" s="44"/>
      <c r="KAE659" s="15"/>
      <c r="KAF659" s="22"/>
      <c r="KAG659" s="44"/>
      <c r="KAH659" s="44"/>
      <c r="KAI659" s="15"/>
      <c r="KAJ659" s="22"/>
      <c r="KAK659" s="44"/>
      <c r="KAL659" s="44"/>
      <c r="KAM659" s="15"/>
      <c r="KAN659" s="22"/>
      <c r="KAO659" s="44"/>
      <c r="KAP659" s="44"/>
      <c r="KAQ659" s="15"/>
      <c r="KAR659" s="22"/>
      <c r="KAS659" s="44"/>
      <c r="KAT659" s="44"/>
      <c r="KAU659" s="15"/>
      <c r="KAV659" s="22"/>
      <c r="KAW659" s="44"/>
      <c r="KAX659" s="44"/>
      <c r="KAY659" s="15"/>
      <c r="KAZ659" s="22"/>
      <c r="KBA659" s="44"/>
      <c r="KBB659" s="44"/>
      <c r="KBC659" s="15"/>
      <c r="KBD659" s="22"/>
      <c r="KBE659" s="44"/>
      <c r="KBF659" s="44"/>
      <c r="KBG659" s="15"/>
      <c r="KBH659" s="22"/>
      <c r="KBI659" s="44"/>
      <c r="KBJ659" s="44"/>
      <c r="KBK659" s="15"/>
      <c r="KBL659" s="22"/>
      <c r="KBM659" s="44"/>
      <c r="KBN659" s="44"/>
      <c r="KBO659" s="15"/>
      <c r="KBP659" s="22"/>
      <c r="KBQ659" s="44"/>
      <c r="KBR659" s="44"/>
      <c r="KBS659" s="15"/>
      <c r="KBT659" s="22"/>
      <c r="KBU659" s="44"/>
      <c r="KBV659" s="44"/>
      <c r="KBW659" s="15"/>
      <c r="KBX659" s="22"/>
      <c r="KBY659" s="44"/>
      <c r="KBZ659" s="44"/>
      <c r="KCA659" s="15"/>
      <c r="KCB659" s="22"/>
      <c r="KCC659" s="44"/>
      <c r="KCD659" s="44"/>
      <c r="KCE659" s="15"/>
      <c r="KCF659" s="22"/>
      <c r="KCG659" s="44"/>
      <c r="KCH659" s="44"/>
      <c r="KCI659" s="15"/>
      <c r="KCJ659" s="22"/>
      <c r="KCK659" s="44"/>
      <c r="KCL659" s="44"/>
      <c r="KCM659" s="15"/>
      <c r="KCN659" s="22"/>
      <c r="KCO659" s="44"/>
      <c r="KCP659" s="44"/>
      <c r="KCQ659" s="15"/>
      <c r="KCR659" s="22"/>
      <c r="KCS659" s="44"/>
      <c r="KCT659" s="44"/>
      <c r="KCU659" s="15"/>
      <c r="KCV659" s="22"/>
      <c r="KCW659" s="44"/>
      <c r="KCX659" s="44"/>
      <c r="KCY659" s="15"/>
      <c r="KCZ659" s="22"/>
      <c r="KDA659" s="44"/>
      <c r="KDB659" s="44"/>
      <c r="KDC659" s="15"/>
      <c r="KDD659" s="22"/>
      <c r="KDE659" s="44"/>
      <c r="KDF659" s="44"/>
      <c r="KDG659" s="15"/>
      <c r="KDH659" s="22"/>
      <c r="KDI659" s="44"/>
      <c r="KDJ659" s="44"/>
      <c r="KDK659" s="15"/>
      <c r="KDL659" s="22"/>
      <c r="KDM659" s="44"/>
      <c r="KDN659" s="44"/>
      <c r="KDO659" s="15"/>
      <c r="KDP659" s="22"/>
      <c r="KDQ659" s="44"/>
      <c r="KDR659" s="44"/>
      <c r="KDS659" s="15"/>
      <c r="KDT659" s="22"/>
      <c r="KDU659" s="44"/>
      <c r="KDV659" s="44"/>
      <c r="KDW659" s="15"/>
      <c r="KDX659" s="22"/>
      <c r="KDY659" s="44"/>
      <c r="KDZ659" s="44"/>
      <c r="KEA659" s="15"/>
      <c r="KEB659" s="22"/>
      <c r="KEC659" s="44"/>
      <c r="KED659" s="44"/>
      <c r="KEE659" s="15"/>
      <c r="KEF659" s="22"/>
      <c r="KEG659" s="44"/>
      <c r="KEH659" s="44"/>
      <c r="KEI659" s="15"/>
      <c r="KEJ659" s="22"/>
      <c r="KEK659" s="44"/>
      <c r="KEL659" s="44"/>
      <c r="KEM659" s="15"/>
      <c r="KEN659" s="22"/>
      <c r="KEO659" s="44"/>
      <c r="KEP659" s="44"/>
      <c r="KEQ659" s="15"/>
      <c r="KER659" s="22"/>
      <c r="KES659" s="44"/>
      <c r="KET659" s="44"/>
      <c r="KEU659" s="15"/>
      <c r="KEV659" s="22"/>
      <c r="KEW659" s="44"/>
      <c r="KEX659" s="44"/>
      <c r="KEY659" s="15"/>
      <c r="KEZ659" s="22"/>
      <c r="KFA659" s="44"/>
      <c r="KFB659" s="44"/>
      <c r="KFC659" s="15"/>
      <c r="KFD659" s="22"/>
      <c r="KFE659" s="44"/>
      <c r="KFF659" s="44"/>
      <c r="KFG659" s="15"/>
      <c r="KFH659" s="22"/>
      <c r="KFI659" s="44"/>
      <c r="KFJ659" s="44"/>
      <c r="KFK659" s="15"/>
      <c r="KFL659" s="22"/>
      <c r="KFM659" s="44"/>
      <c r="KFN659" s="44"/>
      <c r="KFO659" s="15"/>
      <c r="KFP659" s="22"/>
      <c r="KFQ659" s="44"/>
      <c r="KFR659" s="44"/>
      <c r="KFS659" s="15"/>
      <c r="KFT659" s="22"/>
      <c r="KFU659" s="44"/>
      <c r="KFV659" s="44"/>
      <c r="KFW659" s="15"/>
      <c r="KFX659" s="22"/>
      <c r="KFY659" s="44"/>
      <c r="KFZ659" s="44"/>
      <c r="KGA659" s="15"/>
      <c r="KGB659" s="22"/>
      <c r="KGC659" s="44"/>
      <c r="KGD659" s="44"/>
      <c r="KGE659" s="15"/>
      <c r="KGF659" s="22"/>
      <c r="KGG659" s="44"/>
      <c r="KGH659" s="44"/>
      <c r="KGI659" s="15"/>
      <c r="KGJ659" s="22"/>
      <c r="KGK659" s="44"/>
      <c r="KGL659" s="44"/>
      <c r="KGM659" s="15"/>
      <c r="KGN659" s="22"/>
      <c r="KGO659" s="44"/>
      <c r="KGP659" s="44"/>
      <c r="KGQ659" s="15"/>
      <c r="KGR659" s="22"/>
      <c r="KGS659" s="44"/>
      <c r="KGT659" s="44"/>
      <c r="KGU659" s="15"/>
      <c r="KGV659" s="22"/>
      <c r="KGW659" s="44"/>
      <c r="KGX659" s="44"/>
      <c r="KGY659" s="15"/>
      <c r="KGZ659" s="22"/>
      <c r="KHA659" s="44"/>
      <c r="KHB659" s="44"/>
      <c r="KHC659" s="15"/>
      <c r="KHD659" s="22"/>
      <c r="KHE659" s="44"/>
      <c r="KHF659" s="44"/>
      <c r="KHG659" s="15"/>
      <c r="KHH659" s="22"/>
      <c r="KHI659" s="44"/>
      <c r="KHJ659" s="44"/>
      <c r="KHK659" s="15"/>
      <c r="KHL659" s="22"/>
      <c r="KHM659" s="44"/>
      <c r="KHN659" s="44"/>
      <c r="KHO659" s="15"/>
      <c r="KHP659" s="22"/>
      <c r="KHQ659" s="44"/>
      <c r="KHR659" s="44"/>
      <c r="KHS659" s="15"/>
      <c r="KHT659" s="22"/>
      <c r="KHU659" s="44"/>
      <c r="KHV659" s="44"/>
      <c r="KHW659" s="15"/>
      <c r="KHX659" s="22"/>
      <c r="KHY659" s="44"/>
      <c r="KHZ659" s="44"/>
      <c r="KIA659" s="15"/>
      <c r="KIB659" s="22"/>
      <c r="KIC659" s="44"/>
      <c r="KID659" s="44"/>
      <c r="KIE659" s="15"/>
      <c r="KIF659" s="22"/>
      <c r="KIG659" s="44"/>
      <c r="KIH659" s="44"/>
      <c r="KII659" s="15"/>
      <c r="KIJ659" s="22"/>
      <c r="KIK659" s="44"/>
      <c r="KIL659" s="44"/>
      <c r="KIM659" s="15"/>
      <c r="KIN659" s="22"/>
      <c r="KIO659" s="44"/>
      <c r="KIP659" s="44"/>
      <c r="KIQ659" s="15"/>
      <c r="KIR659" s="22"/>
      <c r="KIS659" s="44"/>
      <c r="KIT659" s="44"/>
      <c r="KIU659" s="15"/>
      <c r="KIV659" s="22"/>
      <c r="KIW659" s="44"/>
      <c r="KIX659" s="44"/>
      <c r="KIY659" s="15"/>
      <c r="KIZ659" s="22"/>
      <c r="KJA659" s="44"/>
      <c r="KJB659" s="44"/>
      <c r="KJC659" s="15"/>
      <c r="KJD659" s="22"/>
      <c r="KJE659" s="44"/>
      <c r="KJF659" s="44"/>
      <c r="KJG659" s="15"/>
      <c r="KJH659" s="22"/>
      <c r="KJI659" s="44"/>
      <c r="KJJ659" s="44"/>
      <c r="KJK659" s="15"/>
      <c r="KJL659" s="22"/>
      <c r="KJM659" s="44"/>
      <c r="KJN659" s="44"/>
      <c r="KJO659" s="15"/>
      <c r="KJP659" s="22"/>
      <c r="KJQ659" s="44"/>
      <c r="KJR659" s="44"/>
      <c r="KJS659" s="15"/>
      <c r="KJT659" s="22"/>
      <c r="KJU659" s="44"/>
      <c r="KJV659" s="44"/>
      <c r="KJW659" s="15"/>
      <c r="KJX659" s="22"/>
      <c r="KJY659" s="44"/>
      <c r="KJZ659" s="44"/>
      <c r="KKA659" s="15"/>
      <c r="KKB659" s="22"/>
      <c r="KKC659" s="44"/>
      <c r="KKD659" s="44"/>
      <c r="KKE659" s="15"/>
      <c r="KKF659" s="22"/>
      <c r="KKG659" s="44"/>
      <c r="KKH659" s="44"/>
      <c r="KKI659" s="15"/>
      <c r="KKJ659" s="22"/>
      <c r="KKK659" s="44"/>
      <c r="KKL659" s="44"/>
      <c r="KKM659" s="15"/>
      <c r="KKN659" s="22"/>
      <c r="KKO659" s="44"/>
      <c r="KKP659" s="44"/>
      <c r="KKQ659" s="15"/>
      <c r="KKR659" s="22"/>
      <c r="KKS659" s="44"/>
      <c r="KKT659" s="44"/>
      <c r="KKU659" s="15"/>
      <c r="KKV659" s="22"/>
      <c r="KKW659" s="44"/>
      <c r="KKX659" s="44"/>
      <c r="KKY659" s="15"/>
      <c r="KKZ659" s="22"/>
      <c r="KLA659" s="44"/>
      <c r="KLB659" s="44"/>
      <c r="KLC659" s="15"/>
      <c r="KLD659" s="22"/>
      <c r="KLE659" s="44"/>
      <c r="KLF659" s="44"/>
      <c r="KLG659" s="15"/>
      <c r="KLH659" s="22"/>
      <c r="KLI659" s="44"/>
      <c r="KLJ659" s="44"/>
      <c r="KLK659" s="15"/>
      <c r="KLL659" s="22"/>
      <c r="KLM659" s="44"/>
      <c r="KLN659" s="44"/>
      <c r="KLO659" s="15"/>
      <c r="KLP659" s="22"/>
      <c r="KLQ659" s="44"/>
      <c r="KLR659" s="44"/>
      <c r="KLS659" s="15"/>
      <c r="KLT659" s="22"/>
      <c r="KLU659" s="44"/>
      <c r="KLV659" s="44"/>
      <c r="KLW659" s="15"/>
      <c r="KLX659" s="22"/>
      <c r="KLY659" s="44"/>
      <c r="KLZ659" s="44"/>
      <c r="KMA659" s="15"/>
      <c r="KMB659" s="22"/>
      <c r="KMC659" s="44"/>
      <c r="KMD659" s="44"/>
      <c r="KME659" s="15"/>
      <c r="KMF659" s="22"/>
      <c r="KMG659" s="44"/>
      <c r="KMH659" s="44"/>
      <c r="KMI659" s="15"/>
      <c r="KMJ659" s="22"/>
      <c r="KMK659" s="44"/>
      <c r="KML659" s="44"/>
      <c r="KMM659" s="15"/>
      <c r="KMN659" s="22"/>
      <c r="KMO659" s="44"/>
      <c r="KMP659" s="44"/>
      <c r="KMQ659" s="15"/>
      <c r="KMR659" s="22"/>
      <c r="KMS659" s="44"/>
      <c r="KMT659" s="44"/>
      <c r="KMU659" s="15"/>
      <c r="KMV659" s="22"/>
      <c r="KMW659" s="44"/>
      <c r="KMX659" s="44"/>
      <c r="KMY659" s="15"/>
      <c r="KMZ659" s="22"/>
      <c r="KNA659" s="44"/>
      <c r="KNB659" s="44"/>
      <c r="KNC659" s="15"/>
      <c r="KND659" s="22"/>
      <c r="KNE659" s="44"/>
      <c r="KNF659" s="44"/>
      <c r="KNG659" s="15"/>
      <c r="KNH659" s="22"/>
      <c r="KNI659" s="44"/>
      <c r="KNJ659" s="44"/>
      <c r="KNK659" s="15"/>
      <c r="KNL659" s="22"/>
      <c r="KNM659" s="44"/>
      <c r="KNN659" s="44"/>
      <c r="KNO659" s="15"/>
      <c r="KNP659" s="22"/>
      <c r="KNQ659" s="44"/>
      <c r="KNR659" s="44"/>
      <c r="KNS659" s="15"/>
      <c r="KNT659" s="22"/>
      <c r="KNU659" s="44"/>
      <c r="KNV659" s="44"/>
      <c r="KNW659" s="15"/>
      <c r="KNX659" s="22"/>
      <c r="KNY659" s="44"/>
      <c r="KNZ659" s="44"/>
      <c r="KOA659" s="15"/>
      <c r="KOB659" s="22"/>
      <c r="KOC659" s="44"/>
      <c r="KOD659" s="44"/>
      <c r="KOE659" s="15"/>
      <c r="KOF659" s="22"/>
      <c r="KOG659" s="44"/>
      <c r="KOH659" s="44"/>
      <c r="KOI659" s="15"/>
      <c r="KOJ659" s="22"/>
      <c r="KOK659" s="44"/>
      <c r="KOL659" s="44"/>
      <c r="KOM659" s="15"/>
      <c r="KON659" s="22"/>
      <c r="KOO659" s="44"/>
      <c r="KOP659" s="44"/>
      <c r="KOQ659" s="15"/>
      <c r="KOR659" s="22"/>
      <c r="KOS659" s="44"/>
      <c r="KOT659" s="44"/>
      <c r="KOU659" s="15"/>
      <c r="KOV659" s="22"/>
      <c r="KOW659" s="44"/>
      <c r="KOX659" s="44"/>
      <c r="KOY659" s="15"/>
      <c r="KOZ659" s="22"/>
      <c r="KPA659" s="44"/>
      <c r="KPB659" s="44"/>
      <c r="KPC659" s="15"/>
      <c r="KPD659" s="22"/>
      <c r="KPE659" s="44"/>
      <c r="KPF659" s="44"/>
      <c r="KPG659" s="15"/>
      <c r="KPH659" s="22"/>
      <c r="KPI659" s="44"/>
      <c r="KPJ659" s="44"/>
      <c r="KPK659" s="15"/>
      <c r="KPL659" s="22"/>
      <c r="KPM659" s="44"/>
      <c r="KPN659" s="44"/>
      <c r="KPO659" s="15"/>
      <c r="KPP659" s="22"/>
      <c r="KPQ659" s="44"/>
      <c r="KPR659" s="44"/>
      <c r="KPS659" s="15"/>
      <c r="KPT659" s="22"/>
      <c r="KPU659" s="44"/>
      <c r="KPV659" s="44"/>
      <c r="KPW659" s="15"/>
      <c r="KPX659" s="22"/>
      <c r="KPY659" s="44"/>
      <c r="KPZ659" s="44"/>
      <c r="KQA659" s="15"/>
      <c r="KQB659" s="22"/>
      <c r="KQC659" s="44"/>
      <c r="KQD659" s="44"/>
      <c r="KQE659" s="15"/>
      <c r="KQF659" s="22"/>
      <c r="KQG659" s="44"/>
      <c r="KQH659" s="44"/>
      <c r="KQI659" s="15"/>
      <c r="KQJ659" s="22"/>
      <c r="KQK659" s="44"/>
      <c r="KQL659" s="44"/>
      <c r="KQM659" s="15"/>
      <c r="KQN659" s="22"/>
      <c r="KQO659" s="44"/>
      <c r="KQP659" s="44"/>
      <c r="KQQ659" s="15"/>
      <c r="KQR659" s="22"/>
      <c r="KQS659" s="44"/>
      <c r="KQT659" s="44"/>
      <c r="KQU659" s="15"/>
      <c r="KQV659" s="22"/>
      <c r="KQW659" s="44"/>
      <c r="KQX659" s="44"/>
      <c r="KQY659" s="15"/>
      <c r="KQZ659" s="22"/>
      <c r="KRA659" s="44"/>
      <c r="KRB659" s="44"/>
      <c r="KRC659" s="15"/>
      <c r="KRD659" s="22"/>
      <c r="KRE659" s="44"/>
      <c r="KRF659" s="44"/>
      <c r="KRG659" s="15"/>
      <c r="KRH659" s="22"/>
      <c r="KRI659" s="44"/>
      <c r="KRJ659" s="44"/>
      <c r="KRK659" s="15"/>
      <c r="KRL659" s="22"/>
      <c r="KRM659" s="44"/>
      <c r="KRN659" s="44"/>
      <c r="KRO659" s="15"/>
      <c r="KRP659" s="22"/>
      <c r="KRQ659" s="44"/>
      <c r="KRR659" s="44"/>
      <c r="KRS659" s="15"/>
      <c r="KRT659" s="22"/>
      <c r="KRU659" s="44"/>
      <c r="KRV659" s="44"/>
      <c r="KRW659" s="15"/>
      <c r="KRX659" s="22"/>
      <c r="KRY659" s="44"/>
      <c r="KRZ659" s="44"/>
      <c r="KSA659" s="15"/>
      <c r="KSB659" s="22"/>
      <c r="KSC659" s="44"/>
      <c r="KSD659" s="44"/>
      <c r="KSE659" s="15"/>
      <c r="KSF659" s="22"/>
      <c r="KSG659" s="44"/>
      <c r="KSH659" s="44"/>
      <c r="KSI659" s="15"/>
      <c r="KSJ659" s="22"/>
      <c r="KSK659" s="44"/>
      <c r="KSL659" s="44"/>
      <c r="KSM659" s="15"/>
      <c r="KSN659" s="22"/>
      <c r="KSO659" s="44"/>
      <c r="KSP659" s="44"/>
      <c r="KSQ659" s="15"/>
      <c r="KSR659" s="22"/>
      <c r="KSS659" s="44"/>
      <c r="KST659" s="44"/>
      <c r="KSU659" s="15"/>
      <c r="KSV659" s="22"/>
      <c r="KSW659" s="44"/>
      <c r="KSX659" s="44"/>
      <c r="KSY659" s="15"/>
      <c r="KSZ659" s="22"/>
      <c r="KTA659" s="44"/>
      <c r="KTB659" s="44"/>
      <c r="KTC659" s="15"/>
      <c r="KTD659" s="22"/>
      <c r="KTE659" s="44"/>
      <c r="KTF659" s="44"/>
      <c r="KTG659" s="15"/>
      <c r="KTH659" s="22"/>
      <c r="KTI659" s="44"/>
      <c r="KTJ659" s="44"/>
      <c r="KTK659" s="15"/>
      <c r="KTL659" s="22"/>
      <c r="KTM659" s="44"/>
      <c r="KTN659" s="44"/>
      <c r="KTO659" s="15"/>
      <c r="KTP659" s="22"/>
      <c r="KTQ659" s="44"/>
      <c r="KTR659" s="44"/>
      <c r="KTS659" s="15"/>
      <c r="KTT659" s="22"/>
      <c r="KTU659" s="44"/>
      <c r="KTV659" s="44"/>
      <c r="KTW659" s="15"/>
      <c r="KTX659" s="22"/>
      <c r="KTY659" s="44"/>
      <c r="KTZ659" s="44"/>
      <c r="KUA659" s="15"/>
      <c r="KUB659" s="22"/>
      <c r="KUC659" s="44"/>
      <c r="KUD659" s="44"/>
      <c r="KUE659" s="15"/>
      <c r="KUF659" s="22"/>
      <c r="KUG659" s="44"/>
      <c r="KUH659" s="44"/>
      <c r="KUI659" s="15"/>
      <c r="KUJ659" s="22"/>
      <c r="KUK659" s="44"/>
      <c r="KUL659" s="44"/>
      <c r="KUM659" s="15"/>
      <c r="KUN659" s="22"/>
      <c r="KUO659" s="44"/>
      <c r="KUP659" s="44"/>
      <c r="KUQ659" s="15"/>
      <c r="KUR659" s="22"/>
      <c r="KUS659" s="44"/>
      <c r="KUT659" s="44"/>
      <c r="KUU659" s="15"/>
      <c r="KUV659" s="22"/>
      <c r="KUW659" s="44"/>
      <c r="KUX659" s="44"/>
      <c r="KUY659" s="15"/>
      <c r="KUZ659" s="22"/>
      <c r="KVA659" s="44"/>
      <c r="KVB659" s="44"/>
      <c r="KVC659" s="15"/>
      <c r="KVD659" s="22"/>
      <c r="KVE659" s="44"/>
      <c r="KVF659" s="44"/>
      <c r="KVG659" s="15"/>
      <c r="KVH659" s="22"/>
      <c r="KVI659" s="44"/>
      <c r="KVJ659" s="44"/>
      <c r="KVK659" s="15"/>
      <c r="KVL659" s="22"/>
      <c r="KVM659" s="44"/>
      <c r="KVN659" s="44"/>
      <c r="KVO659" s="15"/>
      <c r="KVP659" s="22"/>
      <c r="KVQ659" s="44"/>
      <c r="KVR659" s="44"/>
      <c r="KVS659" s="15"/>
      <c r="KVT659" s="22"/>
      <c r="KVU659" s="44"/>
      <c r="KVV659" s="44"/>
      <c r="KVW659" s="15"/>
      <c r="KVX659" s="22"/>
      <c r="KVY659" s="44"/>
      <c r="KVZ659" s="44"/>
      <c r="KWA659" s="15"/>
      <c r="KWB659" s="22"/>
      <c r="KWC659" s="44"/>
      <c r="KWD659" s="44"/>
      <c r="KWE659" s="15"/>
      <c r="KWF659" s="22"/>
      <c r="KWG659" s="44"/>
      <c r="KWH659" s="44"/>
      <c r="KWI659" s="15"/>
      <c r="KWJ659" s="22"/>
      <c r="KWK659" s="44"/>
      <c r="KWL659" s="44"/>
      <c r="KWM659" s="15"/>
      <c r="KWN659" s="22"/>
      <c r="KWO659" s="44"/>
      <c r="KWP659" s="44"/>
      <c r="KWQ659" s="15"/>
      <c r="KWR659" s="22"/>
      <c r="KWS659" s="44"/>
      <c r="KWT659" s="44"/>
      <c r="KWU659" s="15"/>
      <c r="KWV659" s="22"/>
      <c r="KWW659" s="44"/>
      <c r="KWX659" s="44"/>
      <c r="KWY659" s="15"/>
      <c r="KWZ659" s="22"/>
      <c r="KXA659" s="44"/>
      <c r="KXB659" s="44"/>
      <c r="KXC659" s="15"/>
      <c r="KXD659" s="22"/>
      <c r="KXE659" s="44"/>
      <c r="KXF659" s="44"/>
      <c r="KXG659" s="15"/>
      <c r="KXH659" s="22"/>
      <c r="KXI659" s="44"/>
      <c r="KXJ659" s="44"/>
      <c r="KXK659" s="15"/>
      <c r="KXL659" s="22"/>
      <c r="KXM659" s="44"/>
      <c r="KXN659" s="44"/>
      <c r="KXO659" s="15"/>
      <c r="KXP659" s="22"/>
      <c r="KXQ659" s="44"/>
      <c r="KXR659" s="44"/>
      <c r="KXS659" s="15"/>
      <c r="KXT659" s="22"/>
      <c r="KXU659" s="44"/>
      <c r="KXV659" s="44"/>
      <c r="KXW659" s="15"/>
      <c r="KXX659" s="22"/>
      <c r="KXY659" s="44"/>
      <c r="KXZ659" s="44"/>
      <c r="KYA659" s="15"/>
      <c r="KYB659" s="22"/>
      <c r="KYC659" s="44"/>
      <c r="KYD659" s="44"/>
      <c r="KYE659" s="15"/>
      <c r="KYF659" s="22"/>
      <c r="KYG659" s="44"/>
      <c r="KYH659" s="44"/>
      <c r="KYI659" s="15"/>
      <c r="KYJ659" s="22"/>
      <c r="KYK659" s="44"/>
      <c r="KYL659" s="44"/>
      <c r="KYM659" s="15"/>
      <c r="KYN659" s="22"/>
      <c r="KYO659" s="44"/>
      <c r="KYP659" s="44"/>
      <c r="KYQ659" s="15"/>
      <c r="KYR659" s="22"/>
      <c r="KYS659" s="44"/>
      <c r="KYT659" s="44"/>
      <c r="KYU659" s="15"/>
      <c r="KYV659" s="22"/>
      <c r="KYW659" s="44"/>
      <c r="KYX659" s="44"/>
      <c r="KYY659" s="15"/>
      <c r="KYZ659" s="22"/>
      <c r="KZA659" s="44"/>
      <c r="KZB659" s="44"/>
      <c r="KZC659" s="15"/>
      <c r="KZD659" s="22"/>
      <c r="KZE659" s="44"/>
      <c r="KZF659" s="44"/>
      <c r="KZG659" s="15"/>
      <c r="KZH659" s="22"/>
      <c r="KZI659" s="44"/>
      <c r="KZJ659" s="44"/>
      <c r="KZK659" s="15"/>
      <c r="KZL659" s="22"/>
      <c r="KZM659" s="44"/>
      <c r="KZN659" s="44"/>
      <c r="KZO659" s="15"/>
      <c r="KZP659" s="22"/>
      <c r="KZQ659" s="44"/>
      <c r="KZR659" s="44"/>
      <c r="KZS659" s="15"/>
      <c r="KZT659" s="22"/>
      <c r="KZU659" s="44"/>
      <c r="KZV659" s="44"/>
      <c r="KZW659" s="15"/>
      <c r="KZX659" s="22"/>
      <c r="KZY659" s="44"/>
      <c r="KZZ659" s="44"/>
      <c r="LAA659" s="15"/>
      <c r="LAB659" s="22"/>
      <c r="LAC659" s="44"/>
      <c r="LAD659" s="44"/>
      <c r="LAE659" s="15"/>
      <c r="LAF659" s="22"/>
      <c r="LAG659" s="44"/>
      <c r="LAH659" s="44"/>
      <c r="LAI659" s="15"/>
      <c r="LAJ659" s="22"/>
      <c r="LAK659" s="44"/>
      <c r="LAL659" s="44"/>
      <c r="LAM659" s="15"/>
      <c r="LAN659" s="22"/>
      <c r="LAO659" s="44"/>
      <c r="LAP659" s="44"/>
      <c r="LAQ659" s="15"/>
      <c r="LAR659" s="22"/>
      <c r="LAS659" s="44"/>
      <c r="LAT659" s="44"/>
      <c r="LAU659" s="15"/>
      <c r="LAV659" s="22"/>
      <c r="LAW659" s="44"/>
      <c r="LAX659" s="44"/>
      <c r="LAY659" s="15"/>
      <c r="LAZ659" s="22"/>
      <c r="LBA659" s="44"/>
      <c r="LBB659" s="44"/>
      <c r="LBC659" s="15"/>
      <c r="LBD659" s="22"/>
      <c r="LBE659" s="44"/>
      <c r="LBF659" s="44"/>
      <c r="LBG659" s="15"/>
      <c r="LBH659" s="22"/>
      <c r="LBI659" s="44"/>
      <c r="LBJ659" s="44"/>
      <c r="LBK659" s="15"/>
      <c r="LBL659" s="22"/>
      <c r="LBM659" s="44"/>
      <c r="LBN659" s="44"/>
      <c r="LBO659" s="15"/>
      <c r="LBP659" s="22"/>
      <c r="LBQ659" s="44"/>
      <c r="LBR659" s="44"/>
      <c r="LBS659" s="15"/>
      <c r="LBT659" s="22"/>
      <c r="LBU659" s="44"/>
      <c r="LBV659" s="44"/>
      <c r="LBW659" s="15"/>
      <c r="LBX659" s="22"/>
      <c r="LBY659" s="44"/>
      <c r="LBZ659" s="44"/>
      <c r="LCA659" s="15"/>
      <c r="LCB659" s="22"/>
      <c r="LCC659" s="44"/>
      <c r="LCD659" s="44"/>
      <c r="LCE659" s="15"/>
      <c r="LCF659" s="22"/>
      <c r="LCG659" s="44"/>
      <c r="LCH659" s="44"/>
      <c r="LCI659" s="15"/>
      <c r="LCJ659" s="22"/>
      <c r="LCK659" s="44"/>
      <c r="LCL659" s="44"/>
      <c r="LCM659" s="15"/>
      <c r="LCN659" s="22"/>
      <c r="LCO659" s="44"/>
      <c r="LCP659" s="44"/>
      <c r="LCQ659" s="15"/>
      <c r="LCR659" s="22"/>
      <c r="LCS659" s="44"/>
      <c r="LCT659" s="44"/>
      <c r="LCU659" s="15"/>
      <c r="LCV659" s="22"/>
      <c r="LCW659" s="44"/>
      <c r="LCX659" s="44"/>
      <c r="LCY659" s="15"/>
      <c r="LCZ659" s="22"/>
      <c r="LDA659" s="44"/>
      <c r="LDB659" s="44"/>
      <c r="LDC659" s="15"/>
      <c r="LDD659" s="22"/>
      <c r="LDE659" s="44"/>
      <c r="LDF659" s="44"/>
      <c r="LDG659" s="15"/>
      <c r="LDH659" s="22"/>
      <c r="LDI659" s="44"/>
      <c r="LDJ659" s="44"/>
      <c r="LDK659" s="15"/>
      <c r="LDL659" s="22"/>
      <c r="LDM659" s="44"/>
      <c r="LDN659" s="44"/>
      <c r="LDO659" s="15"/>
      <c r="LDP659" s="22"/>
      <c r="LDQ659" s="44"/>
      <c r="LDR659" s="44"/>
      <c r="LDS659" s="15"/>
      <c r="LDT659" s="22"/>
      <c r="LDU659" s="44"/>
      <c r="LDV659" s="44"/>
      <c r="LDW659" s="15"/>
      <c r="LDX659" s="22"/>
      <c r="LDY659" s="44"/>
      <c r="LDZ659" s="44"/>
      <c r="LEA659" s="15"/>
      <c r="LEB659" s="22"/>
      <c r="LEC659" s="44"/>
      <c r="LED659" s="44"/>
      <c r="LEE659" s="15"/>
      <c r="LEF659" s="22"/>
      <c r="LEG659" s="44"/>
      <c r="LEH659" s="44"/>
      <c r="LEI659" s="15"/>
      <c r="LEJ659" s="22"/>
      <c r="LEK659" s="44"/>
      <c r="LEL659" s="44"/>
      <c r="LEM659" s="15"/>
      <c r="LEN659" s="22"/>
      <c r="LEO659" s="44"/>
      <c r="LEP659" s="44"/>
      <c r="LEQ659" s="15"/>
      <c r="LER659" s="22"/>
      <c r="LES659" s="44"/>
      <c r="LET659" s="44"/>
      <c r="LEU659" s="15"/>
      <c r="LEV659" s="22"/>
      <c r="LEW659" s="44"/>
      <c r="LEX659" s="44"/>
      <c r="LEY659" s="15"/>
      <c r="LEZ659" s="22"/>
      <c r="LFA659" s="44"/>
      <c r="LFB659" s="44"/>
      <c r="LFC659" s="15"/>
      <c r="LFD659" s="22"/>
      <c r="LFE659" s="44"/>
      <c r="LFF659" s="44"/>
      <c r="LFG659" s="15"/>
      <c r="LFH659" s="22"/>
      <c r="LFI659" s="44"/>
      <c r="LFJ659" s="44"/>
      <c r="LFK659" s="15"/>
      <c r="LFL659" s="22"/>
      <c r="LFM659" s="44"/>
      <c r="LFN659" s="44"/>
      <c r="LFO659" s="15"/>
      <c r="LFP659" s="22"/>
      <c r="LFQ659" s="44"/>
      <c r="LFR659" s="44"/>
      <c r="LFS659" s="15"/>
      <c r="LFT659" s="22"/>
      <c r="LFU659" s="44"/>
      <c r="LFV659" s="44"/>
      <c r="LFW659" s="15"/>
      <c r="LFX659" s="22"/>
      <c r="LFY659" s="44"/>
      <c r="LFZ659" s="44"/>
      <c r="LGA659" s="15"/>
      <c r="LGB659" s="22"/>
      <c r="LGC659" s="44"/>
      <c r="LGD659" s="44"/>
      <c r="LGE659" s="15"/>
      <c r="LGF659" s="22"/>
      <c r="LGG659" s="44"/>
      <c r="LGH659" s="44"/>
      <c r="LGI659" s="15"/>
      <c r="LGJ659" s="22"/>
      <c r="LGK659" s="44"/>
      <c r="LGL659" s="44"/>
      <c r="LGM659" s="15"/>
      <c r="LGN659" s="22"/>
      <c r="LGO659" s="44"/>
      <c r="LGP659" s="44"/>
      <c r="LGQ659" s="15"/>
      <c r="LGR659" s="22"/>
      <c r="LGS659" s="44"/>
      <c r="LGT659" s="44"/>
      <c r="LGU659" s="15"/>
      <c r="LGV659" s="22"/>
      <c r="LGW659" s="44"/>
      <c r="LGX659" s="44"/>
      <c r="LGY659" s="15"/>
      <c r="LGZ659" s="22"/>
      <c r="LHA659" s="44"/>
      <c r="LHB659" s="44"/>
      <c r="LHC659" s="15"/>
      <c r="LHD659" s="22"/>
      <c r="LHE659" s="44"/>
      <c r="LHF659" s="44"/>
      <c r="LHG659" s="15"/>
      <c r="LHH659" s="22"/>
      <c r="LHI659" s="44"/>
      <c r="LHJ659" s="44"/>
      <c r="LHK659" s="15"/>
      <c r="LHL659" s="22"/>
      <c r="LHM659" s="44"/>
      <c r="LHN659" s="44"/>
      <c r="LHO659" s="15"/>
      <c r="LHP659" s="22"/>
      <c r="LHQ659" s="44"/>
      <c r="LHR659" s="44"/>
      <c r="LHS659" s="15"/>
      <c r="LHT659" s="22"/>
      <c r="LHU659" s="44"/>
      <c r="LHV659" s="44"/>
      <c r="LHW659" s="15"/>
      <c r="LHX659" s="22"/>
      <c r="LHY659" s="44"/>
      <c r="LHZ659" s="44"/>
      <c r="LIA659" s="15"/>
      <c r="LIB659" s="22"/>
      <c r="LIC659" s="44"/>
      <c r="LID659" s="44"/>
      <c r="LIE659" s="15"/>
      <c r="LIF659" s="22"/>
      <c r="LIG659" s="44"/>
      <c r="LIH659" s="44"/>
      <c r="LII659" s="15"/>
      <c r="LIJ659" s="22"/>
      <c r="LIK659" s="44"/>
      <c r="LIL659" s="44"/>
      <c r="LIM659" s="15"/>
      <c r="LIN659" s="22"/>
      <c r="LIO659" s="44"/>
      <c r="LIP659" s="44"/>
      <c r="LIQ659" s="15"/>
      <c r="LIR659" s="22"/>
      <c r="LIS659" s="44"/>
      <c r="LIT659" s="44"/>
      <c r="LIU659" s="15"/>
      <c r="LIV659" s="22"/>
      <c r="LIW659" s="44"/>
      <c r="LIX659" s="44"/>
      <c r="LIY659" s="15"/>
      <c r="LIZ659" s="22"/>
      <c r="LJA659" s="44"/>
      <c r="LJB659" s="44"/>
      <c r="LJC659" s="15"/>
      <c r="LJD659" s="22"/>
      <c r="LJE659" s="44"/>
      <c r="LJF659" s="44"/>
      <c r="LJG659" s="15"/>
      <c r="LJH659" s="22"/>
      <c r="LJI659" s="44"/>
      <c r="LJJ659" s="44"/>
      <c r="LJK659" s="15"/>
      <c r="LJL659" s="22"/>
      <c r="LJM659" s="44"/>
      <c r="LJN659" s="44"/>
      <c r="LJO659" s="15"/>
      <c r="LJP659" s="22"/>
      <c r="LJQ659" s="44"/>
      <c r="LJR659" s="44"/>
      <c r="LJS659" s="15"/>
      <c r="LJT659" s="22"/>
      <c r="LJU659" s="44"/>
      <c r="LJV659" s="44"/>
      <c r="LJW659" s="15"/>
      <c r="LJX659" s="22"/>
      <c r="LJY659" s="44"/>
      <c r="LJZ659" s="44"/>
      <c r="LKA659" s="15"/>
      <c r="LKB659" s="22"/>
      <c r="LKC659" s="44"/>
      <c r="LKD659" s="44"/>
      <c r="LKE659" s="15"/>
      <c r="LKF659" s="22"/>
      <c r="LKG659" s="44"/>
      <c r="LKH659" s="44"/>
      <c r="LKI659" s="15"/>
      <c r="LKJ659" s="22"/>
      <c r="LKK659" s="44"/>
      <c r="LKL659" s="44"/>
      <c r="LKM659" s="15"/>
      <c r="LKN659" s="22"/>
      <c r="LKO659" s="44"/>
      <c r="LKP659" s="44"/>
      <c r="LKQ659" s="15"/>
      <c r="LKR659" s="22"/>
      <c r="LKS659" s="44"/>
      <c r="LKT659" s="44"/>
      <c r="LKU659" s="15"/>
      <c r="LKV659" s="22"/>
      <c r="LKW659" s="44"/>
      <c r="LKX659" s="44"/>
      <c r="LKY659" s="15"/>
      <c r="LKZ659" s="22"/>
      <c r="LLA659" s="44"/>
      <c r="LLB659" s="44"/>
      <c r="LLC659" s="15"/>
      <c r="LLD659" s="22"/>
      <c r="LLE659" s="44"/>
      <c r="LLF659" s="44"/>
      <c r="LLG659" s="15"/>
      <c r="LLH659" s="22"/>
      <c r="LLI659" s="44"/>
      <c r="LLJ659" s="44"/>
      <c r="LLK659" s="15"/>
      <c r="LLL659" s="22"/>
      <c r="LLM659" s="44"/>
      <c r="LLN659" s="44"/>
      <c r="LLO659" s="15"/>
      <c r="LLP659" s="22"/>
      <c r="LLQ659" s="44"/>
      <c r="LLR659" s="44"/>
      <c r="LLS659" s="15"/>
      <c r="LLT659" s="22"/>
      <c r="LLU659" s="44"/>
      <c r="LLV659" s="44"/>
      <c r="LLW659" s="15"/>
      <c r="LLX659" s="22"/>
      <c r="LLY659" s="44"/>
      <c r="LLZ659" s="44"/>
      <c r="LMA659" s="15"/>
      <c r="LMB659" s="22"/>
      <c r="LMC659" s="44"/>
      <c r="LMD659" s="44"/>
      <c r="LME659" s="15"/>
      <c r="LMF659" s="22"/>
      <c r="LMG659" s="44"/>
      <c r="LMH659" s="44"/>
      <c r="LMI659" s="15"/>
      <c r="LMJ659" s="22"/>
      <c r="LMK659" s="44"/>
      <c r="LML659" s="44"/>
      <c r="LMM659" s="15"/>
      <c r="LMN659" s="22"/>
      <c r="LMO659" s="44"/>
      <c r="LMP659" s="44"/>
      <c r="LMQ659" s="15"/>
      <c r="LMR659" s="22"/>
      <c r="LMS659" s="44"/>
      <c r="LMT659" s="44"/>
      <c r="LMU659" s="15"/>
      <c r="LMV659" s="22"/>
      <c r="LMW659" s="44"/>
      <c r="LMX659" s="44"/>
      <c r="LMY659" s="15"/>
      <c r="LMZ659" s="22"/>
      <c r="LNA659" s="44"/>
      <c r="LNB659" s="44"/>
      <c r="LNC659" s="15"/>
      <c r="LND659" s="22"/>
      <c r="LNE659" s="44"/>
      <c r="LNF659" s="44"/>
      <c r="LNG659" s="15"/>
      <c r="LNH659" s="22"/>
      <c r="LNI659" s="44"/>
      <c r="LNJ659" s="44"/>
      <c r="LNK659" s="15"/>
      <c r="LNL659" s="22"/>
      <c r="LNM659" s="44"/>
      <c r="LNN659" s="44"/>
      <c r="LNO659" s="15"/>
      <c r="LNP659" s="22"/>
      <c r="LNQ659" s="44"/>
      <c r="LNR659" s="44"/>
      <c r="LNS659" s="15"/>
      <c r="LNT659" s="22"/>
      <c r="LNU659" s="44"/>
      <c r="LNV659" s="44"/>
      <c r="LNW659" s="15"/>
      <c r="LNX659" s="22"/>
      <c r="LNY659" s="44"/>
      <c r="LNZ659" s="44"/>
      <c r="LOA659" s="15"/>
      <c r="LOB659" s="22"/>
      <c r="LOC659" s="44"/>
      <c r="LOD659" s="44"/>
      <c r="LOE659" s="15"/>
      <c r="LOF659" s="22"/>
      <c r="LOG659" s="44"/>
      <c r="LOH659" s="44"/>
      <c r="LOI659" s="15"/>
      <c r="LOJ659" s="22"/>
      <c r="LOK659" s="44"/>
      <c r="LOL659" s="44"/>
      <c r="LOM659" s="15"/>
      <c r="LON659" s="22"/>
      <c r="LOO659" s="44"/>
      <c r="LOP659" s="44"/>
      <c r="LOQ659" s="15"/>
      <c r="LOR659" s="22"/>
      <c r="LOS659" s="44"/>
      <c r="LOT659" s="44"/>
      <c r="LOU659" s="15"/>
      <c r="LOV659" s="22"/>
      <c r="LOW659" s="44"/>
      <c r="LOX659" s="44"/>
      <c r="LOY659" s="15"/>
      <c r="LOZ659" s="22"/>
      <c r="LPA659" s="44"/>
      <c r="LPB659" s="44"/>
      <c r="LPC659" s="15"/>
      <c r="LPD659" s="22"/>
      <c r="LPE659" s="44"/>
      <c r="LPF659" s="44"/>
      <c r="LPG659" s="15"/>
      <c r="LPH659" s="22"/>
      <c r="LPI659" s="44"/>
      <c r="LPJ659" s="44"/>
      <c r="LPK659" s="15"/>
      <c r="LPL659" s="22"/>
      <c r="LPM659" s="44"/>
      <c r="LPN659" s="44"/>
      <c r="LPO659" s="15"/>
      <c r="LPP659" s="22"/>
      <c r="LPQ659" s="44"/>
      <c r="LPR659" s="44"/>
      <c r="LPS659" s="15"/>
      <c r="LPT659" s="22"/>
      <c r="LPU659" s="44"/>
      <c r="LPV659" s="44"/>
      <c r="LPW659" s="15"/>
      <c r="LPX659" s="22"/>
      <c r="LPY659" s="44"/>
      <c r="LPZ659" s="44"/>
      <c r="LQA659" s="15"/>
      <c r="LQB659" s="22"/>
      <c r="LQC659" s="44"/>
      <c r="LQD659" s="44"/>
      <c r="LQE659" s="15"/>
      <c r="LQF659" s="22"/>
      <c r="LQG659" s="44"/>
      <c r="LQH659" s="44"/>
      <c r="LQI659" s="15"/>
      <c r="LQJ659" s="22"/>
      <c r="LQK659" s="44"/>
      <c r="LQL659" s="44"/>
      <c r="LQM659" s="15"/>
      <c r="LQN659" s="22"/>
      <c r="LQO659" s="44"/>
      <c r="LQP659" s="44"/>
      <c r="LQQ659" s="15"/>
      <c r="LQR659" s="22"/>
      <c r="LQS659" s="44"/>
      <c r="LQT659" s="44"/>
      <c r="LQU659" s="15"/>
      <c r="LQV659" s="22"/>
      <c r="LQW659" s="44"/>
      <c r="LQX659" s="44"/>
      <c r="LQY659" s="15"/>
      <c r="LQZ659" s="22"/>
      <c r="LRA659" s="44"/>
      <c r="LRB659" s="44"/>
      <c r="LRC659" s="15"/>
      <c r="LRD659" s="22"/>
      <c r="LRE659" s="44"/>
      <c r="LRF659" s="44"/>
      <c r="LRG659" s="15"/>
      <c r="LRH659" s="22"/>
      <c r="LRI659" s="44"/>
      <c r="LRJ659" s="44"/>
      <c r="LRK659" s="15"/>
      <c r="LRL659" s="22"/>
      <c r="LRM659" s="44"/>
      <c r="LRN659" s="44"/>
      <c r="LRO659" s="15"/>
      <c r="LRP659" s="22"/>
      <c r="LRQ659" s="44"/>
      <c r="LRR659" s="44"/>
      <c r="LRS659" s="15"/>
      <c r="LRT659" s="22"/>
      <c r="LRU659" s="44"/>
      <c r="LRV659" s="44"/>
      <c r="LRW659" s="15"/>
      <c r="LRX659" s="22"/>
      <c r="LRY659" s="44"/>
      <c r="LRZ659" s="44"/>
      <c r="LSA659" s="15"/>
      <c r="LSB659" s="22"/>
      <c r="LSC659" s="44"/>
      <c r="LSD659" s="44"/>
      <c r="LSE659" s="15"/>
      <c r="LSF659" s="22"/>
      <c r="LSG659" s="44"/>
      <c r="LSH659" s="44"/>
      <c r="LSI659" s="15"/>
      <c r="LSJ659" s="22"/>
      <c r="LSK659" s="44"/>
      <c r="LSL659" s="44"/>
      <c r="LSM659" s="15"/>
      <c r="LSN659" s="22"/>
      <c r="LSO659" s="44"/>
      <c r="LSP659" s="44"/>
      <c r="LSQ659" s="15"/>
      <c r="LSR659" s="22"/>
      <c r="LSS659" s="44"/>
      <c r="LST659" s="44"/>
      <c r="LSU659" s="15"/>
      <c r="LSV659" s="22"/>
      <c r="LSW659" s="44"/>
      <c r="LSX659" s="44"/>
      <c r="LSY659" s="15"/>
      <c r="LSZ659" s="22"/>
      <c r="LTA659" s="44"/>
      <c r="LTB659" s="44"/>
      <c r="LTC659" s="15"/>
      <c r="LTD659" s="22"/>
      <c r="LTE659" s="44"/>
      <c r="LTF659" s="44"/>
      <c r="LTG659" s="15"/>
      <c r="LTH659" s="22"/>
      <c r="LTI659" s="44"/>
      <c r="LTJ659" s="44"/>
      <c r="LTK659" s="15"/>
      <c r="LTL659" s="22"/>
      <c r="LTM659" s="44"/>
      <c r="LTN659" s="44"/>
      <c r="LTO659" s="15"/>
      <c r="LTP659" s="22"/>
      <c r="LTQ659" s="44"/>
      <c r="LTR659" s="44"/>
      <c r="LTS659" s="15"/>
      <c r="LTT659" s="22"/>
      <c r="LTU659" s="44"/>
      <c r="LTV659" s="44"/>
      <c r="LTW659" s="15"/>
      <c r="LTX659" s="22"/>
      <c r="LTY659" s="44"/>
      <c r="LTZ659" s="44"/>
      <c r="LUA659" s="15"/>
      <c r="LUB659" s="22"/>
      <c r="LUC659" s="44"/>
      <c r="LUD659" s="44"/>
      <c r="LUE659" s="15"/>
      <c r="LUF659" s="22"/>
      <c r="LUG659" s="44"/>
      <c r="LUH659" s="44"/>
      <c r="LUI659" s="15"/>
      <c r="LUJ659" s="22"/>
      <c r="LUK659" s="44"/>
      <c r="LUL659" s="44"/>
      <c r="LUM659" s="15"/>
      <c r="LUN659" s="22"/>
      <c r="LUO659" s="44"/>
      <c r="LUP659" s="44"/>
      <c r="LUQ659" s="15"/>
      <c r="LUR659" s="22"/>
      <c r="LUS659" s="44"/>
      <c r="LUT659" s="44"/>
      <c r="LUU659" s="15"/>
      <c r="LUV659" s="22"/>
      <c r="LUW659" s="44"/>
      <c r="LUX659" s="44"/>
      <c r="LUY659" s="15"/>
      <c r="LUZ659" s="22"/>
      <c r="LVA659" s="44"/>
      <c r="LVB659" s="44"/>
      <c r="LVC659" s="15"/>
      <c r="LVD659" s="22"/>
      <c r="LVE659" s="44"/>
      <c r="LVF659" s="44"/>
      <c r="LVG659" s="15"/>
      <c r="LVH659" s="22"/>
      <c r="LVI659" s="44"/>
      <c r="LVJ659" s="44"/>
      <c r="LVK659" s="15"/>
      <c r="LVL659" s="22"/>
      <c r="LVM659" s="44"/>
      <c r="LVN659" s="44"/>
      <c r="LVO659" s="15"/>
      <c r="LVP659" s="22"/>
      <c r="LVQ659" s="44"/>
      <c r="LVR659" s="44"/>
      <c r="LVS659" s="15"/>
      <c r="LVT659" s="22"/>
      <c r="LVU659" s="44"/>
      <c r="LVV659" s="44"/>
      <c r="LVW659" s="15"/>
      <c r="LVX659" s="22"/>
      <c r="LVY659" s="44"/>
      <c r="LVZ659" s="44"/>
      <c r="LWA659" s="15"/>
      <c r="LWB659" s="22"/>
      <c r="LWC659" s="44"/>
      <c r="LWD659" s="44"/>
      <c r="LWE659" s="15"/>
      <c r="LWF659" s="22"/>
      <c r="LWG659" s="44"/>
      <c r="LWH659" s="44"/>
      <c r="LWI659" s="15"/>
      <c r="LWJ659" s="22"/>
      <c r="LWK659" s="44"/>
      <c r="LWL659" s="44"/>
      <c r="LWM659" s="15"/>
      <c r="LWN659" s="22"/>
      <c r="LWO659" s="44"/>
      <c r="LWP659" s="44"/>
      <c r="LWQ659" s="15"/>
      <c r="LWR659" s="22"/>
      <c r="LWS659" s="44"/>
      <c r="LWT659" s="44"/>
      <c r="LWU659" s="15"/>
      <c r="LWV659" s="22"/>
      <c r="LWW659" s="44"/>
      <c r="LWX659" s="44"/>
      <c r="LWY659" s="15"/>
      <c r="LWZ659" s="22"/>
      <c r="LXA659" s="44"/>
      <c r="LXB659" s="44"/>
      <c r="LXC659" s="15"/>
      <c r="LXD659" s="22"/>
      <c r="LXE659" s="44"/>
      <c r="LXF659" s="44"/>
      <c r="LXG659" s="15"/>
      <c r="LXH659" s="22"/>
      <c r="LXI659" s="44"/>
      <c r="LXJ659" s="44"/>
      <c r="LXK659" s="15"/>
      <c r="LXL659" s="22"/>
      <c r="LXM659" s="44"/>
      <c r="LXN659" s="44"/>
      <c r="LXO659" s="15"/>
      <c r="LXP659" s="22"/>
      <c r="LXQ659" s="44"/>
      <c r="LXR659" s="44"/>
      <c r="LXS659" s="15"/>
      <c r="LXT659" s="22"/>
      <c r="LXU659" s="44"/>
      <c r="LXV659" s="44"/>
      <c r="LXW659" s="15"/>
      <c r="LXX659" s="22"/>
      <c r="LXY659" s="44"/>
      <c r="LXZ659" s="44"/>
      <c r="LYA659" s="15"/>
      <c r="LYB659" s="22"/>
      <c r="LYC659" s="44"/>
      <c r="LYD659" s="44"/>
      <c r="LYE659" s="15"/>
      <c r="LYF659" s="22"/>
      <c r="LYG659" s="44"/>
      <c r="LYH659" s="44"/>
      <c r="LYI659" s="15"/>
      <c r="LYJ659" s="22"/>
      <c r="LYK659" s="44"/>
      <c r="LYL659" s="44"/>
      <c r="LYM659" s="15"/>
      <c r="LYN659" s="22"/>
      <c r="LYO659" s="44"/>
      <c r="LYP659" s="44"/>
      <c r="LYQ659" s="15"/>
      <c r="LYR659" s="22"/>
      <c r="LYS659" s="44"/>
      <c r="LYT659" s="44"/>
      <c r="LYU659" s="15"/>
      <c r="LYV659" s="22"/>
      <c r="LYW659" s="44"/>
      <c r="LYX659" s="44"/>
      <c r="LYY659" s="15"/>
      <c r="LYZ659" s="22"/>
      <c r="LZA659" s="44"/>
      <c r="LZB659" s="44"/>
      <c r="LZC659" s="15"/>
      <c r="LZD659" s="22"/>
      <c r="LZE659" s="44"/>
      <c r="LZF659" s="44"/>
      <c r="LZG659" s="15"/>
      <c r="LZH659" s="22"/>
      <c r="LZI659" s="44"/>
      <c r="LZJ659" s="44"/>
      <c r="LZK659" s="15"/>
      <c r="LZL659" s="22"/>
      <c r="LZM659" s="44"/>
      <c r="LZN659" s="44"/>
      <c r="LZO659" s="15"/>
      <c r="LZP659" s="22"/>
      <c r="LZQ659" s="44"/>
      <c r="LZR659" s="44"/>
      <c r="LZS659" s="15"/>
      <c r="LZT659" s="22"/>
      <c r="LZU659" s="44"/>
      <c r="LZV659" s="44"/>
      <c r="LZW659" s="15"/>
      <c r="LZX659" s="22"/>
      <c r="LZY659" s="44"/>
      <c r="LZZ659" s="44"/>
      <c r="MAA659" s="15"/>
      <c r="MAB659" s="22"/>
      <c r="MAC659" s="44"/>
      <c r="MAD659" s="44"/>
      <c r="MAE659" s="15"/>
      <c r="MAF659" s="22"/>
      <c r="MAG659" s="44"/>
      <c r="MAH659" s="44"/>
      <c r="MAI659" s="15"/>
      <c r="MAJ659" s="22"/>
      <c r="MAK659" s="44"/>
      <c r="MAL659" s="44"/>
      <c r="MAM659" s="15"/>
      <c r="MAN659" s="22"/>
      <c r="MAO659" s="44"/>
      <c r="MAP659" s="44"/>
      <c r="MAQ659" s="15"/>
      <c r="MAR659" s="22"/>
      <c r="MAS659" s="44"/>
      <c r="MAT659" s="44"/>
      <c r="MAU659" s="15"/>
      <c r="MAV659" s="22"/>
      <c r="MAW659" s="44"/>
      <c r="MAX659" s="44"/>
      <c r="MAY659" s="15"/>
      <c r="MAZ659" s="22"/>
      <c r="MBA659" s="44"/>
      <c r="MBB659" s="44"/>
      <c r="MBC659" s="15"/>
      <c r="MBD659" s="22"/>
      <c r="MBE659" s="44"/>
      <c r="MBF659" s="44"/>
      <c r="MBG659" s="15"/>
      <c r="MBH659" s="22"/>
      <c r="MBI659" s="44"/>
      <c r="MBJ659" s="44"/>
      <c r="MBK659" s="15"/>
      <c r="MBL659" s="22"/>
      <c r="MBM659" s="44"/>
      <c r="MBN659" s="44"/>
      <c r="MBO659" s="15"/>
      <c r="MBP659" s="22"/>
      <c r="MBQ659" s="44"/>
      <c r="MBR659" s="44"/>
      <c r="MBS659" s="15"/>
      <c r="MBT659" s="22"/>
      <c r="MBU659" s="44"/>
      <c r="MBV659" s="44"/>
      <c r="MBW659" s="15"/>
      <c r="MBX659" s="22"/>
      <c r="MBY659" s="44"/>
      <c r="MBZ659" s="44"/>
      <c r="MCA659" s="15"/>
      <c r="MCB659" s="22"/>
      <c r="MCC659" s="44"/>
      <c r="MCD659" s="44"/>
      <c r="MCE659" s="15"/>
      <c r="MCF659" s="22"/>
      <c r="MCG659" s="44"/>
      <c r="MCH659" s="44"/>
      <c r="MCI659" s="15"/>
      <c r="MCJ659" s="22"/>
      <c r="MCK659" s="44"/>
      <c r="MCL659" s="44"/>
      <c r="MCM659" s="15"/>
      <c r="MCN659" s="22"/>
      <c r="MCO659" s="44"/>
      <c r="MCP659" s="44"/>
      <c r="MCQ659" s="15"/>
      <c r="MCR659" s="22"/>
      <c r="MCS659" s="44"/>
      <c r="MCT659" s="44"/>
      <c r="MCU659" s="15"/>
      <c r="MCV659" s="22"/>
      <c r="MCW659" s="44"/>
      <c r="MCX659" s="44"/>
      <c r="MCY659" s="15"/>
      <c r="MCZ659" s="22"/>
      <c r="MDA659" s="44"/>
      <c r="MDB659" s="44"/>
      <c r="MDC659" s="15"/>
      <c r="MDD659" s="22"/>
      <c r="MDE659" s="44"/>
      <c r="MDF659" s="44"/>
      <c r="MDG659" s="15"/>
      <c r="MDH659" s="22"/>
      <c r="MDI659" s="44"/>
      <c r="MDJ659" s="44"/>
      <c r="MDK659" s="15"/>
      <c r="MDL659" s="22"/>
      <c r="MDM659" s="44"/>
      <c r="MDN659" s="44"/>
      <c r="MDO659" s="15"/>
      <c r="MDP659" s="22"/>
      <c r="MDQ659" s="44"/>
      <c r="MDR659" s="44"/>
      <c r="MDS659" s="15"/>
      <c r="MDT659" s="22"/>
      <c r="MDU659" s="44"/>
      <c r="MDV659" s="44"/>
      <c r="MDW659" s="15"/>
      <c r="MDX659" s="22"/>
      <c r="MDY659" s="44"/>
      <c r="MDZ659" s="44"/>
      <c r="MEA659" s="15"/>
      <c r="MEB659" s="22"/>
      <c r="MEC659" s="44"/>
      <c r="MED659" s="44"/>
      <c r="MEE659" s="15"/>
      <c r="MEF659" s="22"/>
      <c r="MEG659" s="44"/>
      <c r="MEH659" s="44"/>
      <c r="MEI659" s="15"/>
      <c r="MEJ659" s="22"/>
      <c r="MEK659" s="44"/>
      <c r="MEL659" s="44"/>
      <c r="MEM659" s="15"/>
      <c r="MEN659" s="22"/>
      <c r="MEO659" s="44"/>
      <c r="MEP659" s="44"/>
      <c r="MEQ659" s="15"/>
      <c r="MER659" s="22"/>
      <c r="MES659" s="44"/>
      <c r="MET659" s="44"/>
      <c r="MEU659" s="15"/>
      <c r="MEV659" s="22"/>
      <c r="MEW659" s="44"/>
      <c r="MEX659" s="44"/>
      <c r="MEY659" s="15"/>
      <c r="MEZ659" s="22"/>
      <c r="MFA659" s="44"/>
      <c r="MFB659" s="44"/>
      <c r="MFC659" s="15"/>
      <c r="MFD659" s="22"/>
      <c r="MFE659" s="44"/>
      <c r="MFF659" s="44"/>
      <c r="MFG659" s="15"/>
      <c r="MFH659" s="22"/>
      <c r="MFI659" s="44"/>
      <c r="MFJ659" s="44"/>
      <c r="MFK659" s="15"/>
      <c r="MFL659" s="22"/>
      <c r="MFM659" s="44"/>
      <c r="MFN659" s="44"/>
      <c r="MFO659" s="15"/>
      <c r="MFP659" s="22"/>
      <c r="MFQ659" s="44"/>
      <c r="MFR659" s="44"/>
      <c r="MFS659" s="15"/>
      <c r="MFT659" s="22"/>
      <c r="MFU659" s="44"/>
      <c r="MFV659" s="44"/>
      <c r="MFW659" s="15"/>
      <c r="MFX659" s="22"/>
      <c r="MFY659" s="44"/>
      <c r="MFZ659" s="44"/>
      <c r="MGA659" s="15"/>
      <c r="MGB659" s="22"/>
      <c r="MGC659" s="44"/>
      <c r="MGD659" s="44"/>
      <c r="MGE659" s="15"/>
      <c r="MGF659" s="22"/>
      <c r="MGG659" s="44"/>
      <c r="MGH659" s="44"/>
      <c r="MGI659" s="15"/>
      <c r="MGJ659" s="22"/>
      <c r="MGK659" s="44"/>
      <c r="MGL659" s="44"/>
      <c r="MGM659" s="15"/>
      <c r="MGN659" s="22"/>
      <c r="MGO659" s="44"/>
      <c r="MGP659" s="44"/>
      <c r="MGQ659" s="15"/>
      <c r="MGR659" s="22"/>
      <c r="MGS659" s="44"/>
      <c r="MGT659" s="44"/>
      <c r="MGU659" s="15"/>
      <c r="MGV659" s="22"/>
      <c r="MGW659" s="44"/>
      <c r="MGX659" s="44"/>
      <c r="MGY659" s="15"/>
      <c r="MGZ659" s="22"/>
      <c r="MHA659" s="44"/>
      <c r="MHB659" s="44"/>
      <c r="MHC659" s="15"/>
      <c r="MHD659" s="22"/>
      <c r="MHE659" s="44"/>
      <c r="MHF659" s="44"/>
      <c r="MHG659" s="15"/>
      <c r="MHH659" s="22"/>
      <c r="MHI659" s="44"/>
      <c r="MHJ659" s="44"/>
      <c r="MHK659" s="15"/>
      <c r="MHL659" s="22"/>
      <c r="MHM659" s="44"/>
      <c r="MHN659" s="44"/>
      <c r="MHO659" s="15"/>
      <c r="MHP659" s="22"/>
      <c r="MHQ659" s="44"/>
      <c r="MHR659" s="44"/>
      <c r="MHS659" s="15"/>
      <c r="MHT659" s="22"/>
      <c r="MHU659" s="44"/>
      <c r="MHV659" s="44"/>
      <c r="MHW659" s="15"/>
      <c r="MHX659" s="22"/>
      <c r="MHY659" s="44"/>
      <c r="MHZ659" s="44"/>
      <c r="MIA659" s="15"/>
      <c r="MIB659" s="22"/>
      <c r="MIC659" s="44"/>
      <c r="MID659" s="44"/>
      <c r="MIE659" s="15"/>
      <c r="MIF659" s="22"/>
      <c r="MIG659" s="44"/>
      <c r="MIH659" s="44"/>
      <c r="MII659" s="15"/>
      <c r="MIJ659" s="22"/>
      <c r="MIK659" s="44"/>
      <c r="MIL659" s="44"/>
      <c r="MIM659" s="15"/>
      <c r="MIN659" s="22"/>
      <c r="MIO659" s="44"/>
      <c r="MIP659" s="44"/>
      <c r="MIQ659" s="15"/>
      <c r="MIR659" s="22"/>
      <c r="MIS659" s="44"/>
      <c r="MIT659" s="44"/>
      <c r="MIU659" s="15"/>
      <c r="MIV659" s="22"/>
      <c r="MIW659" s="44"/>
      <c r="MIX659" s="44"/>
      <c r="MIY659" s="15"/>
      <c r="MIZ659" s="22"/>
      <c r="MJA659" s="44"/>
      <c r="MJB659" s="44"/>
      <c r="MJC659" s="15"/>
      <c r="MJD659" s="22"/>
      <c r="MJE659" s="44"/>
      <c r="MJF659" s="44"/>
      <c r="MJG659" s="15"/>
      <c r="MJH659" s="22"/>
      <c r="MJI659" s="44"/>
      <c r="MJJ659" s="44"/>
      <c r="MJK659" s="15"/>
      <c r="MJL659" s="22"/>
      <c r="MJM659" s="44"/>
      <c r="MJN659" s="44"/>
      <c r="MJO659" s="15"/>
      <c r="MJP659" s="22"/>
      <c r="MJQ659" s="44"/>
      <c r="MJR659" s="44"/>
      <c r="MJS659" s="15"/>
      <c r="MJT659" s="22"/>
      <c r="MJU659" s="44"/>
      <c r="MJV659" s="44"/>
      <c r="MJW659" s="15"/>
      <c r="MJX659" s="22"/>
      <c r="MJY659" s="44"/>
      <c r="MJZ659" s="44"/>
      <c r="MKA659" s="15"/>
      <c r="MKB659" s="22"/>
      <c r="MKC659" s="44"/>
      <c r="MKD659" s="44"/>
      <c r="MKE659" s="15"/>
      <c r="MKF659" s="22"/>
      <c r="MKG659" s="44"/>
      <c r="MKH659" s="44"/>
      <c r="MKI659" s="15"/>
      <c r="MKJ659" s="22"/>
      <c r="MKK659" s="44"/>
      <c r="MKL659" s="44"/>
      <c r="MKM659" s="15"/>
      <c r="MKN659" s="22"/>
      <c r="MKO659" s="44"/>
      <c r="MKP659" s="44"/>
      <c r="MKQ659" s="15"/>
      <c r="MKR659" s="22"/>
      <c r="MKS659" s="44"/>
      <c r="MKT659" s="44"/>
      <c r="MKU659" s="15"/>
      <c r="MKV659" s="22"/>
      <c r="MKW659" s="44"/>
      <c r="MKX659" s="44"/>
      <c r="MKY659" s="15"/>
      <c r="MKZ659" s="22"/>
      <c r="MLA659" s="44"/>
      <c r="MLB659" s="44"/>
      <c r="MLC659" s="15"/>
      <c r="MLD659" s="22"/>
      <c r="MLE659" s="44"/>
      <c r="MLF659" s="44"/>
      <c r="MLG659" s="15"/>
      <c r="MLH659" s="22"/>
      <c r="MLI659" s="44"/>
      <c r="MLJ659" s="44"/>
      <c r="MLK659" s="15"/>
      <c r="MLL659" s="22"/>
      <c r="MLM659" s="44"/>
      <c r="MLN659" s="44"/>
      <c r="MLO659" s="15"/>
      <c r="MLP659" s="22"/>
      <c r="MLQ659" s="44"/>
      <c r="MLR659" s="44"/>
      <c r="MLS659" s="15"/>
      <c r="MLT659" s="22"/>
      <c r="MLU659" s="44"/>
      <c r="MLV659" s="44"/>
      <c r="MLW659" s="15"/>
      <c r="MLX659" s="22"/>
      <c r="MLY659" s="44"/>
      <c r="MLZ659" s="44"/>
      <c r="MMA659" s="15"/>
      <c r="MMB659" s="22"/>
      <c r="MMC659" s="44"/>
      <c r="MMD659" s="44"/>
      <c r="MME659" s="15"/>
      <c r="MMF659" s="22"/>
      <c r="MMG659" s="44"/>
      <c r="MMH659" s="44"/>
      <c r="MMI659" s="15"/>
      <c r="MMJ659" s="22"/>
      <c r="MMK659" s="44"/>
      <c r="MML659" s="44"/>
      <c r="MMM659" s="15"/>
      <c r="MMN659" s="22"/>
      <c r="MMO659" s="44"/>
      <c r="MMP659" s="44"/>
      <c r="MMQ659" s="15"/>
      <c r="MMR659" s="22"/>
      <c r="MMS659" s="44"/>
      <c r="MMT659" s="44"/>
      <c r="MMU659" s="15"/>
      <c r="MMV659" s="22"/>
      <c r="MMW659" s="44"/>
      <c r="MMX659" s="44"/>
      <c r="MMY659" s="15"/>
      <c r="MMZ659" s="22"/>
      <c r="MNA659" s="44"/>
      <c r="MNB659" s="44"/>
      <c r="MNC659" s="15"/>
      <c r="MND659" s="22"/>
      <c r="MNE659" s="44"/>
      <c r="MNF659" s="44"/>
      <c r="MNG659" s="15"/>
      <c r="MNH659" s="22"/>
      <c r="MNI659" s="44"/>
      <c r="MNJ659" s="44"/>
      <c r="MNK659" s="15"/>
      <c r="MNL659" s="22"/>
      <c r="MNM659" s="44"/>
      <c r="MNN659" s="44"/>
      <c r="MNO659" s="15"/>
      <c r="MNP659" s="22"/>
      <c r="MNQ659" s="44"/>
      <c r="MNR659" s="44"/>
      <c r="MNS659" s="15"/>
      <c r="MNT659" s="22"/>
      <c r="MNU659" s="44"/>
      <c r="MNV659" s="44"/>
      <c r="MNW659" s="15"/>
      <c r="MNX659" s="22"/>
      <c r="MNY659" s="44"/>
      <c r="MNZ659" s="44"/>
      <c r="MOA659" s="15"/>
      <c r="MOB659" s="22"/>
      <c r="MOC659" s="44"/>
      <c r="MOD659" s="44"/>
      <c r="MOE659" s="15"/>
      <c r="MOF659" s="22"/>
      <c r="MOG659" s="44"/>
      <c r="MOH659" s="44"/>
      <c r="MOI659" s="15"/>
      <c r="MOJ659" s="22"/>
      <c r="MOK659" s="44"/>
      <c r="MOL659" s="44"/>
      <c r="MOM659" s="15"/>
      <c r="MON659" s="22"/>
      <c r="MOO659" s="44"/>
      <c r="MOP659" s="44"/>
      <c r="MOQ659" s="15"/>
      <c r="MOR659" s="22"/>
      <c r="MOS659" s="44"/>
      <c r="MOT659" s="44"/>
      <c r="MOU659" s="15"/>
      <c r="MOV659" s="22"/>
      <c r="MOW659" s="44"/>
      <c r="MOX659" s="44"/>
      <c r="MOY659" s="15"/>
      <c r="MOZ659" s="22"/>
      <c r="MPA659" s="44"/>
      <c r="MPB659" s="44"/>
      <c r="MPC659" s="15"/>
      <c r="MPD659" s="22"/>
      <c r="MPE659" s="44"/>
      <c r="MPF659" s="44"/>
      <c r="MPG659" s="15"/>
      <c r="MPH659" s="22"/>
      <c r="MPI659" s="44"/>
      <c r="MPJ659" s="44"/>
      <c r="MPK659" s="15"/>
      <c r="MPL659" s="22"/>
      <c r="MPM659" s="44"/>
      <c r="MPN659" s="44"/>
      <c r="MPO659" s="15"/>
      <c r="MPP659" s="22"/>
      <c r="MPQ659" s="44"/>
      <c r="MPR659" s="44"/>
      <c r="MPS659" s="15"/>
      <c r="MPT659" s="22"/>
      <c r="MPU659" s="44"/>
      <c r="MPV659" s="44"/>
      <c r="MPW659" s="15"/>
      <c r="MPX659" s="22"/>
      <c r="MPY659" s="44"/>
      <c r="MPZ659" s="44"/>
      <c r="MQA659" s="15"/>
      <c r="MQB659" s="22"/>
      <c r="MQC659" s="44"/>
      <c r="MQD659" s="44"/>
      <c r="MQE659" s="15"/>
      <c r="MQF659" s="22"/>
      <c r="MQG659" s="44"/>
      <c r="MQH659" s="44"/>
      <c r="MQI659" s="15"/>
      <c r="MQJ659" s="22"/>
      <c r="MQK659" s="44"/>
      <c r="MQL659" s="44"/>
      <c r="MQM659" s="15"/>
      <c r="MQN659" s="22"/>
      <c r="MQO659" s="44"/>
      <c r="MQP659" s="44"/>
      <c r="MQQ659" s="15"/>
      <c r="MQR659" s="22"/>
      <c r="MQS659" s="44"/>
      <c r="MQT659" s="44"/>
      <c r="MQU659" s="15"/>
      <c r="MQV659" s="22"/>
      <c r="MQW659" s="44"/>
      <c r="MQX659" s="44"/>
      <c r="MQY659" s="15"/>
      <c r="MQZ659" s="22"/>
      <c r="MRA659" s="44"/>
      <c r="MRB659" s="44"/>
      <c r="MRC659" s="15"/>
      <c r="MRD659" s="22"/>
      <c r="MRE659" s="44"/>
      <c r="MRF659" s="44"/>
      <c r="MRG659" s="15"/>
      <c r="MRH659" s="22"/>
      <c r="MRI659" s="44"/>
      <c r="MRJ659" s="44"/>
      <c r="MRK659" s="15"/>
      <c r="MRL659" s="22"/>
      <c r="MRM659" s="44"/>
      <c r="MRN659" s="44"/>
      <c r="MRO659" s="15"/>
      <c r="MRP659" s="22"/>
      <c r="MRQ659" s="44"/>
      <c r="MRR659" s="44"/>
      <c r="MRS659" s="15"/>
      <c r="MRT659" s="22"/>
      <c r="MRU659" s="44"/>
      <c r="MRV659" s="44"/>
      <c r="MRW659" s="15"/>
      <c r="MRX659" s="22"/>
      <c r="MRY659" s="44"/>
      <c r="MRZ659" s="44"/>
      <c r="MSA659" s="15"/>
      <c r="MSB659" s="22"/>
      <c r="MSC659" s="44"/>
      <c r="MSD659" s="44"/>
      <c r="MSE659" s="15"/>
      <c r="MSF659" s="22"/>
      <c r="MSG659" s="44"/>
      <c r="MSH659" s="44"/>
      <c r="MSI659" s="15"/>
      <c r="MSJ659" s="22"/>
      <c r="MSK659" s="44"/>
      <c r="MSL659" s="44"/>
      <c r="MSM659" s="15"/>
      <c r="MSN659" s="22"/>
      <c r="MSO659" s="44"/>
      <c r="MSP659" s="44"/>
      <c r="MSQ659" s="15"/>
      <c r="MSR659" s="22"/>
      <c r="MSS659" s="44"/>
      <c r="MST659" s="44"/>
      <c r="MSU659" s="15"/>
      <c r="MSV659" s="22"/>
      <c r="MSW659" s="44"/>
      <c r="MSX659" s="44"/>
      <c r="MSY659" s="15"/>
      <c r="MSZ659" s="22"/>
      <c r="MTA659" s="44"/>
      <c r="MTB659" s="44"/>
      <c r="MTC659" s="15"/>
      <c r="MTD659" s="22"/>
      <c r="MTE659" s="44"/>
      <c r="MTF659" s="44"/>
      <c r="MTG659" s="15"/>
      <c r="MTH659" s="22"/>
      <c r="MTI659" s="44"/>
      <c r="MTJ659" s="44"/>
      <c r="MTK659" s="15"/>
      <c r="MTL659" s="22"/>
      <c r="MTM659" s="44"/>
      <c r="MTN659" s="44"/>
      <c r="MTO659" s="15"/>
      <c r="MTP659" s="22"/>
      <c r="MTQ659" s="44"/>
      <c r="MTR659" s="44"/>
      <c r="MTS659" s="15"/>
      <c r="MTT659" s="22"/>
      <c r="MTU659" s="44"/>
      <c r="MTV659" s="44"/>
      <c r="MTW659" s="15"/>
      <c r="MTX659" s="22"/>
      <c r="MTY659" s="44"/>
      <c r="MTZ659" s="44"/>
      <c r="MUA659" s="15"/>
      <c r="MUB659" s="22"/>
      <c r="MUC659" s="44"/>
      <c r="MUD659" s="44"/>
      <c r="MUE659" s="15"/>
      <c r="MUF659" s="22"/>
      <c r="MUG659" s="44"/>
      <c r="MUH659" s="44"/>
      <c r="MUI659" s="15"/>
      <c r="MUJ659" s="22"/>
      <c r="MUK659" s="44"/>
      <c r="MUL659" s="44"/>
      <c r="MUM659" s="15"/>
      <c r="MUN659" s="22"/>
      <c r="MUO659" s="44"/>
      <c r="MUP659" s="44"/>
      <c r="MUQ659" s="15"/>
      <c r="MUR659" s="22"/>
      <c r="MUS659" s="44"/>
      <c r="MUT659" s="44"/>
      <c r="MUU659" s="15"/>
      <c r="MUV659" s="22"/>
      <c r="MUW659" s="44"/>
      <c r="MUX659" s="44"/>
      <c r="MUY659" s="15"/>
      <c r="MUZ659" s="22"/>
      <c r="MVA659" s="44"/>
      <c r="MVB659" s="44"/>
      <c r="MVC659" s="15"/>
      <c r="MVD659" s="22"/>
      <c r="MVE659" s="44"/>
      <c r="MVF659" s="44"/>
      <c r="MVG659" s="15"/>
      <c r="MVH659" s="22"/>
      <c r="MVI659" s="44"/>
      <c r="MVJ659" s="44"/>
      <c r="MVK659" s="15"/>
      <c r="MVL659" s="22"/>
      <c r="MVM659" s="44"/>
      <c r="MVN659" s="44"/>
      <c r="MVO659" s="15"/>
      <c r="MVP659" s="22"/>
      <c r="MVQ659" s="44"/>
      <c r="MVR659" s="44"/>
      <c r="MVS659" s="15"/>
      <c r="MVT659" s="22"/>
      <c r="MVU659" s="44"/>
      <c r="MVV659" s="44"/>
      <c r="MVW659" s="15"/>
      <c r="MVX659" s="22"/>
      <c r="MVY659" s="44"/>
      <c r="MVZ659" s="44"/>
      <c r="MWA659" s="15"/>
      <c r="MWB659" s="22"/>
      <c r="MWC659" s="44"/>
      <c r="MWD659" s="44"/>
      <c r="MWE659" s="15"/>
      <c r="MWF659" s="22"/>
      <c r="MWG659" s="44"/>
      <c r="MWH659" s="44"/>
      <c r="MWI659" s="15"/>
      <c r="MWJ659" s="22"/>
      <c r="MWK659" s="44"/>
      <c r="MWL659" s="44"/>
      <c r="MWM659" s="15"/>
      <c r="MWN659" s="22"/>
      <c r="MWO659" s="44"/>
      <c r="MWP659" s="44"/>
      <c r="MWQ659" s="15"/>
      <c r="MWR659" s="22"/>
      <c r="MWS659" s="44"/>
      <c r="MWT659" s="44"/>
      <c r="MWU659" s="15"/>
      <c r="MWV659" s="22"/>
      <c r="MWW659" s="44"/>
      <c r="MWX659" s="44"/>
      <c r="MWY659" s="15"/>
      <c r="MWZ659" s="22"/>
      <c r="MXA659" s="44"/>
      <c r="MXB659" s="44"/>
      <c r="MXC659" s="15"/>
      <c r="MXD659" s="22"/>
      <c r="MXE659" s="44"/>
      <c r="MXF659" s="44"/>
      <c r="MXG659" s="15"/>
      <c r="MXH659" s="22"/>
      <c r="MXI659" s="44"/>
      <c r="MXJ659" s="44"/>
      <c r="MXK659" s="15"/>
      <c r="MXL659" s="22"/>
      <c r="MXM659" s="44"/>
      <c r="MXN659" s="44"/>
      <c r="MXO659" s="15"/>
      <c r="MXP659" s="22"/>
      <c r="MXQ659" s="44"/>
      <c r="MXR659" s="44"/>
      <c r="MXS659" s="15"/>
      <c r="MXT659" s="22"/>
      <c r="MXU659" s="44"/>
      <c r="MXV659" s="44"/>
      <c r="MXW659" s="15"/>
      <c r="MXX659" s="22"/>
      <c r="MXY659" s="44"/>
      <c r="MXZ659" s="44"/>
      <c r="MYA659" s="15"/>
      <c r="MYB659" s="22"/>
      <c r="MYC659" s="44"/>
      <c r="MYD659" s="44"/>
      <c r="MYE659" s="15"/>
      <c r="MYF659" s="22"/>
      <c r="MYG659" s="44"/>
      <c r="MYH659" s="44"/>
      <c r="MYI659" s="15"/>
      <c r="MYJ659" s="22"/>
      <c r="MYK659" s="44"/>
      <c r="MYL659" s="44"/>
      <c r="MYM659" s="15"/>
      <c r="MYN659" s="22"/>
      <c r="MYO659" s="44"/>
      <c r="MYP659" s="44"/>
      <c r="MYQ659" s="15"/>
      <c r="MYR659" s="22"/>
      <c r="MYS659" s="44"/>
      <c r="MYT659" s="44"/>
      <c r="MYU659" s="15"/>
      <c r="MYV659" s="22"/>
      <c r="MYW659" s="44"/>
      <c r="MYX659" s="44"/>
      <c r="MYY659" s="15"/>
      <c r="MYZ659" s="22"/>
      <c r="MZA659" s="44"/>
      <c r="MZB659" s="44"/>
      <c r="MZC659" s="15"/>
      <c r="MZD659" s="22"/>
      <c r="MZE659" s="44"/>
      <c r="MZF659" s="44"/>
      <c r="MZG659" s="15"/>
      <c r="MZH659" s="22"/>
      <c r="MZI659" s="44"/>
      <c r="MZJ659" s="44"/>
      <c r="MZK659" s="15"/>
      <c r="MZL659" s="22"/>
      <c r="MZM659" s="44"/>
      <c r="MZN659" s="44"/>
      <c r="MZO659" s="15"/>
      <c r="MZP659" s="22"/>
      <c r="MZQ659" s="44"/>
      <c r="MZR659" s="44"/>
      <c r="MZS659" s="15"/>
      <c r="MZT659" s="22"/>
      <c r="MZU659" s="44"/>
      <c r="MZV659" s="44"/>
      <c r="MZW659" s="15"/>
      <c r="MZX659" s="22"/>
      <c r="MZY659" s="44"/>
      <c r="MZZ659" s="44"/>
      <c r="NAA659" s="15"/>
      <c r="NAB659" s="22"/>
      <c r="NAC659" s="44"/>
      <c r="NAD659" s="44"/>
      <c r="NAE659" s="15"/>
      <c r="NAF659" s="22"/>
      <c r="NAG659" s="44"/>
      <c r="NAH659" s="44"/>
      <c r="NAI659" s="15"/>
      <c r="NAJ659" s="22"/>
      <c r="NAK659" s="44"/>
      <c r="NAL659" s="44"/>
      <c r="NAM659" s="15"/>
      <c r="NAN659" s="22"/>
      <c r="NAO659" s="44"/>
      <c r="NAP659" s="44"/>
      <c r="NAQ659" s="15"/>
      <c r="NAR659" s="22"/>
      <c r="NAS659" s="44"/>
      <c r="NAT659" s="44"/>
      <c r="NAU659" s="15"/>
      <c r="NAV659" s="22"/>
      <c r="NAW659" s="44"/>
      <c r="NAX659" s="44"/>
      <c r="NAY659" s="15"/>
      <c r="NAZ659" s="22"/>
      <c r="NBA659" s="44"/>
      <c r="NBB659" s="44"/>
      <c r="NBC659" s="15"/>
      <c r="NBD659" s="22"/>
      <c r="NBE659" s="44"/>
      <c r="NBF659" s="44"/>
      <c r="NBG659" s="15"/>
      <c r="NBH659" s="22"/>
      <c r="NBI659" s="44"/>
      <c r="NBJ659" s="44"/>
      <c r="NBK659" s="15"/>
      <c r="NBL659" s="22"/>
      <c r="NBM659" s="44"/>
      <c r="NBN659" s="44"/>
      <c r="NBO659" s="15"/>
      <c r="NBP659" s="22"/>
      <c r="NBQ659" s="44"/>
      <c r="NBR659" s="44"/>
      <c r="NBS659" s="15"/>
      <c r="NBT659" s="22"/>
      <c r="NBU659" s="44"/>
      <c r="NBV659" s="44"/>
      <c r="NBW659" s="15"/>
      <c r="NBX659" s="22"/>
      <c r="NBY659" s="44"/>
      <c r="NBZ659" s="44"/>
      <c r="NCA659" s="15"/>
      <c r="NCB659" s="22"/>
      <c r="NCC659" s="44"/>
      <c r="NCD659" s="44"/>
      <c r="NCE659" s="15"/>
      <c r="NCF659" s="22"/>
      <c r="NCG659" s="44"/>
      <c r="NCH659" s="44"/>
      <c r="NCI659" s="15"/>
      <c r="NCJ659" s="22"/>
      <c r="NCK659" s="44"/>
      <c r="NCL659" s="44"/>
      <c r="NCM659" s="15"/>
      <c r="NCN659" s="22"/>
      <c r="NCO659" s="44"/>
      <c r="NCP659" s="44"/>
      <c r="NCQ659" s="15"/>
      <c r="NCR659" s="22"/>
      <c r="NCS659" s="44"/>
      <c r="NCT659" s="44"/>
      <c r="NCU659" s="15"/>
      <c r="NCV659" s="22"/>
      <c r="NCW659" s="44"/>
      <c r="NCX659" s="44"/>
      <c r="NCY659" s="15"/>
      <c r="NCZ659" s="22"/>
      <c r="NDA659" s="44"/>
      <c r="NDB659" s="44"/>
      <c r="NDC659" s="15"/>
      <c r="NDD659" s="22"/>
      <c r="NDE659" s="44"/>
      <c r="NDF659" s="44"/>
      <c r="NDG659" s="15"/>
      <c r="NDH659" s="22"/>
      <c r="NDI659" s="44"/>
      <c r="NDJ659" s="44"/>
      <c r="NDK659" s="15"/>
      <c r="NDL659" s="22"/>
      <c r="NDM659" s="44"/>
      <c r="NDN659" s="44"/>
      <c r="NDO659" s="15"/>
      <c r="NDP659" s="22"/>
      <c r="NDQ659" s="44"/>
      <c r="NDR659" s="44"/>
      <c r="NDS659" s="15"/>
      <c r="NDT659" s="22"/>
      <c r="NDU659" s="44"/>
      <c r="NDV659" s="44"/>
      <c r="NDW659" s="15"/>
      <c r="NDX659" s="22"/>
      <c r="NDY659" s="44"/>
      <c r="NDZ659" s="44"/>
      <c r="NEA659" s="15"/>
      <c r="NEB659" s="22"/>
      <c r="NEC659" s="44"/>
      <c r="NED659" s="44"/>
      <c r="NEE659" s="15"/>
      <c r="NEF659" s="22"/>
      <c r="NEG659" s="44"/>
      <c r="NEH659" s="44"/>
      <c r="NEI659" s="15"/>
      <c r="NEJ659" s="22"/>
      <c r="NEK659" s="44"/>
      <c r="NEL659" s="44"/>
      <c r="NEM659" s="15"/>
      <c r="NEN659" s="22"/>
      <c r="NEO659" s="44"/>
      <c r="NEP659" s="44"/>
      <c r="NEQ659" s="15"/>
      <c r="NER659" s="22"/>
      <c r="NES659" s="44"/>
      <c r="NET659" s="44"/>
      <c r="NEU659" s="15"/>
      <c r="NEV659" s="22"/>
      <c r="NEW659" s="44"/>
      <c r="NEX659" s="44"/>
      <c r="NEY659" s="15"/>
      <c r="NEZ659" s="22"/>
      <c r="NFA659" s="44"/>
      <c r="NFB659" s="44"/>
      <c r="NFC659" s="15"/>
      <c r="NFD659" s="22"/>
      <c r="NFE659" s="44"/>
      <c r="NFF659" s="44"/>
      <c r="NFG659" s="15"/>
      <c r="NFH659" s="22"/>
      <c r="NFI659" s="44"/>
      <c r="NFJ659" s="44"/>
      <c r="NFK659" s="15"/>
      <c r="NFL659" s="22"/>
      <c r="NFM659" s="44"/>
      <c r="NFN659" s="44"/>
      <c r="NFO659" s="15"/>
      <c r="NFP659" s="22"/>
      <c r="NFQ659" s="44"/>
      <c r="NFR659" s="44"/>
      <c r="NFS659" s="15"/>
      <c r="NFT659" s="22"/>
      <c r="NFU659" s="44"/>
      <c r="NFV659" s="44"/>
      <c r="NFW659" s="15"/>
      <c r="NFX659" s="22"/>
      <c r="NFY659" s="44"/>
      <c r="NFZ659" s="44"/>
      <c r="NGA659" s="15"/>
      <c r="NGB659" s="22"/>
      <c r="NGC659" s="44"/>
      <c r="NGD659" s="44"/>
      <c r="NGE659" s="15"/>
      <c r="NGF659" s="22"/>
      <c r="NGG659" s="44"/>
      <c r="NGH659" s="44"/>
      <c r="NGI659" s="15"/>
      <c r="NGJ659" s="22"/>
      <c r="NGK659" s="44"/>
      <c r="NGL659" s="44"/>
      <c r="NGM659" s="15"/>
      <c r="NGN659" s="22"/>
      <c r="NGO659" s="44"/>
      <c r="NGP659" s="44"/>
      <c r="NGQ659" s="15"/>
      <c r="NGR659" s="22"/>
      <c r="NGS659" s="44"/>
      <c r="NGT659" s="44"/>
      <c r="NGU659" s="15"/>
      <c r="NGV659" s="22"/>
      <c r="NGW659" s="44"/>
      <c r="NGX659" s="44"/>
      <c r="NGY659" s="15"/>
      <c r="NGZ659" s="22"/>
      <c r="NHA659" s="44"/>
      <c r="NHB659" s="44"/>
      <c r="NHC659" s="15"/>
      <c r="NHD659" s="22"/>
      <c r="NHE659" s="44"/>
      <c r="NHF659" s="44"/>
      <c r="NHG659" s="15"/>
      <c r="NHH659" s="22"/>
      <c r="NHI659" s="44"/>
      <c r="NHJ659" s="44"/>
      <c r="NHK659" s="15"/>
      <c r="NHL659" s="22"/>
      <c r="NHM659" s="44"/>
      <c r="NHN659" s="44"/>
      <c r="NHO659" s="15"/>
      <c r="NHP659" s="22"/>
      <c r="NHQ659" s="44"/>
      <c r="NHR659" s="44"/>
      <c r="NHS659" s="15"/>
      <c r="NHT659" s="22"/>
      <c r="NHU659" s="44"/>
      <c r="NHV659" s="44"/>
      <c r="NHW659" s="15"/>
      <c r="NHX659" s="22"/>
      <c r="NHY659" s="44"/>
      <c r="NHZ659" s="44"/>
      <c r="NIA659" s="15"/>
      <c r="NIB659" s="22"/>
      <c r="NIC659" s="44"/>
      <c r="NID659" s="44"/>
      <c r="NIE659" s="15"/>
      <c r="NIF659" s="22"/>
      <c r="NIG659" s="44"/>
      <c r="NIH659" s="44"/>
      <c r="NII659" s="15"/>
      <c r="NIJ659" s="22"/>
      <c r="NIK659" s="44"/>
      <c r="NIL659" s="44"/>
      <c r="NIM659" s="15"/>
      <c r="NIN659" s="22"/>
      <c r="NIO659" s="44"/>
      <c r="NIP659" s="44"/>
      <c r="NIQ659" s="15"/>
      <c r="NIR659" s="22"/>
      <c r="NIS659" s="44"/>
      <c r="NIT659" s="44"/>
      <c r="NIU659" s="15"/>
      <c r="NIV659" s="22"/>
      <c r="NIW659" s="44"/>
      <c r="NIX659" s="44"/>
      <c r="NIY659" s="15"/>
      <c r="NIZ659" s="22"/>
      <c r="NJA659" s="44"/>
      <c r="NJB659" s="44"/>
      <c r="NJC659" s="15"/>
      <c r="NJD659" s="22"/>
      <c r="NJE659" s="44"/>
      <c r="NJF659" s="44"/>
      <c r="NJG659" s="15"/>
      <c r="NJH659" s="22"/>
      <c r="NJI659" s="44"/>
      <c r="NJJ659" s="44"/>
      <c r="NJK659" s="15"/>
      <c r="NJL659" s="22"/>
      <c r="NJM659" s="44"/>
      <c r="NJN659" s="44"/>
      <c r="NJO659" s="15"/>
      <c r="NJP659" s="22"/>
      <c r="NJQ659" s="44"/>
      <c r="NJR659" s="44"/>
      <c r="NJS659" s="15"/>
      <c r="NJT659" s="22"/>
      <c r="NJU659" s="44"/>
      <c r="NJV659" s="44"/>
      <c r="NJW659" s="15"/>
      <c r="NJX659" s="22"/>
      <c r="NJY659" s="44"/>
      <c r="NJZ659" s="44"/>
      <c r="NKA659" s="15"/>
      <c r="NKB659" s="22"/>
      <c r="NKC659" s="44"/>
      <c r="NKD659" s="44"/>
      <c r="NKE659" s="15"/>
      <c r="NKF659" s="22"/>
      <c r="NKG659" s="44"/>
      <c r="NKH659" s="44"/>
      <c r="NKI659" s="15"/>
      <c r="NKJ659" s="22"/>
      <c r="NKK659" s="44"/>
      <c r="NKL659" s="44"/>
      <c r="NKM659" s="15"/>
      <c r="NKN659" s="22"/>
      <c r="NKO659" s="44"/>
      <c r="NKP659" s="44"/>
      <c r="NKQ659" s="15"/>
      <c r="NKR659" s="22"/>
      <c r="NKS659" s="44"/>
      <c r="NKT659" s="44"/>
      <c r="NKU659" s="15"/>
      <c r="NKV659" s="22"/>
      <c r="NKW659" s="44"/>
      <c r="NKX659" s="44"/>
      <c r="NKY659" s="15"/>
      <c r="NKZ659" s="22"/>
      <c r="NLA659" s="44"/>
      <c r="NLB659" s="44"/>
      <c r="NLC659" s="15"/>
      <c r="NLD659" s="22"/>
      <c r="NLE659" s="44"/>
      <c r="NLF659" s="44"/>
      <c r="NLG659" s="15"/>
      <c r="NLH659" s="22"/>
      <c r="NLI659" s="44"/>
      <c r="NLJ659" s="44"/>
      <c r="NLK659" s="15"/>
      <c r="NLL659" s="22"/>
      <c r="NLM659" s="44"/>
      <c r="NLN659" s="44"/>
      <c r="NLO659" s="15"/>
      <c r="NLP659" s="22"/>
      <c r="NLQ659" s="44"/>
      <c r="NLR659" s="44"/>
      <c r="NLS659" s="15"/>
      <c r="NLT659" s="22"/>
      <c r="NLU659" s="44"/>
      <c r="NLV659" s="44"/>
      <c r="NLW659" s="15"/>
      <c r="NLX659" s="22"/>
      <c r="NLY659" s="44"/>
      <c r="NLZ659" s="44"/>
      <c r="NMA659" s="15"/>
      <c r="NMB659" s="22"/>
      <c r="NMC659" s="44"/>
      <c r="NMD659" s="44"/>
      <c r="NME659" s="15"/>
      <c r="NMF659" s="22"/>
      <c r="NMG659" s="44"/>
      <c r="NMH659" s="44"/>
      <c r="NMI659" s="15"/>
      <c r="NMJ659" s="22"/>
      <c r="NMK659" s="44"/>
      <c r="NML659" s="44"/>
      <c r="NMM659" s="15"/>
      <c r="NMN659" s="22"/>
      <c r="NMO659" s="44"/>
      <c r="NMP659" s="44"/>
      <c r="NMQ659" s="15"/>
      <c r="NMR659" s="22"/>
      <c r="NMS659" s="44"/>
      <c r="NMT659" s="44"/>
      <c r="NMU659" s="15"/>
      <c r="NMV659" s="22"/>
      <c r="NMW659" s="44"/>
      <c r="NMX659" s="44"/>
      <c r="NMY659" s="15"/>
      <c r="NMZ659" s="22"/>
      <c r="NNA659" s="44"/>
      <c r="NNB659" s="44"/>
      <c r="NNC659" s="15"/>
      <c r="NND659" s="22"/>
      <c r="NNE659" s="44"/>
      <c r="NNF659" s="44"/>
      <c r="NNG659" s="15"/>
      <c r="NNH659" s="22"/>
      <c r="NNI659" s="44"/>
      <c r="NNJ659" s="44"/>
      <c r="NNK659" s="15"/>
      <c r="NNL659" s="22"/>
      <c r="NNM659" s="44"/>
      <c r="NNN659" s="44"/>
      <c r="NNO659" s="15"/>
      <c r="NNP659" s="22"/>
      <c r="NNQ659" s="44"/>
      <c r="NNR659" s="44"/>
      <c r="NNS659" s="15"/>
      <c r="NNT659" s="22"/>
      <c r="NNU659" s="44"/>
      <c r="NNV659" s="44"/>
      <c r="NNW659" s="15"/>
      <c r="NNX659" s="22"/>
      <c r="NNY659" s="44"/>
      <c r="NNZ659" s="44"/>
      <c r="NOA659" s="15"/>
      <c r="NOB659" s="22"/>
      <c r="NOC659" s="44"/>
      <c r="NOD659" s="44"/>
      <c r="NOE659" s="15"/>
      <c r="NOF659" s="22"/>
      <c r="NOG659" s="44"/>
      <c r="NOH659" s="44"/>
      <c r="NOI659" s="15"/>
      <c r="NOJ659" s="22"/>
      <c r="NOK659" s="44"/>
      <c r="NOL659" s="44"/>
      <c r="NOM659" s="15"/>
      <c r="NON659" s="22"/>
      <c r="NOO659" s="44"/>
      <c r="NOP659" s="44"/>
      <c r="NOQ659" s="15"/>
      <c r="NOR659" s="22"/>
      <c r="NOS659" s="44"/>
      <c r="NOT659" s="44"/>
      <c r="NOU659" s="15"/>
      <c r="NOV659" s="22"/>
      <c r="NOW659" s="44"/>
      <c r="NOX659" s="44"/>
      <c r="NOY659" s="15"/>
      <c r="NOZ659" s="22"/>
      <c r="NPA659" s="44"/>
      <c r="NPB659" s="44"/>
      <c r="NPC659" s="15"/>
      <c r="NPD659" s="22"/>
      <c r="NPE659" s="44"/>
      <c r="NPF659" s="44"/>
      <c r="NPG659" s="15"/>
      <c r="NPH659" s="22"/>
      <c r="NPI659" s="44"/>
      <c r="NPJ659" s="44"/>
      <c r="NPK659" s="15"/>
      <c r="NPL659" s="22"/>
      <c r="NPM659" s="44"/>
      <c r="NPN659" s="44"/>
      <c r="NPO659" s="15"/>
      <c r="NPP659" s="22"/>
      <c r="NPQ659" s="44"/>
      <c r="NPR659" s="44"/>
      <c r="NPS659" s="15"/>
      <c r="NPT659" s="22"/>
      <c r="NPU659" s="44"/>
      <c r="NPV659" s="44"/>
      <c r="NPW659" s="15"/>
      <c r="NPX659" s="22"/>
      <c r="NPY659" s="44"/>
      <c r="NPZ659" s="44"/>
      <c r="NQA659" s="15"/>
      <c r="NQB659" s="22"/>
      <c r="NQC659" s="44"/>
      <c r="NQD659" s="44"/>
      <c r="NQE659" s="15"/>
      <c r="NQF659" s="22"/>
      <c r="NQG659" s="44"/>
      <c r="NQH659" s="44"/>
      <c r="NQI659" s="15"/>
      <c r="NQJ659" s="22"/>
      <c r="NQK659" s="44"/>
      <c r="NQL659" s="44"/>
      <c r="NQM659" s="15"/>
      <c r="NQN659" s="22"/>
      <c r="NQO659" s="44"/>
      <c r="NQP659" s="44"/>
      <c r="NQQ659" s="15"/>
      <c r="NQR659" s="22"/>
      <c r="NQS659" s="44"/>
      <c r="NQT659" s="44"/>
      <c r="NQU659" s="15"/>
      <c r="NQV659" s="22"/>
      <c r="NQW659" s="44"/>
      <c r="NQX659" s="44"/>
      <c r="NQY659" s="15"/>
      <c r="NQZ659" s="22"/>
      <c r="NRA659" s="44"/>
      <c r="NRB659" s="44"/>
      <c r="NRC659" s="15"/>
      <c r="NRD659" s="22"/>
      <c r="NRE659" s="44"/>
      <c r="NRF659" s="44"/>
      <c r="NRG659" s="15"/>
      <c r="NRH659" s="22"/>
      <c r="NRI659" s="44"/>
      <c r="NRJ659" s="44"/>
      <c r="NRK659" s="15"/>
      <c r="NRL659" s="22"/>
      <c r="NRM659" s="44"/>
      <c r="NRN659" s="44"/>
      <c r="NRO659" s="15"/>
      <c r="NRP659" s="22"/>
      <c r="NRQ659" s="44"/>
      <c r="NRR659" s="44"/>
      <c r="NRS659" s="15"/>
      <c r="NRT659" s="22"/>
      <c r="NRU659" s="44"/>
      <c r="NRV659" s="44"/>
      <c r="NRW659" s="15"/>
      <c r="NRX659" s="22"/>
      <c r="NRY659" s="44"/>
      <c r="NRZ659" s="44"/>
      <c r="NSA659" s="15"/>
      <c r="NSB659" s="22"/>
      <c r="NSC659" s="44"/>
      <c r="NSD659" s="44"/>
      <c r="NSE659" s="15"/>
      <c r="NSF659" s="22"/>
      <c r="NSG659" s="44"/>
      <c r="NSH659" s="44"/>
      <c r="NSI659" s="15"/>
      <c r="NSJ659" s="22"/>
      <c r="NSK659" s="44"/>
      <c r="NSL659" s="44"/>
      <c r="NSM659" s="15"/>
      <c r="NSN659" s="22"/>
      <c r="NSO659" s="44"/>
      <c r="NSP659" s="44"/>
      <c r="NSQ659" s="15"/>
      <c r="NSR659" s="22"/>
      <c r="NSS659" s="44"/>
      <c r="NST659" s="44"/>
      <c r="NSU659" s="15"/>
      <c r="NSV659" s="22"/>
      <c r="NSW659" s="44"/>
      <c r="NSX659" s="44"/>
      <c r="NSY659" s="15"/>
      <c r="NSZ659" s="22"/>
      <c r="NTA659" s="44"/>
      <c r="NTB659" s="44"/>
      <c r="NTC659" s="15"/>
      <c r="NTD659" s="22"/>
      <c r="NTE659" s="44"/>
      <c r="NTF659" s="44"/>
      <c r="NTG659" s="15"/>
      <c r="NTH659" s="22"/>
      <c r="NTI659" s="44"/>
      <c r="NTJ659" s="44"/>
      <c r="NTK659" s="15"/>
      <c r="NTL659" s="22"/>
      <c r="NTM659" s="44"/>
      <c r="NTN659" s="44"/>
      <c r="NTO659" s="15"/>
      <c r="NTP659" s="22"/>
      <c r="NTQ659" s="44"/>
      <c r="NTR659" s="44"/>
      <c r="NTS659" s="15"/>
      <c r="NTT659" s="22"/>
      <c r="NTU659" s="44"/>
      <c r="NTV659" s="44"/>
      <c r="NTW659" s="15"/>
      <c r="NTX659" s="22"/>
      <c r="NTY659" s="44"/>
      <c r="NTZ659" s="44"/>
      <c r="NUA659" s="15"/>
      <c r="NUB659" s="22"/>
      <c r="NUC659" s="44"/>
      <c r="NUD659" s="44"/>
      <c r="NUE659" s="15"/>
      <c r="NUF659" s="22"/>
      <c r="NUG659" s="44"/>
      <c r="NUH659" s="44"/>
      <c r="NUI659" s="15"/>
      <c r="NUJ659" s="22"/>
      <c r="NUK659" s="44"/>
      <c r="NUL659" s="44"/>
      <c r="NUM659" s="15"/>
      <c r="NUN659" s="22"/>
      <c r="NUO659" s="44"/>
      <c r="NUP659" s="44"/>
      <c r="NUQ659" s="15"/>
      <c r="NUR659" s="22"/>
      <c r="NUS659" s="44"/>
      <c r="NUT659" s="44"/>
      <c r="NUU659" s="15"/>
      <c r="NUV659" s="22"/>
      <c r="NUW659" s="44"/>
      <c r="NUX659" s="44"/>
      <c r="NUY659" s="15"/>
      <c r="NUZ659" s="22"/>
      <c r="NVA659" s="44"/>
      <c r="NVB659" s="44"/>
      <c r="NVC659" s="15"/>
      <c r="NVD659" s="22"/>
      <c r="NVE659" s="44"/>
      <c r="NVF659" s="44"/>
      <c r="NVG659" s="15"/>
      <c r="NVH659" s="22"/>
      <c r="NVI659" s="44"/>
      <c r="NVJ659" s="44"/>
      <c r="NVK659" s="15"/>
      <c r="NVL659" s="22"/>
      <c r="NVM659" s="44"/>
      <c r="NVN659" s="44"/>
      <c r="NVO659" s="15"/>
      <c r="NVP659" s="22"/>
      <c r="NVQ659" s="44"/>
      <c r="NVR659" s="44"/>
      <c r="NVS659" s="15"/>
      <c r="NVT659" s="22"/>
      <c r="NVU659" s="44"/>
      <c r="NVV659" s="44"/>
      <c r="NVW659" s="15"/>
      <c r="NVX659" s="22"/>
      <c r="NVY659" s="44"/>
      <c r="NVZ659" s="44"/>
      <c r="NWA659" s="15"/>
      <c r="NWB659" s="22"/>
      <c r="NWC659" s="44"/>
      <c r="NWD659" s="44"/>
      <c r="NWE659" s="15"/>
      <c r="NWF659" s="22"/>
      <c r="NWG659" s="44"/>
      <c r="NWH659" s="44"/>
      <c r="NWI659" s="15"/>
      <c r="NWJ659" s="22"/>
      <c r="NWK659" s="44"/>
      <c r="NWL659" s="44"/>
      <c r="NWM659" s="15"/>
      <c r="NWN659" s="22"/>
      <c r="NWO659" s="44"/>
      <c r="NWP659" s="44"/>
      <c r="NWQ659" s="15"/>
      <c r="NWR659" s="22"/>
      <c r="NWS659" s="44"/>
      <c r="NWT659" s="44"/>
      <c r="NWU659" s="15"/>
      <c r="NWV659" s="22"/>
      <c r="NWW659" s="44"/>
      <c r="NWX659" s="44"/>
      <c r="NWY659" s="15"/>
      <c r="NWZ659" s="22"/>
      <c r="NXA659" s="44"/>
      <c r="NXB659" s="44"/>
      <c r="NXC659" s="15"/>
      <c r="NXD659" s="22"/>
      <c r="NXE659" s="44"/>
      <c r="NXF659" s="44"/>
      <c r="NXG659" s="15"/>
      <c r="NXH659" s="22"/>
      <c r="NXI659" s="44"/>
      <c r="NXJ659" s="44"/>
      <c r="NXK659" s="15"/>
      <c r="NXL659" s="22"/>
      <c r="NXM659" s="44"/>
      <c r="NXN659" s="44"/>
      <c r="NXO659" s="15"/>
      <c r="NXP659" s="22"/>
      <c r="NXQ659" s="44"/>
      <c r="NXR659" s="44"/>
      <c r="NXS659" s="15"/>
      <c r="NXT659" s="22"/>
      <c r="NXU659" s="44"/>
      <c r="NXV659" s="44"/>
      <c r="NXW659" s="15"/>
      <c r="NXX659" s="22"/>
      <c r="NXY659" s="44"/>
      <c r="NXZ659" s="44"/>
      <c r="NYA659" s="15"/>
      <c r="NYB659" s="22"/>
      <c r="NYC659" s="44"/>
      <c r="NYD659" s="44"/>
      <c r="NYE659" s="15"/>
      <c r="NYF659" s="22"/>
      <c r="NYG659" s="44"/>
      <c r="NYH659" s="44"/>
      <c r="NYI659" s="15"/>
      <c r="NYJ659" s="22"/>
      <c r="NYK659" s="44"/>
      <c r="NYL659" s="44"/>
      <c r="NYM659" s="15"/>
      <c r="NYN659" s="22"/>
      <c r="NYO659" s="44"/>
      <c r="NYP659" s="44"/>
      <c r="NYQ659" s="15"/>
      <c r="NYR659" s="22"/>
      <c r="NYS659" s="44"/>
      <c r="NYT659" s="44"/>
      <c r="NYU659" s="15"/>
      <c r="NYV659" s="22"/>
      <c r="NYW659" s="44"/>
      <c r="NYX659" s="44"/>
      <c r="NYY659" s="15"/>
      <c r="NYZ659" s="22"/>
      <c r="NZA659" s="44"/>
      <c r="NZB659" s="44"/>
      <c r="NZC659" s="15"/>
      <c r="NZD659" s="22"/>
      <c r="NZE659" s="44"/>
      <c r="NZF659" s="44"/>
      <c r="NZG659" s="15"/>
      <c r="NZH659" s="22"/>
      <c r="NZI659" s="44"/>
      <c r="NZJ659" s="44"/>
      <c r="NZK659" s="15"/>
      <c r="NZL659" s="22"/>
      <c r="NZM659" s="44"/>
      <c r="NZN659" s="44"/>
      <c r="NZO659" s="15"/>
      <c r="NZP659" s="22"/>
      <c r="NZQ659" s="44"/>
      <c r="NZR659" s="44"/>
      <c r="NZS659" s="15"/>
      <c r="NZT659" s="22"/>
      <c r="NZU659" s="44"/>
      <c r="NZV659" s="44"/>
      <c r="NZW659" s="15"/>
      <c r="NZX659" s="22"/>
      <c r="NZY659" s="44"/>
      <c r="NZZ659" s="44"/>
      <c r="OAA659" s="15"/>
      <c r="OAB659" s="22"/>
      <c r="OAC659" s="44"/>
      <c r="OAD659" s="44"/>
      <c r="OAE659" s="15"/>
      <c r="OAF659" s="22"/>
      <c r="OAG659" s="44"/>
      <c r="OAH659" s="44"/>
      <c r="OAI659" s="15"/>
      <c r="OAJ659" s="22"/>
      <c r="OAK659" s="44"/>
      <c r="OAL659" s="44"/>
      <c r="OAM659" s="15"/>
      <c r="OAN659" s="22"/>
      <c r="OAO659" s="44"/>
      <c r="OAP659" s="44"/>
      <c r="OAQ659" s="15"/>
      <c r="OAR659" s="22"/>
      <c r="OAS659" s="44"/>
      <c r="OAT659" s="44"/>
      <c r="OAU659" s="15"/>
      <c r="OAV659" s="22"/>
      <c r="OAW659" s="44"/>
      <c r="OAX659" s="44"/>
      <c r="OAY659" s="15"/>
      <c r="OAZ659" s="22"/>
      <c r="OBA659" s="44"/>
      <c r="OBB659" s="44"/>
      <c r="OBC659" s="15"/>
      <c r="OBD659" s="22"/>
      <c r="OBE659" s="44"/>
      <c r="OBF659" s="44"/>
      <c r="OBG659" s="15"/>
      <c r="OBH659" s="22"/>
      <c r="OBI659" s="44"/>
      <c r="OBJ659" s="44"/>
      <c r="OBK659" s="15"/>
      <c r="OBL659" s="22"/>
      <c r="OBM659" s="44"/>
      <c r="OBN659" s="44"/>
      <c r="OBO659" s="15"/>
      <c r="OBP659" s="22"/>
      <c r="OBQ659" s="44"/>
      <c r="OBR659" s="44"/>
      <c r="OBS659" s="15"/>
      <c r="OBT659" s="22"/>
      <c r="OBU659" s="44"/>
      <c r="OBV659" s="44"/>
      <c r="OBW659" s="15"/>
      <c r="OBX659" s="22"/>
      <c r="OBY659" s="44"/>
      <c r="OBZ659" s="44"/>
      <c r="OCA659" s="15"/>
      <c r="OCB659" s="22"/>
      <c r="OCC659" s="44"/>
      <c r="OCD659" s="44"/>
      <c r="OCE659" s="15"/>
      <c r="OCF659" s="22"/>
      <c r="OCG659" s="44"/>
      <c r="OCH659" s="44"/>
      <c r="OCI659" s="15"/>
      <c r="OCJ659" s="22"/>
      <c r="OCK659" s="44"/>
      <c r="OCL659" s="44"/>
      <c r="OCM659" s="15"/>
      <c r="OCN659" s="22"/>
      <c r="OCO659" s="44"/>
      <c r="OCP659" s="44"/>
      <c r="OCQ659" s="15"/>
      <c r="OCR659" s="22"/>
      <c r="OCS659" s="44"/>
      <c r="OCT659" s="44"/>
      <c r="OCU659" s="15"/>
      <c r="OCV659" s="22"/>
      <c r="OCW659" s="44"/>
      <c r="OCX659" s="44"/>
      <c r="OCY659" s="15"/>
      <c r="OCZ659" s="22"/>
      <c r="ODA659" s="44"/>
      <c r="ODB659" s="44"/>
      <c r="ODC659" s="15"/>
      <c r="ODD659" s="22"/>
      <c r="ODE659" s="44"/>
      <c r="ODF659" s="44"/>
      <c r="ODG659" s="15"/>
      <c r="ODH659" s="22"/>
      <c r="ODI659" s="44"/>
      <c r="ODJ659" s="44"/>
      <c r="ODK659" s="15"/>
      <c r="ODL659" s="22"/>
      <c r="ODM659" s="44"/>
      <c r="ODN659" s="44"/>
      <c r="ODO659" s="15"/>
      <c r="ODP659" s="22"/>
      <c r="ODQ659" s="44"/>
      <c r="ODR659" s="44"/>
      <c r="ODS659" s="15"/>
      <c r="ODT659" s="22"/>
      <c r="ODU659" s="44"/>
      <c r="ODV659" s="44"/>
      <c r="ODW659" s="15"/>
      <c r="ODX659" s="22"/>
      <c r="ODY659" s="44"/>
      <c r="ODZ659" s="44"/>
      <c r="OEA659" s="15"/>
      <c r="OEB659" s="22"/>
      <c r="OEC659" s="44"/>
      <c r="OED659" s="44"/>
      <c r="OEE659" s="15"/>
      <c r="OEF659" s="22"/>
      <c r="OEG659" s="44"/>
      <c r="OEH659" s="44"/>
      <c r="OEI659" s="15"/>
      <c r="OEJ659" s="22"/>
      <c r="OEK659" s="44"/>
      <c r="OEL659" s="44"/>
      <c r="OEM659" s="15"/>
      <c r="OEN659" s="22"/>
      <c r="OEO659" s="44"/>
      <c r="OEP659" s="44"/>
      <c r="OEQ659" s="15"/>
      <c r="OER659" s="22"/>
      <c r="OES659" s="44"/>
      <c r="OET659" s="44"/>
      <c r="OEU659" s="15"/>
      <c r="OEV659" s="22"/>
      <c r="OEW659" s="44"/>
      <c r="OEX659" s="44"/>
      <c r="OEY659" s="15"/>
      <c r="OEZ659" s="22"/>
      <c r="OFA659" s="44"/>
      <c r="OFB659" s="44"/>
      <c r="OFC659" s="15"/>
      <c r="OFD659" s="22"/>
      <c r="OFE659" s="44"/>
      <c r="OFF659" s="44"/>
      <c r="OFG659" s="15"/>
      <c r="OFH659" s="22"/>
      <c r="OFI659" s="44"/>
      <c r="OFJ659" s="44"/>
      <c r="OFK659" s="15"/>
      <c r="OFL659" s="22"/>
      <c r="OFM659" s="44"/>
      <c r="OFN659" s="44"/>
      <c r="OFO659" s="15"/>
      <c r="OFP659" s="22"/>
      <c r="OFQ659" s="44"/>
      <c r="OFR659" s="44"/>
      <c r="OFS659" s="15"/>
      <c r="OFT659" s="22"/>
      <c r="OFU659" s="44"/>
      <c r="OFV659" s="44"/>
      <c r="OFW659" s="15"/>
      <c r="OFX659" s="22"/>
      <c r="OFY659" s="44"/>
      <c r="OFZ659" s="44"/>
      <c r="OGA659" s="15"/>
      <c r="OGB659" s="22"/>
      <c r="OGC659" s="44"/>
      <c r="OGD659" s="44"/>
      <c r="OGE659" s="15"/>
      <c r="OGF659" s="22"/>
      <c r="OGG659" s="44"/>
      <c r="OGH659" s="44"/>
      <c r="OGI659" s="15"/>
      <c r="OGJ659" s="22"/>
      <c r="OGK659" s="44"/>
      <c r="OGL659" s="44"/>
      <c r="OGM659" s="15"/>
      <c r="OGN659" s="22"/>
      <c r="OGO659" s="44"/>
      <c r="OGP659" s="44"/>
      <c r="OGQ659" s="15"/>
      <c r="OGR659" s="22"/>
      <c r="OGS659" s="44"/>
      <c r="OGT659" s="44"/>
      <c r="OGU659" s="15"/>
      <c r="OGV659" s="22"/>
      <c r="OGW659" s="44"/>
      <c r="OGX659" s="44"/>
      <c r="OGY659" s="15"/>
      <c r="OGZ659" s="22"/>
      <c r="OHA659" s="44"/>
      <c r="OHB659" s="44"/>
      <c r="OHC659" s="15"/>
      <c r="OHD659" s="22"/>
      <c r="OHE659" s="44"/>
      <c r="OHF659" s="44"/>
      <c r="OHG659" s="15"/>
      <c r="OHH659" s="22"/>
      <c r="OHI659" s="44"/>
      <c r="OHJ659" s="44"/>
      <c r="OHK659" s="15"/>
      <c r="OHL659" s="22"/>
      <c r="OHM659" s="44"/>
      <c r="OHN659" s="44"/>
      <c r="OHO659" s="15"/>
      <c r="OHP659" s="22"/>
      <c r="OHQ659" s="44"/>
      <c r="OHR659" s="44"/>
      <c r="OHS659" s="15"/>
      <c r="OHT659" s="22"/>
      <c r="OHU659" s="44"/>
      <c r="OHV659" s="44"/>
      <c r="OHW659" s="15"/>
      <c r="OHX659" s="22"/>
      <c r="OHY659" s="44"/>
      <c r="OHZ659" s="44"/>
      <c r="OIA659" s="15"/>
      <c r="OIB659" s="22"/>
      <c r="OIC659" s="44"/>
      <c r="OID659" s="44"/>
      <c r="OIE659" s="15"/>
      <c r="OIF659" s="22"/>
      <c r="OIG659" s="44"/>
      <c r="OIH659" s="44"/>
      <c r="OII659" s="15"/>
      <c r="OIJ659" s="22"/>
      <c r="OIK659" s="44"/>
      <c r="OIL659" s="44"/>
      <c r="OIM659" s="15"/>
      <c r="OIN659" s="22"/>
      <c r="OIO659" s="44"/>
      <c r="OIP659" s="44"/>
      <c r="OIQ659" s="15"/>
      <c r="OIR659" s="22"/>
      <c r="OIS659" s="44"/>
      <c r="OIT659" s="44"/>
      <c r="OIU659" s="15"/>
      <c r="OIV659" s="22"/>
      <c r="OIW659" s="44"/>
      <c r="OIX659" s="44"/>
      <c r="OIY659" s="15"/>
      <c r="OIZ659" s="22"/>
      <c r="OJA659" s="44"/>
      <c r="OJB659" s="44"/>
      <c r="OJC659" s="15"/>
      <c r="OJD659" s="22"/>
      <c r="OJE659" s="44"/>
      <c r="OJF659" s="44"/>
      <c r="OJG659" s="15"/>
      <c r="OJH659" s="22"/>
      <c r="OJI659" s="44"/>
      <c r="OJJ659" s="44"/>
      <c r="OJK659" s="15"/>
      <c r="OJL659" s="22"/>
      <c r="OJM659" s="44"/>
      <c r="OJN659" s="44"/>
      <c r="OJO659" s="15"/>
      <c r="OJP659" s="22"/>
      <c r="OJQ659" s="44"/>
      <c r="OJR659" s="44"/>
      <c r="OJS659" s="15"/>
      <c r="OJT659" s="22"/>
      <c r="OJU659" s="44"/>
      <c r="OJV659" s="44"/>
      <c r="OJW659" s="15"/>
      <c r="OJX659" s="22"/>
      <c r="OJY659" s="44"/>
      <c r="OJZ659" s="44"/>
      <c r="OKA659" s="15"/>
      <c r="OKB659" s="22"/>
      <c r="OKC659" s="44"/>
      <c r="OKD659" s="44"/>
      <c r="OKE659" s="15"/>
      <c r="OKF659" s="22"/>
      <c r="OKG659" s="44"/>
      <c r="OKH659" s="44"/>
      <c r="OKI659" s="15"/>
      <c r="OKJ659" s="22"/>
      <c r="OKK659" s="44"/>
      <c r="OKL659" s="44"/>
      <c r="OKM659" s="15"/>
      <c r="OKN659" s="22"/>
      <c r="OKO659" s="44"/>
      <c r="OKP659" s="44"/>
      <c r="OKQ659" s="15"/>
      <c r="OKR659" s="22"/>
      <c r="OKS659" s="44"/>
      <c r="OKT659" s="44"/>
      <c r="OKU659" s="15"/>
      <c r="OKV659" s="22"/>
      <c r="OKW659" s="44"/>
      <c r="OKX659" s="44"/>
      <c r="OKY659" s="15"/>
      <c r="OKZ659" s="22"/>
      <c r="OLA659" s="44"/>
      <c r="OLB659" s="44"/>
      <c r="OLC659" s="15"/>
      <c r="OLD659" s="22"/>
      <c r="OLE659" s="44"/>
      <c r="OLF659" s="44"/>
      <c r="OLG659" s="15"/>
      <c r="OLH659" s="22"/>
      <c r="OLI659" s="44"/>
      <c r="OLJ659" s="44"/>
      <c r="OLK659" s="15"/>
      <c r="OLL659" s="22"/>
      <c r="OLM659" s="44"/>
      <c r="OLN659" s="44"/>
      <c r="OLO659" s="15"/>
      <c r="OLP659" s="22"/>
      <c r="OLQ659" s="44"/>
      <c r="OLR659" s="44"/>
      <c r="OLS659" s="15"/>
      <c r="OLT659" s="22"/>
      <c r="OLU659" s="44"/>
      <c r="OLV659" s="44"/>
      <c r="OLW659" s="15"/>
      <c r="OLX659" s="22"/>
      <c r="OLY659" s="44"/>
      <c r="OLZ659" s="44"/>
      <c r="OMA659" s="15"/>
      <c r="OMB659" s="22"/>
      <c r="OMC659" s="44"/>
      <c r="OMD659" s="44"/>
      <c r="OME659" s="15"/>
      <c r="OMF659" s="22"/>
      <c r="OMG659" s="44"/>
      <c r="OMH659" s="44"/>
      <c r="OMI659" s="15"/>
      <c r="OMJ659" s="22"/>
      <c r="OMK659" s="44"/>
      <c r="OML659" s="44"/>
      <c r="OMM659" s="15"/>
      <c r="OMN659" s="22"/>
      <c r="OMO659" s="44"/>
      <c r="OMP659" s="44"/>
      <c r="OMQ659" s="15"/>
      <c r="OMR659" s="22"/>
      <c r="OMS659" s="44"/>
      <c r="OMT659" s="44"/>
      <c r="OMU659" s="15"/>
      <c r="OMV659" s="22"/>
      <c r="OMW659" s="44"/>
      <c r="OMX659" s="44"/>
      <c r="OMY659" s="15"/>
      <c r="OMZ659" s="22"/>
      <c r="ONA659" s="44"/>
      <c r="ONB659" s="44"/>
      <c r="ONC659" s="15"/>
      <c r="OND659" s="22"/>
      <c r="ONE659" s="44"/>
      <c r="ONF659" s="44"/>
      <c r="ONG659" s="15"/>
      <c r="ONH659" s="22"/>
      <c r="ONI659" s="44"/>
      <c r="ONJ659" s="44"/>
      <c r="ONK659" s="15"/>
      <c r="ONL659" s="22"/>
      <c r="ONM659" s="44"/>
      <c r="ONN659" s="44"/>
      <c r="ONO659" s="15"/>
      <c r="ONP659" s="22"/>
      <c r="ONQ659" s="44"/>
      <c r="ONR659" s="44"/>
      <c r="ONS659" s="15"/>
      <c r="ONT659" s="22"/>
      <c r="ONU659" s="44"/>
      <c r="ONV659" s="44"/>
      <c r="ONW659" s="15"/>
      <c r="ONX659" s="22"/>
      <c r="ONY659" s="44"/>
      <c r="ONZ659" s="44"/>
      <c r="OOA659" s="15"/>
      <c r="OOB659" s="22"/>
      <c r="OOC659" s="44"/>
      <c r="OOD659" s="44"/>
      <c r="OOE659" s="15"/>
      <c r="OOF659" s="22"/>
      <c r="OOG659" s="44"/>
      <c r="OOH659" s="44"/>
      <c r="OOI659" s="15"/>
      <c r="OOJ659" s="22"/>
      <c r="OOK659" s="44"/>
      <c r="OOL659" s="44"/>
      <c r="OOM659" s="15"/>
      <c r="OON659" s="22"/>
      <c r="OOO659" s="44"/>
      <c r="OOP659" s="44"/>
      <c r="OOQ659" s="15"/>
      <c r="OOR659" s="22"/>
      <c r="OOS659" s="44"/>
      <c r="OOT659" s="44"/>
      <c r="OOU659" s="15"/>
      <c r="OOV659" s="22"/>
      <c r="OOW659" s="44"/>
      <c r="OOX659" s="44"/>
      <c r="OOY659" s="15"/>
      <c r="OOZ659" s="22"/>
      <c r="OPA659" s="44"/>
      <c r="OPB659" s="44"/>
      <c r="OPC659" s="15"/>
      <c r="OPD659" s="22"/>
      <c r="OPE659" s="44"/>
      <c r="OPF659" s="44"/>
      <c r="OPG659" s="15"/>
      <c r="OPH659" s="22"/>
      <c r="OPI659" s="44"/>
      <c r="OPJ659" s="44"/>
      <c r="OPK659" s="15"/>
      <c r="OPL659" s="22"/>
      <c r="OPM659" s="44"/>
      <c r="OPN659" s="44"/>
      <c r="OPO659" s="15"/>
      <c r="OPP659" s="22"/>
      <c r="OPQ659" s="44"/>
      <c r="OPR659" s="44"/>
      <c r="OPS659" s="15"/>
      <c r="OPT659" s="22"/>
      <c r="OPU659" s="44"/>
      <c r="OPV659" s="44"/>
      <c r="OPW659" s="15"/>
      <c r="OPX659" s="22"/>
      <c r="OPY659" s="44"/>
      <c r="OPZ659" s="44"/>
      <c r="OQA659" s="15"/>
      <c r="OQB659" s="22"/>
      <c r="OQC659" s="44"/>
      <c r="OQD659" s="44"/>
      <c r="OQE659" s="15"/>
      <c r="OQF659" s="22"/>
      <c r="OQG659" s="44"/>
      <c r="OQH659" s="44"/>
      <c r="OQI659" s="15"/>
      <c r="OQJ659" s="22"/>
      <c r="OQK659" s="44"/>
      <c r="OQL659" s="44"/>
      <c r="OQM659" s="15"/>
      <c r="OQN659" s="22"/>
      <c r="OQO659" s="44"/>
      <c r="OQP659" s="44"/>
      <c r="OQQ659" s="15"/>
      <c r="OQR659" s="22"/>
      <c r="OQS659" s="44"/>
      <c r="OQT659" s="44"/>
      <c r="OQU659" s="15"/>
      <c r="OQV659" s="22"/>
      <c r="OQW659" s="44"/>
      <c r="OQX659" s="44"/>
      <c r="OQY659" s="15"/>
      <c r="OQZ659" s="22"/>
      <c r="ORA659" s="44"/>
      <c r="ORB659" s="44"/>
      <c r="ORC659" s="15"/>
      <c r="ORD659" s="22"/>
      <c r="ORE659" s="44"/>
      <c r="ORF659" s="44"/>
      <c r="ORG659" s="15"/>
      <c r="ORH659" s="22"/>
      <c r="ORI659" s="44"/>
      <c r="ORJ659" s="44"/>
      <c r="ORK659" s="15"/>
      <c r="ORL659" s="22"/>
      <c r="ORM659" s="44"/>
      <c r="ORN659" s="44"/>
      <c r="ORO659" s="15"/>
      <c r="ORP659" s="22"/>
      <c r="ORQ659" s="44"/>
      <c r="ORR659" s="44"/>
      <c r="ORS659" s="15"/>
      <c r="ORT659" s="22"/>
      <c r="ORU659" s="44"/>
      <c r="ORV659" s="44"/>
      <c r="ORW659" s="15"/>
      <c r="ORX659" s="22"/>
      <c r="ORY659" s="44"/>
      <c r="ORZ659" s="44"/>
      <c r="OSA659" s="15"/>
      <c r="OSB659" s="22"/>
      <c r="OSC659" s="44"/>
      <c r="OSD659" s="44"/>
      <c r="OSE659" s="15"/>
      <c r="OSF659" s="22"/>
      <c r="OSG659" s="44"/>
      <c r="OSH659" s="44"/>
      <c r="OSI659" s="15"/>
      <c r="OSJ659" s="22"/>
      <c r="OSK659" s="44"/>
      <c r="OSL659" s="44"/>
      <c r="OSM659" s="15"/>
      <c r="OSN659" s="22"/>
      <c r="OSO659" s="44"/>
      <c r="OSP659" s="44"/>
      <c r="OSQ659" s="15"/>
      <c r="OSR659" s="22"/>
      <c r="OSS659" s="44"/>
      <c r="OST659" s="44"/>
      <c r="OSU659" s="15"/>
      <c r="OSV659" s="22"/>
      <c r="OSW659" s="44"/>
      <c r="OSX659" s="44"/>
      <c r="OSY659" s="15"/>
      <c r="OSZ659" s="22"/>
      <c r="OTA659" s="44"/>
      <c r="OTB659" s="44"/>
      <c r="OTC659" s="15"/>
      <c r="OTD659" s="22"/>
      <c r="OTE659" s="44"/>
      <c r="OTF659" s="44"/>
      <c r="OTG659" s="15"/>
      <c r="OTH659" s="22"/>
      <c r="OTI659" s="44"/>
      <c r="OTJ659" s="44"/>
      <c r="OTK659" s="15"/>
      <c r="OTL659" s="22"/>
      <c r="OTM659" s="44"/>
      <c r="OTN659" s="44"/>
      <c r="OTO659" s="15"/>
      <c r="OTP659" s="22"/>
      <c r="OTQ659" s="44"/>
      <c r="OTR659" s="44"/>
      <c r="OTS659" s="15"/>
      <c r="OTT659" s="22"/>
      <c r="OTU659" s="44"/>
      <c r="OTV659" s="44"/>
      <c r="OTW659" s="15"/>
      <c r="OTX659" s="22"/>
      <c r="OTY659" s="44"/>
      <c r="OTZ659" s="44"/>
      <c r="OUA659" s="15"/>
      <c r="OUB659" s="22"/>
      <c r="OUC659" s="44"/>
      <c r="OUD659" s="44"/>
      <c r="OUE659" s="15"/>
      <c r="OUF659" s="22"/>
      <c r="OUG659" s="44"/>
      <c r="OUH659" s="44"/>
      <c r="OUI659" s="15"/>
      <c r="OUJ659" s="22"/>
      <c r="OUK659" s="44"/>
      <c r="OUL659" s="44"/>
      <c r="OUM659" s="15"/>
      <c r="OUN659" s="22"/>
      <c r="OUO659" s="44"/>
      <c r="OUP659" s="44"/>
      <c r="OUQ659" s="15"/>
      <c r="OUR659" s="22"/>
      <c r="OUS659" s="44"/>
      <c r="OUT659" s="44"/>
      <c r="OUU659" s="15"/>
      <c r="OUV659" s="22"/>
      <c r="OUW659" s="44"/>
      <c r="OUX659" s="44"/>
      <c r="OUY659" s="15"/>
      <c r="OUZ659" s="22"/>
      <c r="OVA659" s="44"/>
      <c r="OVB659" s="44"/>
      <c r="OVC659" s="15"/>
      <c r="OVD659" s="22"/>
      <c r="OVE659" s="44"/>
      <c r="OVF659" s="44"/>
      <c r="OVG659" s="15"/>
      <c r="OVH659" s="22"/>
      <c r="OVI659" s="44"/>
      <c r="OVJ659" s="44"/>
      <c r="OVK659" s="15"/>
      <c r="OVL659" s="22"/>
      <c r="OVM659" s="44"/>
      <c r="OVN659" s="44"/>
      <c r="OVO659" s="15"/>
      <c r="OVP659" s="22"/>
      <c r="OVQ659" s="44"/>
      <c r="OVR659" s="44"/>
      <c r="OVS659" s="15"/>
      <c r="OVT659" s="22"/>
      <c r="OVU659" s="44"/>
      <c r="OVV659" s="44"/>
      <c r="OVW659" s="15"/>
      <c r="OVX659" s="22"/>
      <c r="OVY659" s="44"/>
      <c r="OVZ659" s="44"/>
      <c r="OWA659" s="15"/>
      <c r="OWB659" s="22"/>
      <c r="OWC659" s="44"/>
      <c r="OWD659" s="44"/>
      <c r="OWE659" s="15"/>
      <c r="OWF659" s="22"/>
      <c r="OWG659" s="44"/>
      <c r="OWH659" s="44"/>
      <c r="OWI659" s="15"/>
      <c r="OWJ659" s="22"/>
      <c r="OWK659" s="44"/>
      <c r="OWL659" s="44"/>
      <c r="OWM659" s="15"/>
      <c r="OWN659" s="22"/>
      <c r="OWO659" s="44"/>
      <c r="OWP659" s="44"/>
      <c r="OWQ659" s="15"/>
      <c r="OWR659" s="22"/>
      <c r="OWS659" s="44"/>
      <c r="OWT659" s="44"/>
      <c r="OWU659" s="15"/>
      <c r="OWV659" s="22"/>
      <c r="OWW659" s="44"/>
      <c r="OWX659" s="44"/>
      <c r="OWY659" s="15"/>
      <c r="OWZ659" s="22"/>
      <c r="OXA659" s="44"/>
      <c r="OXB659" s="44"/>
      <c r="OXC659" s="15"/>
      <c r="OXD659" s="22"/>
      <c r="OXE659" s="44"/>
      <c r="OXF659" s="44"/>
      <c r="OXG659" s="15"/>
      <c r="OXH659" s="22"/>
      <c r="OXI659" s="44"/>
      <c r="OXJ659" s="44"/>
      <c r="OXK659" s="15"/>
      <c r="OXL659" s="22"/>
      <c r="OXM659" s="44"/>
      <c r="OXN659" s="44"/>
      <c r="OXO659" s="15"/>
      <c r="OXP659" s="22"/>
      <c r="OXQ659" s="44"/>
      <c r="OXR659" s="44"/>
      <c r="OXS659" s="15"/>
      <c r="OXT659" s="22"/>
      <c r="OXU659" s="44"/>
      <c r="OXV659" s="44"/>
      <c r="OXW659" s="15"/>
      <c r="OXX659" s="22"/>
      <c r="OXY659" s="44"/>
      <c r="OXZ659" s="44"/>
      <c r="OYA659" s="15"/>
      <c r="OYB659" s="22"/>
      <c r="OYC659" s="44"/>
      <c r="OYD659" s="44"/>
      <c r="OYE659" s="15"/>
      <c r="OYF659" s="22"/>
      <c r="OYG659" s="44"/>
      <c r="OYH659" s="44"/>
      <c r="OYI659" s="15"/>
      <c r="OYJ659" s="22"/>
      <c r="OYK659" s="44"/>
      <c r="OYL659" s="44"/>
      <c r="OYM659" s="15"/>
      <c r="OYN659" s="22"/>
      <c r="OYO659" s="44"/>
      <c r="OYP659" s="44"/>
      <c r="OYQ659" s="15"/>
      <c r="OYR659" s="22"/>
      <c r="OYS659" s="44"/>
      <c r="OYT659" s="44"/>
      <c r="OYU659" s="15"/>
      <c r="OYV659" s="22"/>
      <c r="OYW659" s="44"/>
      <c r="OYX659" s="44"/>
      <c r="OYY659" s="15"/>
      <c r="OYZ659" s="22"/>
      <c r="OZA659" s="44"/>
      <c r="OZB659" s="44"/>
      <c r="OZC659" s="15"/>
      <c r="OZD659" s="22"/>
      <c r="OZE659" s="44"/>
      <c r="OZF659" s="44"/>
      <c r="OZG659" s="15"/>
      <c r="OZH659" s="22"/>
      <c r="OZI659" s="44"/>
      <c r="OZJ659" s="44"/>
      <c r="OZK659" s="15"/>
      <c r="OZL659" s="22"/>
      <c r="OZM659" s="44"/>
      <c r="OZN659" s="44"/>
      <c r="OZO659" s="15"/>
      <c r="OZP659" s="22"/>
      <c r="OZQ659" s="44"/>
      <c r="OZR659" s="44"/>
      <c r="OZS659" s="15"/>
      <c r="OZT659" s="22"/>
      <c r="OZU659" s="44"/>
      <c r="OZV659" s="44"/>
      <c r="OZW659" s="15"/>
      <c r="OZX659" s="22"/>
      <c r="OZY659" s="44"/>
      <c r="OZZ659" s="44"/>
      <c r="PAA659" s="15"/>
      <c r="PAB659" s="22"/>
      <c r="PAC659" s="44"/>
      <c r="PAD659" s="44"/>
      <c r="PAE659" s="15"/>
      <c r="PAF659" s="22"/>
      <c r="PAG659" s="44"/>
      <c r="PAH659" s="44"/>
      <c r="PAI659" s="15"/>
      <c r="PAJ659" s="22"/>
      <c r="PAK659" s="44"/>
      <c r="PAL659" s="44"/>
      <c r="PAM659" s="15"/>
      <c r="PAN659" s="22"/>
      <c r="PAO659" s="44"/>
      <c r="PAP659" s="44"/>
      <c r="PAQ659" s="15"/>
      <c r="PAR659" s="22"/>
      <c r="PAS659" s="44"/>
      <c r="PAT659" s="44"/>
      <c r="PAU659" s="15"/>
      <c r="PAV659" s="22"/>
      <c r="PAW659" s="44"/>
      <c r="PAX659" s="44"/>
      <c r="PAY659" s="15"/>
      <c r="PAZ659" s="22"/>
      <c r="PBA659" s="44"/>
      <c r="PBB659" s="44"/>
      <c r="PBC659" s="15"/>
      <c r="PBD659" s="22"/>
      <c r="PBE659" s="44"/>
      <c r="PBF659" s="44"/>
      <c r="PBG659" s="15"/>
      <c r="PBH659" s="22"/>
      <c r="PBI659" s="44"/>
      <c r="PBJ659" s="44"/>
      <c r="PBK659" s="15"/>
      <c r="PBL659" s="22"/>
      <c r="PBM659" s="44"/>
      <c r="PBN659" s="44"/>
      <c r="PBO659" s="15"/>
      <c r="PBP659" s="22"/>
      <c r="PBQ659" s="44"/>
      <c r="PBR659" s="44"/>
      <c r="PBS659" s="15"/>
      <c r="PBT659" s="22"/>
      <c r="PBU659" s="44"/>
      <c r="PBV659" s="44"/>
      <c r="PBW659" s="15"/>
      <c r="PBX659" s="22"/>
      <c r="PBY659" s="44"/>
      <c r="PBZ659" s="44"/>
      <c r="PCA659" s="15"/>
      <c r="PCB659" s="22"/>
      <c r="PCC659" s="44"/>
      <c r="PCD659" s="44"/>
      <c r="PCE659" s="15"/>
      <c r="PCF659" s="22"/>
      <c r="PCG659" s="44"/>
      <c r="PCH659" s="44"/>
      <c r="PCI659" s="15"/>
      <c r="PCJ659" s="22"/>
      <c r="PCK659" s="44"/>
      <c r="PCL659" s="44"/>
      <c r="PCM659" s="15"/>
      <c r="PCN659" s="22"/>
      <c r="PCO659" s="44"/>
      <c r="PCP659" s="44"/>
      <c r="PCQ659" s="15"/>
      <c r="PCR659" s="22"/>
      <c r="PCS659" s="44"/>
      <c r="PCT659" s="44"/>
      <c r="PCU659" s="15"/>
      <c r="PCV659" s="22"/>
      <c r="PCW659" s="44"/>
      <c r="PCX659" s="44"/>
      <c r="PCY659" s="15"/>
      <c r="PCZ659" s="22"/>
      <c r="PDA659" s="44"/>
      <c r="PDB659" s="44"/>
      <c r="PDC659" s="15"/>
      <c r="PDD659" s="22"/>
      <c r="PDE659" s="44"/>
      <c r="PDF659" s="44"/>
      <c r="PDG659" s="15"/>
      <c r="PDH659" s="22"/>
      <c r="PDI659" s="44"/>
      <c r="PDJ659" s="44"/>
      <c r="PDK659" s="15"/>
      <c r="PDL659" s="22"/>
      <c r="PDM659" s="44"/>
      <c r="PDN659" s="44"/>
      <c r="PDO659" s="15"/>
      <c r="PDP659" s="22"/>
      <c r="PDQ659" s="44"/>
      <c r="PDR659" s="44"/>
      <c r="PDS659" s="15"/>
      <c r="PDT659" s="22"/>
      <c r="PDU659" s="44"/>
      <c r="PDV659" s="44"/>
      <c r="PDW659" s="15"/>
      <c r="PDX659" s="22"/>
      <c r="PDY659" s="44"/>
      <c r="PDZ659" s="44"/>
      <c r="PEA659" s="15"/>
      <c r="PEB659" s="22"/>
      <c r="PEC659" s="44"/>
      <c r="PED659" s="44"/>
      <c r="PEE659" s="15"/>
      <c r="PEF659" s="22"/>
      <c r="PEG659" s="44"/>
      <c r="PEH659" s="44"/>
      <c r="PEI659" s="15"/>
      <c r="PEJ659" s="22"/>
      <c r="PEK659" s="44"/>
      <c r="PEL659" s="44"/>
      <c r="PEM659" s="15"/>
      <c r="PEN659" s="22"/>
      <c r="PEO659" s="44"/>
      <c r="PEP659" s="44"/>
      <c r="PEQ659" s="15"/>
      <c r="PER659" s="22"/>
      <c r="PES659" s="44"/>
      <c r="PET659" s="44"/>
      <c r="PEU659" s="15"/>
      <c r="PEV659" s="22"/>
      <c r="PEW659" s="44"/>
      <c r="PEX659" s="44"/>
      <c r="PEY659" s="15"/>
      <c r="PEZ659" s="22"/>
      <c r="PFA659" s="44"/>
      <c r="PFB659" s="44"/>
      <c r="PFC659" s="15"/>
      <c r="PFD659" s="22"/>
      <c r="PFE659" s="44"/>
      <c r="PFF659" s="44"/>
      <c r="PFG659" s="15"/>
      <c r="PFH659" s="22"/>
      <c r="PFI659" s="44"/>
      <c r="PFJ659" s="44"/>
      <c r="PFK659" s="15"/>
      <c r="PFL659" s="22"/>
      <c r="PFM659" s="44"/>
      <c r="PFN659" s="44"/>
      <c r="PFO659" s="15"/>
      <c r="PFP659" s="22"/>
      <c r="PFQ659" s="44"/>
      <c r="PFR659" s="44"/>
      <c r="PFS659" s="15"/>
      <c r="PFT659" s="22"/>
      <c r="PFU659" s="44"/>
      <c r="PFV659" s="44"/>
      <c r="PFW659" s="15"/>
      <c r="PFX659" s="22"/>
      <c r="PFY659" s="44"/>
      <c r="PFZ659" s="44"/>
      <c r="PGA659" s="15"/>
      <c r="PGB659" s="22"/>
      <c r="PGC659" s="44"/>
      <c r="PGD659" s="44"/>
      <c r="PGE659" s="15"/>
      <c r="PGF659" s="22"/>
      <c r="PGG659" s="44"/>
      <c r="PGH659" s="44"/>
      <c r="PGI659" s="15"/>
      <c r="PGJ659" s="22"/>
      <c r="PGK659" s="44"/>
      <c r="PGL659" s="44"/>
      <c r="PGM659" s="15"/>
      <c r="PGN659" s="22"/>
      <c r="PGO659" s="44"/>
      <c r="PGP659" s="44"/>
      <c r="PGQ659" s="15"/>
      <c r="PGR659" s="22"/>
      <c r="PGS659" s="44"/>
      <c r="PGT659" s="44"/>
      <c r="PGU659" s="15"/>
      <c r="PGV659" s="22"/>
      <c r="PGW659" s="44"/>
      <c r="PGX659" s="44"/>
      <c r="PGY659" s="15"/>
      <c r="PGZ659" s="22"/>
      <c r="PHA659" s="44"/>
      <c r="PHB659" s="44"/>
      <c r="PHC659" s="15"/>
      <c r="PHD659" s="22"/>
      <c r="PHE659" s="44"/>
      <c r="PHF659" s="44"/>
      <c r="PHG659" s="15"/>
      <c r="PHH659" s="22"/>
      <c r="PHI659" s="44"/>
      <c r="PHJ659" s="44"/>
      <c r="PHK659" s="15"/>
      <c r="PHL659" s="22"/>
      <c r="PHM659" s="44"/>
      <c r="PHN659" s="44"/>
      <c r="PHO659" s="15"/>
      <c r="PHP659" s="22"/>
      <c r="PHQ659" s="44"/>
      <c r="PHR659" s="44"/>
      <c r="PHS659" s="15"/>
      <c r="PHT659" s="22"/>
      <c r="PHU659" s="44"/>
      <c r="PHV659" s="44"/>
      <c r="PHW659" s="15"/>
      <c r="PHX659" s="22"/>
      <c r="PHY659" s="44"/>
      <c r="PHZ659" s="44"/>
      <c r="PIA659" s="15"/>
      <c r="PIB659" s="22"/>
      <c r="PIC659" s="44"/>
      <c r="PID659" s="44"/>
      <c r="PIE659" s="15"/>
      <c r="PIF659" s="22"/>
      <c r="PIG659" s="44"/>
      <c r="PIH659" s="44"/>
      <c r="PII659" s="15"/>
      <c r="PIJ659" s="22"/>
      <c r="PIK659" s="44"/>
      <c r="PIL659" s="44"/>
      <c r="PIM659" s="15"/>
      <c r="PIN659" s="22"/>
      <c r="PIO659" s="44"/>
      <c r="PIP659" s="44"/>
      <c r="PIQ659" s="15"/>
      <c r="PIR659" s="22"/>
      <c r="PIS659" s="44"/>
      <c r="PIT659" s="44"/>
      <c r="PIU659" s="15"/>
      <c r="PIV659" s="22"/>
      <c r="PIW659" s="44"/>
      <c r="PIX659" s="44"/>
      <c r="PIY659" s="15"/>
      <c r="PIZ659" s="22"/>
      <c r="PJA659" s="44"/>
      <c r="PJB659" s="44"/>
      <c r="PJC659" s="15"/>
      <c r="PJD659" s="22"/>
      <c r="PJE659" s="44"/>
      <c r="PJF659" s="44"/>
      <c r="PJG659" s="15"/>
      <c r="PJH659" s="22"/>
      <c r="PJI659" s="44"/>
      <c r="PJJ659" s="44"/>
      <c r="PJK659" s="15"/>
      <c r="PJL659" s="22"/>
      <c r="PJM659" s="44"/>
      <c r="PJN659" s="44"/>
      <c r="PJO659" s="15"/>
      <c r="PJP659" s="22"/>
      <c r="PJQ659" s="44"/>
      <c r="PJR659" s="44"/>
      <c r="PJS659" s="15"/>
      <c r="PJT659" s="22"/>
      <c r="PJU659" s="44"/>
      <c r="PJV659" s="44"/>
      <c r="PJW659" s="15"/>
      <c r="PJX659" s="22"/>
      <c r="PJY659" s="44"/>
      <c r="PJZ659" s="44"/>
      <c r="PKA659" s="15"/>
      <c r="PKB659" s="22"/>
      <c r="PKC659" s="44"/>
      <c r="PKD659" s="44"/>
      <c r="PKE659" s="15"/>
      <c r="PKF659" s="22"/>
      <c r="PKG659" s="44"/>
      <c r="PKH659" s="44"/>
      <c r="PKI659" s="15"/>
      <c r="PKJ659" s="22"/>
      <c r="PKK659" s="44"/>
      <c r="PKL659" s="44"/>
      <c r="PKM659" s="15"/>
      <c r="PKN659" s="22"/>
      <c r="PKO659" s="44"/>
      <c r="PKP659" s="44"/>
      <c r="PKQ659" s="15"/>
      <c r="PKR659" s="22"/>
      <c r="PKS659" s="44"/>
      <c r="PKT659" s="44"/>
      <c r="PKU659" s="15"/>
      <c r="PKV659" s="22"/>
      <c r="PKW659" s="44"/>
      <c r="PKX659" s="44"/>
      <c r="PKY659" s="15"/>
      <c r="PKZ659" s="22"/>
      <c r="PLA659" s="44"/>
      <c r="PLB659" s="44"/>
      <c r="PLC659" s="15"/>
      <c r="PLD659" s="22"/>
      <c r="PLE659" s="44"/>
      <c r="PLF659" s="44"/>
      <c r="PLG659" s="15"/>
      <c r="PLH659" s="22"/>
      <c r="PLI659" s="44"/>
      <c r="PLJ659" s="44"/>
      <c r="PLK659" s="15"/>
      <c r="PLL659" s="22"/>
      <c r="PLM659" s="44"/>
      <c r="PLN659" s="44"/>
      <c r="PLO659" s="15"/>
      <c r="PLP659" s="22"/>
      <c r="PLQ659" s="44"/>
      <c r="PLR659" s="44"/>
      <c r="PLS659" s="15"/>
      <c r="PLT659" s="22"/>
      <c r="PLU659" s="44"/>
      <c r="PLV659" s="44"/>
      <c r="PLW659" s="15"/>
      <c r="PLX659" s="22"/>
      <c r="PLY659" s="44"/>
      <c r="PLZ659" s="44"/>
      <c r="PMA659" s="15"/>
      <c r="PMB659" s="22"/>
      <c r="PMC659" s="44"/>
      <c r="PMD659" s="44"/>
      <c r="PME659" s="15"/>
      <c r="PMF659" s="22"/>
      <c r="PMG659" s="44"/>
      <c r="PMH659" s="44"/>
      <c r="PMI659" s="15"/>
      <c r="PMJ659" s="22"/>
      <c r="PMK659" s="44"/>
      <c r="PML659" s="44"/>
      <c r="PMM659" s="15"/>
      <c r="PMN659" s="22"/>
      <c r="PMO659" s="44"/>
      <c r="PMP659" s="44"/>
      <c r="PMQ659" s="15"/>
      <c r="PMR659" s="22"/>
      <c r="PMS659" s="44"/>
      <c r="PMT659" s="44"/>
      <c r="PMU659" s="15"/>
      <c r="PMV659" s="22"/>
      <c r="PMW659" s="44"/>
      <c r="PMX659" s="44"/>
      <c r="PMY659" s="15"/>
      <c r="PMZ659" s="22"/>
      <c r="PNA659" s="44"/>
      <c r="PNB659" s="44"/>
      <c r="PNC659" s="15"/>
      <c r="PND659" s="22"/>
      <c r="PNE659" s="44"/>
      <c r="PNF659" s="44"/>
      <c r="PNG659" s="15"/>
      <c r="PNH659" s="22"/>
      <c r="PNI659" s="44"/>
      <c r="PNJ659" s="44"/>
      <c r="PNK659" s="15"/>
      <c r="PNL659" s="22"/>
      <c r="PNM659" s="44"/>
      <c r="PNN659" s="44"/>
      <c r="PNO659" s="15"/>
      <c r="PNP659" s="22"/>
      <c r="PNQ659" s="44"/>
      <c r="PNR659" s="44"/>
      <c r="PNS659" s="15"/>
      <c r="PNT659" s="22"/>
      <c r="PNU659" s="44"/>
      <c r="PNV659" s="44"/>
      <c r="PNW659" s="15"/>
      <c r="PNX659" s="22"/>
      <c r="PNY659" s="44"/>
      <c r="PNZ659" s="44"/>
      <c r="POA659" s="15"/>
      <c r="POB659" s="22"/>
      <c r="POC659" s="44"/>
      <c r="POD659" s="44"/>
      <c r="POE659" s="15"/>
      <c r="POF659" s="22"/>
      <c r="POG659" s="44"/>
      <c r="POH659" s="44"/>
      <c r="POI659" s="15"/>
      <c r="POJ659" s="22"/>
      <c r="POK659" s="44"/>
      <c r="POL659" s="44"/>
      <c r="POM659" s="15"/>
      <c r="PON659" s="22"/>
      <c r="POO659" s="44"/>
      <c r="POP659" s="44"/>
      <c r="POQ659" s="15"/>
      <c r="POR659" s="22"/>
      <c r="POS659" s="44"/>
      <c r="POT659" s="44"/>
      <c r="POU659" s="15"/>
      <c r="POV659" s="22"/>
      <c r="POW659" s="44"/>
      <c r="POX659" s="44"/>
      <c r="POY659" s="15"/>
      <c r="POZ659" s="22"/>
      <c r="PPA659" s="44"/>
      <c r="PPB659" s="44"/>
      <c r="PPC659" s="15"/>
      <c r="PPD659" s="22"/>
      <c r="PPE659" s="44"/>
      <c r="PPF659" s="44"/>
      <c r="PPG659" s="15"/>
      <c r="PPH659" s="22"/>
      <c r="PPI659" s="44"/>
      <c r="PPJ659" s="44"/>
      <c r="PPK659" s="15"/>
      <c r="PPL659" s="22"/>
      <c r="PPM659" s="44"/>
      <c r="PPN659" s="44"/>
      <c r="PPO659" s="15"/>
      <c r="PPP659" s="22"/>
      <c r="PPQ659" s="44"/>
      <c r="PPR659" s="44"/>
      <c r="PPS659" s="15"/>
      <c r="PPT659" s="22"/>
      <c r="PPU659" s="44"/>
      <c r="PPV659" s="44"/>
      <c r="PPW659" s="15"/>
      <c r="PPX659" s="22"/>
      <c r="PPY659" s="44"/>
      <c r="PPZ659" s="44"/>
      <c r="PQA659" s="15"/>
      <c r="PQB659" s="22"/>
      <c r="PQC659" s="44"/>
      <c r="PQD659" s="44"/>
      <c r="PQE659" s="15"/>
      <c r="PQF659" s="22"/>
      <c r="PQG659" s="44"/>
      <c r="PQH659" s="44"/>
      <c r="PQI659" s="15"/>
      <c r="PQJ659" s="22"/>
      <c r="PQK659" s="44"/>
      <c r="PQL659" s="44"/>
      <c r="PQM659" s="15"/>
      <c r="PQN659" s="22"/>
      <c r="PQO659" s="44"/>
      <c r="PQP659" s="44"/>
      <c r="PQQ659" s="15"/>
      <c r="PQR659" s="22"/>
      <c r="PQS659" s="44"/>
      <c r="PQT659" s="44"/>
      <c r="PQU659" s="15"/>
      <c r="PQV659" s="22"/>
      <c r="PQW659" s="44"/>
      <c r="PQX659" s="44"/>
      <c r="PQY659" s="15"/>
      <c r="PQZ659" s="22"/>
      <c r="PRA659" s="44"/>
      <c r="PRB659" s="44"/>
      <c r="PRC659" s="15"/>
      <c r="PRD659" s="22"/>
      <c r="PRE659" s="44"/>
      <c r="PRF659" s="44"/>
      <c r="PRG659" s="15"/>
      <c r="PRH659" s="22"/>
      <c r="PRI659" s="44"/>
      <c r="PRJ659" s="44"/>
      <c r="PRK659" s="15"/>
      <c r="PRL659" s="22"/>
      <c r="PRM659" s="44"/>
      <c r="PRN659" s="44"/>
      <c r="PRO659" s="15"/>
      <c r="PRP659" s="22"/>
      <c r="PRQ659" s="44"/>
      <c r="PRR659" s="44"/>
      <c r="PRS659" s="15"/>
      <c r="PRT659" s="22"/>
      <c r="PRU659" s="44"/>
      <c r="PRV659" s="44"/>
      <c r="PRW659" s="15"/>
      <c r="PRX659" s="22"/>
      <c r="PRY659" s="44"/>
      <c r="PRZ659" s="44"/>
      <c r="PSA659" s="15"/>
      <c r="PSB659" s="22"/>
      <c r="PSC659" s="44"/>
      <c r="PSD659" s="44"/>
      <c r="PSE659" s="15"/>
      <c r="PSF659" s="22"/>
      <c r="PSG659" s="44"/>
      <c r="PSH659" s="44"/>
      <c r="PSI659" s="15"/>
      <c r="PSJ659" s="22"/>
      <c r="PSK659" s="44"/>
      <c r="PSL659" s="44"/>
      <c r="PSM659" s="15"/>
      <c r="PSN659" s="22"/>
      <c r="PSO659" s="44"/>
      <c r="PSP659" s="44"/>
      <c r="PSQ659" s="15"/>
      <c r="PSR659" s="22"/>
      <c r="PSS659" s="44"/>
      <c r="PST659" s="44"/>
      <c r="PSU659" s="15"/>
      <c r="PSV659" s="22"/>
      <c r="PSW659" s="44"/>
      <c r="PSX659" s="44"/>
      <c r="PSY659" s="15"/>
      <c r="PSZ659" s="22"/>
      <c r="PTA659" s="44"/>
      <c r="PTB659" s="44"/>
      <c r="PTC659" s="15"/>
      <c r="PTD659" s="22"/>
      <c r="PTE659" s="44"/>
      <c r="PTF659" s="44"/>
      <c r="PTG659" s="15"/>
      <c r="PTH659" s="22"/>
      <c r="PTI659" s="44"/>
      <c r="PTJ659" s="44"/>
      <c r="PTK659" s="15"/>
      <c r="PTL659" s="22"/>
      <c r="PTM659" s="44"/>
      <c r="PTN659" s="44"/>
      <c r="PTO659" s="15"/>
      <c r="PTP659" s="22"/>
      <c r="PTQ659" s="44"/>
      <c r="PTR659" s="44"/>
      <c r="PTS659" s="15"/>
      <c r="PTT659" s="22"/>
      <c r="PTU659" s="44"/>
      <c r="PTV659" s="44"/>
      <c r="PTW659" s="15"/>
      <c r="PTX659" s="22"/>
      <c r="PTY659" s="44"/>
      <c r="PTZ659" s="44"/>
      <c r="PUA659" s="15"/>
      <c r="PUB659" s="22"/>
      <c r="PUC659" s="44"/>
      <c r="PUD659" s="44"/>
      <c r="PUE659" s="15"/>
      <c r="PUF659" s="22"/>
      <c r="PUG659" s="44"/>
      <c r="PUH659" s="44"/>
      <c r="PUI659" s="15"/>
      <c r="PUJ659" s="22"/>
      <c r="PUK659" s="44"/>
      <c r="PUL659" s="44"/>
      <c r="PUM659" s="15"/>
      <c r="PUN659" s="22"/>
      <c r="PUO659" s="44"/>
      <c r="PUP659" s="44"/>
      <c r="PUQ659" s="15"/>
      <c r="PUR659" s="22"/>
      <c r="PUS659" s="44"/>
      <c r="PUT659" s="44"/>
      <c r="PUU659" s="15"/>
      <c r="PUV659" s="22"/>
      <c r="PUW659" s="44"/>
      <c r="PUX659" s="44"/>
      <c r="PUY659" s="15"/>
      <c r="PUZ659" s="22"/>
      <c r="PVA659" s="44"/>
      <c r="PVB659" s="44"/>
      <c r="PVC659" s="15"/>
      <c r="PVD659" s="22"/>
      <c r="PVE659" s="44"/>
      <c r="PVF659" s="44"/>
      <c r="PVG659" s="15"/>
      <c r="PVH659" s="22"/>
      <c r="PVI659" s="44"/>
      <c r="PVJ659" s="44"/>
      <c r="PVK659" s="15"/>
      <c r="PVL659" s="22"/>
      <c r="PVM659" s="44"/>
      <c r="PVN659" s="44"/>
      <c r="PVO659" s="15"/>
      <c r="PVP659" s="22"/>
      <c r="PVQ659" s="44"/>
      <c r="PVR659" s="44"/>
      <c r="PVS659" s="15"/>
      <c r="PVT659" s="22"/>
      <c r="PVU659" s="44"/>
      <c r="PVV659" s="44"/>
      <c r="PVW659" s="15"/>
      <c r="PVX659" s="22"/>
      <c r="PVY659" s="44"/>
      <c r="PVZ659" s="44"/>
      <c r="PWA659" s="15"/>
      <c r="PWB659" s="22"/>
      <c r="PWC659" s="44"/>
      <c r="PWD659" s="44"/>
      <c r="PWE659" s="15"/>
      <c r="PWF659" s="22"/>
      <c r="PWG659" s="44"/>
      <c r="PWH659" s="44"/>
      <c r="PWI659" s="15"/>
      <c r="PWJ659" s="22"/>
      <c r="PWK659" s="44"/>
      <c r="PWL659" s="44"/>
      <c r="PWM659" s="15"/>
      <c r="PWN659" s="22"/>
      <c r="PWO659" s="44"/>
      <c r="PWP659" s="44"/>
      <c r="PWQ659" s="15"/>
      <c r="PWR659" s="22"/>
      <c r="PWS659" s="44"/>
      <c r="PWT659" s="44"/>
      <c r="PWU659" s="15"/>
      <c r="PWV659" s="22"/>
      <c r="PWW659" s="44"/>
      <c r="PWX659" s="44"/>
      <c r="PWY659" s="15"/>
      <c r="PWZ659" s="22"/>
      <c r="PXA659" s="44"/>
      <c r="PXB659" s="44"/>
      <c r="PXC659" s="15"/>
      <c r="PXD659" s="22"/>
      <c r="PXE659" s="44"/>
      <c r="PXF659" s="44"/>
      <c r="PXG659" s="15"/>
      <c r="PXH659" s="22"/>
      <c r="PXI659" s="44"/>
      <c r="PXJ659" s="44"/>
      <c r="PXK659" s="15"/>
      <c r="PXL659" s="22"/>
      <c r="PXM659" s="44"/>
      <c r="PXN659" s="44"/>
      <c r="PXO659" s="15"/>
      <c r="PXP659" s="22"/>
      <c r="PXQ659" s="44"/>
      <c r="PXR659" s="44"/>
      <c r="PXS659" s="15"/>
      <c r="PXT659" s="22"/>
      <c r="PXU659" s="44"/>
      <c r="PXV659" s="44"/>
      <c r="PXW659" s="15"/>
      <c r="PXX659" s="22"/>
      <c r="PXY659" s="44"/>
      <c r="PXZ659" s="44"/>
      <c r="PYA659" s="15"/>
      <c r="PYB659" s="22"/>
      <c r="PYC659" s="44"/>
      <c r="PYD659" s="44"/>
      <c r="PYE659" s="15"/>
      <c r="PYF659" s="22"/>
      <c r="PYG659" s="44"/>
      <c r="PYH659" s="44"/>
      <c r="PYI659" s="15"/>
      <c r="PYJ659" s="22"/>
      <c r="PYK659" s="44"/>
      <c r="PYL659" s="44"/>
      <c r="PYM659" s="15"/>
      <c r="PYN659" s="22"/>
      <c r="PYO659" s="44"/>
      <c r="PYP659" s="44"/>
      <c r="PYQ659" s="15"/>
      <c r="PYR659" s="22"/>
      <c r="PYS659" s="44"/>
      <c r="PYT659" s="44"/>
      <c r="PYU659" s="15"/>
      <c r="PYV659" s="22"/>
      <c r="PYW659" s="44"/>
      <c r="PYX659" s="44"/>
      <c r="PYY659" s="15"/>
      <c r="PYZ659" s="22"/>
      <c r="PZA659" s="44"/>
      <c r="PZB659" s="44"/>
      <c r="PZC659" s="15"/>
      <c r="PZD659" s="22"/>
      <c r="PZE659" s="44"/>
      <c r="PZF659" s="44"/>
      <c r="PZG659" s="15"/>
      <c r="PZH659" s="22"/>
      <c r="PZI659" s="44"/>
      <c r="PZJ659" s="44"/>
      <c r="PZK659" s="15"/>
      <c r="PZL659" s="22"/>
      <c r="PZM659" s="44"/>
      <c r="PZN659" s="44"/>
      <c r="PZO659" s="15"/>
      <c r="PZP659" s="22"/>
      <c r="PZQ659" s="44"/>
      <c r="PZR659" s="44"/>
      <c r="PZS659" s="15"/>
      <c r="PZT659" s="22"/>
      <c r="PZU659" s="44"/>
      <c r="PZV659" s="44"/>
      <c r="PZW659" s="15"/>
      <c r="PZX659" s="22"/>
      <c r="PZY659" s="44"/>
      <c r="PZZ659" s="44"/>
      <c r="QAA659" s="15"/>
      <c r="QAB659" s="22"/>
      <c r="QAC659" s="44"/>
      <c r="QAD659" s="44"/>
      <c r="QAE659" s="15"/>
      <c r="QAF659" s="22"/>
      <c r="QAG659" s="44"/>
      <c r="QAH659" s="44"/>
      <c r="QAI659" s="15"/>
      <c r="QAJ659" s="22"/>
      <c r="QAK659" s="44"/>
      <c r="QAL659" s="44"/>
      <c r="QAM659" s="15"/>
      <c r="QAN659" s="22"/>
      <c r="QAO659" s="44"/>
      <c r="QAP659" s="44"/>
      <c r="QAQ659" s="15"/>
      <c r="QAR659" s="22"/>
      <c r="QAS659" s="44"/>
      <c r="QAT659" s="44"/>
      <c r="QAU659" s="15"/>
      <c r="QAV659" s="22"/>
      <c r="QAW659" s="44"/>
      <c r="QAX659" s="44"/>
      <c r="QAY659" s="15"/>
      <c r="QAZ659" s="22"/>
      <c r="QBA659" s="44"/>
      <c r="QBB659" s="44"/>
      <c r="QBC659" s="15"/>
      <c r="QBD659" s="22"/>
      <c r="QBE659" s="44"/>
      <c r="QBF659" s="44"/>
      <c r="QBG659" s="15"/>
      <c r="QBH659" s="22"/>
      <c r="QBI659" s="44"/>
      <c r="QBJ659" s="44"/>
      <c r="QBK659" s="15"/>
      <c r="QBL659" s="22"/>
      <c r="QBM659" s="44"/>
      <c r="QBN659" s="44"/>
      <c r="QBO659" s="15"/>
      <c r="QBP659" s="22"/>
      <c r="QBQ659" s="44"/>
      <c r="QBR659" s="44"/>
      <c r="QBS659" s="15"/>
      <c r="QBT659" s="22"/>
      <c r="QBU659" s="44"/>
      <c r="QBV659" s="44"/>
      <c r="QBW659" s="15"/>
      <c r="QBX659" s="22"/>
      <c r="QBY659" s="44"/>
      <c r="QBZ659" s="44"/>
      <c r="QCA659" s="15"/>
      <c r="QCB659" s="22"/>
      <c r="QCC659" s="44"/>
      <c r="QCD659" s="44"/>
      <c r="QCE659" s="15"/>
      <c r="QCF659" s="22"/>
      <c r="QCG659" s="44"/>
      <c r="QCH659" s="44"/>
      <c r="QCI659" s="15"/>
      <c r="QCJ659" s="22"/>
      <c r="QCK659" s="44"/>
      <c r="QCL659" s="44"/>
      <c r="QCM659" s="15"/>
      <c r="QCN659" s="22"/>
      <c r="QCO659" s="44"/>
      <c r="QCP659" s="44"/>
      <c r="QCQ659" s="15"/>
      <c r="QCR659" s="22"/>
      <c r="QCS659" s="44"/>
      <c r="QCT659" s="44"/>
      <c r="QCU659" s="15"/>
      <c r="QCV659" s="22"/>
      <c r="QCW659" s="44"/>
      <c r="QCX659" s="44"/>
      <c r="QCY659" s="15"/>
      <c r="QCZ659" s="22"/>
      <c r="QDA659" s="44"/>
      <c r="QDB659" s="44"/>
      <c r="QDC659" s="15"/>
      <c r="QDD659" s="22"/>
      <c r="QDE659" s="44"/>
      <c r="QDF659" s="44"/>
      <c r="QDG659" s="15"/>
      <c r="QDH659" s="22"/>
      <c r="QDI659" s="44"/>
      <c r="QDJ659" s="44"/>
      <c r="QDK659" s="15"/>
      <c r="QDL659" s="22"/>
      <c r="QDM659" s="44"/>
      <c r="QDN659" s="44"/>
      <c r="QDO659" s="15"/>
      <c r="QDP659" s="22"/>
      <c r="QDQ659" s="44"/>
      <c r="QDR659" s="44"/>
      <c r="QDS659" s="15"/>
      <c r="QDT659" s="22"/>
      <c r="QDU659" s="44"/>
      <c r="QDV659" s="44"/>
      <c r="QDW659" s="15"/>
      <c r="QDX659" s="22"/>
      <c r="QDY659" s="44"/>
      <c r="QDZ659" s="44"/>
      <c r="QEA659" s="15"/>
      <c r="QEB659" s="22"/>
      <c r="QEC659" s="44"/>
      <c r="QED659" s="44"/>
      <c r="QEE659" s="15"/>
      <c r="QEF659" s="22"/>
      <c r="QEG659" s="44"/>
      <c r="QEH659" s="44"/>
      <c r="QEI659" s="15"/>
      <c r="QEJ659" s="22"/>
      <c r="QEK659" s="44"/>
      <c r="QEL659" s="44"/>
      <c r="QEM659" s="15"/>
      <c r="QEN659" s="22"/>
      <c r="QEO659" s="44"/>
      <c r="QEP659" s="44"/>
      <c r="QEQ659" s="15"/>
      <c r="QER659" s="22"/>
      <c r="QES659" s="44"/>
      <c r="QET659" s="44"/>
      <c r="QEU659" s="15"/>
      <c r="QEV659" s="22"/>
      <c r="QEW659" s="44"/>
      <c r="QEX659" s="44"/>
      <c r="QEY659" s="15"/>
      <c r="QEZ659" s="22"/>
      <c r="QFA659" s="44"/>
      <c r="QFB659" s="44"/>
      <c r="QFC659" s="15"/>
      <c r="QFD659" s="22"/>
      <c r="QFE659" s="44"/>
      <c r="QFF659" s="44"/>
      <c r="QFG659" s="15"/>
      <c r="QFH659" s="22"/>
      <c r="QFI659" s="44"/>
      <c r="QFJ659" s="44"/>
      <c r="QFK659" s="15"/>
      <c r="QFL659" s="22"/>
      <c r="QFM659" s="44"/>
      <c r="QFN659" s="44"/>
      <c r="QFO659" s="15"/>
      <c r="QFP659" s="22"/>
      <c r="QFQ659" s="44"/>
      <c r="QFR659" s="44"/>
      <c r="QFS659" s="15"/>
      <c r="QFT659" s="22"/>
      <c r="QFU659" s="44"/>
      <c r="QFV659" s="44"/>
      <c r="QFW659" s="15"/>
      <c r="QFX659" s="22"/>
      <c r="QFY659" s="44"/>
      <c r="QFZ659" s="44"/>
      <c r="QGA659" s="15"/>
      <c r="QGB659" s="22"/>
      <c r="QGC659" s="44"/>
      <c r="QGD659" s="44"/>
      <c r="QGE659" s="15"/>
      <c r="QGF659" s="22"/>
      <c r="QGG659" s="44"/>
      <c r="QGH659" s="44"/>
      <c r="QGI659" s="15"/>
      <c r="QGJ659" s="22"/>
      <c r="QGK659" s="44"/>
      <c r="QGL659" s="44"/>
      <c r="QGM659" s="15"/>
      <c r="QGN659" s="22"/>
      <c r="QGO659" s="44"/>
      <c r="QGP659" s="44"/>
      <c r="QGQ659" s="15"/>
      <c r="QGR659" s="22"/>
      <c r="QGS659" s="44"/>
      <c r="QGT659" s="44"/>
      <c r="QGU659" s="15"/>
      <c r="QGV659" s="22"/>
      <c r="QGW659" s="44"/>
      <c r="QGX659" s="44"/>
      <c r="QGY659" s="15"/>
      <c r="QGZ659" s="22"/>
      <c r="QHA659" s="44"/>
      <c r="QHB659" s="44"/>
      <c r="QHC659" s="15"/>
      <c r="QHD659" s="22"/>
      <c r="QHE659" s="44"/>
      <c r="QHF659" s="44"/>
      <c r="QHG659" s="15"/>
      <c r="QHH659" s="22"/>
      <c r="QHI659" s="44"/>
      <c r="QHJ659" s="44"/>
      <c r="QHK659" s="15"/>
      <c r="QHL659" s="22"/>
      <c r="QHM659" s="44"/>
      <c r="QHN659" s="44"/>
      <c r="QHO659" s="15"/>
      <c r="QHP659" s="22"/>
      <c r="QHQ659" s="44"/>
      <c r="QHR659" s="44"/>
      <c r="QHS659" s="15"/>
      <c r="QHT659" s="22"/>
      <c r="QHU659" s="44"/>
      <c r="QHV659" s="44"/>
      <c r="QHW659" s="15"/>
      <c r="QHX659" s="22"/>
      <c r="QHY659" s="44"/>
      <c r="QHZ659" s="44"/>
      <c r="QIA659" s="15"/>
      <c r="QIB659" s="22"/>
      <c r="QIC659" s="44"/>
      <c r="QID659" s="44"/>
      <c r="QIE659" s="15"/>
      <c r="QIF659" s="22"/>
      <c r="QIG659" s="44"/>
      <c r="QIH659" s="44"/>
      <c r="QII659" s="15"/>
      <c r="QIJ659" s="22"/>
      <c r="QIK659" s="44"/>
      <c r="QIL659" s="44"/>
      <c r="QIM659" s="15"/>
      <c r="QIN659" s="22"/>
      <c r="QIO659" s="44"/>
      <c r="QIP659" s="44"/>
      <c r="QIQ659" s="15"/>
      <c r="QIR659" s="22"/>
      <c r="QIS659" s="44"/>
      <c r="QIT659" s="44"/>
      <c r="QIU659" s="15"/>
      <c r="QIV659" s="22"/>
      <c r="QIW659" s="44"/>
      <c r="QIX659" s="44"/>
      <c r="QIY659" s="15"/>
      <c r="QIZ659" s="22"/>
      <c r="QJA659" s="44"/>
      <c r="QJB659" s="44"/>
      <c r="QJC659" s="15"/>
      <c r="QJD659" s="22"/>
      <c r="QJE659" s="44"/>
      <c r="QJF659" s="44"/>
      <c r="QJG659" s="15"/>
      <c r="QJH659" s="22"/>
      <c r="QJI659" s="44"/>
      <c r="QJJ659" s="44"/>
      <c r="QJK659" s="15"/>
      <c r="QJL659" s="22"/>
      <c r="QJM659" s="44"/>
      <c r="QJN659" s="44"/>
      <c r="QJO659" s="15"/>
      <c r="QJP659" s="22"/>
      <c r="QJQ659" s="44"/>
      <c r="QJR659" s="44"/>
      <c r="QJS659" s="15"/>
      <c r="QJT659" s="22"/>
      <c r="QJU659" s="44"/>
      <c r="QJV659" s="44"/>
      <c r="QJW659" s="15"/>
      <c r="QJX659" s="22"/>
      <c r="QJY659" s="44"/>
      <c r="QJZ659" s="44"/>
      <c r="QKA659" s="15"/>
      <c r="QKB659" s="22"/>
      <c r="QKC659" s="44"/>
      <c r="QKD659" s="44"/>
      <c r="QKE659" s="15"/>
      <c r="QKF659" s="22"/>
      <c r="QKG659" s="44"/>
      <c r="QKH659" s="44"/>
      <c r="QKI659" s="15"/>
      <c r="QKJ659" s="22"/>
      <c r="QKK659" s="44"/>
      <c r="QKL659" s="44"/>
      <c r="QKM659" s="15"/>
      <c r="QKN659" s="22"/>
      <c r="QKO659" s="44"/>
      <c r="QKP659" s="44"/>
      <c r="QKQ659" s="15"/>
      <c r="QKR659" s="22"/>
      <c r="QKS659" s="44"/>
      <c r="QKT659" s="44"/>
      <c r="QKU659" s="15"/>
      <c r="QKV659" s="22"/>
      <c r="QKW659" s="44"/>
      <c r="QKX659" s="44"/>
      <c r="QKY659" s="15"/>
      <c r="QKZ659" s="22"/>
      <c r="QLA659" s="44"/>
      <c r="QLB659" s="44"/>
      <c r="QLC659" s="15"/>
      <c r="QLD659" s="22"/>
      <c r="QLE659" s="44"/>
      <c r="QLF659" s="44"/>
      <c r="QLG659" s="15"/>
      <c r="QLH659" s="22"/>
      <c r="QLI659" s="44"/>
      <c r="QLJ659" s="44"/>
      <c r="QLK659" s="15"/>
      <c r="QLL659" s="22"/>
      <c r="QLM659" s="44"/>
      <c r="QLN659" s="44"/>
      <c r="QLO659" s="15"/>
      <c r="QLP659" s="22"/>
      <c r="QLQ659" s="44"/>
      <c r="QLR659" s="44"/>
      <c r="QLS659" s="15"/>
      <c r="QLT659" s="22"/>
      <c r="QLU659" s="44"/>
      <c r="QLV659" s="44"/>
      <c r="QLW659" s="15"/>
      <c r="QLX659" s="22"/>
      <c r="QLY659" s="44"/>
      <c r="QLZ659" s="44"/>
      <c r="QMA659" s="15"/>
      <c r="QMB659" s="22"/>
      <c r="QMC659" s="44"/>
      <c r="QMD659" s="44"/>
      <c r="QME659" s="15"/>
      <c r="QMF659" s="22"/>
      <c r="QMG659" s="44"/>
      <c r="QMH659" s="44"/>
      <c r="QMI659" s="15"/>
      <c r="QMJ659" s="22"/>
      <c r="QMK659" s="44"/>
      <c r="QML659" s="44"/>
      <c r="QMM659" s="15"/>
      <c r="QMN659" s="22"/>
      <c r="QMO659" s="44"/>
      <c r="QMP659" s="44"/>
      <c r="QMQ659" s="15"/>
      <c r="QMR659" s="22"/>
      <c r="QMS659" s="44"/>
      <c r="QMT659" s="44"/>
      <c r="QMU659" s="15"/>
      <c r="QMV659" s="22"/>
      <c r="QMW659" s="44"/>
      <c r="QMX659" s="44"/>
      <c r="QMY659" s="15"/>
      <c r="QMZ659" s="22"/>
      <c r="QNA659" s="44"/>
      <c r="QNB659" s="44"/>
      <c r="QNC659" s="15"/>
      <c r="QND659" s="22"/>
      <c r="QNE659" s="44"/>
      <c r="QNF659" s="44"/>
      <c r="QNG659" s="15"/>
      <c r="QNH659" s="22"/>
      <c r="QNI659" s="44"/>
      <c r="QNJ659" s="44"/>
      <c r="QNK659" s="15"/>
      <c r="QNL659" s="22"/>
      <c r="QNM659" s="44"/>
      <c r="QNN659" s="44"/>
      <c r="QNO659" s="15"/>
      <c r="QNP659" s="22"/>
      <c r="QNQ659" s="44"/>
      <c r="QNR659" s="44"/>
      <c r="QNS659" s="15"/>
      <c r="QNT659" s="22"/>
      <c r="QNU659" s="44"/>
      <c r="QNV659" s="44"/>
      <c r="QNW659" s="15"/>
      <c r="QNX659" s="22"/>
      <c r="QNY659" s="44"/>
      <c r="QNZ659" s="44"/>
      <c r="QOA659" s="15"/>
      <c r="QOB659" s="22"/>
      <c r="QOC659" s="44"/>
      <c r="QOD659" s="44"/>
      <c r="QOE659" s="15"/>
      <c r="QOF659" s="22"/>
      <c r="QOG659" s="44"/>
      <c r="QOH659" s="44"/>
      <c r="QOI659" s="15"/>
      <c r="QOJ659" s="22"/>
      <c r="QOK659" s="44"/>
      <c r="QOL659" s="44"/>
      <c r="QOM659" s="15"/>
      <c r="QON659" s="22"/>
      <c r="QOO659" s="44"/>
      <c r="QOP659" s="44"/>
      <c r="QOQ659" s="15"/>
      <c r="QOR659" s="22"/>
      <c r="QOS659" s="44"/>
      <c r="QOT659" s="44"/>
      <c r="QOU659" s="15"/>
      <c r="QOV659" s="22"/>
      <c r="QOW659" s="44"/>
      <c r="QOX659" s="44"/>
      <c r="QOY659" s="15"/>
      <c r="QOZ659" s="22"/>
      <c r="QPA659" s="44"/>
      <c r="QPB659" s="44"/>
      <c r="QPC659" s="15"/>
      <c r="QPD659" s="22"/>
      <c r="QPE659" s="44"/>
      <c r="QPF659" s="44"/>
      <c r="QPG659" s="15"/>
      <c r="QPH659" s="22"/>
      <c r="QPI659" s="44"/>
      <c r="QPJ659" s="44"/>
      <c r="QPK659" s="15"/>
      <c r="QPL659" s="22"/>
      <c r="QPM659" s="44"/>
      <c r="QPN659" s="44"/>
      <c r="QPO659" s="15"/>
      <c r="QPP659" s="22"/>
      <c r="QPQ659" s="44"/>
      <c r="QPR659" s="44"/>
      <c r="QPS659" s="15"/>
      <c r="QPT659" s="22"/>
      <c r="QPU659" s="44"/>
      <c r="QPV659" s="44"/>
      <c r="QPW659" s="15"/>
      <c r="QPX659" s="22"/>
      <c r="QPY659" s="44"/>
      <c r="QPZ659" s="44"/>
      <c r="QQA659" s="15"/>
      <c r="QQB659" s="22"/>
      <c r="QQC659" s="44"/>
      <c r="QQD659" s="44"/>
      <c r="QQE659" s="15"/>
      <c r="QQF659" s="22"/>
      <c r="QQG659" s="44"/>
      <c r="QQH659" s="44"/>
      <c r="QQI659" s="15"/>
      <c r="QQJ659" s="22"/>
      <c r="QQK659" s="44"/>
      <c r="QQL659" s="44"/>
      <c r="QQM659" s="15"/>
      <c r="QQN659" s="22"/>
      <c r="QQO659" s="44"/>
      <c r="QQP659" s="44"/>
      <c r="QQQ659" s="15"/>
      <c r="QQR659" s="22"/>
      <c r="QQS659" s="44"/>
      <c r="QQT659" s="44"/>
      <c r="QQU659" s="15"/>
      <c r="QQV659" s="22"/>
      <c r="QQW659" s="44"/>
      <c r="QQX659" s="44"/>
      <c r="QQY659" s="15"/>
      <c r="QQZ659" s="22"/>
      <c r="QRA659" s="44"/>
      <c r="QRB659" s="44"/>
      <c r="QRC659" s="15"/>
      <c r="QRD659" s="22"/>
      <c r="QRE659" s="44"/>
      <c r="QRF659" s="44"/>
      <c r="QRG659" s="15"/>
      <c r="QRH659" s="22"/>
      <c r="QRI659" s="44"/>
      <c r="QRJ659" s="44"/>
      <c r="QRK659" s="15"/>
      <c r="QRL659" s="22"/>
      <c r="QRM659" s="44"/>
      <c r="QRN659" s="44"/>
      <c r="QRO659" s="15"/>
      <c r="QRP659" s="22"/>
      <c r="QRQ659" s="44"/>
      <c r="QRR659" s="44"/>
      <c r="QRS659" s="15"/>
      <c r="QRT659" s="22"/>
      <c r="QRU659" s="44"/>
      <c r="QRV659" s="44"/>
      <c r="QRW659" s="15"/>
      <c r="QRX659" s="22"/>
      <c r="QRY659" s="44"/>
      <c r="QRZ659" s="44"/>
      <c r="QSA659" s="15"/>
      <c r="QSB659" s="22"/>
      <c r="QSC659" s="44"/>
      <c r="QSD659" s="44"/>
      <c r="QSE659" s="15"/>
      <c r="QSF659" s="22"/>
      <c r="QSG659" s="44"/>
      <c r="QSH659" s="44"/>
      <c r="QSI659" s="15"/>
      <c r="QSJ659" s="22"/>
      <c r="QSK659" s="44"/>
      <c r="QSL659" s="44"/>
      <c r="QSM659" s="15"/>
      <c r="QSN659" s="22"/>
      <c r="QSO659" s="44"/>
      <c r="QSP659" s="44"/>
      <c r="QSQ659" s="15"/>
      <c r="QSR659" s="22"/>
      <c r="QSS659" s="44"/>
      <c r="QST659" s="44"/>
      <c r="QSU659" s="15"/>
      <c r="QSV659" s="22"/>
      <c r="QSW659" s="44"/>
      <c r="QSX659" s="44"/>
      <c r="QSY659" s="15"/>
      <c r="QSZ659" s="22"/>
      <c r="QTA659" s="44"/>
      <c r="QTB659" s="44"/>
      <c r="QTC659" s="15"/>
      <c r="QTD659" s="22"/>
      <c r="QTE659" s="44"/>
      <c r="QTF659" s="44"/>
      <c r="QTG659" s="15"/>
      <c r="QTH659" s="22"/>
      <c r="QTI659" s="44"/>
      <c r="QTJ659" s="44"/>
      <c r="QTK659" s="15"/>
      <c r="QTL659" s="22"/>
      <c r="QTM659" s="44"/>
      <c r="QTN659" s="44"/>
      <c r="QTO659" s="15"/>
      <c r="QTP659" s="22"/>
      <c r="QTQ659" s="44"/>
      <c r="QTR659" s="44"/>
      <c r="QTS659" s="15"/>
      <c r="QTT659" s="22"/>
      <c r="QTU659" s="44"/>
      <c r="QTV659" s="44"/>
      <c r="QTW659" s="15"/>
      <c r="QTX659" s="22"/>
      <c r="QTY659" s="44"/>
      <c r="QTZ659" s="44"/>
      <c r="QUA659" s="15"/>
      <c r="QUB659" s="22"/>
      <c r="QUC659" s="44"/>
      <c r="QUD659" s="44"/>
      <c r="QUE659" s="15"/>
      <c r="QUF659" s="22"/>
      <c r="QUG659" s="44"/>
      <c r="QUH659" s="44"/>
      <c r="QUI659" s="15"/>
      <c r="QUJ659" s="22"/>
      <c r="QUK659" s="44"/>
      <c r="QUL659" s="44"/>
      <c r="QUM659" s="15"/>
      <c r="QUN659" s="22"/>
      <c r="QUO659" s="44"/>
      <c r="QUP659" s="44"/>
      <c r="QUQ659" s="15"/>
      <c r="QUR659" s="22"/>
      <c r="QUS659" s="44"/>
      <c r="QUT659" s="44"/>
      <c r="QUU659" s="15"/>
      <c r="QUV659" s="22"/>
      <c r="QUW659" s="44"/>
      <c r="QUX659" s="44"/>
      <c r="QUY659" s="15"/>
      <c r="QUZ659" s="22"/>
      <c r="QVA659" s="44"/>
      <c r="QVB659" s="44"/>
      <c r="QVC659" s="15"/>
      <c r="QVD659" s="22"/>
      <c r="QVE659" s="44"/>
      <c r="QVF659" s="44"/>
      <c r="QVG659" s="15"/>
      <c r="QVH659" s="22"/>
      <c r="QVI659" s="44"/>
      <c r="QVJ659" s="44"/>
      <c r="QVK659" s="15"/>
      <c r="QVL659" s="22"/>
      <c r="QVM659" s="44"/>
      <c r="QVN659" s="44"/>
      <c r="QVO659" s="15"/>
      <c r="QVP659" s="22"/>
      <c r="QVQ659" s="44"/>
      <c r="QVR659" s="44"/>
      <c r="QVS659" s="15"/>
      <c r="QVT659" s="22"/>
      <c r="QVU659" s="44"/>
      <c r="QVV659" s="44"/>
      <c r="QVW659" s="15"/>
      <c r="QVX659" s="22"/>
      <c r="QVY659" s="44"/>
      <c r="QVZ659" s="44"/>
      <c r="QWA659" s="15"/>
      <c r="QWB659" s="22"/>
      <c r="QWC659" s="44"/>
      <c r="QWD659" s="44"/>
      <c r="QWE659" s="15"/>
      <c r="QWF659" s="22"/>
      <c r="QWG659" s="44"/>
      <c r="QWH659" s="44"/>
      <c r="QWI659" s="15"/>
      <c r="QWJ659" s="22"/>
      <c r="QWK659" s="44"/>
      <c r="QWL659" s="44"/>
      <c r="QWM659" s="15"/>
      <c r="QWN659" s="22"/>
      <c r="QWO659" s="44"/>
      <c r="QWP659" s="44"/>
      <c r="QWQ659" s="15"/>
      <c r="QWR659" s="22"/>
      <c r="QWS659" s="44"/>
      <c r="QWT659" s="44"/>
      <c r="QWU659" s="15"/>
      <c r="QWV659" s="22"/>
      <c r="QWW659" s="44"/>
      <c r="QWX659" s="44"/>
      <c r="QWY659" s="15"/>
      <c r="QWZ659" s="22"/>
      <c r="QXA659" s="44"/>
      <c r="QXB659" s="44"/>
      <c r="QXC659" s="15"/>
      <c r="QXD659" s="22"/>
      <c r="QXE659" s="44"/>
      <c r="QXF659" s="44"/>
      <c r="QXG659" s="15"/>
      <c r="QXH659" s="22"/>
      <c r="QXI659" s="44"/>
      <c r="QXJ659" s="44"/>
      <c r="QXK659" s="15"/>
      <c r="QXL659" s="22"/>
      <c r="QXM659" s="44"/>
      <c r="QXN659" s="44"/>
      <c r="QXO659" s="15"/>
      <c r="QXP659" s="22"/>
      <c r="QXQ659" s="44"/>
      <c r="QXR659" s="44"/>
      <c r="QXS659" s="15"/>
      <c r="QXT659" s="22"/>
      <c r="QXU659" s="44"/>
      <c r="QXV659" s="44"/>
      <c r="QXW659" s="15"/>
      <c r="QXX659" s="22"/>
      <c r="QXY659" s="44"/>
      <c r="QXZ659" s="44"/>
      <c r="QYA659" s="15"/>
      <c r="QYB659" s="22"/>
      <c r="QYC659" s="44"/>
      <c r="QYD659" s="44"/>
      <c r="QYE659" s="15"/>
      <c r="QYF659" s="22"/>
      <c r="QYG659" s="44"/>
      <c r="QYH659" s="44"/>
      <c r="QYI659" s="15"/>
      <c r="QYJ659" s="22"/>
      <c r="QYK659" s="44"/>
      <c r="QYL659" s="44"/>
      <c r="QYM659" s="15"/>
      <c r="QYN659" s="22"/>
      <c r="QYO659" s="44"/>
      <c r="QYP659" s="44"/>
      <c r="QYQ659" s="15"/>
      <c r="QYR659" s="22"/>
      <c r="QYS659" s="44"/>
      <c r="QYT659" s="44"/>
      <c r="QYU659" s="15"/>
      <c r="QYV659" s="22"/>
      <c r="QYW659" s="44"/>
      <c r="QYX659" s="44"/>
      <c r="QYY659" s="15"/>
      <c r="QYZ659" s="22"/>
      <c r="QZA659" s="44"/>
      <c r="QZB659" s="44"/>
      <c r="QZC659" s="15"/>
      <c r="QZD659" s="22"/>
      <c r="QZE659" s="44"/>
      <c r="QZF659" s="44"/>
      <c r="QZG659" s="15"/>
      <c r="QZH659" s="22"/>
      <c r="QZI659" s="44"/>
      <c r="QZJ659" s="44"/>
      <c r="QZK659" s="15"/>
      <c r="QZL659" s="22"/>
      <c r="QZM659" s="44"/>
      <c r="QZN659" s="44"/>
      <c r="QZO659" s="15"/>
      <c r="QZP659" s="22"/>
      <c r="QZQ659" s="44"/>
      <c r="QZR659" s="44"/>
      <c r="QZS659" s="15"/>
      <c r="QZT659" s="22"/>
      <c r="QZU659" s="44"/>
      <c r="QZV659" s="44"/>
      <c r="QZW659" s="15"/>
      <c r="QZX659" s="22"/>
      <c r="QZY659" s="44"/>
      <c r="QZZ659" s="44"/>
      <c r="RAA659" s="15"/>
      <c r="RAB659" s="22"/>
      <c r="RAC659" s="44"/>
      <c r="RAD659" s="44"/>
      <c r="RAE659" s="15"/>
      <c r="RAF659" s="22"/>
      <c r="RAG659" s="44"/>
      <c r="RAH659" s="44"/>
      <c r="RAI659" s="15"/>
      <c r="RAJ659" s="22"/>
      <c r="RAK659" s="44"/>
      <c r="RAL659" s="44"/>
      <c r="RAM659" s="15"/>
      <c r="RAN659" s="22"/>
      <c r="RAO659" s="44"/>
      <c r="RAP659" s="44"/>
      <c r="RAQ659" s="15"/>
      <c r="RAR659" s="22"/>
      <c r="RAS659" s="44"/>
      <c r="RAT659" s="44"/>
      <c r="RAU659" s="15"/>
      <c r="RAV659" s="22"/>
      <c r="RAW659" s="44"/>
      <c r="RAX659" s="44"/>
      <c r="RAY659" s="15"/>
      <c r="RAZ659" s="22"/>
      <c r="RBA659" s="44"/>
      <c r="RBB659" s="44"/>
      <c r="RBC659" s="15"/>
      <c r="RBD659" s="22"/>
      <c r="RBE659" s="44"/>
      <c r="RBF659" s="44"/>
      <c r="RBG659" s="15"/>
      <c r="RBH659" s="22"/>
      <c r="RBI659" s="44"/>
      <c r="RBJ659" s="44"/>
      <c r="RBK659" s="15"/>
      <c r="RBL659" s="22"/>
      <c r="RBM659" s="44"/>
      <c r="RBN659" s="44"/>
      <c r="RBO659" s="15"/>
      <c r="RBP659" s="22"/>
      <c r="RBQ659" s="44"/>
      <c r="RBR659" s="44"/>
      <c r="RBS659" s="15"/>
      <c r="RBT659" s="22"/>
      <c r="RBU659" s="44"/>
      <c r="RBV659" s="44"/>
      <c r="RBW659" s="15"/>
      <c r="RBX659" s="22"/>
      <c r="RBY659" s="44"/>
      <c r="RBZ659" s="44"/>
      <c r="RCA659" s="15"/>
      <c r="RCB659" s="22"/>
      <c r="RCC659" s="44"/>
      <c r="RCD659" s="44"/>
      <c r="RCE659" s="15"/>
      <c r="RCF659" s="22"/>
      <c r="RCG659" s="44"/>
      <c r="RCH659" s="44"/>
      <c r="RCI659" s="15"/>
      <c r="RCJ659" s="22"/>
      <c r="RCK659" s="44"/>
      <c r="RCL659" s="44"/>
      <c r="RCM659" s="15"/>
      <c r="RCN659" s="22"/>
      <c r="RCO659" s="44"/>
      <c r="RCP659" s="44"/>
      <c r="RCQ659" s="15"/>
      <c r="RCR659" s="22"/>
      <c r="RCS659" s="44"/>
      <c r="RCT659" s="44"/>
      <c r="RCU659" s="15"/>
      <c r="RCV659" s="22"/>
      <c r="RCW659" s="44"/>
      <c r="RCX659" s="44"/>
      <c r="RCY659" s="15"/>
      <c r="RCZ659" s="22"/>
      <c r="RDA659" s="44"/>
      <c r="RDB659" s="44"/>
      <c r="RDC659" s="15"/>
      <c r="RDD659" s="22"/>
      <c r="RDE659" s="44"/>
      <c r="RDF659" s="44"/>
      <c r="RDG659" s="15"/>
      <c r="RDH659" s="22"/>
      <c r="RDI659" s="44"/>
      <c r="RDJ659" s="44"/>
      <c r="RDK659" s="15"/>
      <c r="RDL659" s="22"/>
      <c r="RDM659" s="44"/>
      <c r="RDN659" s="44"/>
      <c r="RDO659" s="15"/>
      <c r="RDP659" s="22"/>
      <c r="RDQ659" s="44"/>
      <c r="RDR659" s="44"/>
      <c r="RDS659" s="15"/>
      <c r="RDT659" s="22"/>
      <c r="RDU659" s="44"/>
      <c r="RDV659" s="44"/>
      <c r="RDW659" s="15"/>
      <c r="RDX659" s="22"/>
      <c r="RDY659" s="44"/>
      <c r="RDZ659" s="44"/>
      <c r="REA659" s="15"/>
      <c r="REB659" s="22"/>
      <c r="REC659" s="44"/>
      <c r="RED659" s="44"/>
      <c r="REE659" s="15"/>
      <c r="REF659" s="22"/>
      <c r="REG659" s="44"/>
      <c r="REH659" s="44"/>
      <c r="REI659" s="15"/>
      <c r="REJ659" s="22"/>
      <c r="REK659" s="44"/>
      <c r="REL659" s="44"/>
      <c r="REM659" s="15"/>
      <c r="REN659" s="22"/>
      <c r="REO659" s="44"/>
      <c r="REP659" s="44"/>
      <c r="REQ659" s="15"/>
      <c r="RER659" s="22"/>
      <c r="RES659" s="44"/>
      <c r="RET659" s="44"/>
      <c r="REU659" s="15"/>
      <c r="REV659" s="22"/>
      <c r="REW659" s="44"/>
      <c r="REX659" s="44"/>
      <c r="REY659" s="15"/>
      <c r="REZ659" s="22"/>
      <c r="RFA659" s="44"/>
      <c r="RFB659" s="44"/>
      <c r="RFC659" s="15"/>
      <c r="RFD659" s="22"/>
      <c r="RFE659" s="44"/>
      <c r="RFF659" s="44"/>
      <c r="RFG659" s="15"/>
      <c r="RFH659" s="22"/>
      <c r="RFI659" s="44"/>
      <c r="RFJ659" s="44"/>
      <c r="RFK659" s="15"/>
      <c r="RFL659" s="22"/>
      <c r="RFM659" s="44"/>
      <c r="RFN659" s="44"/>
      <c r="RFO659" s="15"/>
      <c r="RFP659" s="22"/>
      <c r="RFQ659" s="44"/>
      <c r="RFR659" s="44"/>
      <c r="RFS659" s="15"/>
      <c r="RFT659" s="22"/>
      <c r="RFU659" s="44"/>
      <c r="RFV659" s="44"/>
      <c r="RFW659" s="15"/>
      <c r="RFX659" s="22"/>
      <c r="RFY659" s="44"/>
      <c r="RFZ659" s="44"/>
      <c r="RGA659" s="15"/>
      <c r="RGB659" s="22"/>
      <c r="RGC659" s="44"/>
      <c r="RGD659" s="44"/>
      <c r="RGE659" s="15"/>
      <c r="RGF659" s="22"/>
      <c r="RGG659" s="44"/>
      <c r="RGH659" s="44"/>
      <c r="RGI659" s="15"/>
      <c r="RGJ659" s="22"/>
      <c r="RGK659" s="44"/>
      <c r="RGL659" s="44"/>
      <c r="RGM659" s="15"/>
      <c r="RGN659" s="22"/>
      <c r="RGO659" s="44"/>
      <c r="RGP659" s="44"/>
      <c r="RGQ659" s="15"/>
      <c r="RGR659" s="22"/>
      <c r="RGS659" s="44"/>
      <c r="RGT659" s="44"/>
      <c r="RGU659" s="15"/>
      <c r="RGV659" s="22"/>
      <c r="RGW659" s="44"/>
      <c r="RGX659" s="44"/>
      <c r="RGY659" s="15"/>
      <c r="RGZ659" s="22"/>
      <c r="RHA659" s="44"/>
      <c r="RHB659" s="44"/>
      <c r="RHC659" s="15"/>
      <c r="RHD659" s="22"/>
      <c r="RHE659" s="44"/>
      <c r="RHF659" s="44"/>
      <c r="RHG659" s="15"/>
      <c r="RHH659" s="22"/>
      <c r="RHI659" s="44"/>
      <c r="RHJ659" s="44"/>
      <c r="RHK659" s="15"/>
      <c r="RHL659" s="22"/>
      <c r="RHM659" s="44"/>
      <c r="RHN659" s="44"/>
      <c r="RHO659" s="15"/>
      <c r="RHP659" s="22"/>
      <c r="RHQ659" s="44"/>
      <c r="RHR659" s="44"/>
      <c r="RHS659" s="15"/>
      <c r="RHT659" s="22"/>
      <c r="RHU659" s="44"/>
      <c r="RHV659" s="44"/>
      <c r="RHW659" s="15"/>
      <c r="RHX659" s="22"/>
      <c r="RHY659" s="44"/>
      <c r="RHZ659" s="44"/>
      <c r="RIA659" s="15"/>
      <c r="RIB659" s="22"/>
      <c r="RIC659" s="44"/>
      <c r="RID659" s="44"/>
      <c r="RIE659" s="15"/>
      <c r="RIF659" s="22"/>
      <c r="RIG659" s="44"/>
      <c r="RIH659" s="44"/>
      <c r="RII659" s="15"/>
      <c r="RIJ659" s="22"/>
      <c r="RIK659" s="44"/>
      <c r="RIL659" s="44"/>
      <c r="RIM659" s="15"/>
      <c r="RIN659" s="22"/>
      <c r="RIO659" s="44"/>
      <c r="RIP659" s="44"/>
      <c r="RIQ659" s="15"/>
      <c r="RIR659" s="22"/>
      <c r="RIS659" s="44"/>
      <c r="RIT659" s="44"/>
      <c r="RIU659" s="15"/>
      <c r="RIV659" s="22"/>
      <c r="RIW659" s="44"/>
      <c r="RIX659" s="44"/>
      <c r="RIY659" s="15"/>
      <c r="RIZ659" s="22"/>
      <c r="RJA659" s="44"/>
      <c r="RJB659" s="44"/>
      <c r="RJC659" s="15"/>
      <c r="RJD659" s="22"/>
      <c r="RJE659" s="44"/>
      <c r="RJF659" s="44"/>
      <c r="RJG659" s="15"/>
      <c r="RJH659" s="22"/>
      <c r="RJI659" s="44"/>
      <c r="RJJ659" s="44"/>
      <c r="RJK659" s="15"/>
      <c r="RJL659" s="22"/>
      <c r="RJM659" s="44"/>
      <c r="RJN659" s="44"/>
      <c r="RJO659" s="15"/>
      <c r="RJP659" s="22"/>
      <c r="RJQ659" s="44"/>
      <c r="RJR659" s="44"/>
      <c r="RJS659" s="15"/>
      <c r="RJT659" s="22"/>
      <c r="RJU659" s="44"/>
      <c r="RJV659" s="44"/>
      <c r="RJW659" s="15"/>
      <c r="RJX659" s="22"/>
      <c r="RJY659" s="44"/>
      <c r="RJZ659" s="44"/>
      <c r="RKA659" s="15"/>
      <c r="RKB659" s="22"/>
      <c r="RKC659" s="44"/>
      <c r="RKD659" s="44"/>
      <c r="RKE659" s="15"/>
      <c r="RKF659" s="22"/>
      <c r="RKG659" s="44"/>
      <c r="RKH659" s="44"/>
      <c r="RKI659" s="15"/>
      <c r="RKJ659" s="22"/>
      <c r="RKK659" s="44"/>
      <c r="RKL659" s="44"/>
      <c r="RKM659" s="15"/>
      <c r="RKN659" s="22"/>
      <c r="RKO659" s="44"/>
      <c r="RKP659" s="44"/>
      <c r="RKQ659" s="15"/>
      <c r="RKR659" s="22"/>
      <c r="RKS659" s="44"/>
      <c r="RKT659" s="44"/>
      <c r="RKU659" s="15"/>
      <c r="RKV659" s="22"/>
      <c r="RKW659" s="44"/>
      <c r="RKX659" s="44"/>
      <c r="RKY659" s="15"/>
      <c r="RKZ659" s="22"/>
      <c r="RLA659" s="44"/>
      <c r="RLB659" s="44"/>
      <c r="RLC659" s="15"/>
      <c r="RLD659" s="22"/>
      <c r="RLE659" s="44"/>
      <c r="RLF659" s="44"/>
      <c r="RLG659" s="15"/>
      <c r="RLH659" s="22"/>
      <c r="RLI659" s="44"/>
      <c r="RLJ659" s="44"/>
      <c r="RLK659" s="15"/>
      <c r="RLL659" s="22"/>
      <c r="RLM659" s="44"/>
      <c r="RLN659" s="44"/>
      <c r="RLO659" s="15"/>
      <c r="RLP659" s="22"/>
      <c r="RLQ659" s="44"/>
      <c r="RLR659" s="44"/>
      <c r="RLS659" s="15"/>
      <c r="RLT659" s="22"/>
      <c r="RLU659" s="44"/>
      <c r="RLV659" s="44"/>
      <c r="RLW659" s="15"/>
      <c r="RLX659" s="22"/>
      <c r="RLY659" s="44"/>
      <c r="RLZ659" s="44"/>
      <c r="RMA659" s="15"/>
      <c r="RMB659" s="22"/>
      <c r="RMC659" s="44"/>
      <c r="RMD659" s="44"/>
      <c r="RME659" s="15"/>
      <c r="RMF659" s="22"/>
      <c r="RMG659" s="44"/>
      <c r="RMH659" s="44"/>
      <c r="RMI659" s="15"/>
      <c r="RMJ659" s="22"/>
      <c r="RMK659" s="44"/>
      <c r="RML659" s="44"/>
      <c r="RMM659" s="15"/>
      <c r="RMN659" s="22"/>
      <c r="RMO659" s="44"/>
      <c r="RMP659" s="44"/>
      <c r="RMQ659" s="15"/>
      <c r="RMR659" s="22"/>
      <c r="RMS659" s="44"/>
      <c r="RMT659" s="44"/>
      <c r="RMU659" s="15"/>
      <c r="RMV659" s="22"/>
      <c r="RMW659" s="44"/>
      <c r="RMX659" s="44"/>
      <c r="RMY659" s="15"/>
      <c r="RMZ659" s="22"/>
      <c r="RNA659" s="44"/>
      <c r="RNB659" s="44"/>
      <c r="RNC659" s="15"/>
      <c r="RND659" s="22"/>
      <c r="RNE659" s="44"/>
      <c r="RNF659" s="44"/>
      <c r="RNG659" s="15"/>
      <c r="RNH659" s="22"/>
      <c r="RNI659" s="44"/>
      <c r="RNJ659" s="44"/>
      <c r="RNK659" s="15"/>
      <c r="RNL659" s="22"/>
      <c r="RNM659" s="44"/>
      <c r="RNN659" s="44"/>
      <c r="RNO659" s="15"/>
      <c r="RNP659" s="22"/>
      <c r="RNQ659" s="44"/>
      <c r="RNR659" s="44"/>
      <c r="RNS659" s="15"/>
      <c r="RNT659" s="22"/>
      <c r="RNU659" s="44"/>
      <c r="RNV659" s="44"/>
      <c r="RNW659" s="15"/>
      <c r="RNX659" s="22"/>
      <c r="RNY659" s="44"/>
      <c r="RNZ659" s="44"/>
      <c r="ROA659" s="15"/>
      <c r="ROB659" s="22"/>
      <c r="ROC659" s="44"/>
      <c r="ROD659" s="44"/>
      <c r="ROE659" s="15"/>
      <c r="ROF659" s="22"/>
      <c r="ROG659" s="44"/>
      <c r="ROH659" s="44"/>
      <c r="ROI659" s="15"/>
      <c r="ROJ659" s="22"/>
      <c r="ROK659" s="44"/>
      <c r="ROL659" s="44"/>
      <c r="ROM659" s="15"/>
      <c r="RON659" s="22"/>
      <c r="ROO659" s="44"/>
      <c r="ROP659" s="44"/>
      <c r="ROQ659" s="15"/>
      <c r="ROR659" s="22"/>
      <c r="ROS659" s="44"/>
      <c r="ROT659" s="44"/>
      <c r="ROU659" s="15"/>
      <c r="ROV659" s="22"/>
      <c r="ROW659" s="44"/>
      <c r="ROX659" s="44"/>
      <c r="ROY659" s="15"/>
      <c r="ROZ659" s="22"/>
      <c r="RPA659" s="44"/>
      <c r="RPB659" s="44"/>
      <c r="RPC659" s="15"/>
      <c r="RPD659" s="22"/>
      <c r="RPE659" s="44"/>
      <c r="RPF659" s="44"/>
      <c r="RPG659" s="15"/>
      <c r="RPH659" s="22"/>
      <c r="RPI659" s="44"/>
      <c r="RPJ659" s="44"/>
      <c r="RPK659" s="15"/>
      <c r="RPL659" s="22"/>
      <c r="RPM659" s="44"/>
      <c r="RPN659" s="44"/>
      <c r="RPO659" s="15"/>
      <c r="RPP659" s="22"/>
      <c r="RPQ659" s="44"/>
      <c r="RPR659" s="44"/>
      <c r="RPS659" s="15"/>
      <c r="RPT659" s="22"/>
      <c r="RPU659" s="44"/>
      <c r="RPV659" s="44"/>
      <c r="RPW659" s="15"/>
      <c r="RPX659" s="22"/>
      <c r="RPY659" s="44"/>
      <c r="RPZ659" s="44"/>
      <c r="RQA659" s="15"/>
      <c r="RQB659" s="22"/>
      <c r="RQC659" s="44"/>
      <c r="RQD659" s="44"/>
      <c r="RQE659" s="15"/>
      <c r="RQF659" s="22"/>
      <c r="RQG659" s="44"/>
      <c r="RQH659" s="44"/>
      <c r="RQI659" s="15"/>
      <c r="RQJ659" s="22"/>
      <c r="RQK659" s="44"/>
      <c r="RQL659" s="44"/>
      <c r="RQM659" s="15"/>
      <c r="RQN659" s="22"/>
      <c r="RQO659" s="44"/>
      <c r="RQP659" s="44"/>
      <c r="RQQ659" s="15"/>
      <c r="RQR659" s="22"/>
      <c r="RQS659" s="44"/>
      <c r="RQT659" s="44"/>
      <c r="RQU659" s="15"/>
      <c r="RQV659" s="22"/>
      <c r="RQW659" s="44"/>
      <c r="RQX659" s="44"/>
      <c r="RQY659" s="15"/>
      <c r="RQZ659" s="22"/>
      <c r="RRA659" s="44"/>
      <c r="RRB659" s="44"/>
      <c r="RRC659" s="15"/>
      <c r="RRD659" s="22"/>
      <c r="RRE659" s="44"/>
      <c r="RRF659" s="44"/>
      <c r="RRG659" s="15"/>
      <c r="RRH659" s="22"/>
      <c r="RRI659" s="44"/>
      <c r="RRJ659" s="44"/>
      <c r="RRK659" s="15"/>
      <c r="RRL659" s="22"/>
      <c r="RRM659" s="44"/>
      <c r="RRN659" s="44"/>
      <c r="RRO659" s="15"/>
      <c r="RRP659" s="22"/>
      <c r="RRQ659" s="44"/>
      <c r="RRR659" s="44"/>
      <c r="RRS659" s="15"/>
      <c r="RRT659" s="22"/>
      <c r="RRU659" s="44"/>
      <c r="RRV659" s="44"/>
      <c r="RRW659" s="15"/>
      <c r="RRX659" s="22"/>
      <c r="RRY659" s="44"/>
      <c r="RRZ659" s="44"/>
      <c r="RSA659" s="15"/>
      <c r="RSB659" s="22"/>
      <c r="RSC659" s="44"/>
      <c r="RSD659" s="44"/>
      <c r="RSE659" s="15"/>
      <c r="RSF659" s="22"/>
      <c r="RSG659" s="44"/>
      <c r="RSH659" s="44"/>
      <c r="RSI659" s="15"/>
      <c r="RSJ659" s="22"/>
      <c r="RSK659" s="44"/>
      <c r="RSL659" s="44"/>
      <c r="RSM659" s="15"/>
      <c r="RSN659" s="22"/>
      <c r="RSO659" s="44"/>
      <c r="RSP659" s="44"/>
      <c r="RSQ659" s="15"/>
      <c r="RSR659" s="22"/>
      <c r="RSS659" s="44"/>
      <c r="RST659" s="44"/>
      <c r="RSU659" s="15"/>
      <c r="RSV659" s="22"/>
      <c r="RSW659" s="44"/>
      <c r="RSX659" s="44"/>
      <c r="RSY659" s="15"/>
      <c r="RSZ659" s="22"/>
      <c r="RTA659" s="44"/>
      <c r="RTB659" s="44"/>
      <c r="RTC659" s="15"/>
      <c r="RTD659" s="22"/>
      <c r="RTE659" s="44"/>
      <c r="RTF659" s="44"/>
      <c r="RTG659" s="15"/>
      <c r="RTH659" s="22"/>
      <c r="RTI659" s="44"/>
      <c r="RTJ659" s="44"/>
      <c r="RTK659" s="15"/>
      <c r="RTL659" s="22"/>
      <c r="RTM659" s="44"/>
      <c r="RTN659" s="44"/>
      <c r="RTO659" s="15"/>
      <c r="RTP659" s="22"/>
      <c r="RTQ659" s="44"/>
      <c r="RTR659" s="44"/>
      <c r="RTS659" s="15"/>
      <c r="RTT659" s="22"/>
      <c r="RTU659" s="44"/>
      <c r="RTV659" s="44"/>
      <c r="RTW659" s="15"/>
      <c r="RTX659" s="22"/>
      <c r="RTY659" s="44"/>
      <c r="RTZ659" s="44"/>
      <c r="RUA659" s="15"/>
      <c r="RUB659" s="22"/>
      <c r="RUC659" s="44"/>
      <c r="RUD659" s="44"/>
      <c r="RUE659" s="15"/>
      <c r="RUF659" s="22"/>
      <c r="RUG659" s="44"/>
      <c r="RUH659" s="44"/>
      <c r="RUI659" s="15"/>
      <c r="RUJ659" s="22"/>
      <c r="RUK659" s="44"/>
      <c r="RUL659" s="44"/>
      <c r="RUM659" s="15"/>
      <c r="RUN659" s="22"/>
      <c r="RUO659" s="44"/>
      <c r="RUP659" s="44"/>
      <c r="RUQ659" s="15"/>
      <c r="RUR659" s="22"/>
      <c r="RUS659" s="44"/>
      <c r="RUT659" s="44"/>
      <c r="RUU659" s="15"/>
      <c r="RUV659" s="22"/>
      <c r="RUW659" s="44"/>
      <c r="RUX659" s="44"/>
      <c r="RUY659" s="15"/>
      <c r="RUZ659" s="22"/>
      <c r="RVA659" s="44"/>
      <c r="RVB659" s="44"/>
      <c r="RVC659" s="15"/>
      <c r="RVD659" s="22"/>
      <c r="RVE659" s="44"/>
      <c r="RVF659" s="44"/>
      <c r="RVG659" s="15"/>
      <c r="RVH659" s="22"/>
      <c r="RVI659" s="44"/>
      <c r="RVJ659" s="44"/>
      <c r="RVK659" s="15"/>
      <c r="RVL659" s="22"/>
      <c r="RVM659" s="44"/>
      <c r="RVN659" s="44"/>
      <c r="RVO659" s="15"/>
      <c r="RVP659" s="22"/>
      <c r="RVQ659" s="44"/>
      <c r="RVR659" s="44"/>
      <c r="RVS659" s="15"/>
      <c r="RVT659" s="22"/>
      <c r="RVU659" s="44"/>
      <c r="RVV659" s="44"/>
      <c r="RVW659" s="15"/>
      <c r="RVX659" s="22"/>
      <c r="RVY659" s="44"/>
      <c r="RVZ659" s="44"/>
      <c r="RWA659" s="15"/>
      <c r="RWB659" s="22"/>
      <c r="RWC659" s="44"/>
      <c r="RWD659" s="44"/>
      <c r="RWE659" s="15"/>
      <c r="RWF659" s="22"/>
      <c r="RWG659" s="44"/>
      <c r="RWH659" s="44"/>
      <c r="RWI659" s="15"/>
      <c r="RWJ659" s="22"/>
      <c r="RWK659" s="44"/>
      <c r="RWL659" s="44"/>
      <c r="RWM659" s="15"/>
      <c r="RWN659" s="22"/>
      <c r="RWO659" s="44"/>
      <c r="RWP659" s="44"/>
      <c r="RWQ659" s="15"/>
      <c r="RWR659" s="22"/>
      <c r="RWS659" s="44"/>
      <c r="RWT659" s="44"/>
      <c r="RWU659" s="15"/>
      <c r="RWV659" s="22"/>
      <c r="RWW659" s="44"/>
      <c r="RWX659" s="44"/>
      <c r="RWY659" s="15"/>
      <c r="RWZ659" s="22"/>
      <c r="RXA659" s="44"/>
      <c r="RXB659" s="44"/>
      <c r="RXC659" s="15"/>
      <c r="RXD659" s="22"/>
      <c r="RXE659" s="44"/>
      <c r="RXF659" s="44"/>
      <c r="RXG659" s="15"/>
      <c r="RXH659" s="22"/>
      <c r="RXI659" s="44"/>
      <c r="RXJ659" s="44"/>
      <c r="RXK659" s="15"/>
      <c r="RXL659" s="22"/>
      <c r="RXM659" s="44"/>
      <c r="RXN659" s="44"/>
      <c r="RXO659" s="15"/>
      <c r="RXP659" s="22"/>
      <c r="RXQ659" s="44"/>
      <c r="RXR659" s="44"/>
      <c r="RXS659" s="15"/>
      <c r="RXT659" s="22"/>
      <c r="RXU659" s="44"/>
      <c r="RXV659" s="44"/>
      <c r="RXW659" s="15"/>
      <c r="RXX659" s="22"/>
      <c r="RXY659" s="44"/>
      <c r="RXZ659" s="44"/>
      <c r="RYA659" s="15"/>
      <c r="RYB659" s="22"/>
      <c r="RYC659" s="44"/>
      <c r="RYD659" s="44"/>
      <c r="RYE659" s="15"/>
      <c r="RYF659" s="22"/>
      <c r="RYG659" s="44"/>
      <c r="RYH659" s="44"/>
      <c r="RYI659" s="15"/>
      <c r="RYJ659" s="22"/>
      <c r="RYK659" s="44"/>
      <c r="RYL659" s="44"/>
      <c r="RYM659" s="15"/>
      <c r="RYN659" s="22"/>
      <c r="RYO659" s="44"/>
      <c r="RYP659" s="44"/>
      <c r="RYQ659" s="15"/>
      <c r="RYR659" s="22"/>
      <c r="RYS659" s="44"/>
      <c r="RYT659" s="44"/>
      <c r="RYU659" s="15"/>
      <c r="RYV659" s="22"/>
      <c r="RYW659" s="44"/>
      <c r="RYX659" s="44"/>
      <c r="RYY659" s="15"/>
      <c r="RYZ659" s="22"/>
      <c r="RZA659" s="44"/>
      <c r="RZB659" s="44"/>
      <c r="RZC659" s="15"/>
      <c r="RZD659" s="22"/>
      <c r="RZE659" s="44"/>
      <c r="RZF659" s="44"/>
      <c r="RZG659" s="15"/>
      <c r="RZH659" s="22"/>
      <c r="RZI659" s="44"/>
      <c r="RZJ659" s="44"/>
      <c r="RZK659" s="15"/>
      <c r="RZL659" s="22"/>
      <c r="RZM659" s="44"/>
      <c r="RZN659" s="44"/>
      <c r="RZO659" s="15"/>
      <c r="RZP659" s="22"/>
      <c r="RZQ659" s="44"/>
      <c r="RZR659" s="44"/>
      <c r="RZS659" s="15"/>
      <c r="RZT659" s="22"/>
      <c r="RZU659" s="44"/>
      <c r="RZV659" s="44"/>
      <c r="RZW659" s="15"/>
      <c r="RZX659" s="22"/>
      <c r="RZY659" s="44"/>
      <c r="RZZ659" s="44"/>
      <c r="SAA659" s="15"/>
      <c r="SAB659" s="22"/>
      <c r="SAC659" s="44"/>
      <c r="SAD659" s="44"/>
      <c r="SAE659" s="15"/>
      <c r="SAF659" s="22"/>
      <c r="SAG659" s="44"/>
      <c r="SAH659" s="44"/>
      <c r="SAI659" s="15"/>
      <c r="SAJ659" s="22"/>
      <c r="SAK659" s="44"/>
      <c r="SAL659" s="44"/>
      <c r="SAM659" s="15"/>
      <c r="SAN659" s="22"/>
      <c r="SAO659" s="44"/>
      <c r="SAP659" s="44"/>
      <c r="SAQ659" s="15"/>
      <c r="SAR659" s="22"/>
      <c r="SAS659" s="44"/>
      <c r="SAT659" s="44"/>
      <c r="SAU659" s="15"/>
      <c r="SAV659" s="22"/>
      <c r="SAW659" s="44"/>
      <c r="SAX659" s="44"/>
      <c r="SAY659" s="15"/>
      <c r="SAZ659" s="22"/>
      <c r="SBA659" s="44"/>
      <c r="SBB659" s="44"/>
      <c r="SBC659" s="15"/>
      <c r="SBD659" s="22"/>
      <c r="SBE659" s="44"/>
      <c r="SBF659" s="44"/>
      <c r="SBG659" s="15"/>
      <c r="SBH659" s="22"/>
      <c r="SBI659" s="44"/>
      <c r="SBJ659" s="44"/>
      <c r="SBK659" s="15"/>
      <c r="SBL659" s="22"/>
      <c r="SBM659" s="44"/>
      <c r="SBN659" s="44"/>
      <c r="SBO659" s="15"/>
      <c r="SBP659" s="22"/>
      <c r="SBQ659" s="44"/>
      <c r="SBR659" s="44"/>
      <c r="SBS659" s="15"/>
      <c r="SBT659" s="22"/>
      <c r="SBU659" s="44"/>
      <c r="SBV659" s="44"/>
      <c r="SBW659" s="15"/>
      <c r="SBX659" s="22"/>
      <c r="SBY659" s="44"/>
      <c r="SBZ659" s="44"/>
      <c r="SCA659" s="15"/>
      <c r="SCB659" s="22"/>
      <c r="SCC659" s="44"/>
      <c r="SCD659" s="44"/>
      <c r="SCE659" s="15"/>
      <c r="SCF659" s="22"/>
      <c r="SCG659" s="44"/>
      <c r="SCH659" s="44"/>
      <c r="SCI659" s="15"/>
      <c r="SCJ659" s="22"/>
      <c r="SCK659" s="44"/>
      <c r="SCL659" s="44"/>
      <c r="SCM659" s="15"/>
      <c r="SCN659" s="22"/>
      <c r="SCO659" s="44"/>
      <c r="SCP659" s="44"/>
      <c r="SCQ659" s="15"/>
      <c r="SCR659" s="22"/>
      <c r="SCS659" s="44"/>
      <c r="SCT659" s="44"/>
      <c r="SCU659" s="15"/>
      <c r="SCV659" s="22"/>
      <c r="SCW659" s="44"/>
      <c r="SCX659" s="44"/>
      <c r="SCY659" s="15"/>
      <c r="SCZ659" s="22"/>
      <c r="SDA659" s="44"/>
      <c r="SDB659" s="44"/>
      <c r="SDC659" s="15"/>
      <c r="SDD659" s="22"/>
      <c r="SDE659" s="44"/>
      <c r="SDF659" s="44"/>
      <c r="SDG659" s="15"/>
      <c r="SDH659" s="22"/>
      <c r="SDI659" s="44"/>
      <c r="SDJ659" s="44"/>
      <c r="SDK659" s="15"/>
      <c r="SDL659" s="22"/>
      <c r="SDM659" s="44"/>
      <c r="SDN659" s="44"/>
      <c r="SDO659" s="15"/>
      <c r="SDP659" s="22"/>
      <c r="SDQ659" s="44"/>
      <c r="SDR659" s="44"/>
      <c r="SDS659" s="15"/>
      <c r="SDT659" s="22"/>
      <c r="SDU659" s="44"/>
      <c r="SDV659" s="44"/>
      <c r="SDW659" s="15"/>
      <c r="SDX659" s="22"/>
      <c r="SDY659" s="44"/>
      <c r="SDZ659" s="44"/>
      <c r="SEA659" s="15"/>
      <c r="SEB659" s="22"/>
      <c r="SEC659" s="44"/>
      <c r="SED659" s="44"/>
      <c r="SEE659" s="15"/>
      <c r="SEF659" s="22"/>
      <c r="SEG659" s="44"/>
      <c r="SEH659" s="44"/>
      <c r="SEI659" s="15"/>
      <c r="SEJ659" s="22"/>
      <c r="SEK659" s="44"/>
      <c r="SEL659" s="44"/>
      <c r="SEM659" s="15"/>
      <c r="SEN659" s="22"/>
      <c r="SEO659" s="44"/>
      <c r="SEP659" s="44"/>
      <c r="SEQ659" s="15"/>
      <c r="SER659" s="22"/>
      <c r="SES659" s="44"/>
      <c r="SET659" s="44"/>
      <c r="SEU659" s="15"/>
      <c r="SEV659" s="22"/>
      <c r="SEW659" s="44"/>
      <c r="SEX659" s="44"/>
      <c r="SEY659" s="15"/>
      <c r="SEZ659" s="22"/>
      <c r="SFA659" s="44"/>
      <c r="SFB659" s="44"/>
      <c r="SFC659" s="15"/>
      <c r="SFD659" s="22"/>
      <c r="SFE659" s="44"/>
      <c r="SFF659" s="44"/>
      <c r="SFG659" s="15"/>
      <c r="SFH659" s="22"/>
      <c r="SFI659" s="44"/>
      <c r="SFJ659" s="44"/>
      <c r="SFK659" s="15"/>
      <c r="SFL659" s="22"/>
      <c r="SFM659" s="44"/>
      <c r="SFN659" s="44"/>
      <c r="SFO659" s="15"/>
      <c r="SFP659" s="22"/>
      <c r="SFQ659" s="44"/>
      <c r="SFR659" s="44"/>
      <c r="SFS659" s="15"/>
      <c r="SFT659" s="22"/>
      <c r="SFU659" s="44"/>
      <c r="SFV659" s="44"/>
      <c r="SFW659" s="15"/>
      <c r="SFX659" s="22"/>
      <c r="SFY659" s="44"/>
      <c r="SFZ659" s="44"/>
      <c r="SGA659" s="15"/>
      <c r="SGB659" s="22"/>
      <c r="SGC659" s="44"/>
      <c r="SGD659" s="44"/>
      <c r="SGE659" s="15"/>
      <c r="SGF659" s="22"/>
      <c r="SGG659" s="44"/>
      <c r="SGH659" s="44"/>
      <c r="SGI659" s="15"/>
      <c r="SGJ659" s="22"/>
      <c r="SGK659" s="44"/>
      <c r="SGL659" s="44"/>
      <c r="SGM659" s="15"/>
      <c r="SGN659" s="22"/>
      <c r="SGO659" s="44"/>
      <c r="SGP659" s="44"/>
      <c r="SGQ659" s="15"/>
      <c r="SGR659" s="22"/>
      <c r="SGS659" s="44"/>
      <c r="SGT659" s="44"/>
      <c r="SGU659" s="15"/>
      <c r="SGV659" s="22"/>
      <c r="SGW659" s="44"/>
      <c r="SGX659" s="44"/>
      <c r="SGY659" s="15"/>
      <c r="SGZ659" s="22"/>
      <c r="SHA659" s="44"/>
      <c r="SHB659" s="44"/>
      <c r="SHC659" s="15"/>
      <c r="SHD659" s="22"/>
      <c r="SHE659" s="44"/>
      <c r="SHF659" s="44"/>
      <c r="SHG659" s="15"/>
      <c r="SHH659" s="22"/>
      <c r="SHI659" s="44"/>
      <c r="SHJ659" s="44"/>
      <c r="SHK659" s="15"/>
      <c r="SHL659" s="22"/>
      <c r="SHM659" s="44"/>
      <c r="SHN659" s="44"/>
      <c r="SHO659" s="15"/>
      <c r="SHP659" s="22"/>
      <c r="SHQ659" s="44"/>
      <c r="SHR659" s="44"/>
      <c r="SHS659" s="15"/>
      <c r="SHT659" s="22"/>
      <c r="SHU659" s="44"/>
      <c r="SHV659" s="44"/>
      <c r="SHW659" s="15"/>
      <c r="SHX659" s="22"/>
      <c r="SHY659" s="44"/>
      <c r="SHZ659" s="44"/>
      <c r="SIA659" s="15"/>
      <c r="SIB659" s="22"/>
      <c r="SIC659" s="44"/>
      <c r="SID659" s="44"/>
      <c r="SIE659" s="15"/>
      <c r="SIF659" s="22"/>
      <c r="SIG659" s="44"/>
      <c r="SIH659" s="44"/>
      <c r="SII659" s="15"/>
      <c r="SIJ659" s="22"/>
      <c r="SIK659" s="44"/>
      <c r="SIL659" s="44"/>
      <c r="SIM659" s="15"/>
      <c r="SIN659" s="22"/>
      <c r="SIO659" s="44"/>
      <c r="SIP659" s="44"/>
      <c r="SIQ659" s="15"/>
      <c r="SIR659" s="22"/>
      <c r="SIS659" s="44"/>
      <c r="SIT659" s="44"/>
      <c r="SIU659" s="15"/>
      <c r="SIV659" s="22"/>
      <c r="SIW659" s="44"/>
      <c r="SIX659" s="44"/>
      <c r="SIY659" s="15"/>
      <c r="SIZ659" s="22"/>
      <c r="SJA659" s="44"/>
      <c r="SJB659" s="44"/>
      <c r="SJC659" s="15"/>
      <c r="SJD659" s="22"/>
      <c r="SJE659" s="44"/>
      <c r="SJF659" s="44"/>
      <c r="SJG659" s="15"/>
      <c r="SJH659" s="22"/>
      <c r="SJI659" s="44"/>
      <c r="SJJ659" s="44"/>
      <c r="SJK659" s="15"/>
      <c r="SJL659" s="22"/>
      <c r="SJM659" s="44"/>
      <c r="SJN659" s="44"/>
      <c r="SJO659" s="15"/>
      <c r="SJP659" s="22"/>
      <c r="SJQ659" s="44"/>
      <c r="SJR659" s="44"/>
      <c r="SJS659" s="15"/>
      <c r="SJT659" s="22"/>
      <c r="SJU659" s="44"/>
      <c r="SJV659" s="44"/>
      <c r="SJW659" s="15"/>
      <c r="SJX659" s="22"/>
      <c r="SJY659" s="44"/>
      <c r="SJZ659" s="44"/>
      <c r="SKA659" s="15"/>
      <c r="SKB659" s="22"/>
      <c r="SKC659" s="44"/>
      <c r="SKD659" s="44"/>
      <c r="SKE659" s="15"/>
      <c r="SKF659" s="22"/>
      <c r="SKG659" s="44"/>
      <c r="SKH659" s="44"/>
      <c r="SKI659" s="15"/>
      <c r="SKJ659" s="22"/>
      <c r="SKK659" s="44"/>
      <c r="SKL659" s="44"/>
      <c r="SKM659" s="15"/>
      <c r="SKN659" s="22"/>
      <c r="SKO659" s="44"/>
      <c r="SKP659" s="44"/>
      <c r="SKQ659" s="15"/>
      <c r="SKR659" s="22"/>
      <c r="SKS659" s="44"/>
      <c r="SKT659" s="44"/>
      <c r="SKU659" s="15"/>
      <c r="SKV659" s="22"/>
      <c r="SKW659" s="44"/>
      <c r="SKX659" s="44"/>
      <c r="SKY659" s="15"/>
      <c r="SKZ659" s="22"/>
      <c r="SLA659" s="44"/>
      <c r="SLB659" s="44"/>
      <c r="SLC659" s="15"/>
      <c r="SLD659" s="22"/>
      <c r="SLE659" s="44"/>
      <c r="SLF659" s="44"/>
      <c r="SLG659" s="15"/>
      <c r="SLH659" s="22"/>
      <c r="SLI659" s="44"/>
      <c r="SLJ659" s="44"/>
      <c r="SLK659" s="15"/>
      <c r="SLL659" s="22"/>
      <c r="SLM659" s="44"/>
      <c r="SLN659" s="44"/>
      <c r="SLO659" s="15"/>
      <c r="SLP659" s="22"/>
      <c r="SLQ659" s="44"/>
      <c r="SLR659" s="44"/>
      <c r="SLS659" s="15"/>
      <c r="SLT659" s="22"/>
      <c r="SLU659" s="44"/>
      <c r="SLV659" s="44"/>
      <c r="SLW659" s="15"/>
      <c r="SLX659" s="22"/>
      <c r="SLY659" s="44"/>
      <c r="SLZ659" s="44"/>
      <c r="SMA659" s="15"/>
      <c r="SMB659" s="22"/>
      <c r="SMC659" s="44"/>
      <c r="SMD659" s="44"/>
      <c r="SME659" s="15"/>
      <c r="SMF659" s="22"/>
      <c r="SMG659" s="44"/>
      <c r="SMH659" s="44"/>
      <c r="SMI659" s="15"/>
      <c r="SMJ659" s="22"/>
      <c r="SMK659" s="44"/>
      <c r="SML659" s="44"/>
      <c r="SMM659" s="15"/>
      <c r="SMN659" s="22"/>
      <c r="SMO659" s="44"/>
      <c r="SMP659" s="44"/>
      <c r="SMQ659" s="15"/>
      <c r="SMR659" s="22"/>
      <c r="SMS659" s="44"/>
      <c r="SMT659" s="44"/>
      <c r="SMU659" s="15"/>
      <c r="SMV659" s="22"/>
      <c r="SMW659" s="44"/>
      <c r="SMX659" s="44"/>
      <c r="SMY659" s="15"/>
      <c r="SMZ659" s="22"/>
      <c r="SNA659" s="44"/>
      <c r="SNB659" s="44"/>
      <c r="SNC659" s="15"/>
      <c r="SND659" s="22"/>
      <c r="SNE659" s="44"/>
      <c r="SNF659" s="44"/>
      <c r="SNG659" s="15"/>
      <c r="SNH659" s="22"/>
      <c r="SNI659" s="44"/>
      <c r="SNJ659" s="44"/>
      <c r="SNK659" s="15"/>
      <c r="SNL659" s="22"/>
      <c r="SNM659" s="44"/>
      <c r="SNN659" s="44"/>
      <c r="SNO659" s="15"/>
      <c r="SNP659" s="22"/>
      <c r="SNQ659" s="44"/>
      <c r="SNR659" s="44"/>
      <c r="SNS659" s="15"/>
      <c r="SNT659" s="22"/>
      <c r="SNU659" s="44"/>
      <c r="SNV659" s="44"/>
      <c r="SNW659" s="15"/>
      <c r="SNX659" s="22"/>
      <c r="SNY659" s="44"/>
      <c r="SNZ659" s="44"/>
      <c r="SOA659" s="15"/>
      <c r="SOB659" s="22"/>
      <c r="SOC659" s="44"/>
      <c r="SOD659" s="44"/>
      <c r="SOE659" s="15"/>
      <c r="SOF659" s="22"/>
      <c r="SOG659" s="44"/>
      <c r="SOH659" s="44"/>
      <c r="SOI659" s="15"/>
      <c r="SOJ659" s="22"/>
      <c r="SOK659" s="44"/>
      <c r="SOL659" s="44"/>
      <c r="SOM659" s="15"/>
      <c r="SON659" s="22"/>
      <c r="SOO659" s="44"/>
      <c r="SOP659" s="44"/>
      <c r="SOQ659" s="15"/>
      <c r="SOR659" s="22"/>
      <c r="SOS659" s="44"/>
      <c r="SOT659" s="44"/>
      <c r="SOU659" s="15"/>
      <c r="SOV659" s="22"/>
      <c r="SOW659" s="44"/>
      <c r="SOX659" s="44"/>
      <c r="SOY659" s="15"/>
      <c r="SOZ659" s="22"/>
      <c r="SPA659" s="44"/>
      <c r="SPB659" s="44"/>
      <c r="SPC659" s="15"/>
      <c r="SPD659" s="22"/>
      <c r="SPE659" s="44"/>
      <c r="SPF659" s="44"/>
      <c r="SPG659" s="15"/>
      <c r="SPH659" s="22"/>
      <c r="SPI659" s="44"/>
      <c r="SPJ659" s="44"/>
      <c r="SPK659" s="15"/>
      <c r="SPL659" s="22"/>
      <c r="SPM659" s="44"/>
      <c r="SPN659" s="44"/>
      <c r="SPO659" s="15"/>
      <c r="SPP659" s="22"/>
      <c r="SPQ659" s="44"/>
      <c r="SPR659" s="44"/>
      <c r="SPS659" s="15"/>
      <c r="SPT659" s="22"/>
      <c r="SPU659" s="44"/>
      <c r="SPV659" s="44"/>
      <c r="SPW659" s="15"/>
      <c r="SPX659" s="22"/>
      <c r="SPY659" s="44"/>
      <c r="SPZ659" s="44"/>
      <c r="SQA659" s="15"/>
      <c r="SQB659" s="22"/>
      <c r="SQC659" s="44"/>
      <c r="SQD659" s="44"/>
      <c r="SQE659" s="15"/>
      <c r="SQF659" s="22"/>
      <c r="SQG659" s="44"/>
      <c r="SQH659" s="44"/>
      <c r="SQI659" s="15"/>
      <c r="SQJ659" s="22"/>
      <c r="SQK659" s="44"/>
      <c r="SQL659" s="44"/>
      <c r="SQM659" s="15"/>
      <c r="SQN659" s="22"/>
      <c r="SQO659" s="44"/>
      <c r="SQP659" s="44"/>
      <c r="SQQ659" s="15"/>
      <c r="SQR659" s="22"/>
      <c r="SQS659" s="44"/>
      <c r="SQT659" s="44"/>
      <c r="SQU659" s="15"/>
      <c r="SQV659" s="22"/>
      <c r="SQW659" s="44"/>
      <c r="SQX659" s="44"/>
      <c r="SQY659" s="15"/>
      <c r="SQZ659" s="22"/>
      <c r="SRA659" s="44"/>
      <c r="SRB659" s="44"/>
      <c r="SRC659" s="15"/>
      <c r="SRD659" s="22"/>
      <c r="SRE659" s="44"/>
      <c r="SRF659" s="44"/>
      <c r="SRG659" s="15"/>
      <c r="SRH659" s="22"/>
      <c r="SRI659" s="44"/>
      <c r="SRJ659" s="44"/>
      <c r="SRK659" s="15"/>
      <c r="SRL659" s="22"/>
      <c r="SRM659" s="44"/>
      <c r="SRN659" s="44"/>
      <c r="SRO659" s="15"/>
      <c r="SRP659" s="22"/>
      <c r="SRQ659" s="44"/>
      <c r="SRR659" s="44"/>
      <c r="SRS659" s="15"/>
      <c r="SRT659" s="22"/>
      <c r="SRU659" s="44"/>
      <c r="SRV659" s="44"/>
      <c r="SRW659" s="15"/>
      <c r="SRX659" s="22"/>
      <c r="SRY659" s="44"/>
      <c r="SRZ659" s="44"/>
      <c r="SSA659" s="15"/>
      <c r="SSB659" s="22"/>
      <c r="SSC659" s="44"/>
      <c r="SSD659" s="44"/>
      <c r="SSE659" s="15"/>
      <c r="SSF659" s="22"/>
      <c r="SSG659" s="44"/>
      <c r="SSH659" s="44"/>
      <c r="SSI659" s="15"/>
      <c r="SSJ659" s="22"/>
      <c r="SSK659" s="44"/>
      <c r="SSL659" s="44"/>
      <c r="SSM659" s="15"/>
      <c r="SSN659" s="22"/>
      <c r="SSO659" s="44"/>
      <c r="SSP659" s="44"/>
      <c r="SSQ659" s="15"/>
      <c r="SSR659" s="22"/>
      <c r="SSS659" s="44"/>
      <c r="SST659" s="44"/>
      <c r="SSU659" s="15"/>
      <c r="SSV659" s="22"/>
      <c r="SSW659" s="44"/>
      <c r="SSX659" s="44"/>
      <c r="SSY659" s="15"/>
      <c r="SSZ659" s="22"/>
      <c r="STA659" s="44"/>
      <c r="STB659" s="44"/>
      <c r="STC659" s="15"/>
      <c r="STD659" s="22"/>
      <c r="STE659" s="44"/>
      <c r="STF659" s="44"/>
      <c r="STG659" s="15"/>
      <c r="STH659" s="22"/>
      <c r="STI659" s="44"/>
      <c r="STJ659" s="44"/>
      <c r="STK659" s="15"/>
      <c r="STL659" s="22"/>
      <c r="STM659" s="44"/>
      <c r="STN659" s="44"/>
      <c r="STO659" s="15"/>
      <c r="STP659" s="22"/>
      <c r="STQ659" s="44"/>
      <c r="STR659" s="44"/>
      <c r="STS659" s="15"/>
      <c r="STT659" s="22"/>
      <c r="STU659" s="44"/>
      <c r="STV659" s="44"/>
      <c r="STW659" s="15"/>
      <c r="STX659" s="22"/>
      <c r="STY659" s="44"/>
      <c r="STZ659" s="44"/>
      <c r="SUA659" s="15"/>
      <c r="SUB659" s="22"/>
      <c r="SUC659" s="44"/>
      <c r="SUD659" s="44"/>
      <c r="SUE659" s="15"/>
      <c r="SUF659" s="22"/>
      <c r="SUG659" s="44"/>
      <c r="SUH659" s="44"/>
      <c r="SUI659" s="15"/>
      <c r="SUJ659" s="22"/>
      <c r="SUK659" s="44"/>
      <c r="SUL659" s="44"/>
      <c r="SUM659" s="15"/>
      <c r="SUN659" s="22"/>
      <c r="SUO659" s="44"/>
      <c r="SUP659" s="44"/>
      <c r="SUQ659" s="15"/>
      <c r="SUR659" s="22"/>
      <c r="SUS659" s="44"/>
      <c r="SUT659" s="44"/>
      <c r="SUU659" s="15"/>
      <c r="SUV659" s="22"/>
      <c r="SUW659" s="44"/>
      <c r="SUX659" s="44"/>
      <c r="SUY659" s="15"/>
      <c r="SUZ659" s="22"/>
      <c r="SVA659" s="44"/>
      <c r="SVB659" s="44"/>
      <c r="SVC659" s="15"/>
      <c r="SVD659" s="22"/>
      <c r="SVE659" s="44"/>
      <c r="SVF659" s="44"/>
      <c r="SVG659" s="15"/>
      <c r="SVH659" s="22"/>
      <c r="SVI659" s="44"/>
      <c r="SVJ659" s="44"/>
      <c r="SVK659" s="15"/>
      <c r="SVL659" s="22"/>
      <c r="SVM659" s="44"/>
      <c r="SVN659" s="44"/>
      <c r="SVO659" s="15"/>
      <c r="SVP659" s="22"/>
      <c r="SVQ659" s="44"/>
      <c r="SVR659" s="44"/>
      <c r="SVS659" s="15"/>
      <c r="SVT659" s="22"/>
      <c r="SVU659" s="44"/>
      <c r="SVV659" s="44"/>
      <c r="SVW659" s="15"/>
      <c r="SVX659" s="22"/>
      <c r="SVY659" s="44"/>
      <c r="SVZ659" s="44"/>
      <c r="SWA659" s="15"/>
      <c r="SWB659" s="22"/>
      <c r="SWC659" s="44"/>
      <c r="SWD659" s="44"/>
      <c r="SWE659" s="15"/>
      <c r="SWF659" s="22"/>
      <c r="SWG659" s="44"/>
      <c r="SWH659" s="44"/>
      <c r="SWI659" s="15"/>
      <c r="SWJ659" s="22"/>
      <c r="SWK659" s="44"/>
      <c r="SWL659" s="44"/>
      <c r="SWM659" s="15"/>
      <c r="SWN659" s="22"/>
      <c r="SWO659" s="44"/>
      <c r="SWP659" s="44"/>
      <c r="SWQ659" s="15"/>
      <c r="SWR659" s="22"/>
      <c r="SWS659" s="44"/>
      <c r="SWT659" s="44"/>
      <c r="SWU659" s="15"/>
      <c r="SWV659" s="22"/>
      <c r="SWW659" s="44"/>
      <c r="SWX659" s="44"/>
      <c r="SWY659" s="15"/>
      <c r="SWZ659" s="22"/>
      <c r="SXA659" s="44"/>
      <c r="SXB659" s="44"/>
      <c r="SXC659" s="15"/>
      <c r="SXD659" s="22"/>
      <c r="SXE659" s="44"/>
      <c r="SXF659" s="44"/>
      <c r="SXG659" s="15"/>
      <c r="SXH659" s="22"/>
      <c r="SXI659" s="44"/>
      <c r="SXJ659" s="44"/>
      <c r="SXK659" s="15"/>
      <c r="SXL659" s="22"/>
      <c r="SXM659" s="44"/>
      <c r="SXN659" s="44"/>
      <c r="SXO659" s="15"/>
      <c r="SXP659" s="22"/>
      <c r="SXQ659" s="44"/>
      <c r="SXR659" s="44"/>
      <c r="SXS659" s="15"/>
      <c r="SXT659" s="22"/>
      <c r="SXU659" s="44"/>
      <c r="SXV659" s="44"/>
      <c r="SXW659" s="15"/>
      <c r="SXX659" s="22"/>
      <c r="SXY659" s="44"/>
      <c r="SXZ659" s="44"/>
      <c r="SYA659" s="15"/>
      <c r="SYB659" s="22"/>
      <c r="SYC659" s="44"/>
      <c r="SYD659" s="44"/>
      <c r="SYE659" s="15"/>
      <c r="SYF659" s="22"/>
      <c r="SYG659" s="44"/>
      <c r="SYH659" s="44"/>
      <c r="SYI659" s="15"/>
      <c r="SYJ659" s="22"/>
      <c r="SYK659" s="44"/>
      <c r="SYL659" s="44"/>
      <c r="SYM659" s="15"/>
      <c r="SYN659" s="22"/>
      <c r="SYO659" s="44"/>
      <c r="SYP659" s="44"/>
      <c r="SYQ659" s="15"/>
      <c r="SYR659" s="22"/>
      <c r="SYS659" s="44"/>
      <c r="SYT659" s="44"/>
      <c r="SYU659" s="15"/>
      <c r="SYV659" s="22"/>
      <c r="SYW659" s="44"/>
      <c r="SYX659" s="44"/>
      <c r="SYY659" s="15"/>
      <c r="SYZ659" s="22"/>
      <c r="SZA659" s="44"/>
      <c r="SZB659" s="44"/>
      <c r="SZC659" s="15"/>
      <c r="SZD659" s="22"/>
      <c r="SZE659" s="44"/>
      <c r="SZF659" s="44"/>
      <c r="SZG659" s="15"/>
      <c r="SZH659" s="22"/>
      <c r="SZI659" s="44"/>
      <c r="SZJ659" s="44"/>
      <c r="SZK659" s="15"/>
      <c r="SZL659" s="22"/>
      <c r="SZM659" s="44"/>
      <c r="SZN659" s="44"/>
      <c r="SZO659" s="15"/>
      <c r="SZP659" s="22"/>
      <c r="SZQ659" s="44"/>
      <c r="SZR659" s="44"/>
      <c r="SZS659" s="15"/>
      <c r="SZT659" s="22"/>
      <c r="SZU659" s="44"/>
      <c r="SZV659" s="44"/>
      <c r="SZW659" s="15"/>
      <c r="SZX659" s="22"/>
      <c r="SZY659" s="44"/>
      <c r="SZZ659" s="44"/>
      <c r="TAA659" s="15"/>
      <c r="TAB659" s="22"/>
      <c r="TAC659" s="44"/>
      <c r="TAD659" s="44"/>
      <c r="TAE659" s="15"/>
      <c r="TAF659" s="22"/>
      <c r="TAG659" s="44"/>
      <c r="TAH659" s="44"/>
      <c r="TAI659" s="15"/>
      <c r="TAJ659" s="22"/>
      <c r="TAK659" s="44"/>
      <c r="TAL659" s="44"/>
      <c r="TAM659" s="15"/>
      <c r="TAN659" s="22"/>
      <c r="TAO659" s="44"/>
      <c r="TAP659" s="44"/>
      <c r="TAQ659" s="15"/>
      <c r="TAR659" s="22"/>
      <c r="TAS659" s="44"/>
      <c r="TAT659" s="44"/>
      <c r="TAU659" s="15"/>
      <c r="TAV659" s="22"/>
      <c r="TAW659" s="44"/>
      <c r="TAX659" s="44"/>
      <c r="TAY659" s="15"/>
      <c r="TAZ659" s="22"/>
      <c r="TBA659" s="44"/>
      <c r="TBB659" s="44"/>
      <c r="TBC659" s="15"/>
      <c r="TBD659" s="22"/>
      <c r="TBE659" s="44"/>
      <c r="TBF659" s="44"/>
      <c r="TBG659" s="15"/>
      <c r="TBH659" s="22"/>
      <c r="TBI659" s="44"/>
      <c r="TBJ659" s="44"/>
      <c r="TBK659" s="15"/>
      <c r="TBL659" s="22"/>
      <c r="TBM659" s="44"/>
      <c r="TBN659" s="44"/>
      <c r="TBO659" s="15"/>
      <c r="TBP659" s="22"/>
      <c r="TBQ659" s="44"/>
      <c r="TBR659" s="44"/>
      <c r="TBS659" s="15"/>
      <c r="TBT659" s="22"/>
      <c r="TBU659" s="44"/>
      <c r="TBV659" s="44"/>
      <c r="TBW659" s="15"/>
      <c r="TBX659" s="22"/>
      <c r="TBY659" s="44"/>
      <c r="TBZ659" s="44"/>
      <c r="TCA659" s="15"/>
      <c r="TCB659" s="22"/>
      <c r="TCC659" s="44"/>
      <c r="TCD659" s="44"/>
      <c r="TCE659" s="15"/>
      <c r="TCF659" s="22"/>
      <c r="TCG659" s="44"/>
      <c r="TCH659" s="44"/>
      <c r="TCI659" s="15"/>
      <c r="TCJ659" s="22"/>
      <c r="TCK659" s="44"/>
      <c r="TCL659" s="44"/>
      <c r="TCM659" s="15"/>
      <c r="TCN659" s="22"/>
      <c r="TCO659" s="44"/>
      <c r="TCP659" s="44"/>
      <c r="TCQ659" s="15"/>
      <c r="TCR659" s="22"/>
      <c r="TCS659" s="44"/>
      <c r="TCT659" s="44"/>
      <c r="TCU659" s="15"/>
      <c r="TCV659" s="22"/>
      <c r="TCW659" s="44"/>
      <c r="TCX659" s="44"/>
      <c r="TCY659" s="15"/>
      <c r="TCZ659" s="22"/>
      <c r="TDA659" s="44"/>
      <c r="TDB659" s="44"/>
      <c r="TDC659" s="15"/>
      <c r="TDD659" s="22"/>
      <c r="TDE659" s="44"/>
      <c r="TDF659" s="44"/>
      <c r="TDG659" s="15"/>
      <c r="TDH659" s="22"/>
      <c r="TDI659" s="44"/>
      <c r="TDJ659" s="44"/>
      <c r="TDK659" s="15"/>
      <c r="TDL659" s="22"/>
      <c r="TDM659" s="44"/>
      <c r="TDN659" s="44"/>
      <c r="TDO659" s="15"/>
      <c r="TDP659" s="22"/>
      <c r="TDQ659" s="44"/>
      <c r="TDR659" s="44"/>
      <c r="TDS659" s="15"/>
      <c r="TDT659" s="22"/>
      <c r="TDU659" s="44"/>
      <c r="TDV659" s="44"/>
      <c r="TDW659" s="15"/>
      <c r="TDX659" s="22"/>
      <c r="TDY659" s="44"/>
      <c r="TDZ659" s="44"/>
      <c r="TEA659" s="15"/>
      <c r="TEB659" s="22"/>
      <c r="TEC659" s="44"/>
      <c r="TED659" s="44"/>
      <c r="TEE659" s="15"/>
      <c r="TEF659" s="22"/>
      <c r="TEG659" s="44"/>
      <c r="TEH659" s="44"/>
      <c r="TEI659" s="15"/>
      <c r="TEJ659" s="22"/>
      <c r="TEK659" s="44"/>
      <c r="TEL659" s="44"/>
      <c r="TEM659" s="15"/>
      <c r="TEN659" s="22"/>
      <c r="TEO659" s="44"/>
      <c r="TEP659" s="44"/>
      <c r="TEQ659" s="15"/>
      <c r="TER659" s="22"/>
      <c r="TES659" s="44"/>
      <c r="TET659" s="44"/>
      <c r="TEU659" s="15"/>
      <c r="TEV659" s="22"/>
      <c r="TEW659" s="44"/>
      <c r="TEX659" s="44"/>
      <c r="TEY659" s="15"/>
      <c r="TEZ659" s="22"/>
      <c r="TFA659" s="44"/>
      <c r="TFB659" s="44"/>
      <c r="TFC659" s="15"/>
      <c r="TFD659" s="22"/>
      <c r="TFE659" s="44"/>
      <c r="TFF659" s="44"/>
      <c r="TFG659" s="15"/>
      <c r="TFH659" s="22"/>
      <c r="TFI659" s="44"/>
      <c r="TFJ659" s="44"/>
      <c r="TFK659" s="15"/>
      <c r="TFL659" s="22"/>
      <c r="TFM659" s="44"/>
      <c r="TFN659" s="44"/>
      <c r="TFO659" s="15"/>
      <c r="TFP659" s="22"/>
      <c r="TFQ659" s="44"/>
      <c r="TFR659" s="44"/>
      <c r="TFS659" s="15"/>
      <c r="TFT659" s="22"/>
      <c r="TFU659" s="44"/>
      <c r="TFV659" s="44"/>
      <c r="TFW659" s="15"/>
      <c r="TFX659" s="22"/>
      <c r="TFY659" s="44"/>
      <c r="TFZ659" s="44"/>
      <c r="TGA659" s="15"/>
      <c r="TGB659" s="22"/>
      <c r="TGC659" s="44"/>
      <c r="TGD659" s="44"/>
      <c r="TGE659" s="15"/>
      <c r="TGF659" s="22"/>
      <c r="TGG659" s="44"/>
      <c r="TGH659" s="44"/>
      <c r="TGI659" s="15"/>
      <c r="TGJ659" s="22"/>
      <c r="TGK659" s="44"/>
      <c r="TGL659" s="44"/>
      <c r="TGM659" s="15"/>
      <c r="TGN659" s="22"/>
      <c r="TGO659" s="44"/>
      <c r="TGP659" s="44"/>
      <c r="TGQ659" s="15"/>
      <c r="TGR659" s="22"/>
      <c r="TGS659" s="44"/>
      <c r="TGT659" s="44"/>
      <c r="TGU659" s="15"/>
      <c r="TGV659" s="22"/>
      <c r="TGW659" s="44"/>
      <c r="TGX659" s="44"/>
      <c r="TGY659" s="15"/>
      <c r="TGZ659" s="22"/>
      <c r="THA659" s="44"/>
      <c r="THB659" s="44"/>
      <c r="THC659" s="15"/>
      <c r="THD659" s="22"/>
      <c r="THE659" s="44"/>
      <c r="THF659" s="44"/>
      <c r="THG659" s="15"/>
      <c r="THH659" s="22"/>
      <c r="THI659" s="44"/>
      <c r="THJ659" s="44"/>
      <c r="THK659" s="15"/>
      <c r="THL659" s="22"/>
      <c r="THM659" s="44"/>
      <c r="THN659" s="44"/>
      <c r="THO659" s="15"/>
      <c r="THP659" s="22"/>
      <c r="THQ659" s="44"/>
      <c r="THR659" s="44"/>
      <c r="THS659" s="15"/>
      <c r="THT659" s="22"/>
      <c r="THU659" s="44"/>
      <c r="THV659" s="44"/>
      <c r="THW659" s="15"/>
      <c r="THX659" s="22"/>
      <c r="THY659" s="44"/>
      <c r="THZ659" s="44"/>
      <c r="TIA659" s="15"/>
      <c r="TIB659" s="22"/>
      <c r="TIC659" s="44"/>
      <c r="TID659" s="44"/>
      <c r="TIE659" s="15"/>
      <c r="TIF659" s="22"/>
      <c r="TIG659" s="44"/>
      <c r="TIH659" s="44"/>
      <c r="TII659" s="15"/>
      <c r="TIJ659" s="22"/>
      <c r="TIK659" s="44"/>
      <c r="TIL659" s="44"/>
      <c r="TIM659" s="15"/>
      <c r="TIN659" s="22"/>
      <c r="TIO659" s="44"/>
      <c r="TIP659" s="44"/>
      <c r="TIQ659" s="15"/>
      <c r="TIR659" s="22"/>
      <c r="TIS659" s="44"/>
      <c r="TIT659" s="44"/>
      <c r="TIU659" s="15"/>
      <c r="TIV659" s="22"/>
      <c r="TIW659" s="44"/>
      <c r="TIX659" s="44"/>
      <c r="TIY659" s="15"/>
      <c r="TIZ659" s="22"/>
      <c r="TJA659" s="44"/>
      <c r="TJB659" s="44"/>
      <c r="TJC659" s="15"/>
      <c r="TJD659" s="22"/>
      <c r="TJE659" s="44"/>
      <c r="TJF659" s="44"/>
      <c r="TJG659" s="15"/>
      <c r="TJH659" s="22"/>
      <c r="TJI659" s="44"/>
      <c r="TJJ659" s="44"/>
      <c r="TJK659" s="15"/>
      <c r="TJL659" s="22"/>
      <c r="TJM659" s="44"/>
      <c r="TJN659" s="44"/>
      <c r="TJO659" s="15"/>
      <c r="TJP659" s="22"/>
      <c r="TJQ659" s="44"/>
      <c r="TJR659" s="44"/>
      <c r="TJS659" s="15"/>
      <c r="TJT659" s="22"/>
      <c r="TJU659" s="44"/>
      <c r="TJV659" s="44"/>
      <c r="TJW659" s="15"/>
      <c r="TJX659" s="22"/>
      <c r="TJY659" s="44"/>
      <c r="TJZ659" s="44"/>
      <c r="TKA659" s="15"/>
      <c r="TKB659" s="22"/>
      <c r="TKC659" s="44"/>
      <c r="TKD659" s="44"/>
      <c r="TKE659" s="15"/>
      <c r="TKF659" s="22"/>
      <c r="TKG659" s="44"/>
      <c r="TKH659" s="44"/>
      <c r="TKI659" s="15"/>
      <c r="TKJ659" s="22"/>
      <c r="TKK659" s="44"/>
      <c r="TKL659" s="44"/>
      <c r="TKM659" s="15"/>
      <c r="TKN659" s="22"/>
      <c r="TKO659" s="44"/>
      <c r="TKP659" s="44"/>
      <c r="TKQ659" s="15"/>
      <c r="TKR659" s="22"/>
      <c r="TKS659" s="44"/>
      <c r="TKT659" s="44"/>
      <c r="TKU659" s="15"/>
      <c r="TKV659" s="22"/>
      <c r="TKW659" s="44"/>
      <c r="TKX659" s="44"/>
      <c r="TKY659" s="15"/>
      <c r="TKZ659" s="22"/>
      <c r="TLA659" s="44"/>
      <c r="TLB659" s="44"/>
      <c r="TLC659" s="15"/>
      <c r="TLD659" s="22"/>
      <c r="TLE659" s="44"/>
      <c r="TLF659" s="44"/>
      <c r="TLG659" s="15"/>
      <c r="TLH659" s="22"/>
      <c r="TLI659" s="44"/>
      <c r="TLJ659" s="44"/>
      <c r="TLK659" s="15"/>
      <c r="TLL659" s="22"/>
      <c r="TLM659" s="44"/>
      <c r="TLN659" s="44"/>
      <c r="TLO659" s="15"/>
      <c r="TLP659" s="22"/>
      <c r="TLQ659" s="44"/>
      <c r="TLR659" s="44"/>
      <c r="TLS659" s="15"/>
      <c r="TLT659" s="22"/>
      <c r="TLU659" s="44"/>
      <c r="TLV659" s="44"/>
      <c r="TLW659" s="15"/>
      <c r="TLX659" s="22"/>
      <c r="TLY659" s="44"/>
      <c r="TLZ659" s="44"/>
      <c r="TMA659" s="15"/>
      <c r="TMB659" s="22"/>
      <c r="TMC659" s="44"/>
      <c r="TMD659" s="44"/>
      <c r="TME659" s="15"/>
      <c r="TMF659" s="22"/>
      <c r="TMG659" s="44"/>
      <c r="TMH659" s="44"/>
      <c r="TMI659" s="15"/>
      <c r="TMJ659" s="22"/>
      <c r="TMK659" s="44"/>
      <c r="TML659" s="44"/>
      <c r="TMM659" s="15"/>
      <c r="TMN659" s="22"/>
      <c r="TMO659" s="44"/>
      <c r="TMP659" s="44"/>
      <c r="TMQ659" s="15"/>
      <c r="TMR659" s="22"/>
      <c r="TMS659" s="44"/>
      <c r="TMT659" s="44"/>
      <c r="TMU659" s="15"/>
      <c r="TMV659" s="22"/>
      <c r="TMW659" s="44"/>
      <c r="TMX659" s="44"/>
      <c r="TMY659" s="15"/>
      <c r="TMZ659" s="22"/>
      <c r="TNA659" s="44"/>
      <c r="TNB659" s="44"/>
      <c r="TNC659" s="15"/>
      <c r="TND659" s="22"/>
      <c r="TNE659" s="44"/>
      <c r="TNF659" s="44"/>
      <c r="TNG659" s="15"/>
      <c r="TNH659" s="22"/>
      <c r="TNI659" s="44"/>
      <c r="TNJ659" s="44"/>
      <c r="TNK659" s="15"/>
      <c r="TNL659" s="22"/>
      <c r="TNM659" s="44"/>
      <c r="TNN659" s="44"/>
      <c r="TNO659" s="15"/>
      <c r="TNP659" s="22"/>
      <c r="TNQ659" s="44"/>
      <c r="TNR659" s="44"/>
      <c r="TNS659" s="15"/>
      <c r="TNT659" s="22"/>
      <c r="TNU659" s="44"/>
      <c r="TNV659" s="44"/>
      <c r="TNW659" s="15"/>
      <c r="TNX659" s="22"/>
      <c r="TNY659" s="44"/>
      <c r="TNZ659" s="44"/>
      <c r="TOA659" s="15"/>
      <c r="TOB659" s="22"/>
      <c r="TOC659" s="44"/>
      <c r="TOD659" s="44"/>
      <c r="TOE659" s="15"/>
      <c r="TOF659" s="22"/>
      <c r="TOG659" s="44"/>
      <c r="TOH659" s="44"/>
      <c r="TOI659" s="15"/>
      <c r="TOJ659" s="22"/>
      <c r="TOK659" s="44"/>
      <c r="TOL659" s="44"/>
      <c r="TOM659" s="15"/>
      <c r="TON659" s="22"/>
      <c r="TOO659" s="44"/>
      <c r="TOP659" s="44"/>
      <c r="TOQ659" s="15"/>
      <c r="TOR659" s="22"/>
      <c r="TOS659" s="44"/>
      <c r="TOT659" s="44"/>
      <c r="TOU659" s="15"/>
      <c r="TOV659" s="22"/>
      <c r="TOW659" s="44"/>
      <c r="TOX659" s="44"/>
      <c r="TOY659" s="15"/>
      <c r="TOZ659" s="22"/>
      <c r="TPA659" s="44"/>
      <c r="TPB659" s="44"/>
      <c r="TPC659" s="15"/>
      <c r="TPD659" s="22"/>
      <c r="TPE659" s="44"/>
      <c r="TPF659" s="44"/>
      <c r="TPG659" s="15"/>
      <c r="TPH659" s="22"/>
      <c r="TPI659" s="44"/>
      <c r="TPJ659" s="44"/>
      <c r="TPK659" s="15"/>
      <c r="TPL659" s="22"/>
      <c r="TPM659" s="44"/>
      <c r="TPN659" s="44"/>
      <c r="TPO659" s="15"/>
      <c r="TPP659" s="22"/>
      <c r="TPQ659" s="44"/>
      <c r="TPR659" s="44"/>
      <c r="TPS659" s="15"/>
      <c r="TPT659" s="22"/>
      <c r="TPU659" s="44"/>
      <c r="TPV659" s="44"/>
      <c r="TPW659" s="15"/>
      <c r="TPX659" s="22"/>
      <c r="TPY659" s="44"/>
      <c r="TPZ659" s="44"/>
      <c r="TQA659" s="15"/>
      <c r="TQB659" s="22"/>
      <c r="TQC659" s="44"/>
      <c r="TQD659" s="44"/>
      <c r="TQE659" s="15"/>
      <c r="TQF659" s="22"/>
      <c r="TQG659" s="44"/>
      <c r="TQH659" s="44"/>
      <c r="TQI659" s="15"/>
      <c r="TQJ659" s="22"/>
      <c r="TQK659" s="44"/>
      <c r="TQL659" s="44"/>
      <c r="TQM659" s="15"/>
      <c r="TQN659" s="22"/>
      <c r="TQO659" s="44"/>
      <c r="TQP659" s="44"/>
      <c r="TQQ659" s="15"/>
      <c r="TQR659" s="22"/>
      <c r="TQS659" s="44"/>
      <c r="TQT659" s="44"/>
      <c r="TQU659" s="15"/>
      <c r="TQV659" s="22"/>
      <c r="TQW659" s="44"/>
      <c r="TQX659" s="44"/>
      <c r="TQY659" s="15"/>
      <c r="TQZ659" s="22"/>
      <c r="TRA659" s="44"/>
      <c r="TRB659" s="44"/>
      <c r="TRC659" s="15"/>
      <c r="TRD659" s="22"/>
      <c r="TRE659" s="44"/>
      <c r="TRF659" s="44"/>
      <c r="TRG659" s="15"/>
      <c r="TRH659" s="22"/>
      <c r="TRI659" s="44"/>
      <c r="TRJ659" s="44"/>
      <c r="TRK659" s="15"/>
      <c r="TRL659" s="22"/>
      <c r="TRM659" s="44"/>
      <c r="TRN659" s="44"/>
      <c r="TRO659" s="15"/>
      <c r="TRP659" s="22"/>
      <c r="TRQ659" s="44"/>
      <c r="TRR659" s="44"/>
      <c r="TRS659" s="15"/>
      <c r="TRT659" s="22"/>
      <c r="TRU659" s="44"/>
      <c r="TRV659" s="44"/>
      <c r="TRW659" s="15"/>
      <c r="TRX659" s="22"/>
      <c r="TRY659" s="44"/>
      <c r="TRZ659" s="44"/>
      <c r="TSA659" s="15"/>
      <c r="TSB659" s="22"/>
      <c r="TSC659" s="44"/>
      <c r="TSD659" s="44"/>
      <c r="TSE659" s="15"/>
      <c r="TSF659" s="22"/>
      <c r="TSG659" s="44"/>
      <c r="TSH659" s="44"/>
      <c r="TSI659" s="15"/>
      <c r="TSJ659" s="22"/>
      <c r="TSK659" s="44"/>
      <c r="TSL659" s="44"/>
      <c r="TSM659" s="15"/>
      <c r="TSN659" s="22"/>
      <c r="TSO659" s="44"/>
      <c r="TSP659" s="44"/>
      <c r="TSQ659" s="15"/>
      <c r="TSR659" s="22"/>
      <c r="TSS659" s="44"/>
      <c r="TST659" s="44"/>
      <c r="TSU659" s="15"/>
      <c r="TSV659" s="22"/>
      <c r="TSW659" s="44"/>
      <c r="TSX659" s="44"/>
      <c r="TSY659" s="15"/>
      <c r="TSZ659" s="22"/>
      <c r="TTA659" s="44"/>
      <c r="TTB659" s="44"/>
      <c r="TTC659" s="15"/>
      <c r="TTD659" s="22"/>
      <c r="TTE659" s="44"/>
      <c r="TTF659" s="44"/>
      <c r="TTG659" s="15"/>
      <c r="TTH659" s="22"/>
      <c r="TTI659" s="44"/>
      <c r="TTJ659" s="44"/>
      <c r="TTK659" s="15"/>
      <c r="TTL659" s="22"/>
      <c r="TTM659" s="44"/>
      <c r="TTN659" s="44"/>
      <c r="TTO659" s="15"/>
      <c r="TTP659" s="22"/>
      <c r="TTQ659" s="44"/>
      <c r="TTR659" s="44"/>
      <c r="TTS659" s="15"/>
      <c r="TTT659" s="22"/>
      <c r="TTU659" s="44"/>
      <c r="TTV659" s="44"/>
      <c r="TTW659" s="15"/>
      <c r="TTX659" s="22"/>
      <c r="TTY659" s="44"/>
      <c r="TTZ659" s="44"/>
      <c r="TUA659" s="15"/>
      <c r="TUB659" s="22"/>
      <c r="TUC659" s="44"/>
      <c r="TUD659" s="44"/>
      <c r="TUE659" s="15"/>
      <c r="TUF659" s="22"/>
      <c r="TUG659" s="44"/>
      <c r="TUH659" s="44"/>
      <c r="TUI659" s="15"/>
      <c r="TUJ659" s="22"/>
      <c r="TUK659" s="44"/>
      <c r="TUL659" s="44"/>
      <c r="TUM659" s="15"/>
      <c r="TUN659" s="22"/>
      <c r="TUO659" s="44"/>
      <c r="TUP659" s="44"/>
      <c r="TUQ659" s="15"/>
      <c r="TUR659" s="22"/>
      <c r="TUS659" s="44"/>
      <c r="TUT659" s="44"/>
      <c r="TUU659" s="15"/>
      <c r="TUV659" s="22"/>
      <c r="TUW659" s="44"/>
      <c r="TUX659" s="44"/>
      <c r="TUY659" s="15"/>
      <c r="TUZ659" s="22"/>
      <c r="TVA659" s="44"/>
      <c r="TVB659" s="44"/>
      <c r="TVC659" s="15"/>
      <c r="TVD659" s="22"/>
      <c r="TVE659" s="44"/>
      <c r="TVF659" s="44"/>
      <c r="TVG659" s="15"/>
      <c r="TVH659" s="22"/>
      <c r="TVI659" s="44"/>
      <c r="TVJ659" s="44"/>
      <c r="TVK659" s="15"/>
      <c r="TVL659" s="22"/>
      <c r="TVM659" s="44"/>
      <c r="TVN659" s="44"/>
      <c r="TVO659" s="15"/>
      <c r="TVP659" s="22"/>
      <c r="TVQ659" s="44"/>
      <c r="TVR659" s="44"/>
      <c r="TVS659" s="15"/>
      <c r="TVT659" s="22"/>
      <c r="TVU659" s="44"/>
      <c r="TVV659" s="44"/>
      <c r="TVW659" s="15"/>
      <c r="TVX659" s="22"/>
      <c r="TVY659" s="44"/>
      <c r="TVZ659" s="44"/>
      <c r="TWA659" s="15"/>
      <c r="TWB659" s="22"/>
      <c r="TWC659" s="44"/>
      <c r="TWD659" s="44"/>
      <c r="TWE659" s="15"/>
      <c r="TWF659" s="22"/>
      <c r="TWG659" s="44"/>
      <c r="TWH659" s="44"/>
      <c r="TWI659" s="15"/>
      <c r="TWJ659" s="22"/>
      <c r="TWK659" s="44"/>
      <c r="TWL659" s="44"/>
      <c r="TWM659" s="15"/>
      <c r="TWN659" s="22"/>
      <c r="TWO659" s="44"/>
      <c r="TWP659" s="44"/>
      <c r="TWQ659" s="15"/>
      <c r="TWR659" s="22"/>
      <c r="TWS659" s="44"/>
      <c r="TWT659" s="44"/>
      <c r="TWU659" s="15"/>
      <c r="TWV659" s="22"/>
      <c r="TWW659" s="44"/>
      <c r="TWX659" s="44"/>
      <c r="TWY659" s="15"/>
      <c r="TWZ659" s="22"/>
      <c r="TXA659" s="44"/>
      <c r="TXB659" s="44"/>
      <c r="TXC659" s="15"/>
      <c r="TXD659" s="22"/>
      <c r="TXE659" s="44"/>
      <c r="TXF659" s="44"/>
      <c r="TXG659" s="15"/>
      <c r="TXH659" s="22"/>
      <c r="TXI659" s="44"/>
      <c r="TXJ659" s="44"/>
      <c r="TXK659" s="15"/>
      <c r="TXL659" s="22"/>
      <c r="TXM659" s="44"/>
      <c r="TXN659" s="44"/>
      <c r="TXO659" s="15"/>
      <c r="TXP659" s="22"/>
      <c r="TXQ659" s="44"/>
      <c r="TXR659" s="44"/>
      <c r="TXS659" s="15"/>
      <c r="TXT659" s="22"/>
      <c r="TXU659" s="44"/>
      <c r="TXV659" s="44"/>
      <c r="TXW659" s="15"/>
      <c r="TXX659" s="22"/>
      <c r="TXY659" s="44"/>
      <c r="TXZ659" s="44"/>
      <c r="TYA659" s="15"/>
      <c r="TYB659" s="22"/>
      <c r="TYC659" s="44"/>
      <c r="TYD659" s="44"/>
      <c r="TYE659" s="15"/>
      <c r="TYF659" s="22"/>
      <c r="TYG659" s="44"/>
      <c r="TYH659" s="44"/>
      <c r="TYI659" s="15"/>
      <c r="TYJ659" s="22"/>
      <c r="TYK659" s="44"/>
      <c r="TYL659" s="44"/>
      <c r="TYM659" s="15"/>
      <c r="TYN659" s="22"/>
      <c r="TYO659" s="44"/>
      <c r="TYP659" s="44"/>
      <c r="TYQ659" s="15"/>
      <c r="TYR659" s="22"/>
      <c r="TYS659" s="44"/>
      <c r="TYT659" s="44"/>
      <c r="TYU659" s="15"/>
      <c r="TYV659" s="22"/>
      <c r="TYW659" s="44"/>
      <c r="TYX659" s="44"/>
      <c r="TYY659" s="15"/>
      <c r="TYZ659" s="22"/>
      <c r="TZA659" s="44"/>
      <c r="TZB659" s="44"/>
      <c r="TZC659" s="15"/>
      <c r="TZD659" s="22"/>
      <c r="TZE659" s="44"/>
      <c r="TZF659" s="44"/>
      <c r="TZG659" s="15"/>
      <c r="TZH659" s="22"/>
      <c r="TZI659" s="44"/>
      <c r="TZJ659" s="44"/>
      <c r="TZK659" s="15"/>
      <c r="TZL659" s="22"/>
      <c r="TZM659" s="44"/>
      <c r="TZN659" s="44"/>
      <c r="TZO659" s="15"/>
      <c r="TZP659" s="22"/>
      <c r="TZQ659" s="44"/>
      <c r="TZR659" s="44"/>
      <c r="TZS659" s="15"/>
      <c r="TZT659" s="22"/>
      <c r="TZU659" s="44"/>
      <c r="TZV659" s="44"/>
      <c r="TZW659" s="15"/>
      <c r="TZX659" s="22"/>
      <c r="TZY659" s="44"/>
      <c r="TZZ659" s="44"/>
      <c r="UAA659" s="15"/>
      <c r="UAB659" s="22"/>
      <c r="UAC659" s="44"/>
      <c r="UAD659" s="44"/>
      <c r="UAE659" s="15"/>
      <c r="UAF659" s="22"/>
      <c r="UAG659" s="44"/>
      <c r="UAH659" s="44"/>
      <c r="UAI659" s="15"/>
      <c r="UAJ659" s="22"/>
      <c r="UAK659" s="44"/>
      <c r="UAL659" s="44"/>
      <c r="UAM659" s="15"/>
      <c r="UAN659" s="22"/>
      <c r="UAO659" s="44"/>
      <c r="UAP659" s="44"/>
      <c r="UAQ659" s="15"/>
      <c r="UAR659" s="22"/>
      <c r="UAS659" s="44"/>
      <c r="UAT659" s="44"/>
      <c r="UAU659" s="15"/>
      <c r="UAV659" s="22"/>
      <c r="UAW659" s="44"/>
      <c r="UAX659" s="44"/>
      <c r="UAY659" s="15"/>
      <c r="UAZ659" s="22"/>
      <c r="UBA659" s="44"/>
      <c r="UBB659" s="44"/>
      <c r="UBC659" s="15"/>
      <c r="UBD659" s="22"/>
      <c r="UBE659" s="44"/>
      <c r="UBF659" s="44"/>
      <c r="UBG659" s="15"/>
      <c r="UBH659" s="22"/>
      <c r="UBI659" s="44"/>
      <c r="UBJ659" s="44"/>
      <c r="UBK659" s="15"/>
      <c r="UBL659" s="22"/>
      <c r="UBM659" s="44"/>
      <c r="UBN659" s="44"/>
      <c r="UBO659" s="15"/>
      <c r="UBP659" s="22"/>
      <c r="UBQ659" s="44"/>
      <c r="UBR659" s="44"/>
      <c r="UBS659" s="15"/>
      <c r="UBT659" s="22"/>
      <c r="UBU659" s="44"/>
      <c r="UBV659" s="44"/>
      <c r="UBW659" s="15"/>
      <c r="UBX659" s="22"/>
      <c r="UBY659" s="44"/>
      <c r="UBZ659" s="44"/>
      <c r="UCA659" s="15"/>
      <c r="UCB659" s="22"/>
      <c r="UCC659" s="44"/>
      <c r="UCD659" s="44"/>
      <c r="UCE659" s="15"/>
      <c r="UCF659" s="22"/>
      <c r="UCG659" s="44"/>
      <c r="UCH659" s="44"/>
      <c r="UCI659" s="15"/>
      <c r="UCJ659" s="22"/>
      <c r="UCK659" s="44"/>
      <c r="UCL659" s="44"/>
      <c r="UCM659" s="15"/>
      <c r="UCN659" s="22"/>
      <c r="UCO659" s="44"/>
      <c r="UCP659" s="44"/>
      <c r="UCQ659" s="15"/>
      <c r="UCR659" s="22"/>
      <c r="UCS659" s="44"/>
      <c r="UCT659" s="44"/>
      <c r="UCU659" s="15"/>
      <c r="UCV659" s="22"/>
      <c r="UCW659" s="44"/>
      <c r="UCX659" s="44"/>
      <c r="UCY659" s="15"/>
      <c r="UCZ659" s="22"/>
      <c r="UDA659" s="44"/>
      <c r="UDB659" s="44"/>
      <c r="UDC659" s="15"/>
      <c r="UDD659" s="22"/>
      <c r="UDE659" s="44"/>
      <c r="UDF659" s="44"/>
      <c r="UDG659" s="15"/>
      <c r="UDH659" s="22"/>
      <c r="UDI659" s="44"/>
      <c r="UDJ659" s="44"/>
      <c r="UDK659" s="15"/>
      <c r="UDL659" s="22"/>
      <c r="UDM659" s="44"/>
      <c r="UDN659" s="44"/>
      <c r="UDO659" s="15"/>
      <c r="UDP659" s="22"/>
      <c r="UDQ659" s="44"/>
      <c r="UDR659" s="44"/>
      <c r="UDS659" s="15"/>
      <c r="UDT659" s="22"/>
      <c r="UDU659" s="44"/>
      <c r="UDV659" s="44"/>
      <c r="UDW659" s="15"/>
      <c r="UDX659" s="22"/>
      <c r="UDY659" s="44"/>
      <c r="UDZ659" s="44"/>
      <c r="UEA659" s="15"/>
      <c r="UEB659" s="22"/>
      <c r="UEC659" s="44"/>
      <c r="UED659" s="44"/>
      <c r="UEE659" s="15"/>
      <c r="UEF659" s="22"/>
      <c r="UEG659" s="44"/>
      <c r="UEH659" s="44"/>
      <c r="UEI659" s="15"/>
      <c r="UEJ659" s="22"/>
      <c r="UEK659" s="44"/>
      <c r="UEL659" s="44"/>
      <c r="UEM659" s="15"/>
      <c r="UEN659" s="22"/>
      <c r="UEO659" s="44"/>
      <c r="UEP659" s="44"/>
      <c r="UEQ659" s="15"/>
      <c r="UER659" s="22"/>
      <c r="UES659" s="44"/>
      <c r="UET659" s="44"/>
      <c r="UEU659" s="15"/>
      <c r="UEV659" s="22"/>
      <c r="UEW659" s="44"/>
      <c r="UEX659" s="44"/>
      <c r="UEY659" s="15"/>
      <c r="UEZ659" s="22"/>
      <c r="UFA659" s="44"/>
      <c r="UFB659" s="44"/>
      <c r="UFC659" s="15"/>
      <c r="UFD659" s="22"/>
      <c r="UFE659" s="44"/>
      <c r="UFF659" s="44"/>
      <c r="UFG659" s="15"/>
      <c r="UFH659" s="22"/>
      <c r="UFI659" s="44"/>
      <c r="UFJ659" s="44"/>
      <c r="UFK659" s="15"/>
      <c r="UFL659" s="22"/>
      <c r="UFM659" s="44"/>
      <c r="UFN659" s="44"/>
      <c r="UFO659" s="15"/>
      <c r="UFP659" s="22"/>
      <c r="UFQ659" s="44"/>
      <c r="UFR659" s="44"/>
      <c r="UFS659" s="15"/>
      <c r="UFT659" s="22"/>
      <c r="UFU659" s="44"/>
      <c r="UFV659" s="44"/>
      <c r="UFW659" s="15"/>
      <c r="UFX659" s="22"/>
      <c r="UFY659" s="44"/>
      <c r="UFZ659" s="44"/>
      <c r="UGA659" s="15"/>
      <c r="UGB659" s="22"/>
      <c r="UGC659" s="44"/>
      <c r="UGD659" s="44"/>
      <c r="UGE659" s="15"/>
      <c r="UGF659" s="22"/>
      <c r="UGG659" s="44"/>
      <c r="UGH659" s="44"/>
      <c r="UGI659" s="15"/>
      <c r="UGJ659" s="22"/>
      <c r="UGK659" s="44"/>
      <c r="UGL659" s="44"/>
      <c r="UGM659" s="15"/>
      <c r="UGN659" s="22"/>
      <c r="UGO659" s="44"/>
      <c r="UGP659" s="44"/>
      <c r="UGQ659" s="15"/>
      <c r="UGR659" s="22"/>
      <c r="UGS659" s="44"/>
      <c r="UGT659" s="44"/>
      <c r="UGU659" s="15"/>
      <c r="UGV659" s="22"/>
      <c r="UGW659" s="44"/>
      <c r="UGX659" s="44"/>
      <c r="UGY659" s="15"/>
      <c r="UGZ659" s="22"/>
      <c r="UHA659" s="44"/>
      <c r="UHB659" s="44"/>
      <c r="UHC659" s="15"/>
      <c r="UHD659" s="22"/>
      <c r="UHE659" s="44"/>
      <c r="UHF659" s="44"/>
      <c r="UHG659" s="15"/>
      <c r="UHH659" s="22"/>
      <c r="UHI659" s="44"/>
      <c r="UHJ659" s="44"/>
      <c r="UHK659" s="15"/>
      <c r="UHL659" s="22"/>
      <c r="UHM659" s="44"/>
      <c r="UHN659" s="44"/>
      <c r="UHO659" s="15"/>
      <c r="UHP659" s="22"/>
      <c r="UHQ659" s="44"/>
      <c r="UHR659" s="44"/>
      <c r="UHS659" s="15"/>
      <c r="UHT659" s="22"/>
      <c r="UHU659" s="44"/>
      <c r="UHV659" s="44"/>
      <c r="UHW659" s="15"/>
      <c r="UHX659" s="22"/>
      <c r="UHY659" s="44"/>
      <c r="UHZ659" s="44"/>
      <c r="UIA659" s="15"/>
      <c r="UIB659" s="22"/>
      <c r="UIC659" s="44"/>
      <c r="UID659" s="44"/>
      <c r="UIE659" s="15"/>
      <c r="UIF659" s="22"/>
      <c r="UIG659" s="44"/>
      <c r="UIH659" s="44"/>
      <c r="UII659" s="15"/>
      <c r="UIJ659" s="22"/>
      <c r="UIK659" s="44"/>
      <c r="UIL659" s="44"/>
      <c r="UIM659" s="15"/>
      <c r="UIN659" s="22"/>
      <c r="UIO659" s="44"/>
      <c r="UIP659" s="44"/>
      <c r="UIQ659" s="15"/>
      <c r="UIR659" s="22"/>
      <c r="UIS659" s="44"/>
      <c r="UIT659" s="44"/>
      <c r="UIU659" s="15"/>
      <c r="UIV659" s="22"/>
      <c r="UIW659" s="44"/>
      <c r="UIX659" s="44"/>
      <c r="UIY659" s="15"/>
      <c r="UIZ659" s="22"/>
      <c r="UJA659" s="44"/>
      <c r="UJB659" s="44"/>
      <c r="UJC659" s="15"/>
      <c r="UJD659" s="22"/>
      <c r="UJE659" s="44"/>
      <c r="UJF659" s="44"/>
      <c r="UJG659" s="15"/>
      <c r="UJH659" s="22"/>
      <c r="UJI659" s="44"/>
      <c r="UJJ659" s="44"/>
      <c r="UJK659" s="15"/>
      <c r="UJL659" s="22"/>
      <c r="UJM659" s="44"/>
      <c r="UJN659" s="44"/>
      <c r="UJO659" s="15"/>
      <c r="UJP659" s="22"/>
      <c r="UJQ659" s="44"/>
      <c r="UJR659" s="44"/>
      <c r="UJS659" s="15"/>
      <c r="UJT659" s="22"/>
      <c r="UJU659" s="44"/>
      <c r="UJV659" s="44"/>
      <c r="UJW659" s="15"/>
      <c r="UJX659" s="22"/>
      <c r="UJY659" s="44"/>
      <c r="UJZ659" s="44"/>
      <c r="UKA659" s="15"/>
      <c r="UKB659" s="22"/>
      <c r="UKC659" s="44"/>
      <c r="UKD659" s="44"/>
      <c r="UKE659" s="15"/>
      <c r="UKF659" s="22"/>
      <c r="UKG659" s="44"/>
      <c r="UKH659" s="44"/>
      <c r="UKI659" s="15"/>
      <c r="UKJ659" s="22"/>
      <c r="UKK659" s="44"/>
      <c r="UKL659" s="44"/>
      <c r="UKM659" s="15"/>
      <c r="UKN659" s="22"/>
      <c r="UKO659" s="44"/>
      <c r="UKP659" s="44"/>
      <c r="UKQ659" s="15"/>
      <c r="UKR659" s="22"/>
      <c r="UKS659" s="44"/>
      <c r="UKT659" s="44"/>
      <c r="UKU659" s="15"/>
      <c r="UKV659" s="22"/>
      <c r="UKW659" s="44"/>
      <c r="UKX659" s="44"/>
      <c r="UKY659" s="15"/>
      <c r="UKZ659" s="22"/>
      <c r="ULA659" s="44"/>
      <c r="ULB659" s="44"/>
      <c r="ULC659" s="15"/>
      <c r="ULD659" s="22"/>
      <c r="ULE659" s="44"/>
      <c r="ULF659" s="44"/>
      <c r="ULG659" s="15"/>
      <c r="ULH659" s="22"/>
      <c r="ULI659" s="44"/>
      <c r="ULJ659" s="44"/>
      <c r="ULK659" s="15"/>
      <c r="ULL659" s="22"/>
      <c r="ULM659" s="44"/>
      <c r="ULN659" s="44"/>
      <c r="ULO659" s="15"/>
      <c r="ULP659" s="22"/>
      <c r="ULQ659" s="44"/>
      <c r="ULR659" s="44"/>
      <c r="ULS659" s="15"/>
      <c r="ULT659" s="22"/>
      <c r="ULU659" s="44"/>
      <c r="ULV659" s="44"/>
      <c r="ULW659" s="15"/>
      <c r="ULX659" s="22"/>
      <c r="ULY659" s="44"/>
      <c r="ULZ659" s="44"/>
      <c r="UMA659" s="15"/>
      <c r="UMB659" s="22"/>
      <c r="UMC659" s="44"/>
      <c r="UMD659" s="44"/>
      <c r="UME659" s="15"/>
      <c r="UMF659" s="22"/>
      <c r="UMG659" s="44"/>
      <c r="UMH659" s="44"/>
      <c r="UMI659" s="15"/>
      <c r="UMJ659" s="22"/>
      <c r="UMK659" s="44"/>
      <c r="UML659" s="44"/>
      <c r="UMM659" s="15"/>
      <c r="UMN659" s="22"/>
      <c r="UMO659" s="44"/>
      <c r="UMP659" s="44"/>
      <c r="UMQ659" s="15"/>
      <c r="UMR659" s="22"/>
      <c r="UMS659" s="44"/>
      <c r="UMT659" s="44"/>
      <c r="UMU659" s="15"/>
      <c r="UMV659" s="22"/>
      <c r="UMW659" s="44"/>
      <c r="UMX659" s="44"/>
      <c r="UMY659" s="15"/>
      <c r="UMZ659" s="22"/>
      <c r="UNA659" s="44"/>
      <c r="UNB659" s="44"/>
      <c r="UNC659" s="15"/>
      <c r="UND659" s="22"/>
      <c r="UNE659" s="44"/>
      <c r="UNF659" s="44"/>
      <c r="UNG659" s="15"/>
      <c r="UNH659" s="22"/>
      <c r="UNI659" s="44"/>
      <c r="UNJ659" s="44"/>
      <c r="UNK659" s="15"/>
      <c r="UNL659" s="22"/>
      <c r="UNM659" s="44"/>
      <c r="UNN659" s="44"/>
      <c r="UNO659" s="15"/>
      <c r="UNP659" s="22"/>
      <c r="UNQ659" s="44"/>
      <c r="UNR659" s="44"/>
      <c r="UNS659" s="15"/>
      <c r="UNT659" s="22"/>
      <c r="UNU659" s="44"/>
      <c r="UNV659" s="44"/>
      <c r="UNW659" s="15"/>
      <c r="UNX659" s="22"/>
      <c r="UNY659" s="44"/>
      <c r="UNZ659" s="44"/>
      <c r="UOA659" s="15"/>
      <c r="UOB659" s="22"/>
      <c r="UOC659" s="44"/>
      <c r="UOD659" s="44"/>
      <c r="UOE659" s="15"/>
      <c r="UOF659" s="22"/>
      <c r="UOG659" s="44"/>
      <c r="UOH659" s="44"/>
      <c r="UOI659" s="15"/>
      <c r="UOJ659" s="22"/>
      <c r="UOK659" s="44"/>
      <c r="UOL659" s="44"/>
      <c r="UOM659" s="15"/>
      <c r="UON659" s="22"/>
      <c r="UOO659" s="44"/>
      <c r="UOP659" s="44"/>
      <c r="UOQ659" s="15"/>
      <c r="UOR659" s="22"/>
      <c r="UOS659" s="44"/>
      <c r="UOT659" s="44"/>
      <c r="UOU659" s="15"/>
      <c r="UOV659" s="22"/>
      <c r="UOW659" s="44"/>
      <c r="UOX659" s="44"/>
      <c r="UOY659" s="15"/>
      <c r="UOZ659" s="22"/>
      <c r="UPA659" s="44"/>
      <c r="UPB659" s="44"/>
      <c r="UPC659" s="15"/>
      <c r="UPD659" s="22"/>
      <c r="UPE659" s="44"/>
      <c r="UPF659" s="44"/>
      <c r="UPG659" s="15"/>
      <c r="UPH659" s="22"/>
      <c r="UPI659" s="44"/>
      <c r="UPJ659" s="44"/>
      <c r="UPK659" s="15"/>
      <c r="UPL659" s="22"/>
      <c r="UPM659" s="44"/>
      <c r="UPN659" s="44"/>
      <c r="UPO659" s="15"/>
      <c r="UPP659" s="22"/>
      <c r="UPQ659" s="44"/>
      <c r="UPR659" s="44"/>
      <c r="UPS659" s="15"/>
      <c r="UPT659" s="22"/>
      <c r="UPU659" s="44"/>
      <c r="UPV659" s="44"/>
      <c r="UPW659" s="15"/>
      <c r="UPX659" s="22"/>
      <c r="UPY659" s="44"/>
      <c r="UPZ659" s="44"/>
      <c r="UQA659" s="15"/>
      <c r="UQB659" s="22"/>
      <c r="UQC659" s="44"/>
      <c r="UQD659" s="44"/>
      <c r="UQE659" s="15"/>
      <c r="UQF659" s="22"/>
      <c r="UQG659" s="44"/>
      <c r="UQH659" s="44"/>
      <c r="UQI659" s="15"/>
      <c r="UQJ659" s="22"/>
      <c r="UQK659" s="44"/>
      <c r="UQL659" s="44"/>
      <c r="UQM659" s="15"/>
      <c r="UQN659" s="22"/>
      <c r="UQO659" s="44"/>
      <c r="UQP659" s="44"/>
      <c r="UQQ659" s="15"/>
      <c r="UQR659" s="22"/>
      <c r="UQS659" s="44"/>
      <c r="UQT659" s="44"/>
      <c r="UQU659" s="15"/>
      <c r="UQV659" s="22"/>
      <c r="UQW659" s="44"/>
      <c r="UQX659" s="44"/>
      <c r="UQY659" s="15"/>
      <c r="UQZ659" s="22"/>
      <c r="URA659" s="44"/>
      <c r="URB659" s="44"/>
      <c r="URC659" s="15"/>
      <c r="URD659" s="22"/>
      <c r="URE659" s="44"/>
      <c r="URF659" s="44"/>
      <c r="URG659" s="15"/>
      <c r="URH659" s="22"/>
      <c r="URI659" s="44"/>
      <c r="URJ659" s="44"/>
      <c r="URK659" s="15"/>
      <c r="URL659" s="22"/>
      <c r="URM659" s="44"/>
      <c r="URN659" s="44"/>
      <c r="URO659" s="15"/>
      <c r="URP659" s="22"/>
      <c r="URQ659" s="44"/>
      <c r="URR659" s="44"/>
      <c r="URS659" s="15"/>
      <c r="URT659" s="22"/>
      <c r="URU659" s="44"/>
      <c r="URV659" s="44"/>
      <c r="URW659" s="15"/>
      <c r="URX659" s="22"/>
      <c r="URY659" s="44"/>
      <c r="URZ659" s="44"/>
      <c r="USA659" s="15"/>
      <c r="USB659" s="22"/>
      <c r="USC659" s="44"/>
      <c r="USD659" s="44"/>
      <c r="USE659" s="15"/>
      <c r="USF659" s="22"/>
      <c r="USG659" s="44"/>
      <c r="USH659" s="44"/>
      <c r="USI659" s="15"/>
      <c r="USJ659" s="22"/>
      <c r="USK659" s="44"/>
      <c r="USL659" s="44"/>
      <c r="USM659" s="15"/>
      <c r="USN659" s="22"/>
      <c r="USO659" s="44"/>
      <c r="USP659" s="44"/>
      <c r="USQ659" s="15"/>
      <c r="USR659" s="22"/>
      <c r="USS659" s="44"/>
      <c r="UST659" s="44"/>
      <c r="USU659" s="15"/>
      <c r="USV659" s="22"/>
      <c r="USW659" s="44"/>
      <c r="USX659" s="44"/>
      <c r="USY659" s="15"/>
      <c r="USZ659" s="22"/>
      <c r="UTA659" s="44"/>
      <c r="UTB659" s="44"/>
      <c r="UTC659" s="15"/>
      <c r="UTD659" s="22"/>
      <c r="UTE659" s="44"/>
      <c r="UTF659" s="44"/>
      <c r="UTG659" s="15"/>
      <c r="UTH659" s="22"/>
      <c r="UTI659" s="44"/>
      <c r="UTJ659" s="44"/>
      <c r="UTK659" s="15"/>
      <c r="UTL659" s="22"/>
      <c r="UTM659" s="44"/>
      <c r="UTN659" s="44"/>
      <c r="UTO659" s="15"/>
      <c r="UTP659" s="22"/>
      <c r="UTQ659" s="44"/>
      <c r="UTR659" s="44"/>
      <c r="UTS659" s="15"/>
      <c r="UTT659" s="22"/>
      <c r="UTU659" s="44"/>
      <c r="UTV659" s="44"/>
      <c r="UTW659" s="15"/>
      <c r="UTX659" s="22"/>
      <c r="UTY659" s="44"/>
      <c r="UTZ659" s="44"/>
      <c r="UUA659" s="15"/>
      <c r="UUB659" s="22"/>
      <c r="UUC659" s="44"/>
      <c r="UUD659" s="44"/>
      <c r="UUE659" s="15"/>
      <c r="UUF659" s="22"/>
      <c r="UUG659" s="44"/>
      <c r="UUH659" s="44"/>
      <c r="UUI659" s="15"/>
      <c r="UUJ659" s="22"/>
      <c r="UUK659" s="44"/>
      <c r="UUL659" s="44"/>
      <c r="UUM659" s="15"/>
      <c r="UUN659" s="22"/>
      <c r="UUO659" s="44"/>
      <c r="UUP659" s="44"/>
      <c r="UUQ659" s="15"/>
      <c r="UUR659" s="22"/>
      <c r="UUS659" s="44"/>
      <c r="UUT659" s="44"/>
      <c r="UUU659" s="15"/>
      <c r="UUV659" s="22"/>
      <c r="UUW659" s="44"/>
      <c r="UUX659" s="44"/>
      <c r="UUY659" s="15"/>
      <c r="UUZ659" s="22"/>
      <c r="UVA659" s="44"/>
      <c r="UVB659" s="44"/>
      <c r="UVC659" s="15"/>
      <c r="UVD659" s="22"/>
      <c r="UVE659" s="44"/>
      <c r="UVF659" s="44"/>
      <c r="UVG659" s="15"/>
      <c r="UVH659" s="22"/>
      <c r="UVI659" s="44"/>
      <c r="UVJ659" s="44"/>
      <c r="UVK659" s="15"/>
      <c r="UVL659" s="22"/>
      <c r="UVM659" s="44"/>
      <c r="UVN659" s="44"/>
      <c r="UVO659" s="15"/>
      <c r="UVP659" s="22"/>
      <c r="UVQ659" s="44"/>
      <c r="UVR659" s="44"/>
      <c r="UVS659" s="15"/>
      <c r="UVT659" s="22"/>
      <c r="UVU659" s="44"/>
      <c r="UVV659" s="44"/>
      <c r="UVW659" s="15"/>
      <c r="UVX659" s="22"/>
      <c r="UVY659" s="44"/>
      <c r="UVZ659" s="44"/>
      <c r="UWA659" s="15"/>
      <c r="UWB659" s="22"/>
      <c r="UWC659" s="44"/>
      <c r="UWD659" s="44"/>
      <c r="UWE659" s="15"/>
      <c r="UWF659" s="22"/>
      <c r="UWG659" s="44"/>
      <c r="UWH659" s="44"/>
      <c r="UWI659" s="15"/>
      <c r="UWJ659" s="22"/>
      <c r="UWK659" s="44"/>
      <c r="UWL659" s="44"/>
      <c r="UWM659" s="15"/>
      <c r="UWN659" s="22"/>
      <c r="UWO659" s="44"/>
      <c r="UWP659" s="44"/>
      <c r="UWQ659" s="15"/>
      <c r="UWR659" s="22"/>
      <c r="UWS659" s="44"/>
      <c r="UWT659" s="44"/>
      <c r="UWU659" s="15"/>
      <c r="UWV659" s="22"/>
      <c r="UWW659" s="44"/>
      <c r="UWX659" s="44"/>
      <c r="UWY659" s="15"/>
      <c r="UWZ659" s="22"/>
      <c r="UXA659" s="44"/>
      <c r="UXB659" s="44"/>
      <c r="UXC659" s="15"/>
      <c r="UXD659" s="22"/>
      <c r="UXE659" s="44"/>
      <c r="UXF659" s="44"/>
      <c r="UXG659" s="15"/>
      <c r="UXH659" s="22"/>
      <c r="UXI659" s="44"/>
      <c r="UXJ659" s="44"/>
      <c r="UXK659" s="15"/>
      <c r="UXL659" s="22"/>
      <c r="UXM659" s="44"/>
      <c r="UXN659" s="44"/>
      <c r="UXO659" s="15"/>
      <c r="UXP659" s="22"/>
      <c r="UXQ659" s="44"/>
      <c r="UXR659" s="44"/>
      <c r="UXS659" s="15"/>
      <c r="UXT659" s="22"/>
      <c r="UXU659" s="44"/>
      <c r="UXV659" s="44"/>
      <c r="UXW659" s="15"/>
      <c r="UXX659" s="22"/>
      <c r="UXY659" s="44"/>
      <c r="UXZ659" s="44"/>
      <c r="UYA659" s="15"/>
      <c r="UYB659" s="22"/>
      <c r="UYC659" s="44"/>
      <c r="UYD659" s="44"/>
      <c r="UYE659" s="15"/>
      <c r="UYF659" s="22"/>
      <c r="UYG659" s="44"/>
      <c r="UYH659" s="44"/>
      <c r="UYI659" s="15"/>
      <c r="UYJ659" s="22"/>
      <c r="UYK659" s="44"/>
      <c r="UYL659" s="44"/>
      <c r="UYM659" s="15"/>
      <c r="UYN659" s="22"/>
      <c r="UYO659" s="44"/>
      <c r="UYP659" s="44"/>
      <c r="UYQ659" s="15"/>
      <c r="UYR659" s="22"/>
      <c r="UYS659" s="44"/>
      <c r="UYT659" s="44"/>
      <c r="UYU659" s="15"/>
      <c r="UYV659" s="22"/>
      <c r="UYW659" s="44"/>
      <c r="UYX659" s="44"/>
      <c r="UYY659" s="15"/>
      <c r="UYZ659" s="22"/>
      <c r="UZA659" s="44"/>
      <c r="UZB659" s="44"/>
      <c r="UZC659" s="15"/>
      <c r="UZD659" s="22"/>
      <c r="UZE659" s="44"/>
      <c r="UZF659" s="44"/>
      <c r="UZG659" s="15"/>
      <c r="UZH659" s="22"/>
      <c r="UZI659" s="44"/>
      <c r="UZJ659" s="44"/>
      <c r="UZK659" s="15"/>
      <c r="UZL659" s="22"/>
      <c r="UZM659" s="44"/>
      <c r="UZN659" s="44"/>
      <c r="UZO659" s="15"/>
      <c r="UZP659" s="22"/>
      <c r="UZQ659" s="44"/>
      <c r="UZR659" s="44"/>
      <c r="UZS659" s="15"/>
      <c r="UZT659" s="22"/>
      <c r="UZU659" s="44"/>
      <c r="UZV659" s="44"/>
      <c r="UZW659" s="15"/>
      <c r="UZX659" s="22"/>
      <c r="UZY659" s="44"/>
      <c r="UZZ659" s="44"/>
      <c r="VAA659" s="15"/>
      <c r="VAB659" s="22"/>
      <c r="VAC659" s="44"/>
      <c r="VAD659" s="44"/>
      <c r="VAE659" s="15"/>
      <c r="VAF659" s="22"/>
      <c r="VAG659" s="44"/>
      <c r="VAH659" s="44"/>
      <c r="VAI659" s="15"/>
      <c r="VAJ659" s="22"/>
      <c r="VAK659" s="44"/>
      <c r="VAL659" s="44"/>
      <c r="VAM659" s="15"/>
      <c r="VAN659" s="22"/>
      <c r="VAO659" s="44"/>
      <c r="VAP659" s="44"/>
      <c r="VAQ659" s="15"/>
      <c r="VAR659" s="22"/>
      <c r="VAS659" s="44"/>
      <c r="VAT659" s="44"/>
      <c r="VAU659" s="15"/>
      <c r="VAV659" s="22"/>
      <c r="VAW659" s="44"/>
      <c r="VAX659" s="44"/>
      <c r="VAY659" s="15"/>
      <c r="VAZ659" s="22"/>
      <c r="VBA659" s="44"/>
      <c r="VBB659" s="44"/>
      <c r="VBC659" s="15"/>
      <c r="VBD659" s="22"/>
      <c r="VBE659" s="44"/>
      <c r="VBF659" s="44"/>
      <c r="VBG659" s="15"/>
      <c r="VBH659" s="22"/>
      <c r="VBI659" s="44"/>
      <c r="VBJ659" s="44"/>
      <c r="VBK659" s="15"/>
      <c r="VBL659" s="22"/>
      <c r="VBM659" s="44"/>
      <c r="VBN659" s="44"/>
      <c r="VBO659" s="15"/>
      <c r="VBP659" s="22"/>
      <c r="VBQ659" s="44"/>
      <c r="VBR659" s="44"/>
      <c r="VBS659" s="15"/>
      <c r="VBT659" s="22"/>
      <c r="VBU659" s="44"/>
      <c r="VBV659" s="44"/>
      <c r="VBW659" s="15"/>
      <c r="VBX659" s="22"/>
      <c r="VBY659" s="44"/>
      <c r="VBZ659" s="44"/>
      <c r="VCA659" s="15"/>
      <c r="VCB659" s="22"/>
      <c r="VCC659" s="44"/>
      <c r="VCD659" s="44"/>
      <c r="VCE659" s="15"/>
      <c r="VCF659" s="22"/>
      <c r="VCG659" s="44"/>
      <c r="VCH659" s="44"/>
      <c r="VCI659" s="15"/>
      <c r="VCJ659" s="22"/>
      <c r="VCK659" s="44"/>
      <c r="VCL659" s="44"/>
      <c r="VCM659" s="15"/>
      <c r="VCN659" s="22"/>
      <c r="VCO659" s="44"/>
      <c r="VCP659" s="44"/>
      <c r="VCQ659" s="15"/>
      <c r="VCR659" s="22"/>
      <c r="VCS659" s="44"/>
      <c r="VCT659" s="44"/>
      <c r="VCU659" s="15"/>
      <c r="VCV659" s="22"/>
      <c r="VCW659" s="44"/>
      <c r="VCX659" s="44"/>
      <c r="VCY659" s="15"/>
      <c r="VCZ659" s="22"/>
      <c r="VDA659" s="44"/>
      <c r="VDB659" s="44"/>
      <c r="VDC659" s="15"/>
      <c r="VDD659" s="22"/>
      <c r="VDE659" s="44"/>
      <c r="VDF659" s="44"/>
      <c r="VDG659" s="15"/>
      <c r="VDH659" s="22"/>
      <c r="VDI659" s="44"/>
      <c r="VDJ659" s="44"/>
      <c r="VDK659" s="15"/>
      <c r="VDL659" s="22"/>
      <c r="VDM659" s="44"/>
      <c r="VDN659" s="44"/>
      <c r="VDO659" s="15"/>
      <c r="VDP659" s="22"/>
      <c r="VDQ659" s="44"/>
      <c r="VDR659" s="44"/>
      <c r="VDS659" s="15"/>
      <c r="VDT659" s="22"/>
      <c r="VDU659" s="44"/>
      <c r="VDV659" s="44"/>
      <c r="VDW659" s="15"/>
      <c r="VDX659" s="22"/>
      <c r="VDY659" s="44"/>
      <c r="VDZ659" s="44"/>
      <c r="VEA659" s="15"/>
      <c r="VEB659" s="22"/>
      <c r="VEC659" s="44"/>
      <c r="VED659" s="44"/>
      <c r="VEE659" s="15"/>
      <c r="VEF659" s="22"/>
      <c r="VEG659" s="44"/>
      <c r="VEH659" s="44"/>
      <c r="VEI659" s="15"/>
      <c r="VEJ659" s="22"/>
      <c r="VEK659" s="44"/>
      <c r="VEL659" s="44"/>
      <c r="VEM659" s="15"/>
      <c r="VEN659" s="22"/>
      <c r="VEO659" s="44"/>
      <c r="VEP659" s="44"/>
      <c r="VEQ659" s="15"/>
      <c r="VER659" s="22"/>
      <c r="VES659" s="44"/>
      <c r="VET659" s="44"/>
      <c r="VEU659" s="15"/>
      <c r="VEV659" s="22"/>
      <c r="VEW659" s="44"/>
      <c r="VEX659" s="44"/>
      <c r="VEY659" s="15"/>
      <c r="VEZ659" s="22"/>
      <c r="VFA659" s="44"/>
      <c r="VFB659" s="44"/>
      <c r="VFC659" s="15"/>
      <c r="VFD659" s="22"/>
      <c r="VFE659" s="44"/>
      <c r="VFF659" s="44"/>
      <c r="VFG659" s="15"/>
      <c r="VFH659" s="22"/>
      <c r="VFI659" s="44"/>
      <c r="VFJ659" s="44"/>
      <c r="VFK659" s="15"/>
      <c r="VFL659" s="22"/>
      <c r="VFM659" s="44"/>
      <c r="VFN659" s="44"/>
      <c r="VFO659" s="15"/>
      <c r="VFP659" s="22"/>
      <c r="VFQ659" s="44"/>
      <c r="VFR659" s="44"/>
      <c r="VFS659" s="15"/>
      <c r="VFT659" s="22"/>
      <c r="VFU659" s="44"/>
      <c r="VFV659" s="44"/>
      <c r="VFW659" s="15"/>
      <c r="VFX659" s="22"/>
      <c r="VFY659" s="44"/>
      <c r="VFZ659" s="44"/>
      <c r="VGA659" s="15"/>
      <c r="VGB659" s="22"/>
      <c r="VGC659" s="44"/>
      <c r="VGD659" s="44"/>
      <c r="VGE659" s="15"/>
      <c r="VGF659" s="22"/>
      <c r="VGG659" s="44"/>
      <c r="VGH659" s="44"/>
      <c r="VGI659" s="15"/>
      <c r="VGJ659" s="22"/>
      <c r="VGK659" s="44"/>
      <c r="VGL659" s="44"/>
      <c r="VGM659" s="15"/>
      <c r="VGN659" s="22"/>
      <c r="VGO659" s="44"/>
      <c r="VGP659" s="44"/>
      <c r="VGQ659" s="15"/>
      <c r="VGR659" s="22"/>
      <c r="VGS659" s="44"/>
      <c r="VGT659" s="44"/>
      <c r="VGU659" s="15"/>
      <c r="VGV659" s="22"/>
      <c r="VGW659" s="44"/>
      <c r="VGX659" s="44"/>
      <c r="VGY659" s="15"/>
      <c r="VGZ659" s="22"/>
      <c r="VHA659" s="44"/>
      <c r="VHB659" s="44"/>
      <c r="VHC659" s="15"/>
      <c r="VHD659" s="22"/>
      <c r="VHE659" s="44"/>
      <c r="VHF659" s="44"/>
      <c r="VHG659" s="15"/>
      <c r="VHH659" s="22"/>
      <c r="VHI659" s="44"/>
      <c r="VHJ659" s="44"/>
      <c r="VHK659" s="15"/>
      <c r="VHL659" s="22"/>
      <c r="VHM659" s="44"/>
      <c r="VHN659" s="44"/>
      <c r="VHO659" s="15"/>
      <c r="VHP659" s="22"/>
      <c r="VHQ659" s="44"/>
      <c r="VHR659" s="44"/>
      <c r="VHS659" s="15"/>
      <c r="VHT659" s="22"/>
      <c r="VHU659" s="44"/>
      <c r="VHV659" s="44"/>
      <c r="VHW659" s="15"/>
      <c r="VHX659" s="22"/>
      <c r="VHY659" s="44"/>
      <c r="VHZ659" s="44"/>
      <c r="VIA659" s="15"/>
      <c r="VIB659" s="22"/>
      <c r="VIC659" s="44"/>
      <c r="VID659" s="44"/>
      <c r="VIE659" s="15"/>
      <c r="VIF659" s="22"/>
      <c r="VIG659" s="44"/>
      <c r="VIH659" s="44"/>
      <c r="VII659" s="15"/>
      <c r="VIJ659" s="22"/>
      <c r="VIK659" s="44"/>
      <c r="VIL659" s="44"/>
      <c r="VIM659" s="15"/>
      <c r="VIN659" s="22"/>
      <c r="VIO659" s="44"/>
      <c r="VIP659" s="44"/>
      <c r="VIQ659" s="15"/>
      <c r="VIR659" s="22"/>
      <c r="VIS659" s="44"/>
      <c r="VIT659" s="44"/>
      <c r="VIU659" s="15"/>
      <c r="VIV659" s="22"/>
      <c r="VIW659" s="44"/>
      <c r="VIX659" s="44"/>
      <c r="VIY659" s="15"/>
      <c r="VIZ659" s="22"/>
      <c r="VJA659" s="44"/>
      <c r="VJB659" s="44"/>
      <c r="VJC659" s="15"/>
      <c r="VJD659" s="22"/>
      <c r="VJE659" s="44"/>
      <c r="VJF659" s="44"/>
      <c r="VJG659" s="15"/>
      <c r="VJH659" s="22"/>
      <c r="VJI659" s="44"/>
      <c r="VJJ659" s="44"/>
      <c r="VJK659" s="15"/>
      <c r="VJL659" s="22"/>
      <c r="VJM659" s="44"/>
      <c r="VJN659" s="44"/>
      <c r="VJO659" s="15"/>
      <c r="VJP659" s="22"/>
      <c r="VJQ659" s="44"/>
      <c r="VJR659" s="44"/>
      <c r="VJS659" s="15"/>
      <c r="VJT659" s="22"/>
      <c r="VJU659" s="44"/>
      <c r="VJV659" s="44"/>
      <c r="VJW659" s="15"/>
      <c r="VJX659" s="22"/>
      <c r="VJY659" s="44"/>
      <c r="VJZ659" s="44"/>
      <c r="VKA659" s="15"/>
      <c r="VKB659" s="22"/>
      <c r="VKC659" s="44"/>
      <c r="VKD659" s="44"/>
      <c r="VKE659" s="15"/>
      <c r="VKF659" s="22"/>
      <c r="VKG659" s="44"/>
      <c r="VKH659" s="44"/>
      <c r="VKI659" s="15"/>
      <c r="VKJ659" s="22"/>
      <c r="VKK659" s="44"/>
      <c r="VKL659" s="44"/>
      <c r="VKM659" s="15"/>
      <c r="VKN659" s="22"/>
      <c r="VKO659" s="44"/>
      <c r="VKP659" s="44"/>
      <c r="VKQ659" s="15"/>
      <c r="VKR659" s="22"/>
      <c r="VKS659" s="44"/>
      <c r="VKT659" s="44"/>
      <c r="VKU659" s="15"/>
      <c r="VKV659" s="22"/>
      <c r="VKW659" s="44"/>
      <c r="VKX659" s="44"/>
      <c r="VKY659" s="15"/>
      <c r="VKZ659" s="22"/>
      <c r="VLA659" s="44"/>
      <c r="VLB659" s="44"/>
      <c r="VLC659" s="15"/>
      <c r="VLD659" s="22"/>
      <c r="VLE659" s="44"/>
      <c r="VLF659" s="44"/>
      <c r="VLG659" s="15"/>
      <c r="VLH659" s="22"/>
      <c r="VLI659" s="44"/>
      <c r="VLJ659" s="44"/>
      <c r="VLK659" s="15"/>
      <c r="VLL659" s="22"/>
      <c r="VLM659" s="44"/>
      <c r="VLN659" s="44"/>
      <c r="VLO659" s="15"/>
      <c r="VLP659" s="22"/>
      <c r="VLQ659" s="44"/>
      <c r="VLR659" s="44"/>
      <c r="VLS659" s="15"/>
      <c r="VLT659" s="22"/>
      <c r="VLU659" s="44"/>
      <c r="VLV659" s="44"/>
      <c r="VLW659" s="15"/>
      <c r="VLX659" s="22"/>
      <c r="VLY659" s="44"/>
      <c r="VLZ659" s="44"/>
      <c r="VMA659" s="15"/>
      <c r="VMB659" s="22"/>
      <c r="VMC659" s="44"/>
      <c r="VMD659" s="44"/>
      <c r="VME659" s="15"/>
      <c r="VMF659" s="22"/>
      <c r="VMG659" s="44"/>
      <c r="VMH659" s="44"/>
      <c r="VMI659" s="15"/>
      <c r="VMJ659" s="22"/>
      <c r="VMK659" s="44"/>
      <c r="VML659" s="44"/>
      <c r="VMM659" s="15"/>
      <c r="VMN659" s="22"/>
      <c r="VMO659" s="44"/>
      <c r="VMP659" s="44"/>
      <c r="VMQ659" s="15"/>
      <c r="VMR659" s="22"/>
      <c r="VMS659" s="44"/>
      <c r="VMT659" s="44"/>
      <c r="VMU659" s="15"/>
      <c r="VMV659" s="22"/>
      <c r="VMW659" s="44"/>
      <c r="VMX659" s="44"/>
      <c r="VMY659" s="15"/>
      <c r="VMZ659" s="22"/>
      <c r="VNA659" s="44"/>
      <c r="VNB659" s="44"/>
      <c r="VNC659" s="15"/>
      <c r="VND659" s="22"/>
      <c r="VNE659" s="44"/>
      <c r="VNF659" s="44"/>
      <c r="VNG659" s="15"/>
      <c r="VNH659" s="22"/>
      <c r="VNI659" s="44"/>
      <c r="VNJ659" s="44"/>
      <c r="VNK659" s="15"/>
      <c r="VNL659" s="22"/>
      <c r="VNM659" s="44"/>
      <c r="VNN659" s="44"/>
      <c r="VNO659" s="15"/>
      <c r="VNP659" s="22"/>
      <c r="VNQ659" s="44"/>
      <c r="VNR659" s="44"/>
      <c r="VNS659" s="15"/>
      <c r="VNT659" s="22"/>
      <c r="VNU659" s="44"/>
      <c r="VNV659" s="44"/>
      <c r="VNW659" s="15"/>
      <c r="VNX659" s="22"/>
      <c r="VNY659" s="44"/>
      <c r="VNZ659" s="44"/>
      <c r="VOA659" s="15"/>
      <c r="VOB659" s="22"/>
      <c r="VOC659" s="44"/>
      <c r="VOD659" s="44"/>
      <c r="VOE659" s="15"/>
      <c r="VOF659" s="22"/>
      <c r="VOG659" s="44"/>
      <c r="VOH659" s="44"/>
      <c r="VOI659" s="15"/>
      <c r="VOJ659" s="22"/>
      <c r="VOK659" s="44"/>
      <c r="VOL659" s="44"/>
      <c r="VOM659" s="15"/>
      <c r="VON659" s="22"/>
      <c r="VOO659" s="44"/>
      <c r="VOP659" s="44"/>
      <c r="VOQ659" s="15"/>
      <c r="VOR659" s="22"/>
      <c r="VOS659" s="44"/>
      <c r="VOT659" s="44"/>
      <c r="VOU659" s="15"/>
      <c r="VOV659" s="22"/>
      <c r="VOW659" s="44"/>
      <c r="VOX659" s="44"/>
      <c r="VOY659" s="15"/>
      <c r="VOZ659" s="22"/>
      <c r="VPA659" s="44"/>
      <c r="VPB659" s="44"/>
      <c r="VPC659" s="15"/>
      <c r="VPD659" s="22"/>
      <c r="VPE659" s="44"/>
      <c r="VPF659" s="44"/>
      <c r="VPG659" s="15"/>
      <c r="VPH659" s="22"/>
      <c r="VPI659" s="44"/>
      <c r="VPJ659" s="44"/>
      <c r="VPK659" s="15"/>
      <c r="VPL659" s="22"/>
      <c r="VPM659" s="44"/>
      <c r="VPN659" s="44"/>
      <c r="VPO659" s="15"/>
      <c r="VPP659" s="22"/>
      <c r="VPQ659" s="44"/>
      <c r="VPR659" s="44"/>
      <c r="VPS659" s="15"/>
      <c r="VPT659" s="22"/>
      <c r="VPU659" s="44"/>
      <c r="VPV659" s="44"/>
      <c r="VPW659" s="15"/>
      <c r="VPX659" s="22"/>
      <c r="VPY659" s="44"/>
      <c r="VPZ659" s="44"/>
      <c r="VQA659" s="15"/>
      <c r="VQB659" s="22"/>
      <c r="VQC659" s="44"/>
      <c r="VQD659" s="44"/>
      <c r="VQE659" s="15"/>
      <c r="VQF659" s="22"/>
      <c r="VQG659" s="44"/>
      <c r="VQH659" s="44"/>
      <c r="VQI659" s="15"/>
      <c r="VQJ659" s="22"/>
      <c r="VQK659" s="44"/>
      <c r="VQL659" s="44"/>
      <c r="VQM659" s="15"/>
      <c r="VQN659" s="22"/>
      <c r="VQO659" s="44"/>
      <c r="VQP659" s="44"/>
      <c r="VQQ659" s="15"/>
      <c r="VQR659" s="22"/>
      <c r="VQS659" s="44"/>
      <c r="VQT659" s="44"/>
      <c r="VQU659" s="15"/>
      <c r="VQV659" s="22"/>
      <c r="VQW659" s="44"/>
      <c r="VQX659" s="44"/>
      <c r="VQY659" s="15"/>
      <c r="VQZ659" s="22"/>
      <c r="VRA659" s="44"/>
      <c r="VRB659" s="44"/>
      <c r="VRC659" s="15"/>
      <c r="VRD659" s="22"/>
      <c r="VRE659" s="44"/>
      <c r="VRF659" s="44"/>
      <c r="VRG659" s="15"/>
      <c r="VRH659" s="22"/>
      <c r="VRI659" s="44"/>
      <c r="VRJ659" s="44"/>
      <c r="VRK659" s="15"/>
      <c r="VRL659" s="22"/>
      <c r="VRM659" s="44"/>
      <c r="VRN659" s="44"/>
      <c r="VRO659" s="15"/>
      <c r="VRP659" s="22"/>
      <c r="VRQ659" s="44"/>
      <c r="VRR659" s="44"/>
      <c r="VRS659" s="15"/>
      <c r="VRT659" s="22"/>
      <c r="VRU659" s="44"/>
      <c r="VRV659" s="44"/>
      <c r="VRW659" s="15"/>
      <c r="VRX659" s="22"/>
      <c r="VRY659" s="44"/>
      <c r="VRZ659" s="44"/>
      <c r="VSA659" s="15"/>
      <c r="VSB659" s="22"/>
      <c r="VSC659" s="44"/>
      <c r="VSD659" s="44"/>
      <c r="VSE659" s="15"/>
      <c r="VSF659" s="22"/>
      <c r="VSG659" s="44"/>
      <c r="VSH659" s="44"/>
      <c r="VSI659" s="15"/>
      <c r="VSJ659" s="22"/>
      <c r="VSK659" s="44"/>
      <c r="VSL659" s="44"/>
      <c r="VSM659" s="15"/>
      <c r="VSN659" s="22"/>
      <c r="VSO659" s="44"/>
      <c r="VSP659" s="44"/>
      <c r="VSQ659" s="15"/>
      <c r="VSR659" s="22"/>
      <c r="VSS659" s="44"/>
      <c r="VST659" s="44"/>
      <c r="VSU659" s="15"/>
      <c r="VSV659" s="22"/>
      <c r="VSW659" s="44"/>
      <c r="VSX659" s="44"/>
      <c r="VSY659" s="15"/>
      <c r="VSZ659" s="22"/>
      <c r="VTA659" s="44"/>
      <c r="VTB659" s="44"/>
      <c r="VTC659" s="15"/>
      <c r="VTD659" s="22"/>
      <c r="VTE659" s="44"/>
      <c r="VTF659" s="44"/>
      <c r="VTG659" s="15"/>
      <c r="VTH659" s="22"/>
      <c r="VTI659" s="44"/>
      <c r="VTJ659" s="44"/>
      <c r="VTK659" s="15"/>
      <c r="VTL659" s="22"/>
      <c r="VTM659" s="44"/>
      <c r="VTN659" s="44"/>
      <c r="VTO659" s="15"/>
      <c r="VTP659" s="22"/>
      <c r="VTQ659" s="44"/>
      <c r="VTR659" s="44"/>
      <c r="VTS659" s="15"/>
      <c r="VTT659" s="22"/>
      <c r="VTU659" s="44"/>
      <c r="VTV659" s="44"/>
      <c r="VTW659" s="15"/>
      <c r="VTX659" s="22"/>
      <c r="VTY659" s="44"/>
      <c r="VTZ659" s="44"/>
      <c r="VUA659" s="15"/>
      <c r="VUB659" s="22"/>
      <c r="VUC659" s="44"/>
      <c r="VUD659" s="44"/>
      <c r="VUE659" s="15"/>
      <c r="VUF659" s="22"/>
      <c r="VUG659" s="44"/>
      <c r="VUH659" s="44"/>
      <c r="VUI659" s="15"/>
      <c r="VUJ659" s="22"/>
      <c r="VUK659" s="44"/>
      <c r="VUL659" s="44"/>
      <c r="VUM659" s="15"/>
      <c r="VUN659" s="22"/>
      <c r="VUO659" s="44"/>
      <c r="VUP659" s="44"/>
      <c r="VUQ659" s="15"/>
      <c r="VUR659" s="22"/>
      <c r="VUS659" s="44"/>
      <c r="VUT659" s="44"/>
      <c r="VUU659" s="15"/>
      <c r="VUV659" s="22"/>
      <c r="VUW659" s="44"/>
      <c r="VUX659" s="44"/>
      <c r="VUY659" s="15"/>
      <c r="VUZ659" s="22"/>
      <c r="VVA659" s="44"/>
      <c r="VVB659" s="44"/>
      <c r="VVC659" s="15"/>
      <c r="VVD659" s="22"/>
      <c r="VVE659" s="44"/>
      <c r="VVF659" s="44"/>
      <c r="VVG659" s="15"/>
      <c r="VVH659" s="22"/>
      <c r="VVI659" s="44"/>
      <c r="VVJ659" s="44"/>
      <c r="VVK659" s="15"/>
      <c r="VVL659" s="22"/>
      <c r="VVM659" s="44"/>
      <c r="VVN659" s="44"/>
      <c r="VVO659" s="15"/>
      <c r="VVP659" s="22"/>
      <c r="VVQ659" s="44"/>
      <c r="VVR659" s="44"/>
      <c r="VVS659" s="15"/>
      <c r="VVT659" s="22"/>
      <c r="VVU659" s="44"/>
      <c r="VVV659" s="44"/>
      <c r="VVW659" s="15"/>
      <c r="VVX659" s="22"/>
      <c r="VVY659" s="44"/>
      <c r="VVZ659" s="44"/>
      <c r="VWA659" s="15"/>
      <c r="VWB659" s="22"/>
      <c r="VWC659" s="44"/>
      <c r="VWD659" s="44"/>
      <c r="VWE659" s="15"/>
      <c r="VWF659" s="22"/>
      <c r="VWG659" s="44"/>
      <c r="VWH659" s="44"/>
      <c r="VWI659" s="15"/>
      <c r="VWJ659" s="22"/>
      <c r="VWK659" s="44"/>
      <c r="VWL659" s="44"/>
      <c r="VWM659" s="15"/>
      <c r="VWN659" s="22"/>
      <c r="VWO659" s="44"/>
      <c r="VWP659" s="44"/>
      <c r="VWQ659" s="15"/>
      <c r="VWR659" s="22"/>
      <c r="VWS659" s="44"/>
      <c r="VWT659" s="44"/>
      <c r="VWU659" s="15"/>
      <c r="VWV659" s="22"/>
      <c r="VWW659" s="44"/>
      <c r="VWX659" s="44"/>
      <c r="VWY659" s="15"/>
      <c r="VWZ659" s="22"/>
      <c r="VXA659" s="44"/>
      <c r="VXB659" s="44"/>
      <c r="VXC659" s="15"/>
      <c r="VXD659" s="22"/>
      <c r="VXE659" s="44"/>
      <c r="VXF659" s="44"/>
      <c r="VXG659" s="15"/>
      <c r="VXH659" s="22"/>
      <c r="VXI659" s="44"/>
      <c r="VXJ659" s="44"/>
      <c r="VXK659" s="15"/>
      <c r="VXL659" s="22"/>
      <c r="VXM659" s="44"/>
      <c r="VXN659" s="44"/>
      <c r="VXO659" s="15"/>
      <c r="VXP659" s="22"/>
      <c r="VXQ659" s="44"/>
      <c r="VXR659" s="44"/>
      <c r="VXS659" s="15"/>
      <c r="VXT659" s="22"/>
      <c r="VXU659" s="44"/>
      <c r="VXV659" s="44"/>
      <c r="VXW659" s="15"/>
      <c r="VXX659" s="22"/>
      <c r="VXY659" s="44"/>
      <c r="VXZ659" s="44"/>
      <c r="VYA659" s="15"/>
      <c r="VYB659" s="22"/>
      <c r="VYC659" s="44"/>
      <c r="VYD659" s="44"/>
      <c r="VYE659" s="15"/>
      <c r="VYF659" s="22"/>
      <c r="VYG659" s="44"/>
      <c r="VYH659" s="44"/>
      <c r="VYI659" s="15"/>
      <c r="VYJ659" s="22"/>
      <c r="VYK659" s="44"/>
      <c r="VYL659" s="44"/>
      <c r="VYM659" s="15"/>
      <c r="VYN659" s="22"/>
      <c r="VYO659" s="44"/>
      <c r="VYP659" s="44"/>
      <c r="VYQ659" s="15"/>
      <c r="VYR659" s="22"/>
      <c r="VYS659" s="44"/>
      <c r="VYT659" s="44"/>
      <c r="VYU659" s="15"/>
      <c r="VYV659" s="22"/>
      <c r="VYW659" s="44"/>
      <c r="VYX659" s="44"/>
      <c r="VYY659" s="15"/>
      <c r="VYZ659" s="22"/>
      <c r="VZA659" s="44"/>
      <c r="VZB659" s="44"/>
      <c r="VZC659" s="15"/>
      <c r="VZD659" s="22"/>
      <c r="VZE659" s="44"/>
      <c r="VZF659" s="44"/>
      <c r="VZG659" s="15"/>
      <c r="VZH659" s="22"/>
      <c r="VZI659" s="44"/>
      <c r="VZJ659" s="44"/>
      <c r="VZK659" s="15"/>
      <c r="VZL659" s="22"/>
      <c r="VZM659" s="44"/>
      <c r="VZN659" s="44"/>
      <c r="VZO659" s="15"/>
      <c r="VZP659" s="22"/>
      <c r="VZQ659" s="44"/>
      <c r="VZR659" s="44"/>
      <c r="VZS659" s="15"/>
      <c r="VZT659" s="22"/>
      <c r="VZU659" s="44"/>
      <c r="VZV659" s="44"/>
      <c r="VZW659" s="15"/>
      <c r="VZX659" s="22"/>
      <c r="VZY659" s="44"/>
      <c r="VZZ659" s="44"/>
      <c r="WAA659" s="15"/>
      <c r="WAB659" s="22"/>
      <c r="WAC659" s="44"/>
      <c r="WAD659" s="44"/>
      <c r="WAE659" s="15"/>
      <c r="WAF659" s="22"/>
      <c r="WAG659" s="44"/>
      <c r="WAH659" s="44"/>
      <c r="WAI659" s="15"/>
      <c r="WAJ659" s="22"/>
      <c r="WAK659" s="44"/>
      <c r="WAL659" s="44"/>
      <c r="WAM659" s="15"/>
      <c r="WAN659" s="22"/>
      <c r="WAO659" s="44"/>
      <c r="WAP659" s="44"/>
      <c r="WAQ659" s="15"/>
      <c r="WAR659" s="22"/>
      <c r="WAS659" s="44"/>
      <c r="WAT659" s="44"/>
      <c r="WAU659" s="15"/>
      <c r="WAV659" s="22"/>
      <c r="WAW659" s="44"/>
      <c r="WAX659" s="44"/>
      <c r="WAY659" s="15"/>
      <c r="WAZ659" s="22"/>
      <c r="WBA659" s="44"/>
      <c r="WBB659" s="44"/>
      <c r="WBC659" s="15"/>
      <c r="WBD659" s="22"/>
      <c r="WBE659" s="44"/>
      <c r="WBF659" s="44"/>
      <c r="WBG659" s="15"/>
      <c r="WBH659" s="22"/>
      <c r="WBI659" s="44"/>
      <c r="WBJ659" s="44"/>
      <c r="WBK659" s="15"/>
      <c r="WBL659" s="22"/>
      <c r="WBM659" s="44"/>
      <c r="WBN659" s="44"/>
      <c r="WBO659" s="15"/>
      <c r="WBP659" s="22"/>
      <c r="WBQ659" s="44"/>
      <c r="WBR659" s="44"/>
      <c r="WBS659" s="15"/>
      <c r="WBT659" s="22"/>
      <c r="WBU659" s="44"/>
      <c r="WBV659" s="44"/>
      <c r="WBW659" s="15"/>
      <c r="WBX659" s="22"/>
      <c r="WBY659" s="44"/>
      <c r="WBZ659" s="44"/>
      <c r="WCA659" s="15"/>
      <c r="WCB659" s="22"/>
      <c r="WCC659" s="44"/>
      <c r="WCD659" s="44"/>
      <c r="WCE659" s="15"/>
      <c r="WCF659" s="22"/>
      <c r="WCG659" s="44"/>
      <c r="WCH659" s="44"/>
      <c r="WCI659" s="15"/>
      <c r="WCJ659" s="22"/>
      <c r="WCK659" s="44"/>
      <c r="WCL659" s="44"/>
      <c r="WCM659" s="15"/>
      <c r="WCN659" s="22"/>
      <c r="WCO659" s="44"/>
      <c r="WCP659" s="44"/>
      <c r="WCQ659" s="15"/>
      <c r="WCR659" s="22"/>
      <c r="WCS659" s="44"/>
      <c r="WCT659" s="44"/>
      <c r="WCU659" s="15"/>
      <c r="WCV659" s="22"/>
      <c r="WCW659" s="44"/>
      <c r="WCX659" s="44"/>
      <c r="WCY659" s="15"/>
      <c r="WCZ659" s="22"/>
      <c r="WDA659" s="44"/>
      <c r="WDB659" s="44"/>
      <c r="WDC659" s="15"/>
      <c r="WDD659" s="22"/>
      <c r="WDE659" s="44"/>
      <c r="WDF659" s="44"/>
      <c r="WDG659" s="15"/>
      <c r="WDH659" s="22"/>
      <c r="WDI659" s="44"/>
      <c r="WDJ659" s="44"/>
      <c r="WDK659" s="15"/>
      <c r="WDL659" s="22"/>
      <c r="WDM659" s="44"/>
      <c r="WDN659" s="44"/>
      <c r="WDO659" s="15"/>
      <c r="WDP659" s="22"/>
      <c r="WDQ659" s="44"/>
      <c r="WDR659" s="44"/>
      <c r="WDS659" s="15"/>
      <c r="WDT659" s="22"/>
      <c r="WDU659" s="44"/>
      <c r="WDV659" s="44"/>
      <c r="WDW659" s="15"/>
      <c r="WDX659" s="22"/>
      <c r="WDY659" s="44"/>
      <c r="WDZ659" s="44"/>
      <c r="WEA659" s="15"/>
      <c r="WEB659" s="22"/>
      <c r="WEC659" s="44"/>
      <c r="WED659" s="44"/>
      <c r="WEE659" s="15"/>
      <c r="WEF659" s="22"/>
      <c r="WEG659" s="44"/>
      <c r="WEH659" s="44"/>
      <c r="WEI659" s="15"/>
      <c r="WEJ659" s="22"/>
      <c r="WEK659" s="44"/>
      <c r="WEL659" s="44"/>
      <c r="WEM659" s="15"/>
      <c r="WEN659" s="22"/>
      <c r="WEO659" s="44"/>
      <c r="WEP659" s="44"/>
      <c r="WEQ659" s="15"/>
      <c r="WER659" s="22"/>
      <c r="WES659" s="44"/>
      <c r="WET659" s="44"/>
      <c r="WEU659" s="15"/>
      <c r="WEV659" s="22"/>
      <c r="WEW659" s="44"/>
      <c r="WEX659" s="44"/>
      <c r="WEY659" s="15"/>
      <c r="WEZ659" s="22"/>
      <c r="WFA659" s="44"/>
      <c r="WFB659" s="44"/>
      <c r="WFC659" s="15"/>
      <c r="WFD659" s="22"/>
      <c r="WFE659" s="44"/>
      <c r="WFF659" s="44"/>
      <c r="WFG659" s="15"/>
      <c r="WFH659" s="22"/>
      <c r="WFI659" s="44"/>
      <c r="WFJ659" s="44"/>
      <c r="WFK659" s="15"/>
      <c r="WFL659" s="22"/>
      <c r="WFM659" s="44"/>
      <c r="WFN659" s="44"/>
      <c r="WFO659" s="15"/>
      <c r="WFP659" s="22"/>
      <c r="WFQ659" s="44"/>
      <c r="WFR659" s="44"/>
      <c r="WFS659" s="15"/>
      <c r="WFT659" s="22"/>
      <c r="WFU659" s="44"/>
      <c r="WFV659" s="44"/>
      <c r="WFW659" s="15"/>
      <c r="WFX659" s="22"/>
      <c r="WFY659" s="44"/>
      <c r="WFZ659" s="44"/>
      <c r="WGA659" s="15"/>
      <c r="WGB659" s="22"/>
      <c r="WGC659" s="44"/>
      <c r="WGD659" s="44"/>
      <c r="WGE659" s="15"/>
      <c r="WGF659" s="22"/>
      <c r="WGG659" s="44"/>
      <c r="WGH659" s="44"/>
      <c r="WGI659" s="15"/>
      <c r="WGJ659" s="22"/>
      <c r="WGK659" s="44"/>
      <c r="WGL659" s="44"/>
      <c r="WGM659" s="15"/>
      <c r="WGN659" s="22"/>
      <c r="WGO659" s="44"/>
      <c r="WGP659" s="44"/>
      <c r="WGQ659" s="15"/>
      <c r="WGR659" s="22"/>
      <c r="WGS659" s="44"/>
      <c r="WGT659" s="44"/>
      <c r="WGU659" s="15"/>
      <c r="WGV659" s="22"/>
      <c r="WGW659" s="44"/>
      <c r="WGX659" s="44"/>
      <c r="WGY659" s="15"/>
      <c r="WGZ659" s="22"/>
      <c r="WHA659" s="44"/>
      <c r="WHB659" s="44"/>
      <c r="WHC659" s="15"/>
      <c r="WHD659" s="22"/>
      <c r="WHE659" s="44"/>
      <c r="WHF659" s="44"/>
      <c r="WHG659" s="15"/>
      <c r="WHH659" s="22"/>
      <c r="WHI659" s="44"/>
      <c r="WHJ659" s="44"/>
      <c r="WHK659" s="15"/>
      <c r="WHL659" s="22"/>
      <c r="WHM659" s="44"/>
      <c r="WHN659" s="44"/>
      <c r="WHO659" s="15"/>
      <c r="WHP659" s="22"/>
      <c r="WHQ659" s="44"/>
      <c r="WHR659" s="44"/>
      <c r="WHS659" s="15"/>
      <c r="WHT659" s="22"/>
      <c r="WHU659" s="44"/>
      <c r="WHV659" s="44"/>
      <c r="WHW659" s="15"/>
      <c r="WHX659" s="22"/>
      <c r="WHY659" s="44"/>
      <c r="WHZ659" s="44"/>
      <c r="WIA659" s="15"/>
      <c r="WIB659" s="22"/>
      <c r="WIC659" s="44"/>
      <c r="WID659" s="44"/>
      <c r="WIE659" s="15"/>
      <c r="WIF659" s="22"/>
      <c r="WIG659" s="44"/>
      <c r="WIH659" s="44"/>
      <c r="WII659" s="15"/>
      <c r="WIJ659" s="22"/>
      <c r="WIK659" s="44"/>
      <c r="WIL659" s="44"/>
      <c r="WIM659" s="15"/>
      <c r="WIN659" s="22"/>
      <c r="WIO659" s="44"/>
      <c r="WIP659" s="44"/>
      <c r="WIQ659" s="15"/>
      <c r="WIR659" s="22"/>
      <c r="WIS659" s="44"/>
      <c r="WIT659" s="44"/>
      <c r="WIU659" s="15"/>
      <c r="WIV659" s="22"/>
      <c r="WIW659" s="44"/>
      <c r="WIX659" s="44"/>
      <c r="WIY659" s="15"/>
      <c r="WIZ659" s="22"/>
      <c r="WJA659" s="44"/>
      <c r="WJB659" s="44"/>
      <c r="WJC659" s="15"/>
      <c r="WJD659" s="22"/>
      <c r="WJE659" s="44"/>
      <c r="WJF659" s="44"/>
      <c r="WJG659" s="15"/>
      <c r="WJH659" s="22"/>
      <c r="WJI659" s="44"/>
      <c r="WJJ659" s="44"/>
      <c r="WJK659" s="15"/>
      <c r="WJL659" s="22"/>
      <c r="WJM659" s="44"/>
      <c r="WJN659" s="44"/>
      <c r="WJO659" s="15"/>
      <c r="WJP659" s="22"/>
      <c r="WJQ659" s="44"/>
      <c r="WJR659" s="44"/>
      <c r="WJS659" s="15"/>
      <c r="WJT659" s="22"/>
      <c r="WJU659" s="44"/>
      <c r="WJV659" s="44"/>
      <c r="WJW659" s="15"/>
      <c r="WJX659" s="22"/>
      <c r="WJY659" s="44"/>
      <c r="WJZ659" s="44"/>
      <c r="WKA659" s="15"/>
      <c r="WKB659" s="22"/>
      <c r="WKC659" s="44"/>
      <c r="WKD659" s="44"/>
      <c r="WKE659" s="15"/>
      <c r="WKF659" s="22"/>
      <c r="WKG659" s="44"/>
      <c r="WKH659" s="44"/>
      <c r="WKI659" s="15"/>
      <c r="WKJ659" s="22"/>
      <c r="WKK659" s="44"/>
      <c r="WKL659" s="44"/>
      <c r="WKM659" s="15"/>
      <c r="WKN659" s="22"/>
      <c r="WKO659" s="44"/>
      <c r="WKP659" s="44"/>
      <c r="WKQ659" s="15"/>
      <c r="WKR659" s="22"/>
      <c r="WKS659" s="44"/>
      <c r="WKT659" s="44"/>
      <c r="WKU659" s="15"/>
      <c r="WKV659" s="22"/>
      <c r="WKW659" s="44"/>
      <c r="WKX659" s="44"/>
      <c r="WKY659" s="15"/>
      <c r="WKZ659" s="22"/>
      <c r="WLA659" s="44"/>
      <c r="WLB659" s="44"/>
      <c r="WLC659" s="15"/>
      <c r="WLD659" s="22"/>
      <c r="WLE659" s="44"/>
      <c r="WLF659" s="44"/>
      <c r="WLG659" s="15"/>
      <c r="WLH659" s="22"/>
      <c r="WLI659" s="44"/>
      <c r="WLJ659" s="44"/>
      <c r="WLK659" s="15"/>
      <c r="WLL659" s="22"/>
      <c r="WLM659" s="44"/>
      <c r="WLN659" s="44"/>
      <c r="WLO659" s="15"/>
      <c r="WLP659" s="22"/>
      <c r="WLQ659" s="44"/>
      <c r="WLR659" s="44"/>
      <c r="WLS659" s="15"/>
      <c r="WLT659" s="22"/>
      <c r="WLU659" s="44"/>
      <c r="WLV659" s="44"/>
      <c r="WLW659" s="15"/>
      <c r="WLX659" s="22"/>
      <c r="WLY659" s="44"/>
      <c r="WLZ659" s="44"/>
      <c r="WMA659" s="15"/>
      <c r="WMB659" s="22"/>
      <c r="WMC659" s="44"/>
      <c r="WMD659" s="44"/>
      <c r="WME659" s="15"/>
      <c r="WMF659" s="22"/>
      <c r="WMG659" s="44"/>
      <c r="WMH659" s="44"/>
      <c r="WMI659" s="15"/>
      <c r="WMJ659" s="22"/>
      <c r="WMK659" s="44"/>
      <c r="WML659" s="44"/>
      <c r="WMM659" s="15"/>
      <c r="WMN659" s="22"/>
      <c r="WMO659" s="44"/>
      <c r="WMP659" s="44"/>
      <c r="WMQ659" s="15"/>
      <c r="WMR659" s="22"/>
      <c r="WMS659" s="44"/>
      <c r="WMT659" s="44"/>
      <c r="WMU659" s="15"/>
      <c r="WMV659" s="22"/>
      <c r="WMW659" s="44"/>
      <c r="WMX659" s="44"/>
      <c r="WMY659" s="15"/>
      <c r="WMZ659" s="22"/>
      <c r="WNA659" s="44"/>
      <c r="WNB659" s="44"/>
      <c r="WNC659" s="15"/>
      <c r="WND659" s="22"/>
      <c r="WNE659" s="44"/>
      <c r="WNF659" s="44"/>
      <c r="WNG659" s="15"/>
      <c r="WNH659" s="22"/>
      <c r="WNI659" s="44"/>
      <c r="WNJ659" s="44"/>
      <c r="WNK659" s="15"/>
      <c r="WNL659" s="22"/>
      <c r="WNM659" s="44"/>
      <c r="WNN659" s="44"/>
      <c r="WNO659" s="15"/>
      <c r="WNP659" s="22"/>
      <c r="WNQ659" s="44"/>
      <c r="WNR659" s="44"/>
      <c r="WNS659" s="15"/>
      <c r="WNT659" s="22"/>
      <c r="WNU659" s="44"/>
      <c r="WNV659" s="44"/>
      <c r="WNW659" s="15"/>
      <c r="WNX659" s="22"/>
      <c r="WNY659" s="44"/>
      <c r="WNZ659" s="44"/>
      <c r="WOA659" s="15"/>
      <c r="WOB659" s="22"/>
      <c r="WOC659" s="44"/>
      <c r="WOD659" s="44"/>
      <c r="WOE659" s="15"/>
      <c r="WOF659" s="22"/>
      <c r="WOG659" s="44"/>
      <c r="WOH659" s="44"/>
      <c r="WOI659" s="15"/>
      <c r="WOJ659" s="22"/>
      <c r="WOK659" s="44"/>
      <c r="WOL659" s="44"/>
      <c r="WOM659" s="15"/>
      <c r="WON659" s="22"/>
      <c r="WOO659" s="44"/>
      <c r="WOP659" s="44"/>
      <c r="WOQ659" s="15"/>
      <c r="WOR659" s="22"/>
      <c r="WOS659" s="44"/>
      <c r="WOT659" s="44"/>
      <c r="WOU659" s="15"/>
      <c r="WOV659" s="22"/>
      <c r="WOW659" s="44"/>
      <c r="WOX659" s="44"/>
      <c r="WOY659" s="15"/>
      <c r="WOZ659" s="22"/>
      <c r="WPA659" s="44"/>
      <c r="WPB659" s="44"/>
      <c r="WPC659" s="15"/>
      <c r="WPD659" s="22"/>
      <c r="WPE659" s="44"/>
      <c r="WPF659" s="44"/>
      <c r="WPG659" s="15"/>
      <c r="WPH659" s="22"/>
      <c r="WPI659" s="44"/>
      <c r="WPJ659" s="44"/>
      <c r="WPK659" s="15"/>
      <c r="WPL659" s="22"/>
      <c r="WPM659" s="44"/>
      <c r="WPN659" s="44"/>
      <c r="WPO659" s="15"/>
      <c r="WPP659" s="22"/>
      <c r="WPQ659" s="44"/>
      <c r="WPR659" s="44"/>
      <c r="WPS659" s="15"/>
      <c r="WPT659" s="22"/>
      <c r="WPU659" s="44"/>
      <c r="WPV659" s="44"/>
      <c r="WPW659" s="15"/>
      <c r="WPX659" s="22"/>
      <c r="WPY659" s="44"/>
      <c r="WPZ659" s="44"/>
      <c r="WQA659" s="15"/>
      <c r="WQB659" s="22"/>
      <c r="WQC659" s="44"/>
      <c r="WQD659" s="44"/>
      <c r="WQE659" s="15"/>
      <c r="WQF659" s="22"/>
      <c r="WQG659" s="44"/>
      <c r="WQH659" s="44"/>
      <c r="WQI659" s="15"/>
      <c r="WQJ659" s="22"/>
      <c r="WQK659" s="44"/>
      <c r="WQL659" s="44"/>
      <c r="WQM659" s="15"/>
      <c r="WQN659" s="22"/>
      <c r="WQO659" s="44"/>
      <c r="WQP659" s="44"/>
      <c r="WQQ659" s="15"/>
      <c r="WQR659" s="22"/>
      <c r="WQS659" s="44"/>
      <c r="WQT659" s="44"/>
      <c r="WQU659" s="15"/>
      <c r="WQV659" s="22"/>
      <c r="WQW659" s="44"/>
      <c r="WQX659" s="44"/>
      <c r="WQY659" s="15"/>
      <c r="WQZ659" s="22"/>
      <c r="WRA659" s="44"/>
      <c r="WRB659" s="44"/>
      <c r="WRC659" s="15"/>
      <c r="WRD659" s="22"/>
      <c r="WRE659" s="44"/>
      <c r="WRF659" s="44"/>
      <c r="WRG659" s="15"/>
      <c r="WRH659" s="22"/>
      <c r="WRI659" s="44"/>
      <c r="WRJ659" s="44"/>
      <c r="WRK659" s="15"/>
      <c r="WRL659" s="22"/>
      <c r="WRM659" s="44"/>
      <c r="WRN659" s="44"/>
      <c r="WRO659" s="15"/>
      <c r="WRP659" s="22"/>
      <c r="WRQ659" s="44"/>
      <c r="WRR659" s="44"/>
      <c r="WRS659" s="15"/>
      <c r="WRT659" s="22"/>
      <c r="WRU659" s="44"/>
      <c r="WRV659" s="44"/>
      <c r="WRW659" s="15"/>
      <c r="WRX659" s="22"/>
      <c r="WRY659" s="44"/>
      <c r="WRZ659" s="44"/>
      <c r="WSA659" s="15"/>
      <c r="WSB659" s="22"/>
      <c r="WSC659" s="44"/>
      <c r="WSD659" s="44"/>
      <c r="WSE659" s="15"/>
      <c r="WSF659" s="22"/>
      <c r="WSG659" s="44"/>
      <c r="WSH659" s="44"/>
      <c r="WSI659" s="15"/>
      <c r="WSJ659" s="22"/>
      <c r="WSK659" s="44"/>
      <c r="WSL659" s="44"/>
      <c r="WSM659" s="15"/>
      <c r="WSN659" s="22"/>
      <c r="WSO659" s="44"/>
      <c r="WSP659" s="44"/>
      <c r="WSQ659" s="15"/>
      <c r="WSR659" s="22"/>
      <c r="WSS659" s="44"/>
      <c r="WST659" s="44"/>
      <c r="WSU659" s="15"/>
      <c r="WSV659" s="22"/>
      <c r="WSW659" s="44"/>
      <c r="WSX659" s="44"/>
      <c r="WSY659" s="15"/>
      <c r="WSZ659" s="22"/>
      <c r="WTA659" s="44"/>
      <c r="WTB659" s="44"/>
      <c r="WTC659" s="15"/>
      <c r="WTD659" s="22"/>
      <c r="WTE659" s="44"/>
      <c r="WTF659" s="44"/>
      <c r="WTG659" s="15"/>
      <c r="WTH659" s="22"/>
      <c r="WTI659" s="44"/>
      <c r="WTJ659" s="44"/>
      <c r="WTK659" s="15"/>
      <c r="WTL659" s="22"/>
      <c r="WTM659" s="44"/>
      <c r="WTN659" s="44"/>
      <c r="WTO659" s="15"/>
      <c r="WTP659" s="22"/>
      <c r="WTQ659" s="44"/>
      <c r="WTR659" s="44"/>
      <c r="WTS659" s="15"/>
      <c r="WTT659" s="22"/>
      <c r="WTU659" s="44"/>
      <c r="WTV659" s="44"/>
      <c r="WTW659" s="15"/>
      <c r="WTX659" s="22"/>
      <c r="WTY659" s="44"/>
      <c r="WTZ659" s="44"/>
      <c r="WUA659" s="15"/>
      <c r="WUB659" s="22"/>
      <c r="WUC659" s="44"/>
      <c r="WUD659" s="44"/>
      <c r="WUE659" s="15"/>
      <c r="WUF659" s="22"/>
      <c r="WUG659" s="44"/>
      <c r="WUH659" s="44"/>
      <c r="WUI659" s="15"/>
      <c r="WUJ659" s="22"/>
      <c r="WUK659" s="44"/>
      <c r="WUL659" s="44"/>
      <c r="WUM659" s="15"/>
      <c r="WUN659" s="22"/>
      <c r="WUO659" s="44"/>
      <c r="WUP659" s="44"/>
      <c r="WUQ659" s="15"/>
      <c r="WUR659" s="22"/>
      <c r="WUS659" s="44"/>
      <c r="WUT659" s="44"/>
      <c r="WUU659" s="15"/>
      <c r="WUV659" s="22"/>
      <c r="WUW659" s="44"/>
      <c r="WUX659" s="44"/>
      <c r="WUY659" s="15"/>
      <c r="WUZ659" s="22"/>
      <c r="WVA659" s="44"/>
      <c r="WVB659" s="44"/>
      <c r="WVC659" s="15"/>
      <c r="WVD659" s="22"/>
      <c r="WVE659" s="44"/>
      <c r="WVF659" s="44"/>
      <c r="WVG659" s="15"/>
      <c r="WVH659" s="22"/>
      <c r="WVI659" s="44"/>
      <c r="WVJ659" s="44"/>
      <c r="WVK659" s="15"/>
      <c r="WVL659" s="22"/>
      <c r="WVM659" s="44"/>
      <c r="WVN659" s="44"/>
      <c r="WVO659" s="15"/>
      <c r="WVP659" s="22"/>
      <c r="WVQ659" s="44"/>
      <c r="WVR659" s="44"/>
      <c r="WVS659" s="15"/>
      <c r="WVT659" s="22"/>
      <c r="WVU659" s="44"/>
      <c r="WVV659" s="44"/>
      <c r="WVW659" s="15"/>
      <c r="WVX659" s="22"/>
      <c r="WVY659" s="44"/>
      <c r="WVZ659" s="44"/>
      <c r="WWA659" s="15"/>
      <c r="WWB659" s="22"/>
      <c r="WWC659" s="44"/>
      <c r="WWD659" s="44"/>
      <c r="WWE659" s="15"/>
      <c r="WWF659" s="22"/>
      <c r="WWG659" s="44"/>
      <c r="WWH659" s="44"/>
      <c r="WWI659" s="15"/>
      <c r="WWJ659" s="22"/>
      <c r="WWK659" s="44"/>
      <c r="WWL659" s="44"/>
      <c r="WWM659" s="15"/>
      <c r="WWN659" s="22"/>
      <c r="WWO659" s="44"/>
      <c r="WWP659" s="44"/>
      <c r="WWQ659" s="15"/>
      <c r="WWR659" s="22"/>
      <c r="WWS659" s="44"/>
      <c r="WWT659" s="44"/>
      <c r="WWU659" s="15"/>
      <c r="WWV659" s="22"/>
      <c r="WWW659" s="44"/>
      <c r="WWX659" s="44"/>
      <c r="WWY659" s="15"/>
      <c r="WWZ659" s="22"/>
      <c r="WXA659" s="44"/>
      <c r="WXB659" s="44"/>
      <c r="WXC659" s="15"/>
      <c r="WXD659" s="22"/>
      <c r="WXE659" s="44"/>
      <c r="WXF659" s="44"/>
      <c r="WXG659" s="15"/>
      <c r="WXH659" s="22"/>
      <c r="WXI659" s="44"/>
      <c r="WXJ659" s="44"/>
      <c r="WXK659" s="15"/>
      <c r="WXL659" s="22"/>
      <c r="WXM659" s="44"/>
      <c r="WXN659" s="44"/>
      <c r="WXO659" s="15"/>
      <c r="WXP659" s="22"/>
      <c r="WXQ659" s="44"/>
      <c r="WXR659" s="44"/>
      <c r="WXS659" s="15"/>
      <c r="WXT659" s="22"/>
      <c r="WXU659" s="44"/>
      <c r="WXV659" s="44"/>
      <c r="WXW659" s="15"/>
      <c r="WXX659" s="22"/>
      <c r="WXY659" s="44"/>
      <c r="WXZ659" s="44"/>
      <c r="WYA659" s="15"/>
      <c r="WYB659" s="22"/>
      <c r="WYC659" s="44"/>
      <c r="WYD659" s="44"/>
      <c r="WYE659" s="15"/>
      <c r="WYF659" s="22"/>
      <c r="WYG659" s="44"/>
      <c r="WYH659" s="44"/>
      <c r="WYI659" s="15"/>
      <c r="WYJ659" s="22"/>
      <c r="WYK659" s="44"/>
      <c r="WYL659" s="44"/>
      <c r="WYM659" s="15"/>
      <c r="WYN659" s="22"/>
      <c r="WYO659" s="44"/>
      <c r="WYP659" s="44"/>
      <c r="WYQ659" s="15"/>
      <c r="WYR659" s="22"/>
      <c r="WYS659" s="44"/>
      <c r="WYT659" s="44"/>
      <c r="WYU659" s="15"/>
      <c r="WYV659" s="22"/>
      <c r="WYW659" s="44"/>
      <c r="WYX659" s="44"/>
      <c r="WYY659" s="15"/>
      <c r="WYZ659" s="22"/>
      <c r="WZA659" s="44"/>
      <c r="WZB659" s="44"/>
      <c r="WZC659" s="15"/>
      <c r="WZD659" s="22"/>
      <c r="WZE659" s="44"/>
      <c r="WZF659" s="44"/>
      <c r="WZG659" s="15"/>
      <c r="WZH659" s="22"/>
      <c r="WZI659" s="44"/>
      <c r="WZJ659" s="44"/>
      <c r="WZK659" s="15"/>
      <c r="WZL659" s="22"/>
      <c r="WZM659" s="44"/>
      <c r="WZN659" s="44"/>
      <c r="WZO659" s="15"/>
      <c r="WZP659" s="22"/>
      <c r="WZQ659" s="44"/>
      <c r="WZR659" s="44"/>
      <c r="WZS659" s="15"/>
      <c r="WZT659" s="22"/>
      <c r="WZU659" s="44"/>
      <c r="WZV659" s="44"/>
      <c r="WZW659" s="15"/>
      <c r="WZX659" s="22"/>
      <c r="WZY659" s="44"/>
      <c r="WZZ659" s="44"/>
      <c r="XAA659" s="15"/>
      <c r="XAB659" s="22"/>
      <c r="XAC659" s="44"/>
      <c r="XAD659" s="44"/>
      <c r="XAE659" s="15"/>
      <c r="XAF659" s="22"/>
      <c r="XAG659" s="44"/>
      <c r="XAH659" s="44"/>
      <c r="XAI659" s="15"/>
      <c r="XAJ659" s="22"/>
      <c r="XAK659" s="44"/>
      <c r="XAL659" s="44"/>
      <c r="XAM659" s="15"/>
      <c r="XAN659" s="22"/>
      <c r="XAO659" s="44"/>
      <c r="XAP659" s="44"/>
      <c r="XAQ659" s="15"/>
      <c r="XAR659" s="22"/>
      <c r="XAS659" s="44"/>
      <c r="XAT659" s="44"/>
      <c r="XAU659" s="15"/>
      <c r="XAV659" s="22"/>
      <c r="XAW659" s="44"/>
      <c r="XAX659" s="44"/>
      <c r="XAY659" s="15"/>
      <c r="XAZ659" s="22"/>
      <c r="XBA659" s="44"/>
      <c r="XBB659" s="44"/>
      <c r="XBC659" s="15"/>
      <c r="XBD659" s="22"/>
      <c r="XBE659" s="44"/>
      <c r="XBF659" s="44"/>
      <c r="XBG659" s="15"/>
      <c r="XBH659" s="22"/>
      <c r="XBI659" s="44"/>
      <c r="XBJ659" s="44"/>
      <c r="XBK659" s="15"/>
      <c r="XBL659" s="22"/>
      <c r="XBM659" s="44"/>
      <c r="XBN659" s="44"/>
      <c r="XBO659" s="15"/>
      <c r="XBP659" s="22"/>
      <c r="XBQ659" s="44"/>
      <c r="XBR659" s="44"/>
      <c r="XBS659" s="15"/>
      <c r="XBT659" s="22"/>
      <c r="XBU659" s="44"/>
      <c r="XBV659" s="44"/>
      <c r="XBW659" s="15"/>
      <c r="XBX659" s="22"/>
      <c r="XBY659" s="44"/>
      <c r="XBZ659" s="44"/>
      <c r="XCA659" s="15"/>
      <c r="XCB659" s="22"/>
      <c r="XCC659" s="44"/>
      <c r="XCD659" s="44"/>
      <c r="XCE659" s="15"/>
      <c r="XCF659" s="22"/>
      <c r="XCG659" s="44"/>
      <c r="XCH659" s="44"/>
      <c r="XCI659" s="15"/>
      <c r="XCJ659" s="22"/>
      <c r="XCK659" s="44"/>
      <c r="XCL659" s="44"/>
      <c r="XCM659" s="15"/>
      <c r="XCN659" s="22"/>
      <c r="XCO659" s="44"/>
      <c r="XCP659" s="44"/>
      <c r="XCQ659" s="15"/>
      <c r="XCR659" s="22"/>
      <c r="XCS659" s="44"/>
      <c r="XCT659" s="44"/>
      <c r="XCU659" s="15"/>
      <c r="XCV659" s="22"/>
      <c r="XCW659" s="44"/>
      <c r="XCX659" s="44"/>
      <c r="XCY659" s="15"/>
      <c r="XCZ659" s="22"/>
      <c r="XDA659" s="44"/>
      <c r="XDB659" s="44"/>
      <c r="XDC659" s="15"/>
      <c r="XDD659" s="22"/>
      <c r="XDE659" s="44"/>
      <c r="XDF659" s="44"/>
      <c r="XDG659" s="15"/>
      <c r="XDH659" s="22"/>
      <c r="XDI659" s="44"/>
      <c r="XDJ659" s="44"/>
      <c r="XDK659" s="15"/>
      <c r="XDL659" s="22"/>
      <c r="XDM659" s="44"/>
      <c r="XDN659" s="44"/>
      <c r="XDO659" s="15"/>
      <c r="XDP659" s="22"/>
      <c r="XDQ659" s="44"/>
      <c r="XDR659" s="44"/>
      <c r="XDS659" s="15"/>
      <c r="XDT659" s="22"/>
      <c r="XDU659" s="44"/>
      <c r="XDV659" s="44"/>
      <c r="XDW659" s="15"/>
      <c r="XDX659" s="22"/>
      <c r="XDY659" s="44"/>
      <c r="XDZ659" s="44"/>
      <c r="XEA659" s="15"/>
      <c r="XEB659" s="22"/>
      <c r="XEC659" s="44"/>
      <c r="XED659" s="44"/>
      <c r="XEE659" s="15"/>
      <c r="XEF659" s="22"/>
      <c r="XEG659" s="44"/>
      <c r="XEH659" s="44"/>
      <c r="XEI659" s="15"/>
      <c r="XEJ659" s="22"/>
      <c r="XEK659" s="44"/>
      <c r="XEL659" s="44"/>
      <c r="XEM659" s="15"/>
      <c r="XEN659" s="22"/>
      <c r="XEO659" s="44"/>
      <c r="XEP659" s="44"/>
      <c r="XEQ659" s="15"/>
      <c r="XER659" s="22"/>
      <c r="XES659" s="44"/>
      <c r="XET659" s="44"/>
      <c r="XEU659" s="15"/>
      <c r="XEV659" s="22"/>
      <c r="XEW659" s="44"/>
      <c r="XEX659" s="44"/>
      <c r="XEY659" s="15"/>
      <c r="XEZ659" s="22"/>
      <c r="XFA659" s="44"/>
      <c r="XFB659" s="44"/>
      <c r="XFC659" s="15"/>
      <c r="XFD659" s="22"/>
    </row>
    <row r="660" spans="1:16384" s="14" customFormat="1" ht="14.25">
      <c r="A660" s="58">
        <v>891528</v>
      </c>
      <c r="B660" s="59" t="s">
        <v>4264</v>
      </c>
      <c r="C660" s="22" t="s">
        <v>3816</v>
      </c>
      <c r="D660" s="22" t="s">
        <v>18</v>
      </c>
      <c r="E660" s="45"/>
      <c r="F660" s="44"/>
      <c r="G660" s="15"/>
      <c r="H660" s="22"/>
      <c r="I660" s="44"/>
      <c r="J660" s="44"/>
      <c r="K660" s="15"/>
      <c r="L660" s="22"/>
      <c r="M660" s="44"/>
      <c r="N660" s="44"/>
      <c r="O660" s="15"/>
      <c r="P660" s="22"/>
      <c r="Q660" s="44"/>
      <c r="R660" s="44"/>
      <c r="S660" s="15"/>
      <c r="T660" s="22"/>
      <c r="U660" s="44"/>
      <c r="V660" s="44"/>
      <c r="W660" s="15"/>
      <c r="X660" s="22"/>
      <c r="Y660" s="44"/>
      <c r="Z660" s="44"/>
      <c r="AA660" s="15"/>
      <c r="AB660" s="22"/>
      <c r="AC660" s="44"/>
      <c r="AD660" s="44"/>
      <c r="AE660" s="15"/>
      <c r="AF660" s="22"/>
      <c r="AG660" s="44"/>
      <c r="AH660" s="44"/>
      <c r="AI660" s="15"/>
      <c r="AJ660" s="22"/>
      <c r="AK660" s="44"/>
      <c r="AL660" s="44"/>
      <c r="AM660" s="15"/>
      <c r="AN660" s="22"/>
      <c r="AO660" s="44"/>
      <c r="AP660" s="44"/>
      <c r="AQ660" s="15"/>
      <c r="AR660" s="22"/>
      <c r="AS660" s="44"/>
      <c r="AT660" s="44"/>
      <c r="AU660" s="15"/>
      <c r="AV660" s="22"/>
      <c r="AW660" s="44"/>
      <c r="AX660" s="44"/>
      <c r="AY660" s="15"/>
      <c r="AZ660" s="22"/>
      <c r="BA660" s="44"/>
      <c r="BB660" s="44"/>
      <c r="BC660" s="15"/>
      <c r="BD660" s="22"/>
      <c r="BE660" s="44"/>
      <c r="BF660" s="44"/>
      <c r="BG660" s="15"/>
      <c r="BH660" s="22"/>
      <c r="BI660" s="44"/>
      <c r="BJ660" s="44"/>
      <c r="BK660" s="15"/>
      <c r="BL660" s="22"/>
      <c r="BM660" s="44"/>
      <c r="BN660" s="44"/>
      <c r="BO660" s="15"/>
      <c r="BP660" s="22"/>
      <c r="BQ660" s="44"/>
      <c r="BR660" s="44"/>
      <c r="BS660" s="15"/>
      <c r="BT660" s="22"/>
      <c r="BU660" s="44"/>
      <c r="BV660" s="44"/>
      <c r="BW660" s="15"/>
      <c r="BX660" s="22"/>
      <c r="BY660" s="44"/>
      <c r="BZ660" s="44"/>
      <c r="CA660" s="15"/>
      <c r="CB660" s="22"/>
      <c r="CC660" s="44"/>
      <c r="CD660" s="44"/>
      <c r="CE660" s="15"/>
      <c r="CF660" s="22"/>
      <c r="CG660" s="44"/>
      <c r="CH660" s="44"/>
      <c r="CI660" s="15"/>
      <c r="CJ660" s="22"/>
      <c r="CK660" s="44"/>
      <c r="CL660" s="44"/>
      <c r="CM660" s="15"/>
      <c r="CN660" s="22"/>
      <c r="CO660" s="44"/>
      <c r="CP660" s="44"/>
      <c r="CQ660" s="15"/>
      <c r="CR660" s="22"/>
      <c r="CS660" s="44"/>
      <c r="CT660" s="44"/>
      <c r="CU660" s="15"/>
      <c r="CV660" s="22"/>
      <c r="CW660" s="44"/>
      <c r="CX660" s="44"/>
      <c r="CY660" s="15"/>
      <c r="CZ660" s="22"/>
      <c r="DA660" s="44"/>
      <c r="DB660" s="44"/>
      <c r="DC660" s="15"/>
      <c r="DD660" s="22"/>
      <c r="DE660" s="44"/>
      <c r="DF660" s="44"/>
      <c r="DG660" s="15"/>
      <c r="DH660" s="22"/>
      <c r="DI660" s="44"/>
      <c r="DJ660" s="44"/>
      <c r="DK660" s="15"/>
      <c r="DL660" s="22"/>
      <c r="DM660" s="44"/>
      <c r="DN660" s="44"/>
      <c r="DO660" s="15"/>
      <c r="DP660" s="22"/>
      <c r="DQ660" s="44"/>
      <c r="DR660" s="44"/>
      <c r="DS660" s="15"/>
      <c r="DT660" s="22"/>
      <c r="DU660" s="44"/>
      <c r="DV660" s="44"/>
      <c r="DW660" s="15"/>
      <c r="DX660" s="22"/>
      <c r="DY660" s="44"/>
      <c r="DZ660" s="44"/>
      <c r="EA660" s="15"/>
      <c r="EB660" s="22"/>
      <c r="EC660" s="44"/>
      <c r="ED660" s="44"/>
      <c r="EE660" s="15"/>
      <c r="EF660" s="22"/>
      <c r="EG660" s="44"/>
      <c r="EH660" s="44"/>
      <c r="EI660" s="15"/>
      <c r="EJ660" s="22"/>
      <c r="EK660" s="44"/>
      <c r="EL660" s="44"/>
      <c r="EM660" s="15"/>
      <c r="EN660" s="22"/>
      <c r="EO660" s="44"/>
      <c r="EP660" s="44"/>
      <c r="EQ660" s="15"/>
      <c r="ER660" s="22"/>
      <c r="ES660" s="44"/>
      <c r="ET660" s="44"/>
      <c r="EU660" s="15"/>
      <c r="EV660" s="22"/>
      <c r="EW660" s="44"/>
      <c r="EX660" s="44"/>
      <c r="EY660" s="15"/>
      <c r="EZ660" s="22"/>
      <c r="FA660" s="44"/>
      <c r="FB660" s="44"/>
      <c r="FC660" s="15"/>
      <c r="FD660" s="22"/>
      <c r="FE660" s="44"/>
      <c r="FF660" s="44"/>
      <c r="FG660" s="15"/>
      <c r="FH660" s="22"/>
      <c r="FI660" s="44"/>
      <c r="FJ660" s="44"/>
      <c r="FK660" s="15"/>
      <c r="FL660" s="22"/>
      <c r="FM660" s="44"/>
      <c r="FN660" s="44"/>
      <c r="FO660" s="15"/>
      <c r="FP660" s="22"/>
      <c r="FQ660" s="44"/>
      <c r="FR660" s="44"/>
      <c r="FS660" s="15"/>
      <c r="FT660" s="22"/>
      <c r="FU660" s="44"/>
      <c r="FV660" s="44"/>
      <c r="FW660" s="15"/>
      <c r="FX660" s="22"/>
      <c r="FY660" s="44"/>
      <c r="FZ660" s="44"/>
      <c r="GA660" s="15"/>
      <c r="GB660" s="22"/>
      <c r="GC660" s="44"/>
      <c r="GD660" s="44"/>
      <c r="GE660" s="15"/>
      <c r="GF660" s="22"/>
      <c r="GG660" s="44"/>
      <c r="GH660" s="44"/>
      <c r="GI660" s="15"/>
      <c r="GJ660" s="22"/>
      <c r="GK660" s="44"/>
      <c r="GL660" s="44"/>
      <c r="GM660" s="15"/>
      <c r="GN660" s="22"/>
      <c r="GO660" s="44"/>
      <c r="GP660" s="44"/>
      <c r="GQ660" s="15"/>
      <c r="GR660" s="22"/>
      <c r="GS660" s="44"/>
      <c r="GT660" s="44"/>
      <c r="GU660" s="15"/>
      <c r="GV660" s="22"/>
      <c r="GW660" s="44"/>
      <c r="GX660" s="44"/>
      <c r="GY660" s="15"/>
      <c r="GZ660" s="22"/>
      <c r="HA660" s="44"/>
      <c r="HB660" s="44"/>
      <c r="HC660" s="15"/>
      <c r="HD660" s="22"/>
      <c r="HE660" s="44"/>
      <c r="HF660" s="44"/>
      <c r="HG660" s="15"/>
      <c r="HH660" s="22"/>
      <c r="HI660" s="44"/>
      <c r="HJ660" s="44"/>
      <c r="HK660" s="15"/>
      <c r="HL660" s="22"/>
      <c r="HM660" s="44"/>
      <c r="HN660" s="44"/>
      <c r="HO660" s="15"/>
      <c r="HP660" s="22"/>
      <c r="HQ660" s="44"/>
      <c r="HR660" s="44"/>
      <c r="HS660" s="15"/>
      <c r="HT660" s="22"/>
      <c r="HU660" s="44"/>
      <c r="HV660" s="44"/>
      <c r="HW660" s="15"/>
      <c r="HX660" s="22"/>
      <c r="HY660" s="44"/>
      <c r="HZ660" s="44"/>
      <c r="IA660" s="15"/>
      <c r="IB660" s="22"/>
      <c r="IC660" s="44"/>
      <c r="ID660" s="44"/>
      <c r="IE660" s="15"/>
      <c r="IF660" s="22"/>
      <c r="IG660" s="44"/>
      <c r="IH660" s="44"/>
      <c r="II660" s="15"/>
      <c r="IJ660" s="22"/>
      <c r="IK660" s="44"/>
      <c r="IL660" s="44"/>
      <c r="IM660" s="15"/>
      <c r="IN660" s="22"/>
      <c r="IO660" s="44"/>
      <c r="IP660" s="44"/>
      <c r="IQ660" s="15"/>
      <c r="IR660" s="22"/>
      <c r="IS660" s="44"/>
      <c r="IT660" s="44"/>
      <c r="IU660" s="15"/>
      <c r="IV660" s="22"/>
      <c r="IW660" s="44"/>
      <c r="IX660" s="44"/>
      <c r="IY660" s="15"/>
      <c r="IZ660" s="22"/>
      <c r="JA660" s="44"/>
      <c r="JB660" s="44"/>
      <c r="JC660" s="15"/>
      <c r="JD660" s="22"/>
      <c r="JE660" s="44"/>
      <c r="JF660" s="44"/>
      <c r="JG660" s="15"/>
      <c r="JH660" s="22"/>
      <c r="JI660" s="44"/>
      <c r="JJ660" s="44"/>
      <c r="JK660" s="15"/>
      <c r="JL660" s="22"/>
      <c r="JM660" s="44"/>
      <c r="JN660" s="44"/>
      <c r="JO660" s="15"/>
      <c r="JP660" s="22"/>
      <c r="JQ660" s="44"/>
      <c r="JR660" s="44"/>
      <c r="JS660" s="15"/>
      <c r="JT660" s="22"/>
      <c r="JU660" s="44"/>
      <c r="JV660" s="44"/>
      <c r="JW660" s="15"/>
      <c r="JX660" s="22"/>
      <c r="JY660" s="44"/>
      <c r="JZ660" s="44"/>
      <c r="KA660" s="15"/>
      <c r="KB660" s="22"/>
      <c r="KC660" s="44"/>
      <c r="KD660" s="44"/>
      <c r="KE660" s="15"/>
      <c r="KF660" s="22"/>
      <c r="KG660" s="44"/>
      <c r="KH660" s="44"/>
      <c r="KI660" s="15"/>
      <c r="KJ660" s="22"/>
      <c r="KK660" s="44"/>
      <c r="KL660" s="44"/>
      <c r="KM660" s="15"/>
      <c r="KN660" s="22"/>
      <c r="KO660" s="44"/>
      <c r="KP660" s="44"/>
      <c r="KQ660" s="15"/>
      <c r="KR660" s="22"/>
      <c r="KS660" s="44"/>
      <c r="KT660" s="44"/>
      <c r="KU660" s="15"/>
      <c r="KV660" s="22"/>
      <c r="KW660" s="44"/>
      <c r="KX660" s="44"/>
      <c r="KY660" s="15"/>
      <c r="KZ660" s="22"/>
      <c r="LA660" s="44"/>
      <c r="LB660" s="44"/>
      <c r="LC660" s="15"/>
      <c r="LD660" s="22"/>
      <c r="LE660" s="44"/>
      <c r="LF660" s="44"/>
      <c r="LG660" s="15"/>
      <c r="LH660" s="22"/>
      <c r="LI660" s="44"/>
      <c r="LJ660" s="44"/>
      <c r="LK660" s="15"/>
      <c r="LL660" s="22"/>
      <c r="LM660" s="44"/>
      <c r="LN660" s="44"/>
      <c r="LO660" s="15"/>
      <c r="LP660" s="22"/>
      <c r="LQ660" s="44"/>
      <c r="LR660" s="44"/>
      <c r="LS660" s="15"/>
      <c r="LT660" s="22"/>
      <c r="LU660" s="44"/>
      <c r="LV660" s="44"/>
      <c r="LW660" s="15"/>
      <c r="LX660" s="22"/>
      <c r="LY660" s="44"/>
      <c r="LZ660" s="44"/>
      <c r="MA660" s="15"/>
      <c r="MB660" s="22"/>
      <c r="MC660" s="44"/>
      <c r="MD660" s="44"/>
      <c r="ME660" s="15"/>
      <c r="MF660" s="22"/>
      <c r="MG660" s="44"/>
      <c r="MH660" s="44"/>
      <c r="MI660" s="15"/>
      <c r="MJ660" s="22"/>
      <c r="MK660" s="44"/>
      <c r="ML660" s="44"/>
      <c r="MM660" s="15"/>
      <c r="MN660" s="22"/>
      <c r="MO660" s="44"/>
      <c r="MP660" s="44"/>
      <c r="MQ660" s="15"/>
      <c r="MR660" s="22"/>
      <c r="MS660" s="44"/>
      <c r="MT660" s="44"/>
      <c r="MU660" s="15"/>
      <c r="MV660" s="22"/>
      <c r="MW660" s="44"/>
      <c r="MX660" s="44"/>
      <c r="MY660" s="15"/>
      <c r="MZ660" s="22"/>
      <c r="NA660" s="44"/>
      <c r="NB660" s="44"/>
      <c r="NC660" s="15"/>
      <c r="ND660" s="22"/>
      <c r="NE660" s="44"/>
      <c r="NF660" s="44"/>
      <c r="NG660" s="15"/>
      <c r="NH660" s="22"/>
      <c r="NI660" s="44"/>
      <c r="NJ660" s="44"/>
      <c r="NK660" s="15"/>
      <c r="NL660" s="22"/>
      <c r="NM660" s="44"/>
      <c r="NN660" s="44"/>
      <c r="NO660" s="15"/>
      <c r="NP660" s="22"/>
      <c r="NQ660" s="44"/>
      <c r="NR660" s="44"/>
      <c r="NS660" s="15"/>
      <c r="NT660" s="22"/>
      <c r="NU660" s="44"/>
      <c r="NV660" s="44"/>
      <c r="NW660" s="15"/>
      <c r="NX660" s="22"/>
      <c r="NY660" s="44"/>
      <c r="NZ660" s="44"/>
      <c r="OA660" s="15"/>
      <c r="OB660" s="22"/>
      <c r="OC660" s="44"/>
      <c r="OD660" s="44"/>
      <c r="OE660" s="15"/>
      <c r="OF660" s="22"/>
      <c r="OG660" s="44"/>
      <c r="OH660" s="44"/>
      <c r="OI660" s="15"/>
      <c r="OJ660" s="22"/>
      <c r="OK660" s="44"/>
      <c r="OL660" s="44"/>
      <c r="OM660" s="15"/>
      <c r="ON660" s="22"/>
      <c r="OO660" s="44"/>
      <c r="OP660" s="44"/>
      <c r="OQ660" s="15"/>
      <c r="OR660" s="22"/>
      <c r="OS660" s="44"/>
      <c r="OT660" s="44"/>
      <c r="OU660" s="15"/>
      <c r="OV660" s="22"/>
      <c r="OW660" s="44"/>
      <c r="OX660" s="44"/>
      <c r="OY660" s="15"/>
      <c r="OZ660" s="22"/>
      <c r="PA660" s="44"/>
      <c r="PB660" s="44"/>
      <c r="PC660" s="15"/>
      <c r="PD660" s="22"/>
      <c r="PE660" s="44"/>
      <c r="PF660" s="44"/>
      <c r="PG660" s="15"/>
      <c r="PH660" s="22"/>
      <c r="PI660" s="44"/>
      <c r="PJ660" s="44"/>
      <c r="PK660" s="15"/>
      <c r="PL660" s="22"/>
      <c r="PM660" s="44"/>
      <c r="PN660" s="44"/>
      <c r="PO660" s="15"/>
      <c r="PP660" s="22"/>
      <c r="PQ660" s="44"/>
      <c r="PR660" s="44"/>
      <c r="PS660" s="15"/>
      <c r="PT660" s="22"/>
      <c r="PU660" s="44"/>
      <c r="PV660" s="44"/>
      <c r="PW660" s="15"/>
      <c r="PX660" s="22"/>
      <c r="PY660" s="44"/>
      <c r="PZ660" s="44"/>
      <c r="QA660" s="15"/>
      <c r="QB660" s="22"/>
      <c r="QC660" s="44"/>
      <c r="QD660" s="44"/>
      <c r="QE660" s="15"/>
      <c r="QF660" s="22"/>
      <c r="QG660" s="44"/>
      <c r="QH660" s="44"/>
      <c r="QI660" s="15"/>
      <c r="QJ660" s="22"/>
      <c r="QK660" s="44"/>
      <c r="QL660" s="44"/>
      <c r="QM660" s="15"/>
      <c r="QN660" s="22"/>
      <c r="QO660" s="44"/>
      <c r="QP660" s="44"/>
      <c r="QQ660" s="15"/>
      <c r="QR660" s="22"/>
      <c r="QS660" s="44"/>
      <c r="QT660" s="44"/>
      <c r="QU660" s="15"/>
      <c r="QV660" s="22"/>
      <c r="QW660" s="44"/>
      <c r="QX660" s="44"/>
      <c r="QY660" s="15"/>
      <c r="QZ660" s="22"/>
      <c r="RA660" s="44"/>
      <c r="RB660" s="44"/>
      <c r="RC660" s="15"/>
      <c r="RD660" s="22"/>
      <c r="RE660" s="44"/>
      <c r="RF660" s="44"/>
      <c r="RG660" s="15"/>
      <c r="RH660" s="22"/>
      <c r="RI660" s="44"/>
      <c r="RJ660" s="44"/>
      <c r="RK660" s="15"/>
      <c r="RL660" s="22"/>
      <c r="RM660" s="44"/>
      <c r="RN660" s="44"/>
      <c r="RO660" s="15"/>
      <c r="RP660" s="22"/>
      <c r="RQ660" s="44"/>
      <c r="RR660" s="44"/>
      <c r="RS660" s="15"/>
      <c r="RT660" s="22"/>
      <c r="RU660" s="44"/>
      <c r="RV660" s="44"/>
      <c r="RW660" s="15"/>
      <c r="RX660" s="22"/>
      <c r="RY660" s="44"/>
      <c r="RZ660" s="44"/>
      <c r="SA660" s="15"/>
      <c r="SB660" s="22"/>
      <c r="SC660" s="44"/>
      <c r="SD660" s="44"/>
      <c r="SE660" s="15"/>
      <c r="SF660" s="22"/>
      <c r="SG660" s="44"/>
      <c r="SH660" s="44"/>
      <c r="SI660" s="15"/>
      <c r="SJ660" s="22"/>
      <c r="SK660" s="44"/>
      <c r="SL660" s="44"/>
      <c r="SM660" s="15"/>
      <c r="SN660" s="22"/>
      <c r="SO660" s="44"/>
      <c r="SP660" s="44"/>
      <c r="SQ660" s="15"/>
      <c r="SR660" s="22"/>
      <c r="SS660" s="44"/>
      <c r="ST660" s="44"/>
      <c r="SU660" s="15"/>
      <c r="SV660" s="22"/>
      <c r="SW660" s="44"/>
      <c r="SX660" s="44"/>
      <c r="SY660" s="15"/>
      <c r="SZ660" s="22"/>
      <c r="TA660" s="44"/>
      <c r="TB660" s="44"/>
      <c r="TC660" s="15"/>
      <c r="TD660" s="22"/>
      <c r="TE660" s="44"/>
      <c r="TF660" s="44"/>
      <c r="TG660" s="15"/>
      <c r="TH660" s="22"/>
      <c r="TI660" s="44"/>
      <c r="TJ660" s="44"/>
      <c r="TK660" s="15"/>
      <c r="TL660" s="22"/>
      <c r="TM660" s="44"/>
      <c r="TN660" s="44"/>
      <c r="TO660" s="15"/>
      <c r="TP660" s="22"/>
      <c r="TQ660" s="44"/>
      <c r="TR660" s="44"/>
      <c r="TS660" s="15"/>
      <c r="TT660" s="22"/>
      <c r="TU660" s="44"/>
      <c r="TV660" s="44"/>
      <c r="TW660" s="15"/>
      <c r="TX660" s="22"/>
      <c r="TY660" s="44"/>
      <c r="TZ660" s="44"/>
      <c r="UA660" s="15"/>
      <c r="UB660" s="22"/>
      <c r="UC660" s="44"/>
      <c r="UD660" s="44"/>
      <c r="UE660" s="15"/>
      <c r="UF660" s="22"/>
      <c r="UG660" s="44"/>
      <c r="UH660" s="44"/>
      <c r="UI660" s="15"/>
      <c r="UJ660" s="22"/>
      <c r="UK660" s="44"/>
      <c r="UL660" s="44"/>
      <c r="UM660" s="15"/>
      <c r="UN660" s="22"/>
      <c r="UO660" s="44"/>
      <c r="UP660" s="44"/>
      <c r="UQ660" s="15"/>
      <c r="UR660" s="22"/>
      <c r="US660" s="44"/>
      <c r="UT660" s="44"/>
      <c r="UU660" s="15"/>
      <c r="UV660" s="22"/>
      <c r="UW660" s="44"/>
      <c r="UX660" s="44"/>
      <c r="UY660" s="15"/>
      <c r="UZ660" s="22"/>
      <c r="VA660" s="44"/>
      <c r="VB660" s="44"/>
      <c r="VC660" s="15"/>
      <c r="VD660" s="22"/>
      <c r="VE660" s="44"/>
      <c r="VF660" s="44"/>
      <c r="VG660" s="15"/>
      <c r="VH660" s="22"/>
      <c r="VI660" s="44"/>
      <c r="VJ660" s="44"/>
      <c r="VK660" s="15"/>
      <c r="VL660" s="22"/>
      <c r="VM660" s="44"/>
      <c r="VN660" s="44"/>
      <c r="VO660" s="15"/>
      <c r="VP660" s="22"/>
      <c r="VQ660" s="44"/>
      <c r="VR660" s="44"/>
      <c r="VS660" s="15"/>
      <c r="VT660" s="22"/>
      <c r="VU660" s="44"/>
      <c r="VV660" s="44"/>
      <c r="VW660" s="15"/>
      <c r="VX660" s="22"/>
      <c r="VY660" s="44"/>
      <c r="VZ660" s="44"/>
      <c r="WA660" s="15"/>
      <c r="WB660" s="22"/>
      <c r="WC660" s="44"/>
      <c r="WD660" s="44"/>
      <c r="WE660" s="15"/>
      <c r="WF660" s="22"/>
      <c r="WG660" s="44"/>
      <c r="WH660" s="44"/>
      <c r="WI660" s="15"/>
      <c r="WJ660" s="22"/>
      <c r="WK660" s="44"/>
      <c r="WL660" s="44"/>
      <c r="WM660" s="15"/>
      <c r="WN660" s="22"/>
      <c r="WO660" s="44"/>
      <c r="WP660" s="44"/>
      <c r="WQ660" s="15"/>
      <c r="WR660" s="22"/>
      <c r="WS660" s="44"/>
      <c r="WT660" s="44"/>
      <c r="WU660" s="15"/>
      <c r="WV660" s="22"/>
      <c r="WW660" s="44"/>
      <c r="WX660" s="44"/>
      <c r="WY660" s="15"/>
      <c r="WZ660" s="22"/>
      <c r="XA660" s="44"/>
      <c r="XB660" s="44"/>
      <c r="XC660" s="15"/>
      <c r="XD660" s="22"/>
      <c r="XE660" s="44"/>
      <c r="XF660" s="44"/>
      <c r="XG660" s="15"/>
      <c r="XH660" s="22"/>
      <c r="XI660" s="44"/>
      <c r="XJ660" s="44"/>
      <c r="XK660" s="15"/>
      <c r="XL660" s="22"/>
      <c r="XM660" s="44"/>
      <c r="XN660" s="44"/>
      <c r="XO660" s="15"/>
      <c r="XP660" s="22"/>
      <c r="XQ660" s="44"/>
      <c r="XR660" s="44"/>
      <c r="XS660" s="15"/>
      <c r="XT660" s="22"/>
      <c r="XU660" s="44"/>
      <c r="XV660" s="44"/>
      <c r="XW660" s="15"/>
      <c r="XX660" s="22"/>
      <c r="XY660" s="44"/>
      <c r="XZ660" s="44"/>
      <c r="YA660" s="15"/>
      <c r="YB660" s="22"/>
      <c r="YC660" s="44"/>
      <c r="YD660" s="44"/>
      <c r="YE660" s="15"/>
      <c r="YF660" s="22"/>
      <c r="YG660" s="44"/>
      <c r="YH660" s="44"/>
      <c r="YI660" s="15"/>
      <c r="YJ660" s="22"/>
      <c r="YK660" s="44"/>
      <c r="YL660" s="44"/>
      <c r="YM660" s="15"/>
      <c r="YN660" s="22"/>
      <c r="YO660" s="44"/>
      <c r="YP660" s="44"/>
      <c r="YQ660" s="15"/>
      <c r="YR660" s="22"/>
      <c r="YS660" s="44"/>
      <c r="YT660" s="44"/>
      <c r="YU660" s="15"/>
      <c r="YV660" s="22"/>
      <c r="YW660" s="44"/>
      <c r="YX660" s="44"/>
      <c r="YY660" s="15"/>
      <c r="YZ660" s="22"/>
      <c r="ZA660" s="44"/>
      <c r="ZB660" s="44"/>
      <c r="ZC660" s="15"/>
      <c r="ZD660" s="22"/>
      <c r="ZE660" s="44"/>
      <c r="ZF660" s="44"/>
      <c r="ZG660" s="15"/>
      <c r="ZH660" s="22"/>
      <c r="ZI660" s="44"/>
      <c r="ZJ660" s="44"/>
      <c r="ZK660" s="15"/>
      <c r="ZL660" s="22"/>
      <c r="ZM660" s="44"/>
      <c r="ZN660" s="44"/>
      <c r="ZO660" s="15"/>
      <c r="ZP660" s="22"/>
      <c r="ZQ660" s="44"/>
      <c r="ZR660" s="44"/>
      <c r="ZS660" s="15"/>
      <c r="ZT660" s="22"/>
      <c r="ZU660" s="44"/>
      <c r="ZV660" s="44"/>
      <c r="ZW660" s="15"/>
      <c r="ZX660" s="22"/>
      <c r="ZY660" s="44"/>
      <c r="ZZ660" s="44"/>
      <c r="AAA660" s="15"/>
      <c r="AAB660" s="22"/>
      <c r="AAC660" s="44"/>
      <c r="AAD660" s="44"/>
      <c r="AAE660" s="15"/>
      <c r="AAF660" s="22"/>
      <c r="AAG660" s="44"/>
      <c r="AAH660" s="44"/>
      <c r="AAI660" s="15"/>
      <c r="AAJ660" s="22"/>
      <c r="AAK660" s="44"/>
      <c r="AAL660" s="44"/>
      <c r="AAM660" s="15"/>
      <c r="AAN660" s="22"/>
      <c r="AAO660" s="44"/>
      <c r="AAP660" s="44"/>
      <c r="AAQ660" s="15"/>
      <c r="AAR660" s="22"/>
      <c r="AAS660" s="44"/>
      <c r="AAT660" s="44"/>
      <c r="AAU660" s="15"/>
      <c r="AAV660" s="22"/>
      <c r="AAW660" s="44"/>
      <c r="AAX660" s="44"/>
      <c r="AAY660" s="15"/>
      <c r="AAZ660" s="22"/>
      <c r="ABA660" s="44"/>
      <c r="ABB660" s="44"/>
      <c r="ABC660" s="15"/>
      <c r="ABD660" s="22"/>
      <c r="ABE660" s="44"/>
      <c r="ABF660" s="44"/>
      <c r="ABG660" s="15"/>
      <c r="ABH660" s="22"/>
      <c r="ABI660" s="44"/>
      <c r="ABJ660" s="44"/>
      <c r="ABK660" s="15"/>
      <c r="ABL660" s="22"/>
      <c r="ABM660" s="44"/>
      <c r="ABN660" s="44"/>
      <c r="ABO660" s="15"/>
      <c r="ABP660" s="22"/>
      <c r="ABQ660" s="44"/>
      <c r="ABR660" s="44"/>
      <c r="ABS660" s="15"/>
      <c r="ABT660" s="22"/>
      <c r="ABU660" s="44"/>
      <c r="ABV660" s="44"/>
      <c r="ABW660" s="15"/>
      <c r="ABX660" s="22"/>
      <c r="ABY660" s="44"/>
      <c r="ABZ660" s="44"/>
      <c r="ACA660" s="15"/>
      <c r="ACB660" s="22"/>
      <c r="ACC660" s="44"/>
      <c r="ACD660" s="44"/>
      <c r="ACE660" s="15"/>
      <c r="ACF660" s="22"/>
      <c r="ACG660" s="44"/>
      <c r="ACH660" s="44"/>
      <c r="ACI660" s="15"/>
      <c r="ACJ660" s="22"/>
      <c r="ACK660" s="44"/>
      <c r="ACL660" s="44"/>
      <c r="ACM660" s="15"/>
      <c r="ACN660" s="22"/>
      <c r="ACO660" s="44"/>
      <c r="ACP660" s="44"/>
      <c r="ACQ660" s="15"/>
      <c r="ACR660" s="22"/>
      <c r="ACS660" s="44"/>
      <c r="ACT660" s="44"/>
      <c r="ACU660" s="15"/>
      <c r="ACV660" s="22"/>
      <c r="ACW660" s="44"/>
      <c r="ACX660" s="44"/>
      <c r="ACY660" s="15"/>
      <c r="ACZ660" s="22"/>
      <c r="ADA660" s="44"/>
      <c r="ADB660" s="44"/>
      <c r="ADC660" s="15"/>
      <c r="ADD660" s="22"/>
      <c r="ADE660" s="44"/>
      <c r="ADF660" s="44"/>
      <c r="ADG660" s="15"/>
      <c r="ADH660" s="22"/>
      <c r="ADI660" s="44"/>
      <c r="ADJ660" s="44"/>
      <c r="ADK660" s="15"/>
      <c r="ADL660" s="22"/>
      <c r="ADM660" s="44"/>
      <c r="ADN660" s="44"/>
      <c r="ADO660" s="15"/>
      <c r="ADP660" s="22"/>
      <c r="ADQ660" s="44"/>
      <c r="ADR660" s="44"/>
      <c r="ADS660" s="15"/>
      <c r="ADT660" s="22"/>
      <c r="ADU660" s="44"/>
      <c r="ADV660" s="44"/>
      <c r="ADW660" s="15"/>
      <c r="ADX660" s="22"/>
      <c r="ADY660" s="44"/>
      <c r="ADZ660" s="44"/>
      <c r="AEA660" s="15"/>
      <c r="AEB660" s="22"/>
      <c r="AEC660" s="44"/>
      <c r="AED660" s="44"/>
      <c r="AEE660" s="15"/>
      <c r="AEF660" s="22"/>
      <c r="AEG660" s="44"/>
      <c r="AEH660" s="44"/>
      <c r="AEI660" s="15"/>
      <c r="AEJ660" s="22"/>
      <c r="AEK660" s="44"/>
      <c r="AEL660" s="44"/>
      <c r="AEM660" s="15"/>
      <c r="AEN660" s="22"/>
      <c r="AEO660" s="44"/>
      <c r="AEP660" s="44"/>
      <c r="AEQ660" s="15"/>
      <c r="AER660" s="22"/>
      <c r="AES660" s="44"/>
      <c r="AET660" s="44"/>
      <c r="AEU660" s="15"/>
      <c r="AEV660" s="22"/>
      <c r="AEW660" s="44"/>
      <c r="AEX660" s="44"/>
      <c r="AEY660" s="15"/>
      <c r="AEZ660" s="22"/>
      <c r="AFA660" s="44"/>
      <c r="AFB660" s="44"/>
      <c r="AFC660" s="15"/>
      <c r="AFD660" s="22"/>
      <c r="AFE660" s="44"/>
      <c r="AFF660" s="44"/>
      <c r="AFG660" s="15"/>
      <c r="AFH660" s="22"/>
      <c r="AFI660" s="44"/>
      <c r="AFJ660" s="44"/>
      <c r="AFK660" s="15"/>
      <c r="AFL660" s="22"/>
      <c r="AFM660" s="44"/>
      <c r="AFN660" s="44"/>
      <c r="AFO660" s="15"/>
      <c r="AFP660" s="22"/>
      <c r="AFQ660" s="44"/>
      <c r="AFR660" s="44"/>
      <c r="AFS660" s="15"/>
      <c r="AFT660" s="22"/>
      <c r="AFU660" s="44"/>
      <c r="AFV660" s="44"/>
      <c r="AFW660" s="15"/>
      <c r="AFX660" s="22"/>
      <c r="AFY660" s="44"/>
      <c r="AFZ660" s="44"/>
      <c r="AGA660" s="15"/>
      <c r="AGB660" s="22"/>
      <c r="AGC660" s="44"/>
      <c r="AGD660" s="44"/>
      <c r="AGE660" s="15"/>
      <c r="AGF660" s="22"/>
      <c r="AGG660" s="44"/>
      <c r="AGH660" s="44"/>
      <c r="AGI660" s="15"/>
      <c r="AGJ660" s="22"/>
      <c r="AGK660" s="44"/>
      <c r="AGL660" s="44"/>
      <c r="AGM660" s="15"/>
      <c r="AGN660" s="22"/>
      <c r="AGO660" s="44"/>
      <c r="AGP660" s="44"/>
      <c r="AGQ660" s="15"/>
      <c r="AGR660" s="22"/>
      <c r="AGS660" s="44"/>
      <c r="AGT660" s="44"/>
      <c r="AGU660" s="15"/>
      <c r="AGV660" s="22"/>
      <c r="AGW660" s="44"/>
      <c r="AGX660" s="44"/>
      <c r="AGY660" s="15"/>
      <c r="AGZ660" s="22"/>
      <c r="AHA660" s="44"/>
      <c r="AHB660" s="44"/>
      <c r="AHC660" s="15"/>
      <c r="AHD660" s="22"/>
      <c r="AHE660" s="44"/>
      <c r="AHF660" s="44"/>
      <c r="AHG660" s="15"/>
      <c r="AHH660" s="22"/>
      <c r="AHI660" s="44"/>
      <c r="AHJ660" s="44"/>
      <c r="AHK660" s="15"/>
      <c r="AHL660" s="22"/>
      <c r="AHM660" s="44"/>
      <c r="AHN660" s="44"/>
      <c r="AHO660" s="15"/>
      <c r="AHP660" s="22"/>
      <c r="AHQ660" s="44"/>
      <c r="AHR660" s="44"/>
      <c r="AHS660" s="15"/>
      <c r="AHT660" s="22"/>
      <c r="AHU660" s="44"/>
      <c r="AHV660" s="44"/>
      <c r="AHW660" s="15"/>
      <c r="AHX660" s="22"/>
      <c r="AHY660" s="44"/>
      <c r="AHZ660" s="44"/>
      <c r="AIA660" s="15"/>
      <c r="AIB660" s="22"/>
      <c r="AIC660" s="44"/>
      <c r="AID660" s="44"/>
      <c r="AIE660" s="15"/>
      <c r="AIF660" s="22"/>
      <c r="AIG660" s="44"/>
      <c r="AIH660" s="44"/>
      <c r="AII660" s="15"/>
      <c r="AIJ660" s="22"/>
      <c r="AIK660" s="44"/>
      <c r="AIL660" s="44"/>
      <c r="AIM660" s="15"/>
      <c r="AIN660" s="22"/>
      <c r="AIO660" s="44"/>
      <c r="AIP660" s="44"/>
      <c r="AIQ660" s="15"/>
      <c r="AIR660" s="22"/>
      <c r="AIS660" s="44"/>
      <c r="AIT660" s="44"/>
      <c r="AIU660" s="15"/>
      <c r="AIV660" s="22"/>
      <c r="AIW660" s="44"/>
      <c r="AIX660" s="44"/>
      <c r="AIY660" s="15"/>
      <c r="AIZ660" s="22"/>
      <c r="AJA660" s="44"/>
      <c r="AJB660" s="44"/>
      <c r="AJC660" s="15"/>
      <c r="AJD660" s="22"/>
      <c r="AJE660" s="44"/>
      <c r="AJF660" s="44"/>
      <c r="AJG660" s="15"/>
      <c r="AJH660" s="22"/>
      <c r="AJI660" s="44"/>
      <c r="AJJ660" s="44"/>
      <c r="AJK660" s="15"/>
      <c r="AJL660" s="22"/>
      <c r="AJM660" s="44"/>
      <c r="AJN660" s="44"/>
      <c r="AJO660" s="15"/>
      <c r="AJP660" s="22"/>
      <c r="AJQ660" s="44"/>
      <c r="AJR660" s="44"/>
      <c r="AJS660" s="15"/>
      <c r="AJT660" s="22"/>
      <c r="AJU660" s="44"/>
      <c r="AJV660" s="44"/>
      <c r="AJW660" s="15"/>
      <c r="AJX660" s="22"/>
      <c r="AJY660" s="44"/>
      <c r="AJZ660" s="44"/>
      <c r="AKA660" s="15"/>
      <c r="AKB660" s="22"/>
      <c r="AKC660" s="44"/>
      <c r="AKD660" s="44"/>
      <c r="AKE660" s="15"/>
      <c r="AKF660" s="22"/>
      <c r="AKG660" s="44"/>
      <c r="AKH660" s="44"/>
      <c r="AKI660" s="15"/>
      <c r="AKJ660" s="22"/>
      <c r="AKK660" s="44"/>
      <c r="AKL660" s="44"/>
      <c r="AKM660" s="15"/>
      <c r="AKN660" s="22"/>
      <c r="AKO660" s="44"/>
      <c r="AKP660" s="44"/>
      <c r="AKQ660" s="15"/>
      <c r="AKR660" s="22"/>
      <c r="AKS660" s="44"/>
      <c r="AKT660" s="44"/>
      <c r="AKU660" s="15"/>
      <c r="AKV660" s="22"/>
      <c r="AKW660" s="44"/>
      <c r="AKX660" s="44"/>
      <c r="AKY660" s="15"/>
      <c r="AKZ660" s="22"/>
      <c r="ALA660" s="44"/>
      <c r="ALB660" s="44"/>
      <c r="ALC660" s="15"/>
      <c r="ALD660" s="22"/>
      <c r="ALE660" s="44"/>
      <c r="ALF660" s="44"/>
      <c r="ALG660" s="15"/>
      <c r="ALH660" s="22"/>
      <c r="ALI660" s="44"/>
      <c r="ALJ660" s="44"/>
      <c r="ALK660" s="15"/>
      <c r="ALL660" s="22"/>
      <c r="ALM660" s="44"/>
      <c r="ALN660" s="44"/>
      <c r="ALO660" s="15"/>
      <c r="ALP660" s="22"/>
      <c r="ALQ660" s="44"/>
      <c r="ALR660" s="44"/>
      <c r="ALS660" s="15"/>
      <c r="ALT660" s="22"/>
      <c r="ALU660" s="44"/>
      <c r="ALV660" s="44"/>
      <c r="ALW660" s="15"/>
      <c r="ALX660" s="22"/>
      <c r="ALY660" s="44"/>
      <c r="ALZ660" s="44"/>
      <c r="AMA660" s="15"/>
      <c r="AMB660" s="22"/>
      <c r="AMC660" s="44"/>
      <c r="AMD660" s="44"/>
      <c r="AME660" s="15"/>
      <c r="AMF660" s="22"/>
      <c r="AMG660" s="44"/>
      <c r="AMH660" s="44"/>
      <c r="AMI660" s="15"/>
      <c r="AMJ660" s="22"/>
      <c r="AMK660" s="44"/>
      <c r="AML660" s="44"/>
      <c r="AMM660" s="15"/>
      <c r="AMN660" s="22"/>
      <c r="AMO660" s="44"/>
      <c r="AMP660" s="44"/>
      <c r="AMQ660" s="15"/>
      <c r="AMR660" s="22"/>
      <c r="AMS660" s="44"/>
      <c r="AMT660" s="44"/>
      <c r="AMU660" s="15"/>
      <c r="AMV660" s="22"/>
      <c r="AMW660" s="44"/>
      <c r="AMX660" s="44"/>
      <c r="AMY660" s="15"/>
      <c r="AMZ660" s="22"/>
      <c r="ANA660" s="44"/>
      <c r="ANB660" s="44"/>
      <c r="ANC660" s="15"/>
      <c r="AND660" s="22"/>
      <c r="ANE660" s="44"/>
      <c r="ANF660" s="44"/>
      <c r="ANG660" s="15"/>
      <c r="ANH660" s="22"/>
      <c r="ANI660" s="44"/>
      <c r="ANJ660" s="44"/>
      <c r="ANK660" s="15"/>
      <c r="ANL660" s="22"/>
      <c r="ANM660" s="44"/>
      <c r="ANN660" s="44"/>
      <c r="ANO660" s="15"/>
      <c r="ANP660" s="22"/>
      <c r="ANQ660" s="44"/>
      <c r="ANR660" s="44"/>
      <c r="ANS660" s="15"/>
      <c r="ANT660" s="22"/>
      <c r="ANU660" s="44"/>
      <c r="ANV660" s="44"/>
      <c r="ANW660" s="15"/>
      <c r="ANX660" s="22"/>
      <c r="ANY660" s="44"/>
      <c r="ANZ660" s="44"/>
      <c r="AOA660" s="15"/>
      <c r="AOB660" s="22"/>
      <c r="AOC660" s="44"/>
      <c r="AOD660" s="44"/>
      <c r="AOE660" s="15"/>
      <c r="AOF660" s="22"/>
      <c r="AOG660" s="44"/>
      <c r="AOH660" s="44"/>
      <c r="AOI660" s="15"/>
      <c r="AOJ660" s="22"/>
      <c r="AOK660" s="44"/>
      <c r="AOL660" s="44"/>
      <c r="AOM660" s="15"/>
      <c r="AON660" s="22"/>
      <c r="AOO660" s="44"/>
      <c r="AOP660" s="44"/>
      <c r="AOQ660" s="15"/>
      <c r="AOR660" s="22"/>
      <c r="AOS660" s="44"/>
      <c r="AOT660" s="44"/>
      <c r="AOU660" s="15"/>
      <c r="AOV660" s="22"/>
      <c r="AOW660" s="44"/>
      <c r="AOX660" s="44"/>
      <c r="AOY660" s="15"/>
      <c r="AOZ660" s="22"/>
      <c r="APA660" s="44"/>
      <c r="APB660" s="44"/>
      <c r="APC660" s="15"/>
      <c r="APD660" s="22"/>
      <c r="APE660" s="44"/>
      <c r="APF660" s="44"/>
      <c r="APG660" s="15"/>
      <c r="APH660" s="22"/>
      <c r="API660" s="44"/>
      <c r="APJ660" s="44"/>
      <c r="APK660" s="15"/>
      <c r="APL660" s="22"/>
      <c r="APM660" s="44"/>
      <c r="APN660" s="44"/>
      <c r="APO660" s="15"/>
      <c r="APP660" s="22"/>
      <c r="APQ660" s="44"/>
      <c r="APR660" s="44"/>
      <c r="APS660" s="15"/>
      <c r="APT660" s="22"/>
      <c r="APU660" s="44"/>
      <c r="APV660" s="44"/>
      <c r="APW660" s="15"/>
      <c r="APX660" s="22"/>
      <c r="APY660" s="44"/>
      <c r="APZ660" s="44"/>
      <c r="AQA660" s="15"/>
      <c r="AQB660" s="22"/>
      <c r="AQC660" s="44"/>
      <c r="AQD660" s="44"/>
      <c r="AQE660" s="15"/>
      <c r="AQF660" s="22"/>
      <c r="AQG660" s="44"/>
      <c r="AQH660" s="44"/>
      <c r="AQI660" s="15"/>
      <c r="AQJ660" s="22"/>
      <c r="AQK660" s="44"/>
      <c r="AQL660" s="44"/>
      <c r="AQM660" s="15"/>
      <c r="AQN660" s="22"/>
      <c r="AQO660" s="44"/>
      <c r="AQP660" s="44"/>
      <c r="AQQ660" s="15"/>
      <c r="AQR660" s="22"/>
      <c r="AQS660" s="44"/>
      <c r="AQT660" s="44"/>
      <c r="AQU660" s="15"/>
      <c r="AQV660" s="22"/>
      <c r="AQW660" s="44"/>
      <c r="AQX660" s="44"/>
      <c r="AQY660" s="15"/>
      <c r="AQZ660" s="22"/>
      <c r="ARA660" s="44"/>
      <c r="ARB660" s="44"/>
      <c r="ARC660" s="15"/>
      <c r="ARD660" s="22"/>
      <c r="ARE660" s="44"/>
      <c r="ARF660" s="44"/>
      <c r="ARG660" s="15"/>
      <c r="ARH660" s="22"/>
      <c r="ARI660" s="44"/>
      <c r="ARJ660" s="44"/>
      <c r="ARK660" s="15"/>
      <c r="ARL660" s="22"/>
      <c r="ARM660" s="44"/>
      <c r="ARN660" s="44"/>
      <c r="ARO660" s="15"/>
      <c r="ARP660" s="22"/>
      <c r="ARQ660" s="44"/>
      <c r="ARR660" s="44"/>
      <c r="ARS660" s="15"/>
      <c r="ART660" s="22"/>
      <c r="ARU660" s="44"/>
      <c r="ARV660" s="44"/>
      <c r="ARW660" s="15"/>
      <c r="ARX660" s="22"/>
      <c r="ARY660" s="44"/>
      <c r="ARZ660" s="44"/>
      <c r="ASA660" s="15"/>
      <c r="ASB660" s="22"/>
      <c r="ASC660" s="44"/>
      <c r="ASD660" s="44"/>
      <c r="ASE660" s="15"/>
      <c r="ASF660" s="22"/>
      <c r="ASG660" s="44"/>
      <c r="ASH660" s="44"/>
      <c r="ASI660" s="15"/>
      <c r="ASJ660" s="22"/>
      <c r="ASK660" s="44"/>
      <c r="ASL660" s="44"/>
      <c r="ASM660" s="15"/>
      <c r="ASN660" s="22"/>
      <c r="ASO660" s="44"/>
      <c r="ASP660" s="44"/>
      <c r="ASQ660" s="15"/>
      <c r="ASR660" s="22"/>
      <c r="ASS660" s="44"/>
      <c r="AST660" s="44"/>
      <c r="ASU660" s="15"/>
      <c r="ASV660" s="22"/>
      <c r="ASW660" s="44"/>
      <c r="ASX660" s="44"/>
      <c r="ASY660" s="15"/>
      <c r="ASZ660" s="22"/>
      <c r="ATA660" s="44"/>
      <c r="ATB660" s="44"/>
      <c r="ATC660" s="15"/>
      <c r="ATD660" s="22"/>
      <c r="ATE660" s="44"/>
      <c r="ATF660" s="44"/>
      <c r="ATG660" s="15"/>
      <c r="ATH660" s="22"/>
      <c r="ATI660" s="44"/>
      <c r="ATJ660" s="44"/>
      <c r="ATK660" s="15"/>
      <c r="ATL660" s="22"/>
      <c r="ATM660" s="44"/>
      <c r="ATN660" s="44"/>
      <c r="ATO660" s="15"/>
      <c r="ATP660" s="22"/>
      <c r="ATQ660" s="44"/>
      <c r="ATR660" s="44"/>
      <c r="ATS660" s="15"/>
      <c r="ATT660" s="22"/>
      <c r="ATU660" s="44"/>
      <c r="ATV660" s="44"/>
      <c r="ATW660" s="15"/>
      <c r="ATX660" s="22"/>
      <c r="ATY660" s="44"/>
      <c r="ATZ660" s="44"/>
      <c r="AUA660" s="15"/>
      <c r="AUB660" s="22"/>
      <c r="AUC660" s="44"/>
      <c r="AUD660" s="44"/>
      <c r="AUE660" s="15"/>
      <c r="AUF660" s="22"/>
      <c r="AUG660" s="44"/>
      <c r="AUH660" s="44"/>
      <c r="AUI660" s="15"/>
      <c r="AUJ660" s="22"/>
      <c r="AUK660" s="44"/>
      <c r="AUL660" s="44"/>
      <c r="AUM660" s="15"/>
      <c r="AUN660" s="22"/>
      <c r="AUO660" s="44"/>
      <c r="AUP660" s="44"/>
      <c r="AUQ660" s="15"/>
      <c r="AUR660" s="22"/>
      <c r="AUS660" s="44"/>
      <c r="AUT660" s="44"/>
      <c r="AUU660" s="15"/>
      <c r="AUV660" s="22"/>
      <c r="AUW660" s="44"/>
      <c r="AUX660" s="44"/>
      <c r="AUY660" s="15"/>
      <c r="AUZ660" s="22"/>
      <c r="AVA660" s="44"/>
      <c r="AVB660" s="44"/>
      <c r="AVC660" s="15"/>
      <c r="AVD660" s="22"/>
      <c r="AVE660" s="44"/>
      <c r="AVF660" s="44"/>
      <c r="AVG660" s="15"/>
      <c r="AVH660" s="22"/>
      <c r="AVI660" s="44"/>
      <c r="AVJ660" s="44"/>
      <c r="AVK660" s="15"/>
      <c r="AVL660" s="22"/>
      <c r="AVM660" s="44"/>
      <c r="AVN660" s="44"/>
      <c r="AVO660" s="15"/>
      <c r="AVP660" s="22"/>
      <c r="AVQ660" s="44"/>
      <c r="AVR660" s="44"/>
      <c r="AVS660" s="15"/>
      <c r="AVT660" s="22"/>
      <c r="AVU660" s="44"/>
      <c r="AVV660" s="44"/>
      <c r="AVW660" s="15"/>
      <c r="AVX660" s="22"/>
      <c r="AVY660" s="44"/>
      <c r="AVZ660" s="44"/>
      <c r="AWA660" s="15"/>
      <c r="AWB660" s="22"/>
      <c r="AWC660" s="44"/>
      <c r="AWD660" s="44"/>
      <c r="AWE660" s="15"/>
      <c r="AWF660" s="22"/>
      <c r="AWG660" s="44"/>
      <c r="AWH660" s="44"/>
      <c r="AWI660" s="15"/>
      <c r="AWJ660" s="22"/>
      <c r="AWK660" s="44"/>
      <c r="AWL660" s="44"/>
      <c r="AWM660" s="15"/>
      <c r="AWN660" s="22"/>
      <c r="AWO660" s="44"/>
      <c r="AWP660" s="44"/>
      <c r="AWQ660" s="15"/>
      <c r="AWR660" s="22"/>
      <c r="AWS660" s="44"/>
      <c r="AWT660" s="44"/>
      <c r="AWU660" s="15"/>
      <c r="AWV660" s="22"/>
      <c r="AWW660" s="44"/>
      <c r="AWX660" s="44"/>
      <c r="AWY660" s="15"/>
      <c r="AWZ660" s="22"/>
      <c r="AXA660" s="44"/>
      <c r="AXB660" s="44"/>
      <c r="AXC660" s="15"/>
      <c r="AXD660" s="22"/>
      <c r="AXE660" s="44"/>
      <c r="AXF660" s="44"/>
      <c r="AXG660" s="15"/>
      <c r="AXH660" s="22"/>
      <c r="AXI660" s="44"/>
      <c r="AXJ660" s="44"/>
      <c r="AXK660" s="15"/>
      <c r="AXL660" s="22"/>
      <c r="AXM660" s="44"/>
      <c r="AXN660" s="44"/>
      <c r="AXO660" s="15"/>
      <c r="AXP660" s="22"/>
      <c r="AXQ660" s="44"/>
      <c r="AXR660" s="44"/>
      <c r="AXS660" s="15"/>
      <c r="AXT660" s="22"/>
      <c r="AXU660" s="44"/>
      <c r="AXV660" s="44"/>
      <c r="AXW660" s="15"/>
      <c r="AXX660" s="22"/>
      <c r="AXY660" s="44"/>
      <c r="AXZ660" s="44"/>
      <c r="AYA660" s="15"/>
      <c r="AYB660" s="22"/>
      <c r="AYC660" s="44"/>
      <c r="AYD660" s="44"/>
      <c r="AYE660" s="15"/>
      <c r="AYF660" s="22"/>
      <c r="AYG660" s="44"/>
      <c r="AYH660" s="44"/>
      <c r="AYI660" s="15"/>
      <c r="AYJ660" s="22"/>
      <c r="AYK660" s="44"/>
      <c r="AYL660" s="44"/>
      <c r="AYM660" s="15"/>
      <c r="AYN660" s="22"/>
      <c r="AYO660" s="44"/>
      <c r="AYP660" s="44"/>
      <c r="AYQ660" s="15"/>
      <c r="AYR660" s="22"/>
      <c r="AYS660" s="44"/>
      <c r="AYT660" s="44"/>
      <c r="AYU660" s="15"/>
      <c r="AYV660" s="22"/>
      <c r="AYW660" s="44"/>
      <c r="AYX660" s="44"/>
      <c r="AYY660" s="15"/>
      <c r="AYZ660" s="22"/>
      <c r="AZA660" s="44"/>
      <c r="AZB660" s="44"/>
      <c r="AZC660" s="15"/>
      <c r="AZD660" s="22"/>
      <c r="AZE660" s="44"/>
      <c r="AZF660" s="44"/>
      <c r="AZG660" s="15"/>
      <c r="AZH660" s="22"/>
      <c r="AZI660" s="44"/>
      <c r="AZJ660" s="44"/>
      <c r="AZK660" s="15"/>
      <c r="AZL660" s="22"/>
      <c r="AZM660" s="44"/>
      <c r="AZN660" s="44"/>
      <c r="AZO660" s="15"/>
      <c r="AZP660" s="22"/>
      <c r="AZQ660" s="44"/>
      <c r="AZR660" s="44"/>
      <c r="AZS660" s="15"/>
      <c r="AZT660" s="22"/>
      <c r="AZU660" s="44"/>
      <c r="AZV660" s="44"/>
      <c r="AZW660" s="15"/>
      <c r="AZX660" s="22"/>
      <c r="AZY660" s="44"/>
      <c r="AZZ660" s="44"/>
      <c r="BAA660" s="15"/>
      <c r="BAB660" s="22"/>
      <c r="BAC660" s="44"/>
      <c r="BAD660" s="44"/>
      <c r="BAE660" s="15"/>
      <c r="BAF660" s="22"/>
      <c r="BAG660" s="44"/>
      <c r="BAH660" s="44"/>
      <c r="BAI660" s="15"/>
      <c r="BAJ660" s="22"/>
      <c r="BAK660" s="44"/>
      <c r="BAL660" s="44"/>
      <c r="BAM660" s="15"/>
      <c r="BAN660" s="22"/>
      <c r="BAO660" s="44"/>
      <c r="BAP660" s="44"/>
      <c r="BAQ660" s="15"/>
      <c r="BAR660" s="22"/>
      <c r="BAS660" s="44"/>
      <c r="BAT660" s="44"/>
      <c r="BAU660" s="15"/>
      <c r="BAV660" s="22"/>
      <c r="BAW660" s="44"/>
      <c r="BAX660" s="44"/>
      <c r="BAY660" s="15"/>
      <c r="BAZ660" s="22"/>
      <c r="BBA660" s="44"/>
      <c r="BBB660" s="44"/>
      <c r="BBC660" s="15"/>
      <c r="BBD660" s="22"/>
      <c r="BBE660" s="44"/>
      <c r="BBF660" s="44"/>
      <c r="BBG660" s="15"/>
      <c r="BBH660" s="22"/>
      <c r="BBI660" s="44"/>
      <c r="BBJ660" s="44"/>
      <c r="BBK660" s="15"/>
      <c r="BBL660" s="22"/>
      <c r="BBM660" s="44"/>
      <c r="BBN660" s="44"/>
      <c r="BBO660" s="15"/>
      <c r="BBP660" s="22"/>
      <c r="BBQ660" s="44"/>
      <c r="BBR660" s="44"/>
      <c r="BBS660" s="15"/>
      <c r="BBT660" s="22"/>
      <c r="BBU660" s="44"/>
      <c r="BBV660" s="44"/>
      <c r="BBW660" s="15"/>
      <c r="BBX660" s="22"/>
      <c r="BBY660" s="44"/>
      <c r="BBZ660" s="44"/>
      <c r="BCA660" s="15"/>
      <c r="BCB660" s="22"/>
      <c r="BCC660" s="44"/>
      <c r="BCD660" s="44"/>
      <c r="BCE660" s="15"/>
      <c r="BCF660" s="22"/>
      <c r="BCG660" s="44"/>
      <c r="BCH660" s="44"/>
      <c r="BCI660" s="15"/>
      <c r="BCJ660" s="22"/>
      <c r="BCK660" s="44"/>
      <c r="BCL660" s="44"/>
      <c r="BCM660" s="15"/>
      <c r="BCN660" s="22"/>
      <c r="BCO660" s="44"/>
      <c r="BCP660" s="44"/>
      <c r="BCQ660" s="15"/>
      <c r="BCR660" s="22"/>
      <c r="BCS660" s="44"/>
      <c r="BCT660" s="44"/>
      <c r="BCU660" s="15"/>
      <c r="BCV660" s="22"/>
      <c r="BCW660" s="44"/>
      <c r="BCX660" s="44"/>
      <c r="BCY660" s="15"/>
      <c r="BCZ660" s="22"/>
      <c r="BDA660" s="44"/>
      <c r="BDB660" s="44"/>
      <c r="BDC660" s="15"/>
      <c r="BDD660" s="22"/>
      <c r="BDE660" s="44"/>
      <c r="BDF660" s="44"/>
      <c r="BDG660" s="15"/>
      <c r="BDH660" s="22"/>
      <c r="BDI660" s="44"/>
      <c r="BDJ660" s="44"/>
      <c r="BDK660" s="15"/>
      <c r="BDL660" s="22"/>
      <c r="BDM660" s="44"/>
      <c r="BDN660" s="44"/>
      <c r="BDO660" s="15"/>
      <c r="BDP660" s="22"/>
      <c r="BDQ660" s="44"/>
      <c r="BDR660" s="44"/>
      <c r="BDS660" s="15"/>
      <c r="BDT660" s="22"/>
      <c r="BDU660" s="44"/>
      <c r="BDV660" s="44"/>
      <c r="BDW660" s="15"/>
      <c r="BDX660" s="22"/>
      <c r="BDY660" s="44"/>
      <c r="BDZ660" s="44"/>
      <c r="BEA660" s="15"/>
      <c r="BEB660" s="22"/>
      <c r="BEC660" s="44"/>
      <c r="BED660" s="44"/>
      <c r="BEE660" s="15"/>
      <c r="BEF660" s="22"/>
      <c r="BEG660" s="44"/>
      <c r="BEH660" s="44"/>
      <c r="BEI660" s="15"/>
      <c r="BEJ660" s="22"/>
      <c r="BEK660" s="44"/>
      <c r="BEL660" s="44"/>
      <c r="BEM660" s="15"/>
      <c r="BEN660" s="22"/>
      <c r="BEO660" s="44"/>
      <c r="BEP660" s="44"/>
      <c r="BEQ660" s="15"/>
      <c r="BER660" s="22"/>
      <c r="BES660" s="44"/>
      <c r="BET660" s="44"/>
      <c r="BEU660" s="15"/>
      <c r="BEV660" s="22"/>
      <c r="BEW660" s="44"/>
      <c r="BEX660" s="44"/>
      <c r="BEY660" s="15"/>
      <c r="BEZ660" s="22"/>
      <c r="BFA660" s="44"/>
      <c r="BFB660" s="44"/>
      <c r="BFC660" s="15"/>
      <c r="BFD660" s="22"/>
      <c r="BFE660" s="44"/>
      <c r="BFF660" s="44"/>
      <c r="BFG660" s="15"/>
      <c r="BFH660" s="22"/>
      <c r="BFI660" s="44"/>
      <c r="BFJ660" s="44"/>
      <c r="BFK660" s="15"/>
      <c r="BFL660" s="22"/>
      <c r="BFM660" s="44"/>
      <c r="BFN660" s="44"/>
      <c r="BFO660" s="15"/>
      <c r="BFP660" s="22"/>
      <c r="BFQ660" s="44"/>
      <c r="BFR660" s="44"/>
      <c r="BFS660" s="15"/>
      <c r="BFT660" s="22"/>
      <c r="BFU660" s="44"/>
      <c r="BFV660" s="44"/>
      <c r="BFW660" s="15"/>
      <c r="BFX660" s="22"/>
      <c r="BFY660" s="44"/>
      <c r="BFZ660" s="44"/>
      <c r="BGA660" s="15"/>
      <c r="BGB660" s="22"/>
      <c r="BGC660" s="44"/>
      <c r="BGD660" s="44"/>
      <c r="BGE660" s="15"/>
      <c r="BGF660" s="22"/>
      <c r="BGG660" s="44"/>
      <c r="BGH660" s="44"/>
      <c r="BGI660" s="15"/>
      <c r="BGJ660" s="22"/>
      <c r="BGK660" s="44"/>
      <c r="BGL660" s="44"/>
      <c r="BGM660" s="15"/>
      <c r="BGN660" s="22"/>
      <c r="BGO660" s="44"/>
      <c r="BGP660" s="44"/>
      <c r="BGQ660" s="15"/>
      <c r="BGR660" s="22"/>
      <c r="BGS660" s="44"/>
      <c r="BGT660" s="44"/>
      <c r="BGU660" s="15"/>
      <c r="BGV660" s="22"/>
      <c r="BGW660" s="44"/>
      <c r="BGX660" s="44"/>
      <c r="BGY660" s="15"/>
      <c r="BGZ660" s="22"/>
      <c r="BHA660" s="44"/>
      <c r="BHB660" s="44"/>
      <c r="BHC660" s="15"/>
      <c r="BHD660" s="22"/>
      <c r="BHE660" s="44"/>
      <c r="BHF660" s="44"/>
      <c r="BHG660" s="15"/>
      <c r="BHH660" s="22"/>
      <c r="BHI660" s="44"/>
      <c r="BHJ660" s="44"/>
      <c r="BHK660" s="15"/>
      <c r="BHL660" s="22"/>
      <c r="BHM660" s="44"/>
      <c r="BHN660" s="44"/>
      <c r="BHO660" s="15"/>
      <c r="BHP660" s="22"/>
      <c r="BHQ660" s="44"/>
      <c r="BHR660" s="44"/>
      <c r="BHS660" s="15"/>
      <c r="BHT660" s="22"/>
      <c r="BHU660" s="44"/>
      <c r="BHV660" s="44"/>
      <c r="BHW660" s="15"/>
      <c r="BHX660" s="22"/>
      <c r="BHY660" s="44"/>
      <c r="BHZ660" s="44"/>
      <c r="BIA660" s="15"/>
      <c r="BIB660" s="22"/>
      <c r="BIC660" s="44"/>
      <c r="BID660" s="44"/>
      <c r="BIE660" s="15"/>
      <c r="BIF660" s="22"/>
      <c r="BIG660" s="44"/>
      <c r="BIH660" s="44"/>
      <c r="BII660" s="15"/>
      <c r="BIJ660" s="22"/>
      <c r="BIK660" s="44"/>
      <c r="BIL660" s="44"/>
      <c r="BIM660" s="15"/>
      <c r="BIN660" s="22"/>
      <c r="BIO660" s="44"/>
      <c r="BIP660" s="44"/>
      <c r="BIQ660" s="15"/>
      <c r="BIR660" s="22"/>
      <c r="BIS660" s="44"/>
      <c r="BIT660" s="44"/>
      <c r="BIU660" s="15"/>
      <c r="BIV660" s="22"/>
      <c r="BIW660" s="44"/>
      <c r="BIX660" s="44"/>
      <c r="BIY660" s="15"/>
      <c r="BIZ660" s="22"/>
      <c r="BJA660" s="44"/>
      <c r="BJB660" s="44"/>
      <c r="BJC660" s="15"/>
      <c r="BJD660" s="22"/>
      <c r="BJE660" s="44"/>
      <c r="BJF660" s="44"/>
      <c r="BJG660" s="15"/>
      <c r="BJH660" s="22"/>
      <c r="BJI660" s="44"/>
      <c r="BJJ660" s="44"/>
      <c r="BJK660" s="15"/>
      <c r="BJL660" s="22"/>
      <c r="BJM660" s="44"/>
      <c r="BJN660" s="44"/>
      <c r="BJO660" s="15"/>
      <c r="BJP660" s="22"/>
      <c r="BJQ660" s="44"/>
      <c r="BJR660" s="44"/>
      <c r="BJS660" s="15"/>
      <c r="BJT660" s="22"/>
      <c r="BJU660" s="44"/>
      <c r="BJV660" s="44"/>
      <c r="BJW660" s="15"/>
      <c r="BJX660" s="22"/>
      <c r="BJY660" s="44"/>
      <c r="BJZ660" s="44"/>
      <c r="BKA660" s="15"/>
      <c r="BKB660" s="22"/>
      <c r="BKC660" s="44"/>
      <c r="BKD660" s="44"/>
      <c r="BKE660" s="15"/>
      <c r="BKF660" s="22"/>
      <c r="BKG660" s="44"/>
      <c r="BKH660" s="44"/>
      <c r="BKI660" s="15"/>
      <c r="BKJ660" s="22"/>
      <c r="BKK660" s="44"/>
      <c r="BKL660" s="44"/>
      <c r="BKM660" s="15"/>
      <c r="BKN660" s="22"/>
      <c r="BKO660" s="44"/>
      <c r="BKP660" s="44"/>
      <c r="BKQ660" s="15"/>
      <c r="BKR660" s="22"/>
      <c r="BKS660" s="44"/>
      <c r="BKT660" s="44"/>
      <c r="BKU660" s="15"/>
      <c r="BKV660" s="22"/>
      <c r="BKW660" s="44"/>
      <c r="BKX660" s="44"/>
      <c r="BKY660" s="15"/>
      <c r="BKZ660" s="22"/>
      <c r="BLA660" s="44"/>
      <c r="BLB660" s="44"/>
      <c r="BLC660" s="15"/>
      <c r="BLD660" s="22"/>
      <c r="BLE660" s="44"/>
      <c r="BLF660" s="44"/>
      <c r="BLG660" s="15"/>
      <c r="BLH660" s="22"/>
      <c r="BLI660" s="44"/>
      <c r="BLJ660" s="44"/>
      <c r="BLK660" s="15"/>
      <c r="BLL660" s="22"/>
      <c r="BLM660" s="44"/>
      <c r="BLN660" s="44"/>
      <c r="BLO660" s="15"/>
      <c r="BLP660" s="22"/>
      <c r="BLQ660" s="44"/>
      <c r="BLR660" s="44"/>
      <c r="BLS660" s="15"/>
      <c r="BLT660" s="22"/>
      <c r="BLU660" s="44"/>
      <c r="BLV660" s="44"/>
      <c r="BLW660" s="15"/>
      <c r="BLX660" s="22"/>
      <c r="BLY660" s="44"/>
      <c r="BLZ660" s="44"/>
      <c r="BMA660" s="15"/>
      <c r="BMB660" s="22"/>
      <c r="BMC660" s="44"/>
      <c r="BMD660" s="44"/>
      <c r="BME660" s="15"/>
      <c r="BMF660" s="22"/>
      <c r="BMG660" s="44"/>
      <c r="BMH660" s="44"/>
      <c r="BMI660" s="15"/>
      <c r="BMJ660" s="22"/>
      <c r="BMK660" s="44"/>
      <c r="BML660" s="44"/>
      <c r="BMM660" s="15"/>
      <c r="BMN660" s="22"/>
      <c r="BMO660" s="44"/>
      <c r="BMP660" s="44"/>
      <c r="BMQ660" s="15"/>
      <c r="BMR660" s="22"/>
      <c r="BMS660" s="44"/>
      <c r="BMT660" s="44"/>
      <c r="BMU660" s="15"/>
      <c r="BMV660" s="22"/>
      <c r="BMW660" s="44"/>
      <c r="BMX660" s="44"/>
      <c r="BMY660" s="15"/>
      <c r="BMZ660" s="22"/>
      <c r="BNA660" s="44"/>
      <c r="BNB660" s="44"/>
      <c r="BNC660" s="15"/>
      <c r="BND660" s="22"/>
      <c r="BNE660" s="44"/>
      <c r="BNF660" s="44"/>
      <c r="BNG660" s="15"/>
      <c r="BNH660" s="22"/>
      <c r="BNI660" s="44"/>
      <c r="BNJ660" s="44"/>
      <c r="BNK660" s="15"/>
      <c r="BNL660" s="22"/>
      <c r="BNM660" s="44"/>
      <c r="BNN660" s="44"/>
      <c r="BNO660" s="15"/>
      <c r="BNP660" s="22"/>
      <c r="BNQ660" s="44"/>
      <c r="BNR660" s="44"/>
      <c r="BNS660" s="15"/>
      <c r="BNT660" s="22"/>
      <c r="BNU660" s="44"/>
      <c r="BNV660" s="44"/>
      <c r="BNW660" s="15"/>
      <c r="BNX660" s="22"/>
      <c r="BNY660" s="44"/>
      <c r="BNZ660" s="44"/>
      <c r="BOA660" s="15"/>
      <c r="BOB660" s="22"/>
      <c r="BOC660" s="44"/>
      <c r="BOD660" s="44"/>
      <c r="BOE660" s="15"/>
      <c r="BOF660" s="22"/>
      <c r="BOG660" s="44"/>
      <c r="BOH660" s="44"/>
      <c r="BOI660" s="15"/>
      <c r="BOJ660" s="22"/>
      <c r="BOK660" s="44"/>
      <c r="BOL660" s="44"/>
      <c r="BOM660" s="15"/>
      <c r="BON660" s="22"/>
      <c r="BOO660" s="44"/>
      <c r="BOP660" s="44"/>
      <c r="BOQ660" s="15"/>
      <c r="BOR660" s="22"/>
      <c r="BOS660" s="44"/>
      <c r="BOT660" s="44"/>
      <c r="BOU660" s="15"/>
      <c r="BOV660" s="22"/>
      <c r="BOW660" s="44"/>
      <c r="BOX660" s="44"/>
      <c r="BOY660" s="15"/>
      <c r="BOZ660" s="22"/>
      <c r="BPA660" s="44"/>
      <c r="BPB660" s="44"/>
      <c r="BPC660" s="15"/>
      <c r="BPD660" s="22"/>
      <c r="BPE660" s="44"/>
      <c r="BPF660" s="44"/>
      <c r="BPG660" s="15"/>
      <c r="BPH660" s="22"/>
      <c r="BPI660" s="44"/>
      <c r="BPJ660" s="44"/>
      <c r="BPK660" s="15"/>
      <c r="BPL660" s="22"/>
      <c r="BPM660" s="44"/>
      <c r="BPN660" s="44"/>
      <c r="BPO660" s="15"/>
      <c r="BPP660" s="22"/>
      <c r="BPQ660" s="44"/>
      <c r="BPR660" s="44"/>
      <c r="BPS660" s="15"/>
      <c r="BPT660" s="22"/>
      <c r="BPU660" s="44"/>
      <c r="BPV660" s="44"/>
      <c r="BPW660" s="15"/>
      <c r="BPX660" s="22"/>
      <c r="BPY660" s="44"/>
      <c r="BPZ660" s="44"/>
      <c r="BQA660" s="15"/>
      <c r="BQB660" s="22"/>
      <c r="BQC660" s="44"/>
      <c r="BQD660" s="44"/>
      <c r="BQE660" s="15"/>
      <c r="BQF660" s="22"/>
      <c r="BQG660" s="44"/>
      <c r="BQH660" s="44"/>
      <c r="BQI660" s="15"/>
      <c r="BQJ660" s="22"/>
      <c r="BQK660" s="44"/>
      <c r="BQL660" s="44"/>
      <c r="BQM660" s="15"/>
      <c r="BQN660" s="22"/>
      <c r="BQO660" s="44"/>
      <c r="BQP660" s="44"/>
      <c r="BQQ660" s="15"/>
      <c r="BQR660" s="22"/>
      <c r="BQS660" s="44"/>
      <c r="BQT660" s="44"/>
      <c r="BQU660" s="15"/>
      <c r="BQV660" s="22"/>
      <c r="BQW660" s="44"/>
      <c r="BQX660" s="44"/>
      <c r="BQY660" s="15"/>
      <c r="BQZ660" s="22"/>
      <c r="BRA660" s="44"/>
      <c r="BRB660" s="44"/>
      <c r="BRC660" s="15"/>
      <c r="BRD660" s="22"/>
      <c r="BRE660" s="44"/>
      <c r="BRF660" s="44"/>
      <c r="BRG660" s="15"/>
      <c r="BRH660" s="22"/>
      <c r="BRI660" s="44"/>
      <c r="BRJ660" s="44"/>
      <c r="BRK660" s="15"/>
      <c r="BRL660" s="22"/>
      <c r="BRM660" s="44"/>
      <c r="BRN660" s="44"/>
      <c r="BRO660" s="15"/>
      <c r="BRP660" s="22"/>
      <c r="BRQ660" s="44"/>
      <c r="BRR660" s="44"/>
      <c r="BRS660" s="15"/>
      <c r="BRT660" s="22"/>
      <c r="BRU660" s="44"/>
      <c r="BRV660" s="44"/>
      <c r="BRW660" s="15"/>
      <c r="BRX660" s="22"/>
      <c r="BRY660" s="44"/>
      <c r="BRZ660" s="44"/>
      <c r="BSA660" s="15"/>
      <c r="BSB660" s="22"/>
      <c r="BSC660" s="44"/>
      <c r="BSD660" s="44"/>
      <c r="BSE660" s="15"/>
      <c r="BSF660" s="22"/>
      <c r="BSG660" s="44"/>
      <c r="BSH660" s="44"/>
      <c r="BSI660" s="15"/>
      <c r="BSJ660" s="22"/>
      <c r="BSK660" s="44"/>
      <c r="BSL660" s="44"/>
      <c r="BSM660" s="15"/>
      <c r="BSN660" s="22"/>
      <c r="BSO660" s="44"/>
      <c r="BSP660" s="44"/>
      <c r="BSQ660" s="15"/>
      <c r="BSR660" s="22"/>
      <c r="BSS660" s="44"/>
      <c r="BST660" s="44"/>
      <c r="BSU660" s="15"/>
      <c r="BSV660" s="22"/>
      <c r="BSW660" s="44"/>
      <c r="BSX660" s="44"/>
      <c r="BSY660" s="15"/>
      <c r="BSZ660" s="22"/>
      <c r="BTA660" s="44"/>
      <c r="BTB660" s="44"/>
      <c r="BTC660" s="15"/>
      <c r="BTD660" s="22"/>
      <c r="BTE660" s="44"/>
      <c r="BTF660" s="44"/>
      <c r="BTG660" s="15"/>
      <c r="BTH660" s="22"/>
      <c r="BTI660" s="44"/>
      <c r="BTJ660" s="44"/>
      <c r="BTK660" s="15"/>
      <c r="BTL660" s="22"/>
      <c r="BTM660" s="44"/>
      <c r="BTN660" s="44"/>
      <c r="BTO660" s="15"/>
      <c r="BTP660" s="22"/>
      <c r="BTQ660" s="44"/>
      <c r="BTR660" s="44"/>
      <c r="BTS660" s="15"/>
      <c r="BTT660" s="22"/>
      <c r="BTU660" s="44"/>
      <c r="BTV660" s="44"/>
      <c r="BTW660" s="15"/>
      <c r="BTX660" s="22"/>
      <c r="BTY660" s="44"/>
      <c r="BTZ660" s="44"/>
      <c r="BUA660" s="15"/>
      <c r="BUB660" s="22"/>
      <c r="BUC660" s="44"/>
      <c r="BUD660" s="44"/>
      <c r="BUE660" s="15"/>
      <c r="BUF660" s="22"/>
      <c r="BUG660" s="44"/>
      <c r="BUH660" s="44"/>
      <c r="BUI660" s="15"/>
      <c r="BUJ660" s="22"/>
      <c r="BUK660" s="44"/>
      <c r="BUL660" s="44"/>
      <c r="BUM660" s="15"/>
      <c r="BUN660" s="22"/>
      <c r="BUO660" s="44"/>
      <c r="BUP660" s="44"/>
      <c r="BUQ660" s="15"/>
      <c r="BUR660" s="22"/>
      <c r="BUS660" s="44"/>
      <c r="BUT660" s="44"/>
      <c r="BUU660" s="15"/>
      <c r="BUV660" s="22"/>
      <c r="BUW660" s="44"/>
      <c r="BUX660" s="44"/>
      <c r="BUY660" s="15"/>
      <c r="BUZ660" s="22"/>
      <c r="BVA660" s="44"/>
      <c r="BVB660" s="44"/>
      <c r="BVC660" s="15"/>
      <c r="BVD660" s="22"/>
      <c r="BVE660" s="44"/>
      <c r="BVF660" s="44"/>
      <c r="BVG660" s="15"/>
      <c r="BVH660" s="22"/>
      <c r="BVI660" s="44"/>
      <c r="BVJ660" s="44"/>
      <c r="BVK660" s="15"/>
      <c r="BVL660" s="22"/>
      <c r="BVM660" s="44"/>
      <c r="BVN660" s="44"/>
      <c r="BVO660" s="15"/>
      <c r="BVP660" s="22"/>
      <c r="BVQ660" s="44"/>
      <c r="BVR660" s="44"/>
      <c r="BVS660" s="15"/>
      <c r="BVT660" s="22"/>
      <c r="BVU660" s="44"/>
      <c r="BVV660" s="44"/>
      <c r="BVW660" s="15"/>
      <c r="BVX660" s="22"/>
      <c r="BVY660" s="44"/>
      <c r="BVZ660" s="44"/>
      <c r="BWA660" s="15"/>
      <c r="BWB660" s="22"/>
      <c r="BWC660" s="44"/>
      <c r="BWD660" s="44"/>
      <c r="BWE660" s="15"/>
      <c r="BWF660" s="22"/>
      <c r="BWG660" s="44"/>
      <c r="BWH660" s="44"/>
      <c r="BWI660" s="15"/>
      <c r="BWJ660" s="22"/>
      <c r="BWK660" s="44"/>
      <c r="BWL660" s="44"/>
      <c r="BWM660" s="15"/>
      <c r="BWN660" s="22"/>
      <c r="BWO660" s="44"/>
      <c r="BWP660" s="44"/>
      <c r="BWQ660" s="15"/>
      <c r="BWR660" s="22"/>
      <c r="BWS660" s="44"/>
      <c r="BWT660" s="44"/>
      <c r="BWU660" s="15"/>
      <c r="BWV660" s="22"/>
      <c r="BWW660" s="44"/>
      <c r="BWX660" s="44"/>
      <c r="BWY660" s="15"/>
      <c r="BWZ660" s="22"/>
      <c r="BXA660" s="44"/>
      <c r="BXB660" s="44"/>
      <c r="BXC660" s="15"/>
      <c r="BXD660" s="22"/>
      <c r="BXE660" s="44"/>
      <c r="BXF660" s="44"/>
      <c r="BXG660" s="15"/>
      <c r="BXH660" s="22"/>
      <c r="BXI660" s="44"/>
      <c r="BXJ660" s="44"/>
      <c r="BXK660" s="15"/>
      <c r="BXL660" s="22"/>
      <c r="BXM660" s="44"/>
      <c r="BXN660" s="44"/>
      <c r="BXO660" s="15"/>
      <c r="BXP660" s="22"/>
      <c r="BXQ660" s="44"/>
      <c r="BXR660" s="44"/>
      <c r="BXS660" s="15"/>
      <c r="BXT660" s="22"/>
      <c r="BXU660" s="44"/>
      <c r="BXV660" s="44"/>
      <c r="BXW660" s="15"/>
      <c r="BXX660" s="22"/>
      <c r="BXY660" s="44"/>
      <c r="BXZ660" s="44"/>
      <c r="BYA660" s="15"/>
      <c r="BYB660" s="22"/>
      <c r="BYC660" s="44"/>
      <c r="BYD660" s="44"/>
      <c r="BYE660" s="15"/>
      <c r="BYF660" s="22"/>
      <c r="BYG660" s="44"/>
      <c r="BYH660" s="44"/>
      <c r="BYI660" s="15"/>
      <c r="BYJ660" s="22"/>
      <c r="BYK660" s="44"/>
      <c r="BYL660" s="44"/>
      <c r="BYM660" s="15"/>
      <c r="BYN660" s="22"/>
      <c r="BYO660" s="44"/>
      <c r="BYP660" s="44"/>
      <c r="BYQ660" s="15"/>
      <c r="BYR660" s="22"/>
      <c r="BYS660" s="44"/>
      <c r="BYT660" s="44"/>
      <c r="BYU660" s="15"/>
      <c r="BYV660" s="22"/>
      <c r="BYW660" s="44"/>
      <c r="BYX660" s="44"/>
      <c r="BYY660" s="15"/>
      <c r="BYZ660" s="22"/>
      <c r="BZA660" s="44"/>
      <c r="BZB660" s="44"/>
      <c r="BZC660" s="15"/>
      <c r="BZD660" s="22"/>
      <c r="BZE660" s="44"/>
      <c r="BZF660" s="44"/>
      <c r="BZG660" s="15"/>
      <c r="BZH660" s="22"/>
      <c r="BZI660" s="44"/>
      <c r="BZJ660" s="44"/>
      <c r="BZK660" s="15"/>
      <c r="BZL660" s="22"/>
      <c r="BZM660" s="44"/>
      <c r="BZN660" s="44"/>
      <c r="BZO660" s="15"/>
      <c r="BZP660" s="22"/>
      <c r="BZQ660" s="44"/>
      <c r="BZR660" s="44"/>
      <c r="BZS660" s="15"/>
      <c r="BZT660" s="22"/>
      <c r="BZU660" s="44"/>
      <c r="BZV660" s="44"/>
      <c r="BZW660" s="15"/>
      <c r="BZX660" s="22"/>
      <c r="BZY660" s="44"/>
      <c r="BZZ660" s="44"/>
      <c r="CAA660" s="15"/>
      <c r="CAB660" s="22"/>
      <c r="CAC660" s="44"/>
      <c r="CAD660" s="44"/>
      <c r="CAE660" s="15"/>
      <c r="CAF660" s="22"/>
      <c r="CAG660" s="44"/>
      <c r="CAH660" s="44"/>
      <c r="CAI660" s="15"/>
      <c r="CAJ660" s="22"/>
      <c r="CAK660" s="44"/>
      <c r="CAL660" s="44"/>
      <c r="CAM660" s="15"/>
      <c r="CAN660" s="22"/>
      <c r="CAO660" s="44"/>
      <c r="CAP660" s="44"/>
      <c r="CAQ660" s="15"/>
      <c r="CAR660" s="22"/>
      <c r="CAS660" s="44"/>
      <c r="CAT660" s="44"/>
      <c r="CAU660" s="15"/>
      <c r="CAV660" s="22"/>
      <c r="CAW660" s="44"/>
      <c r="CAX660" s="44"/>
      <c r="CAY660" s="15"/>
      <c r="CAZ660" s="22"/>
      <c r="CBA660" s="44"/>
      <c r="CBB660" s="44"/>
      <c r="CBC660" s="15"/>
      <c r="CBD660" s="22"/>
      <c r="CBE660" s="44"/>
      <c r="CBF660" s="44"/>
      <c r="CBG660" s="15"/>
      <c r="CBH660" s="22"/>
      <c r="CBI660" s="44"/>
      <c r="CBJ660" s="44"/>
      <c r="CBK660" s="15"/>
      <c r="CBL660" s="22"/>
      <c r="CBM660" s="44"/>
      <c r="CBN660" s="44"/>
      <c r="CBO660" s="15"/>
      <c r="CBP660" s="22"/>
      <c r="CBQ660" s="44"/>
      <c r="CBR660" s="44"/>
      <c r="CBS660" s="15"/>
      <c r="CBT660" s="22"/>
      <c r="CBU660" s="44"/>
      <c r="CBV660" s="44"/>
      <c r="CBW660" s="15"/>
      <c r="CBX660" s="22"/>
      <c r="CBY660" s="44"/>
      <c r="CBZ660" s="44"/>
      <c r="CCA660" s="15"/>
      <c r="CCB660" s="22"/>
      <c r="CCC660" s="44"/>
      <c r="CCD660" s="44"/>
      <c r="CCE660" s="15"/>
      <c r="CCF660" s="22"/>
      <c r="CCG660" s="44"/>
      <c r="CCH660" s="44"/>
      <c r="CCI660" s="15"/>
      <c r="CCJ660" s="22"/>
      <c r="CCK660" s="44"/>
      <c r="CCL660" s="44"/>
      <c r="CCM660" s="15"/>
      <c r="CCN660" s="22"/>
      <c r="CCO660" s="44"/>
      <c r="CCP660" s="44"/>
      <c r="CCQ660" s="15"/>
      <c r="CCR660" s="22"/>
      <c r="CCS660" s="44"/>
      <c r="CCT660" s="44"/>
      <c r="CCU660" s="15"/>
      <c r="CCV660" s="22"/>
      <c r="CCW660" s="44"/>
      <c r="CCX660" s="44"/>
      <c r="CCY660" s="15"/>
      <c r="CCZ660" s="22"/>
      <c r="CDA660" s="44"/>
      <c r="CDB660" s="44"/>
      <c r="CDC660" s="15"/>
      <c r="CDD660" s="22"/>
      <c r="CDE660" s="44"/>
      <c r="CDF660" s="44"/>
      <c r="CDG660" s="15"/>
      <c r="CDH660" s="22"/>
      <c r="CDI660" s="44"/>
      <c r="CDJ660" s="44"/>
      <c r="CDK660" s="15"/>
      <c r="CDL660" s="22"/>
      <c r="CDM660" s="44"/>
      <c r="CDN660" s="44"/>
      <c r="CDO660" s="15"/>
      <c r="CDP660" s="22"/>
      <c r="CDQ660" s="44"/>
      <c r="CDR660" s="44"/>
      <c r="CDS660" s="15"/>
      <c r="CDT660" s="22"/>
      <c r="CDU660" s="44"/>
      <c r="CDV660" s="44"/>
      <c r="CDW660" s="15"/>
      <c r="CDX660" s="22"/>
      <c r="CDY660" s="44"/>
      <c r="CDZ660" s="44"/>
      <c r="CEA660" s="15"/>
      <c r="CEB660" s="22"/>
      <c r="CEC660" s="44"/>
      <c r="CED660" s="44"/>
      <c r="CEE660" s="15"/>
      <c r="CEF660" s="22"/>
      <c r="CEG660" s="44"/>
      <c r="CEH660" s="44"/>
      <c r="CEI660" s="15"/>
      <c r="CEJ660" s="22"/>
      <c r="CEK660" s="44"/>
      <c r="CEL660" s="44"/>
      <c r="CEM660" s="15"/>
      <c r="CEN660" s="22"/>
      <c r="CEO660" s="44"/>
      <c r="CEP660" s="44"/>
      <c r="CEQ660" s="15"/>
      <c r="CER660" s="22"/>
      <c r="CES660" s="44"/>
      <c r="CET660" s="44"/>
      <c r="CEU660" s="15"/>
      <c r="CEV660" s="22"/>
      <c r="CEW660" s="44"/>
      <c r="CEX660" s="44"/>
      <c r="CEY660" s="15"/>
      <c r="CEZ660" s="22"/>
      <c r="CFA660" s="44"/>
      <c r="CFB660" s="44"/>
      <c r="CFC660" s="15"/>
      <c r="CFD660" s="22"/>
      <c r="CFE660" s="44"/>
      <c r="CFF660" s="44"/>
      <c r="CFG660" s="15"/>
      <c r="CFH660" s="22"/>
      <c r="CFI660" s="44"/>
      <c r="CFJ660" s="44"/>
      <c r="CFK660" s="15"/>
      <c r="CFL660" s="22"/>
      <c r="CFM660" s="44"/>
      <c r="CFN660" s="44"/>
      <c r="CFO660" s="15"/>
      <c r="CFP660" s="22"/>
      <c r="CFQ660" s="44"/>
      <c r="CFR660" s="44"/>
      <c r="CFS660" s="15"/>
      <c r="CFT660" s="22"/>
      <c r="CFU660" s="44"/>
      <c r="CFV660" s="44"/>
      <c r="CFW660" s="15"/>
      <c r="CFX660" s="22"/>
      <c r="CFY660" s="44"/>
      <c r="CFZ660" s="44"/>
      <c r="CGA660" s="15"/>
      <c r="CGB660" s="22"/>
      <c r="CGC660" s="44"/>
      <c r="CGD660" s="44"/>
      <c r="CGE660" s="15"/>
      <c r="CGF660" s="22"/>
      <c r="CGG660" s="44"/>
      <c r="CGH660" s="44"/>
      <c r="CGI660" s="15"/>
      <c r="CGJ660" s="22"/>
      <c r="CGK660" s="44"/>
      <c r="CGL660" s="44"/>
      <c r="CGM660" s="15"/>
      <c r="CGN660" s="22"/>
      <c r="CGO660" s="44"/>
      <c r="CGP660" s="44"/>
      <c r="CGQ660" s="15"/>
      <c r="CGR660" s="22"/>
      <c r="CGS660" s="44"/>
      <c r="CGT660" s="44"/>
      <c r="CGU660" s="15"/>
      <c r="CGV660" s="22"/>
      <c r="CGW660" s="44"/>
      <c r="CGX660" s="44"/>
      <c r="CGY660" s="15"/>
      <c r="CGZ660" s="22"/>
      <c r="CHA660" s="44"/>
      <c r="CHB660" s="44"/>
      <c r="CHC660" s="15"/>
      <c r="CHD660" s="22"/>
      <c r="CHE660" s="44"/>
      <c r="CHF660" s="44"/>
      <c r="CHG660" s="15"/>
      <c r="CHH660" s="22"/>
      <c r="CHI660" s="44"/>
      <c r="CHJ660" s="44"/>
      <c r="CHK660" s="15"/>
      <c r="CHL660" s="22"/>
      <c r="CHM660" s="44"/>
      <c r="CHN660" s="44"/>
      <c r="CHO660" s="15"/>
      <c r="CHP660" s="22"/>
      <c r="CHQ660" s="44"/>
      <c r="CHR660" s="44"/>
      <c r="CHS660" s="15"/>
      <c r="CHT660" s="22"/>
      <c r="CHU660" s="44"/>
      <c r="CHV660" s="44"/>
      <c r="CHW660" s="15"/>
      <c r="CHX660" s="22"/>
      <c r="CHY660" s="44"/>
      <c r="CHZ660" s="44"/>
      <c r="CIA660" s="15"/>
      <c r="CIB660" s="22"/>
      <c r="CIC660" s="44"/>
      <c r="CID660" s="44"/>
      <c r="CIE660" s="15"/>
      <c r="CIF660" s="22"/>
      <c r="CIG660" s="44"/>
      <c r="CIH660" s="44"/>
      <c r="CII660" s="15"/>
      <c r="CIJ660" s="22"/>
      <c r="CIK660" s="44"/>
      <c r="CIL660" s="44"/>
      <c r="CIM660" s="15"/>
      <c r="CIN660" s="22"/>
      <c r="CIO660" s="44"/>
      <c r="CIP660" s="44"/>
      <c r="CIQ660" s="15"/>
      <c r="CIR660" s="22"/>
      <c r="CIS660" s="44"/>
      <c r="CIT660" s="44"/>
      <c r="CIU660" s="15"/>
      <c r="CIV660" s="22"/>
      <c r="CIW660" s="44"/>
      <c r="CIX660" s="44"/>
      <c r="CIY660" s="15"/>
      <c r="CIZ660" s="22"/>
      <c r="CJA660" s="44"/>
      <c r="CJB660" s="44"/>
      <c r="CJC660" s="15"/>
      <c r="CJD660" s="22"/>
      <c r="CJE660" s="44"/>
      <c r="CJF660" s="44"/>
      <c r="CJG660" s="15"/>
      <c r="CJH660" s="22"/>
      <c r="CJI660" s="44"/>
      <c r="CJJ660" s="44"/>
      <c r="CJK660" s="15"/>
      <c r="CJL660" s="22"/>
      <c r="CJM660" s="44"/>
      <c r="CJN660" s="44"/>
      <c r="CJO660" s="15"/>
      <c r="CJP660" s="22"/>
      <c r="CJQ660" s="44"/>
      <c r="CJR660" s="44"/>
      <c r="CJS660" s="15"/>
      <c r="CJT660" s="22"/>
      <c r="CJU660" s="44"/>
      <c r="CJV660" s="44"/>
      <c r="CJW660" s="15"/>
      <c r="CJX660" s="22"/>
      <c r="CJY660" s="44"/>
      <c r="CJZ660" s="44"/>
      <c r="CKA660" s="15"/>
      <c r="CKB660" s="22"/>
      <c r="CKC660" s="44"/>
      <c r="CKD660" s="44"/>
      <c r="CKE660" s="15"/>
      <c r="CKF660" s="22"/>
      <c r="CKG660" s="44"/>
      <c r="CKH660" s="44"/>
      <c r="CKI660" s="15"/>
      <c r="CKJ660" s="22"/>
      <c r="CKK660" s="44"/>
      <c r="CKL660" s="44"/>
      <c r="CKM660" s="15"/>
      <c r="CKN660" s="22"/>
      <c r="CKO660" s="44"/>
      <c r="CKP660" s="44"/>
      <c r="CKQ660" s="15"/>
      <c r="CKR660" s="22"/>
      <c r="CKS660" s="44"/>
      <c r="CKT660" s="44"/>
      <c r="CKU660" s="15"/>
      <c r="CKV660" s="22"/>
      <c r="CKW660" s="44"/>
      <c r="CKX660" s="44"/>
      <c r="CKY660" s="15"/>
      <c r="CKZ660" s="22"/>
      <c r="CLA660" s="44"/>
      <c r="CLB660" s="44"/>
      <c r="CLC660" s="15"/>
      <c r="CLD660" s="22"/>
      <c r="CLE660" s="44"/>
      <c r="CLF660" s="44"/>
      <c r="CLG660" s="15"/>
      <c r="CLH660" s="22"/>
      <c r="CLI660" s="44"/>
      <c r="CLJ660" s="44"/>
      <c r="CLK660" s="15"/>
      <c r="CLL660" s="22"/>
      <c r="CLM660" s="44"/>
      <c r="CLN660" s="44"/>
      <c r="CLO660" s="15"/>
      <c r="CLP660" s="22"/>
      <c r="CLQ660" s="44"/>
      <c r="CLR660" s="44"/>
      <c r="CLS660" s="15"/>
      <c r="CLT660" s="22"/>
      <c r="CLU660" s="44"/>
      <c r="CLV660" s="44"/>
      <c r="CLW660" s="15"/>
      <c r="CLX660" s="22"/>
      <c r="CLY660" s="44"/>
      <c r="CLZ660" s="44"/>
      <c r="CMA660" s="15"/>
      <c r="CMB660" s="22"/>
      <c r="CMC660" s="44"/>
      <c r="CMD660" s="44"/>
      <c r="CME660" s="15"/>
      <c r="CMF660" s="22"/>
      <c r="CMG660" s="44"/>
      <c r="CMH660" s="44"/>
      <c r="CMI660" s="15"/>
      <c r="CMJ660" s="22"/>
      <c r="CMK660" s="44"/>
      <c r="CML660" s="44"/>
      <c r="CMM660" s="15"/>
      <c r="CMN660" s="22"/>
      <c r="CMO660" s="44"/>
      <c r="CMP660" s="44"/>
      <c r="CMQ660" s="15"/>
      <c r="CMR660" s="22"/>
      <c r="CMS660" s="44"/>
      <c r="CMT660" s="44"/>
      <c r="CMU660" s="15"/>
      <c r="CMV660" s="22"/>
      <c r="CMW660" s="44"/>
      <c r="CMX660" s="44"/>
      <c r="CMY660" s="15"/>
      <c r="CMZ660" s="22"/>
      <c r="CNA660" s="44"/>
      <c r="CNB660" s="44"/>
      <c r="CNC660" s="15"/>
      <c r="CND660" s="22"/>
      <c r="CNE660" s="44"/>
      <c r="CNF660" s="44"/>
      <c r="CNG660" s="15"/>
      <c r="CNH660" s="22"/>
      <c r="CNI660" s="44"/>
      <c r="CNJ660" s="44"/>
      <c r="CNK660" s="15"/>
      <c r="CNL660" s="22"/>
      <c r="CNM660" s="44"/>
      <c r="CNN660" s="44"/>
      <c r="CNO660" s="15"/>
      <c r="CNP660" s="22"/>
      <c r="CNQ660" s="44"/>
      <c r="CNR660" s="44"/>
      <c r="CNS660" s="15"/>
      <c r="CNT660" s="22"/>
      <c r="CNU660" s="44"/>
      <c r="CNV660" s="44"/>
      <c r="CNW660" s="15"/>
      <c r="CNX660" s="22"/>
      <c r="CNY660" s="44"/>
      <c r="CNZ660" s="44"/>
      <c r="COA660" s="15"/>
      <c r="COB660" s="22"/>
      <c r="COC660" s="44"/>
      <c r="COD660" s="44"/>
      <c r="COE660" s="15"/>
      <c r="COF660" s="22"/>
      <c r="COG660" s="44"/>
      <c r="COH660" s="44"/>
      <c r="COI660" s="15"/>
      <c r="COJ660" s="22"/>
      <c r="COK660" s="44"/>
      <c r="COL660" s="44"/>
      <c r="COM660" s="15"/>
      <c r="CON660" s="22"/>
      <c r="COO660" s="44"/>
      <c r="COP660" s="44"/>
      <c r="COQ660" s="15"/>
      <c r="COR660" s="22"/>
      <c r="COS660" s="44"/>
      <c r="COT660" s="44"/>
      <c r="COU660" s="15"/>
      <c r="COV660" s="22"/>
      <c r="COW660" s="44"/>
      <c r="COX660" s="44"/>
      <c r="COY660" s="15"/>
      <c r="COZ660" s="22"/>
      <c r="CPA660" s="44"/>
      <c r="CPB660" s="44"/>
      <c r="CPC660" s="15"/>
      <c r="CPD660" s="22"/>
      <c r="CPE660" s="44"/>
      <c r="CPF660" s="44"/>
      <c r="CPG660" s="15"/>
      <c r="CPH660" s="22"/>
      <c r="CPI660" s="44"/>
      <c r="CPJ660" s="44"/>
      <c r="CPK660" s="15"/>
      <c r="CPL660" s="22"/>
      <c r="CPM660" s="44"/>
      <c r="CPN660" s="44"/>
      <c r="CPO660" s="15"/>
      <c r="CPP660" s="22"/>
      <c r="CPQ660" s="44"/>
      <c r="CPR660" s="44"/>
      <c r="CPS660" s="15"/>
      <c r="CPT660" s="22"/>
      <c r="CPU660" s="44"/>
      <c r="CPV660" s="44"/>
      <c r="CPW660" s="15"/>
      <c r="CPX660" s="22"/>
      <c r="CPY660" s="44"/>
      <c r="CPZ660" s="44"/>
      <c r="CQA660" s="15"/>
      <c r="CQB660" s="22"/>
      <c r="CQC660" s="44"/>
      <c r="CQD660" s="44"/>
      <c r="CQE660" s="15"/>
      <c r="CQF660" s="22"/>
      <c r="CQG660" s="44"/>
      <c r="CQH660" s="44"/>
      <c r="CQI660" s="15"/>
      <c r="CQJ660" s="22"/>
      <c r="CQK660" s="44"/>
      <c r="CQL660" s="44"/>
      <c r="CQM660" s="15"/>
      <c r="CQN660" s="22"/>
      <c r="CQO660" s="44"/>
      <c r="CQP660" s="44"/>
      <c r="CQQ660" s="15"/>
      <c r="CQR660" s="22"/>
      <c r="CQS660" s="44"/>
      <c r="CQT660" s="44"/>
      <c r="CQU660" s="15"/>
      <c r="CQV660" s="22"/>
      <c r="CQW660" s="44"/>
      <c r="CQX660" s="44"/>
      <c r="CQY660" s="15"/>
      <c r="CQZ660" s="22"/>
      <c r="CRA660" s="44"/>
      <c r="CRB660" s="44"/>
      <c r="CRC660" s="15"/>
      <c r="CRD660" s="22"/>
      <c r="CRE660" s="44"/>
      <c r="CRF660" s="44"/>
      <c r="CRG660" s="15"/>
      <c r="CRH660" s="22"/>
      <c r="CRI660" s="44"/>
      <c r="CRJ660" s="44"/>
      <c r="CRK660" s="15"/>
      <c r="CRL660" s="22"/>
      <c r="CRM660" s="44"/>
      <c r="CRN660" s="44"/>
      <c r="CRO660" s="15"/>
      <c r="CRP660" s="22"/>
      <c r="CRQ660" s="44"/>
      <c r="CRR660" s="44"/>
      <c r="CRS660" s="15"/>
      <c r="CRT660" s="22"/>
      <c r="CRU660" s="44"/>
      <c r="CRV660" s="44"/>
      <c r="CRW660" s="15"/>
      <c r="CRX660" s="22"/>
      <c r="CRY660" s="44"/>
      <c r="CRZ660" s="44"/>
      <c r="CSA660" s="15"/>
      <c r="CSB660" s="22"/>
      <c r="CSC660" s="44"/>
      <c r="CSD660" s="44"/>
      <c r="CSE660" s="15"/>
      <c r="CSF660" s="22"/>
      <c r="CSG660" s="44"/>
      <c r="CSH660" s="44"/>
      <c r="CSI660" s="15"/>
      <c r="CSJ660" s="22"/>
      <c r="CSK660" s="44"/>
      <c r="CSL660" s="44"/>
      <c r="CSM660" s="15"/>
      <c r="CSN660" s="22"/>
      <c r="CSO660" s="44"/>
      <c r="CSP660" s="44"/>
      <c r="CSQ660" s="15"/>
      <c r="CSR660" s="22"/>
      <c r="CSS660" s="44"/>
      <c r="CST660" s="44"/>
      <c r="CSU660" s="15"/>
      <c r="CSV660" s="22"/>
      <c r="CSW660" s="44"/>
      <c r="CSX660" s="44"/>
      <c r="CSY660" s="15"/>
      <c r="CSZ660" s="22"/>
      <c r="CTA660" s="44"/>
      <c r="CTB660" s="44"/>
      <c r="CTC660" s="15"/>
      <c r="CTD660" s="22"/>
      <c r="CTE660" s="44"/>
      <c r="CTF660" s="44"/>
      <c r="CTG660" s="15"/>
      <c r="CTH660" s="22"/>
      <c r="CTI660" s="44"/>
      <c r="CTJ660" s="44"/>
      <c r="CTK660" s="15"/>
      <c r="CTL660" s="22"/>
      <c r="CTM660" s="44"/>
      <c r="CTN660" s="44"/>
      <c r="CTO660" s="15"/>
      <c r="CTP660" s="22"/>
      <c r="CTQ660" s="44"/>
      <c r="CTR660" s="44"/>
      <c r="CTS660" s="15"/>
      <c r="CTT660" s="22"/>
      <c r="CTU660" s="44"/>
      <c r="CTV660" s="44"/>
      <c r="CTW660" s="15"/>
      <c r="CTX660" s="22"/>
      <c r="CTY660" s="44"/>
      <c r="CTZ660" s="44"/>
      <c r="CUA660" s="15"/>
      <c r="CUB660" s="22"/>
      <c r="CUC660" s="44"/>
      <c r="CUD660" s="44"/>
      <c r="CUE660" s="15"/>
      <c r="CUF660" s="22"/>
      <c r="CUG660" s="44"/>
      <c r="CUH660" s="44"/>
      <c r="CUI660" s="15"/>
      <c r="CUJ660" s="22"/>
      <c r="CUK660" s="44"/>
      <c r="CUL660" s="44"/>
      <c r="CUM660" s="15"/>
      <c r="CUN660" s="22"/>
      <c r="CUO660" s="44"/>
      <c r="CUP660" s="44"/>
      <c r="CUQ660" s="15"/>
      <c r="CUR660" s="22"/>
      <c r="CUS660" s="44"/>
      <c r="CUT660" s="44"/>
      <c r="CUU660" s="15"/>
      <c r="CUV660" s="22"/>
      <c r="CUW660" s="44"/>
      <c r="CUX660" s="44"/>
      <c r="CUY660" s="15"/>
      <c r="CUZ660" s="22"/>
      <c r="CVA660" s="44"/>
      <c r="CVB660" s="44"/>
      <c r="CVC660" s="15"/>
      <c r="CVD660" s="22"/>
      <c r="CVE660" s="44"/>
      <c r="CVF660" s="44"/>
      <c r="CVG660" s="15"/>
      <c r="CVH660" s="22"/>
      <c r="CVI660" s="44"/>
      <c r="CVJ660" s="44"/>
      <c r="CVK660" s="15"/>
      <c r="CVL660" s="22"/>
      <c r="CVM660" s="44"/>
      <c r="CVN660" s="44"/>
      <c r="CVO660" s="15"/>
      <c r="CVP660" s="22"/>
      <c r="CVQ660" s="44"/>
      <c r="CVR660" s="44"/>
      <c r="CVS660" s="15"/>
      <c r="CVT660" s="22"/>
      <c r="CVU660" s="44"/>
      <c r="CVV660" s="44"/>
      <c r="CVW660" s="15"/>
      <c r="CVX660" s="22"/>
      <c r="CVY660" s="44"/>
      <c r="CVZ660" s="44"/>
      <c r="CWA660" s="15"/>
      <c r="CWB660" s="22"/>
      <c r="CWC660" s="44"/>
      <c r="CWD660" s="44"/>
      <c r="CWE660" s="15"/>
      <c r="CWF660" s="22"/>
      <c r="CWG660" s="44"/>
      <c r="CWH660" s="44"/>
      <c r="CWI660" s="15"/>
      <c r="CWJ660" s="22"/>
      <c r="CWK660" s="44"/>
      <c r="CWL660" s="44"/>
      <c r="CWM660" s="15"/>
      <c r="CWN660" s="22"/>
      <c r="CWO660" s="44"/>
      <c r="CWP660" s="44"/>
      <c r="CWQ660" s="15"/>
      <c r="CWR660" s="22"/>
      <c r="CWS660" s="44"/>
      <c r="CWT660" s="44"/>
      <c r="CWU660" s="15"/>
      <c r="CWV660" s="22"/>
      <c r="CWW660" s="44"/>
      <c r="CWX660" s="44"/>
      <c r="CWY660" s="15"/>
      <c r="CWZ660" s="22"/>
      <c r="CXA660" s="44"/>
      <c r="CXB660" s="44"/>
      <c r="CXC660" s="15"/>
      <c r="CXD660" s="22"/>
      <c r="CXE660" s="44"/>
      <c r="CXF660" s="44"/>
      <c r="CXG660" s="15"/>
      <c r="CXH660" s="22"/>
      <c r="CXI660" s="44"/>
      <c r="CXJ660" s="44"/>
      <c r="CXK660" s="15"/>
      <c r="CXL660" s="22"/>
      <c r="CXM660" s="44"/>
      <c r="CXN660" s="44"/>
      <c r="CXO660" s="15"/>
      <c r="CXP660" s="22"/>
      <c r="CXQ660" s="44"/>
      <c r="CXR660" s="44"/>
      <c r="CXS660" s="15"/>
      <c r="CXT660" s="22"/>
      <c r="CXU660" s="44"/>
      <c r="CXV660" s="44"/>
      <c r="CXW660" s="15"/>
      <c r="CXX660" s="22"/>
      <c r="CXY660" s="44"/>
      <c r="CXZ660" s="44"/>
      <c r="CYA660" s="15"/>
      <c r="CYB660" s="22"/>
      <c r="CYC660" s="44"/>
      <c r="CYD660" s="44"/>
      <c r="CYE660" s="15"/>
      <c r="CYF660" s="22"/>
      <c r="CYG660" s="44"/>
      <c r="CYH660" s="44"/>
      <c r="CYI660" s="15"/>
      <c r="CYJ660" s="22"/>
      <c r="CYK660" s="44"/>
      <c r="CYL660" s="44"/>
      <c r="CYM660" s="15"/>
      <c r="CYN660" s="22"/>
      <c r="CYO660" s="44"/>
      <c r="CYP660" s="44"/>
      <c r="CYQ660" s="15"/>
      <c r="CYR660" s="22"/>
      <c r="CYS660" s="44"/>
      <c r="CYT660" s="44"/>
      <c r="CYU660" s="15"/>
      <c r="CYV660" s="22"/>
      <c r="CYW660" s="44"/>
      <c r="CYX660" s="44"/>
      <c r="CYY660" s="15"/>
      <c r="CYZ660" s="22"/>
      <c r="CZA660" s="44"/>
      <c r="CZB660" s="44"/>
      <c r="CZC660" s="15"/>
      <c r="CZD660" s="22"/>
      <c r="CZE660" s="44"/>
      <c r="CZF660" s="44"/>
      <c r="CZG660" s="15"/>
      <c r="CZH660" s="22"/>
      <c r="CZI660" s="44"/>
      <c r="CZJ660" s="44"/>
      <c r="CZK660" s="15"/>
      <c r="CZL660" s="22"/>
      <c r="CZM660" s="44"/>
      <c r="CZN660" s="44"/>
      <c r="CZO660" s="15"/>
      <c r="CZP660" s="22"/>
      <c r="CZQ660" s="44"/>
      <c r="CZR660" s="44"/>
      <c r="CZS660" s="15"/>
      <c r="CZT660" s="22"/>
      <c r="CZU660" s="44"/>
      <c r="CZV660" s="44"/>
      <c r="CZW660" s="15"/>
      <c r="CZX660" s="22"/>
      <c r="CZY660" s="44"/>
      <c r="CZZ660" s="44"/>
      <c r="DAA660" s="15"/>
      <c r="DAB660" s="22"/>
      <c r="DAC660" s="44"/>
      <c r="DAD660" s="44"/>
      <c r="DAE660" s="15"/>
      <c r="DAF660" s="22"/>
      <c r="DAG660" s="44"/>
      <c r="DAH660" s="44"/>
      <c r="DAI660" s="15"/>
      <c r="DAJ660" s="22"/>
      <c r="DAK660" s="44"/>
      <c r="DAL660" s="44"/>
      <c r="DAM660" s="15"/>
      <c r="DAN660" s="22"/>
      <c r="DAO660" s="44"/>
      <c r="DAP660" s="44"/>
      <c r="DAQ660" s="15"/>
      <c r="DAR660" s="22"/>
      <c r="DAS660" s="44"/>
      <c r="DAT660" s="44"/>
      <c r="DAU660" s="15"/>
      <c r="DAV660" s="22"/>
      <c r="DAW660" s="44"/>
      <c r="DAX660" s="44"/>
      <c r="DAY660" s="15"/>
      <c r="DAZ660" s="22"/>
      <c r="DBA660" s="44"/>
      <c r="DBB660" s="44"/>
      <c r="DBC660" s="15"/>
      <c r="DBD660" s="22"/>
      <c r="DBE660" s="44"/>
      <c r="DBF660" s="44"/>
      <c r="DBG660" s="15"/>
      <c r="DBH660" s="22"/>
      <c r="DBI660" s="44"/>
      <c r="DBJ660" s="44"/>
      <c r="DBK660" s="15"/>
      <c r="DBL660" s="22"/>
      <c r="DBM660" s="44"/>
      <c r="DBN660" s="44"/>
      <c r="DBO660" s="15"/>
      <c r="DBP660" s="22"/>
      <c r="DBQ660" s="44"/>
      <c r="DBR660" s="44"/>
      <c r="DBS660" s="15"/>
      <c r="DBT660" s="22"/>
      <c r="DBU660" s="44"/>
      <c r="DBV660" s="44"/>
      <c r="DBW660" s="15"/>
      <c r="DBX660" s="22"/>
      <c r="DBY660" s="44"/>
      <c r="DBZ660" s="44"/>
      <c r="DCA660" s="15"/>
      <c r="DCB660" s="22"/>
      <c r="DCC660" s="44"/>
      <c r="DCD660" s="44"/>
      <c r="DCE660" s="15"/>
      <c r="DCF660" s="22"/>
      <c r="DCG660" s="44"/>
      <c r="DCH660" s="44"/>
      <c r="DCI660" s="15"/>
      <c r="DCJ660" s="22"/>
      <c r="DCK660" s="44"/>
      <c r="DCL660" s="44"/>
      <c r="DCM660" s="15"/>
      <c r="DCN660" s="22"/>
      <c r="DCO660" s="44"/>
      <c r="DCP660" s="44"/>
      <c r="DCQ660" s="15"/>
      <c r="DCR660" s="22"/>
      <c r="DCS660" s="44"/>
      <c r="DCT660" s="44"/>
      <c r="DCU660" s="15"/>
      <c r="DCV660" s="22"/>
      <c r="DCW660" s="44"/>
      <c r="DCX660" s="44"/>
      <c r="DCY660" s="15"/>
      <c r="DCZ660" s="22"/>
      <c r="DDA660" s="44"/>
      <c r="DDB660" s="44"/>
      <c r="DDC660" s="15"/>
      <c r="DDD660" s="22"/>
      <c r="DDE660" s="44"/>
      <c r="DDF660" s="44"/>
      <c r="DDG660" s="15"/>
      <c r="DDH660" s="22"/>
      <c r="DDI660" s="44"/>
      <c r="DDJ660" s="44"/>
      <c r="DDK660" s="15"/>
      <c r="DDL660" s="22"/>
      <c r="DDM660" s="44"/>
      <c r="DDN660" s="44"/>
      <c r="DDO660" s="15"/>
      <c r="DDP660" s="22"/>
      <c r="DDQ660" s="44"/>
      <c r="DDR660" s="44"/>
      <c r="DDS660" s="15"/>
      <c r="DDT660" s="22"/>
      <c r="DDU660" s="44"/>
      <c r="DDV660" s="44"/>
      <c r="DDW660" s="15"/>
      <c r="DDX660" s="22"/>
      <c r="DDY660" s="44"/>
      <c r="DDZ660" s="44"/>
      <c r="DEA660" s="15"/>
      <c r="DEB660" s="22"/>
      <c r="DEC660" s="44"/>
      <c r="DED660" s="44"/>
      <c r="DEE660" s="15"/>
      <c r="DEF660" s="22"/>
      <c r="DEG660" s="44"/>
      <c r="DEH660" s="44"/>
      <c r="DEI660" s="15"/>
      <c r="DEJ660" s="22"/>
      <c r="DEK660" s="44"/>
      <c r="DEL660" s="44"/>
      <c r="DEM660" s="15"/>
      <c r="DEN660" s="22"/>
      <c r="DEO660" s="44"/>
      <c r="DEP660" s="44"/>
      <c r="DEQ660" s="15"/>
      <c r="DER660" s="22"/>
      <c r="DES660" s="44"/>
      <c r="DET660" s="44"/>
      <c r="DEU660" s="15"/>
      <c r="DEV660" s="22"/>
      <c r="DEW660" s="44"/>
      <c r="DEX660" s="44"/>
      <c r="DEY660" s="15"/>
      <c r="DEZ660" s="22"/>
      <c r="DFA660" s="44"/>
      <c r="DFB660" s="44"/>
      <c r="DFC660" s="15"/>
      <c r="DFD660" s="22"/>
      <c r="DFE660" s="44"/>
      <c r="DFF660" s="44"/>
      <c r="DFG660" s="15"/>
      <c r="DFH660" s="22"/>
      <c r="DFI660" s="44"/>
      <c r="DFJ660" s="44"/>
      <c r="DFK660" s="15"/>
      <c r="DFL660" s="22"/>
      <c r="DFM660" s="44"/>
      <c r="DFN660" s="44"/>
      <c r="DFO660" s="15"/>
      <c r="DFP660" s="22"/>
      <c r="DFQ660" s="44"/>
      <c r="DFR660" s="44"/>
      <c r="DFS660" s="15"/>
      <c r="DFT660" s="22"/>
      <c r="DFU660" s="44"/>
      <c r="DFV660" s="44"/>
      <c r="DFW660" s="15"/>
      <c r="DFX660" s="22"/>
      <c r="DFY660" s="44"/>
      <c r="DFZ660" s="44"/>
      <c r="DGA660" s="15"/>
      <c r="DGB660" s="22"/>
      <c r="DGC660" s="44"/>
      <c r="DGD660" s="44"/>
      <c r="DGE660" s="15"/>
      <c r="DGF660" s="22"/>
      <c r="DGG660" s="44"/>
      <c r="DGH660" s="44"/>
      <c r="DGI660" s="15"/>
      <c r="DGJ660" s="22"/>
      <c r="DGK660" s="44"/>
      <c r="DGL660" s="44"/>
      <c r="DGM660" s="15"/>
      <c r="DGN660" s="22"/>
      <c r="DGO660" s="44"/>
      <c r="DGP660" s="44"/>
      <c r="DGQ660" s="15"/>
      <c r="DGR660" s="22"/>
      <c r="DGS660" s="44"/>
      <c r="DGT660" s="44"/>
      <c r="DGU660" s="15"/>
      <c r="DGV660" s="22"/>
      <c r="DGW660" s="44"/>
      <c r="DGX660" s="44"/>
      <c r="DGY660" s="15"/>
      <c r="DGZ660" s="22"/>
      <c r="DHA660" s="44"/>
      <c r="DHB660" s="44"/>
      <c r="DHC660" s="15"/>
      <c r="DHD660" s="22"/>
      <c r="DHE660" s="44"/>
      <c r="DHF660" s="44"/>
      <c r="DHG660" s="15"/>
      <c r="DHH660" s="22"/>
      <c r="DHI660" s="44"/>
      <c r="DHJ660" s="44"/>
      <c r="DHK660" s="15"/>
      <c r="DHL660" s="22"/>
      <c r="DHM660" s="44"/>
      <c r="DHN660" s="44"/>
      <c r="DHO660" s="15"/>
      <c r="DHP660" s="22"/>
      <c r="DHQ660" s="44"/>
      <c r="DHR660" s="44"/>
      <c r="DHS660" s="15"/>
      <c r="DHT660" s="22"/>
      <c r="DHU660" s="44"/>
      <c r="DHV660" s="44"/>
      <c r="DHW660" s="15"/>
      <c r="DHX660" s="22"/>
      <c r="DHY660" s="44"/>
      <c r="DHZ660" s="44"/>
      <c r="DIA660" s="15"/>
      <c r="DIB660" s="22"/>
      <c r="DIC660" s="44"/>
      <c r="DID660" s="44"/>
      <c r="DIE660" s="15"/>
      <c r="DIF660" s="22"/>
      <c r="DIG660" s="44"/>
      <c r="DIH660" s="44"/>
      <c r="DII660" s="15"/>
      <c r="DIJ660" s="22"/>
      <c r="DIK660" s="44"/>
      <c r="DIL660" s="44"/>
      <c r="DIM660" s="15"/>
      <c r="DIN660" s="22"/>
      <c r="DIO660" s="44"/>
      <c r="DIP660" s="44"/>
      <c r="DIQ660" s="15"/>
      <c r="DIR660" s="22"/>
      <c r="DIS660" s="44"/>
      <c r="DIT660" s="44"/>
      <c r="DIU660" s="15"/>
      <c r="DIV660" s="22"/>
      <c r="DIW660" s="44"/>
      <c r="DIX660" s="44"/>
      <c r="DIY660" s="15"/>
      <c r="DIZ660" s="22"/>
      <c r="DJA660" s="44"/>
      <c r="DJB660" s="44"/>
      <c r="DJC660" s="15"/>
      <c r="DJD660" s="22"/>
      <c r="DJE660" s="44"/>
      <c r="DJF660" s="44"/>
      <c r="DJG660" s="15"/>
      <c r="DJH660" s="22"/>
      <c r="DJI660" s="44"/>
      <c r="DJJ660" s="44"/>
      <c r="DJK660" s="15"/>
      <c r="DJL660" s="22"/>
      <c r="DJM660" s="44"/>
      <c r="DJN660" s="44"/>
      <c r="DJO660" s="15"/>
      <c r="DJP660" s="22"/>
      <c r="DJQ660" s="44"/>
      <c r="DJR660" s="44"/>
      <c r="DJS660" s="15"/>
      <c r="DJT660" s="22"/>
      <c r="DJU660" s="44"/>
      <c r="DJV660" s="44"/>
      <c r="DJW660" s="15"/>
      <c r="DJX660" s="22"/>
      <c r="DJY660" s="44"/>
      <c r="DJZ660" s="44"/>
      <c r="DKA660" s="15"/>
      <c r="DKB660" s="22"/>
      <c r="DKC660" s="44"/>
      <c r="DKD660" s="44"/>
      <c r="DKE660" s="15"/>
      <c r="DKF660" s="22"/>
      <c r="DKG660" s="44"/>
      <c r="DKH660" s="44"/>
      <c r="DKI660" s="15"/>
      <c r="DKJ660" s="22"/>
      <c r="DKK660" s="44"/>
      <c r="DKL660" s="44"/>
      <c r="DKM660" s="15"/>
      <c r="DKN660" s="22"/>
      <c r="DKO660" s="44"/>
      <c r="DKP660" s="44"/>
      <c r="DKQ660" s="15"/>
      <c r="DKR660" s="22"/>
      <c r="DKS660" s="44"/>
      <c r="DKT660" s="44"/>
      <c r="DKU660" s="15"/>
      <c r="DKV660" s="22"/>
      <c r="DKW660" s="44"/>
      <c r="DKX660" s="44"/>
      <c r="DKY660" s="15"/>
      <c r="DKZ660" s="22"/>
      <c r="DLA660" s="44"/>
      <c r="DLB660" s="44"/>
      <c r="DLC660" s="15"/>
      <c r="DLD660" s="22"/>
      <c r="DLE660" s="44"/>
      <c r="DLF660" s="44"/>
      <c r="DLG660" s="15"/>
      <c r="DLH660" s="22"/>
      <c r="DLI660" s="44"/>
      <c r="DLJ660" s="44"/>
      <c r="DLK660" s="15"/>
      <c r="DLL660" s="22"/>
      <c r="DLM660" s="44"/>
      <c r="DLN660" s="44"/>
      <c r="DLO660" s="15"/>
      <c r="DLP660" s="22"/>
      <c r="DLQ660" s="44"/>
      <c r="DLR660" s="44"/>
      <c r="DLS660" s="15"/>
      <c r="DLT660" s="22"/>
      <c r="DLU660" s="44"/>
      <c r="DLV660" s="44"/>
      <c r="DLW660" s="15"/>
      <c r="DLX660" s="22"/>
      <c r="DLY660" s="44"/>
      <c r="DLZ660" s="44"/>
      <c r="DMA660" s="15"/>
      <c r="DMB660" s="22"/>
      <c r="DMC660" s="44"/>
      <c r="DMD660" s="44"/>
      <c r="DME660" s="15"/>
      <c r="DMF660" s="22"/>
      <c r="DMG660" s="44"/>
      <c r="DMH660" s="44"/>
      <c r="DMI660" s="15"/>
      <c r="DMJ660" s="22"/>
      <c r="DMK660" s="44"/>
      <c r="DML660" s="44"/>
      <c r="DMM660" s="15"/>
      <c r="DMN660" s="22"/>
      <c r="DMO660" s="44"/>
      <c r="DMP660" s="44"/>
      <c r="DMQ660" s="15"/>
      <c r="DMR660" s="22"/>
      <c r="DMS660" s="44"/>
      <c r="DMT660" s="44"/>
      <c r="DMU660" s="15"/>
      <c r="DMV660" s="22"/>
      <c r="DMW660" s="44"/>
      <c r="DMX660" s="44"/>
      <c r="DMY660" s="15"/>
      <c r="DMZ660" s="22"/>
      <c r="DNA660" s="44"/>
      <c r="DNB660" s="44"/>
      <c r="DNC660" s="15"/>
      <c r="DND660" s="22"/>
      <c r="DNE660" s="44"/>
      <c r="DNF660" s="44"/>
      <c r="DNG660" s="15"/>
      <c r="DNH660" s="22"/>
      <c r="DNI660" s="44"/>
      <c r="DNJ660" s="44"/>
      <c r="DNK660" s="15"/>
      <c r="DNL660" s="22"/>
      <c r="DNM660" s="44"/>
      <c r="DNN660" s="44"/>
      <c r="DNO660" s="15"/>
      <c r="DNP660" s="22"/>
      <c r="DNQ660" s="44"/>
      <c r="DNR660" s="44"/>
      <c r="DNS660" s="15"/>
      <c r="DNT660" s="22"/>
      <c r="DNU660" s="44"/>
      <c r="DNV660" s="44"/>
      <c r="DNW660" s="15"/>
      <c r="DNX660" s="22"/>
      <c r="DNY660" s="44"/>
      <c r="DNZ660" s="44"/>
      <c r="DOA660" s="15"/>
      <c r="DOB660" s="22"/>
      <c r="DOC660" s="44"/>
      <c r="DOD660" s="44"/>
      <c r="DOE660" s="15"/>
      <c r="DOF660" s="22"/>
      <c r="DOG660" s="44"/>
      <c r="DOH660" s="44"/>
      <c r="DOI660" s="15"/>
      <c r="DOJ660" s="22"/>
      <c r="DOK660" s="44"/>
      <c r="DOL660" s="44"/>
      <c r="DOM660" s="15"/>
      <c r="DON660" s="22"/>
      <c r="DOO660" s="44"/>
      <c r="DOP660" s="44"/>
      <c r="DOQ660" s="15"/>
      <c r="DOR660" s="22"/>
      <c r="DOS660" s="44"/>
      <c r="DOT660" s="44"/>
      <c r="DOU660" s="15"/>
      <c r="DOV660" s="22"/>
      <c r="DOW660" s="44"/>
      <c r="DOX660" s="44"/>
      <c r="DOY660" s="15"/>
      <c r="DOZ660" s="22"/>
      <c r="DPA660" s="44"/>
      <c r="DPB660" s="44"/>
      <c r="DPC660" s="15"/>
      <c r="DPD660" s="22"/>
      <c r="DPE660" s="44"/>
      <c r="DPF660" s="44"/>
      <c r="DPG660" s="15"/>
      <c r="DPH660" s="22"/>
      <c r="DPI660" s="44"/>
      <c r="DPJ660" s="44"/>
      <c r="DPK660" s="15"/>
      <c r="DPL660" s="22"/>
      <c r="DPM660" s="44"/>
      <c r="DPN660" s="44"/>
      <c r="DPO660" s="15"/>
      <c r="DPP660" s="22"/>
      <c r="DPQ660" s="44"/>
      <c r="DPR660" s="44"/>
      <c r="DPS660" s="15"/>
      <c r="DPT660" s="22"/>
      <c r="DPU660" s="44"/>
      <c r="DPV660" s="44"/>
      <c r="DPW660" s="15"/>
      <c r="DPX660" s="22"/>
      <c r="DPY660" s="44"/>
      <c r="DPZ660" s="44"/>
      <c r="DQA660" s="15"/>
      <c r="DQB660" s="22"/>
      <c r="DQC660" s="44"/>
      <c r="DQD660" s="44"/>
      <c r="DQE660" s="15"/>
      <c r="DQF660" s="22"/>
      <c r="DQG660" s="44"/>
      <c r="DQH660" s="44"/>
      <c r="DQI660" s="15"/>
      <c r="DQJ660" s="22"/>
      <c r="DQK660" s="44"/>
      <c r="DQL660" s="44"/>
      <c r="DQM660" s="15"/>
      <c r="DQN660" s="22"/>
      <c r="DQO660" s="44"/>
      <c r="DQP660" s="44"/>
      <c r="DQQ660" s="15"/>
      <c r="DQR660" s="22"/>
      <c r="DQS660" s="44"/>
      <c r="DQT660" s="44"/>
      <c r="DQU660" s="15"/>
      <c r="DQV660" s="22"/>
      <c r="DQW660" s="44"/>
      <c r="DQX660" s="44"/>
      <c r="DQY660" s="15"/>
      <c r="DQZ660" s="22"/>
      <c r="DRA660" s="44"/>
      <c r="DRB660" s="44"/>
      <c r="DRC660" s="15"/>
      <c r="DRD660" s="22"/>
      <c r="DRE660" s="44"/>
      <c r="DRF660" s="44"/>
      <c r="DRG660" s="15"/>
      <c r="DRH660" s="22"/>
      <c r="DRI660" s="44"/>
      <c r="DRJ660" s="44"/>
      <c r="DRK660" s="15"/>
      <c r="DRL660" s="22"/>
      <c r="DRM660" s="44"/>
      <c r="DRN660" s="44"/>
      <c r="DRO660" s="15"/>
      <c r="DRP660" s="22"/>
      <c r="DRQ660" s="44"/>
      <c r="DRR660" s="44"/>
      <c r="DRS660" s="15"/>
      <c r="DRT660" s="22"/>
      <c r="DRU660" s="44"/>
      <c r="DRV660" s="44"/>
      <c r="DRW660" s="15"/>
      <c r="DRX660" s="22"/>
      <c r="DRY660" s="44"/>
      <c r="DRZ660" s="44"/>
      <c r="DSA660" s="15"/>
      <c r="DSB660" s="22"/>
      <c r="DSC660" s="44"/>
      <c r="DSD660" s="44"/>
      <c r="DSE660" s="15"/>
      <c r="DSF660" s="22"/>
      <c r="DSG660" s="44"/>
      <c r="DSH660" s="44"/>
      <c r="DSI660" s="15"/>
      <c r="DSJ660" s="22"/>
      <c r="DSK660" s="44"/>
      <c r="DSL660" s="44"/>
      <c r="DSM660" s="15"/>
      <c r="DSN660" s="22"/>
      <c r="DSO660" s="44"/>
      <c r="DSP660" s="44"/>
      <c r="DSQ660" s="15"/>
      <c r="DSR660" s="22"/>
      <c r="DSS660" s="44"/>
      <c r="DST660" s="44"/>
      <c r="DSU660" s="15"/>
      <c r="DSV660" s="22"/>
      <c r="DSW660" s="44"/>
      <c r="DSX660" s="44"/>
      <c r="DSY660" s="15"/>
      <c r="DSZ660" s="22"/>
      <c r="DTA660" s="44"/>
      <c r="DTB660" s="44"/>
      <c r="DTC660" s="15"/>
      <c r="DTD660" s="22"/>
      <c r="DTE660" s="44"/>
      <c r="DTF660" s="44"/>
      <c r="DTG660" s="15"/>
      <c r="DTH660" s="22"/>
      <c r="DTI660" s="44"/>
      <c r="DTJ660" s="44"/>
      <c r="DTK660" s="15"/>
      <c r="DTL660" s="22"/>
      <c r="DTM660" s="44"/>
      <c r="DTN660" s="44"/>
      <c r="DTO660" s="15"/>
      <c r="DTP660" s="22"/>
      <c r="DTQ660" s="44"/>
      <c r="DTR660" s="44"/>
      <c r="DTS660" s="15"/>
      <c r="DTT660" s="22"/>
      <c r="DTU660" s="44"/>
      <c r="DTV660" s="44"/>
      <c r="DTW660" s="15"/>
      <c r="DTX660" s="22"/>
      <c r="DTY660" s="44"/>
      <c r="DTZ660" s="44"/>
      <c r="DUA660" s="15"/>
      <c r="DUB660" s="22"/>
      <c r="DUC660" s="44"/>
      <c r="DUD660" s="44"/>
      <c r="DUE660" s="15"/>
      <c r="DUF660" s="22"/>
      <c r="DUG660" s="44"/>
      <c r="DUH660" s="44"/>
      <c r="DUI660" s="15"/>
      <c r="DUJ660" s="22"/>
      <c r="DUK660" s="44"/>
      <c r="DUL660" s="44"/>
      <c r="DUM660" s="15"/>
      <c r="DUN660" s="22"/>
      <c r="DUO660" s="44"/>
      <c r="DUP660" s="44"/>
      <c r="DUQ660" s="15"/>
      <c r="DUR660" s="22"/>
      <c r="DUS660" s="44"/>
      <c r="DUT660" s="44"/>
      <c r="DUU660" s="15"/>
      <c r="DUV660" s="22"/>
      <c r="DUW660" s="44"/>
      <c r="DUX660" s="44"/>
      <c r="DUY660" s="15"/>
      <c r="DUZ660" s="22"/>
      <c r="DVA660" s="44"/>
      <c r="DVB660" s="44"/>
      <c r="DVC660" s="15"/>
      <c r="DVD660" s="22"/>
      <c r="DVE660" s="44"/>
      <c r="DVF660" s="44"/>
      <c r="DVG660" s="15"/>
      <c r="DVH660" s="22"/>
      <c r="DVI660" s="44"/>
      <c r="DVJ660" s="44"/>
      <c r="DVK660" s="15"/>
      <c r="DVL660" s="22"/>
      <c r="DVM660" s="44"/>
      <c r="DVN660" s="44"/>
      <c r="DVO660" s="15"/>
      <c r="DVP660" s="22"/>
      <c r="DVQ660" s="44"/>
      <c r="DVR660" s="44"/>
      <c r="DVS660" s="15"/>
      <c r="DVT660" s="22"/>
      <c r="DVU660" s="44"/>
      <c r="DVV660" s="44"/>
      <c r="DVW660" s="15"/>
      <c r="DVX660" s="22"/>
      <c r="DVY660" s="44"/>
      <c r="DVZ660" s="44"/>
      <c r="DWA660" s="15"/>
      <c r="DWB660" s="22"/>
      <c r="DWC660" s="44"/>
      <c r="DWD660" s="44"/>
      <c r="DWE660" s="15"/>
      <c r="DWF660" s="22"/>
      <c r="DWG660" s="44"/>
      <c r="DWH660" s="44"/>
      <c r="DWI660" s="15"/>
      <c r="DWJ660" s="22"/>
      <c r="DWK660" s="44"/>
      <c r="DWL660" s="44"/>
      <c r="DWM660" s="15"/>
      <c r="DWN660" s="22"/>
      <c r="DWO660" s="44"/>
      <c r="DWP660" s="44"/>
      <c r="DWQ660" s="15"/>
      <c r="DWR660" s="22"/>
      <c r="DWS660" s="44"/>
      <c r="DWT660" s="44"/>
      <c r="DWU660" s="15"/>
      <c r="DWV660" s="22"/>
      <c r="DWW660" s="44"/>
      <c r="DWX660" s="44"/>
      <c r="DWY660" s="15"/>
      <c r="DWZ660" s="22"/>
      <c r="DXA660" s="44"/>
      <c r="DXB660" s="44"/>
      <c r="DXC660" s="15"/>
      <c r="DXD660" s="22"/>
      <c r="DXE660" s="44"/>
      <c r="DXF660" s="44"/>
      <c r="DXG660" s="15"/>
      <c r="DXH660" s="22"/>
      <c r="DXI660" s="44"/>
      <c r="DXJ660" s="44"/>
      <c r="DXK660" s="15"/>
      <c r="DXL660" s="22"/>
      <c r="DXM660" s="44"/>
      <c r="DXN660" s="44"/>
      <c r="DXO660" s="15"/>
      <c r="DXP660" s="22"/>
      <c r="DXQ660" s="44"/>
      <c r="DXR660" s="44"/>
      <c r="DXS660" s="15"/>
      <c r="DXT660" s="22"/>
      <c r="DXU660" s="44"/>
      <c r="DXV660" s="44"/>
      <c r="DXW660" s="15"/>
      <c r="DXX660" s="22"/>
      <c r="DXY660" s="44"/>
      <c r="DXZ660" s="44"/>
      <c r="DYA660" s="15"/>
      <c r="DYB660" s="22"/>
      <c r="DYC660" s="44"/>
      <c r="DYD660" s="44"/>
      <c r="DYE660" s="15"/>
      <c r="DYF660" s="22"/>
      <c r="DYG660" s="44"/>
      <c r="DYH660" s="44"/>
      <c r="DYI660" s="15"/>
      <c r="DYJ660" s="22"/>
      <c r="DYK660" s="44"/>
      <c r="DYL660" s="44"/>
      <c r="DYM660" s="15"/>
      <c r="DYN660" s="22"/>
      <c r="DYO660" s="44"/>
      <c r="DYP660" s="44"/>
      <c r="DYQ660" s="15"/>
      <c r="DYR660" s="22"/>
      <c r="DYS660" s="44"/>
      <c r="DYT660" s="44"/>
      <c r="DYU660" s="15"/>
      <c r="DYV660" s="22"/>
      <c r="DYW660" s="44"/>
      <c r="DYX660" s="44"/>
      <c r="DYY660" s="15"/>
      <c r="DYZ660" s="22"/>
      <c r="DZA660" s="44"/>
      <c r="DZB660" s="44"/>
      <c r="DZC660" s="15"/>
      <c r="DZD660" s="22"/>
      <c r="DZE660" s="44"/>
      <c r="DZF660" s="44"/>
      <c r="DZG660" s="15"/>
      <c r="DZH660" s="22"/>
      <c r="DZI660" s="44"/>
      <c r="DZJ660" s="44"/>
      <c r="DZK660" s="15"/>
      <c r="DZL660" s="22"/>
      <c r="DZM660" s="44"/>
      <c r="DZN660" s="44"/>
      <c r="DZO660" s="15"/>
      <c r="DZP660" s="22"/>
      <c r="DZQ660" s="44"/>
      <c r="DZR660" s="44"/>
      <c r="DZS660" s="15"/>
      <c r="DZT660" s="22"/>
      <c r="DZU660" s="44"/>
      <c r="DZV660" s="44"/>
      <c r="DZW660" s="15"/>
      <c r="DZX660" s="22"/>
      <c r="DZY660" s="44"/>
      <c r="DZZ660" s="44"/>
      <c r="EAA660" s="15"/>
      <c r="EAB660" s="22"/>
      <c r="EAC660" s="44"/>
      <c r="EAD660" s="44"/>
      <c r="EAE660" s="15"/>
      <c r="EAF660" s="22"/>
      <c r="EAG660" s="44"/>
      <c r="EAH660" s="44"/>
      <c r="EAI660" s="15"/>
      <c r="EAJ660" s="22"/>
      <c r="EAK660" s="44"/>
      <c r="EAL660" s="44"/>
      <c r="EAM660" s="15"/>
      <c r="EAN660" s="22"/>
      <c r="EAO660" s="44"/>
      <c r="EAP660" s="44"/>
      <c r="EAQ660" s="15"/>
      <c r="EAR660" s="22"/>
      <c r="EAS660" s="44"/>
      <c r="EAT660" s="44"/>
      <c r="EAU660" s="15"/>
      <c r="EAV660" s="22"/>
      <c r="EAW660" s="44"/>
      <c r="EAX660" s="44"/>
      <c r="EAY660" s="15"/>
      <c r="EAZ660" s="22"/>
      <c r="EBA660" s="44"/>
      <c r="EBB660" s="44"/>
      <c r="EBC660" s="15"/>
      <c r="EBD660" s="22"/>
      <c r="EBE660" s="44"/>
      <c r="EBF660" s="44"/>
      <c r="EBG660" s="15"/>
      <c r="EBH660" s="22"/>
      <c r="EBI660" s="44"/>
      <c r="EBJ660" s="44"/>
      <c r="EBK660" s="15"/>
      <c r="EBL660" s="22"/>
      <c r="EBM660" s="44"/>
      <c r="EBN660" s="44"/>
      <c r="EBO660" s="15"/>
      <c r="EBP660" s="22"/>
      <c r="EBQ660" s="44"/>
      <c r="EBR660" s="44"/>
      <c r="EBS660" s="15"/>
      <c r="EBT660" s="22"/>
      <c r="EBU660" s="44"/>
      <c r="EBV660" s="44"/>
      <c r="EBW660" s="15"/>
      <c r="EBX660" s="22"/>
      <c r="EBY660" s="44"/>
      <c r="EBZ660" s="44"/>
      <c r="ECA660" s="15"/>
      <c r="ECB660" s="22"/>
      <c r="ECC660" s="44"/>
      <c r="ECD660" s="44"/>
      <c r="ECE660" s="15"/>
      <c r="ECF660" s="22"/>
      <c r="ECG660" s="44"/>
      <c r="ECH660" s="44"/>
      <c r="ECI660" s="15"/>
      <c r="ECJ660" s="22"/>
      <c r="ECK660" s="44"/>
      <c r="ECL660" s="44"/>
      <c r="ECM660" s="15"/>
      <c r="ECN660" s="22"/>
      <c r="ECO660" s="44"/>
      <c r="ECP660" s="44"/>
      <c r="ECQ660" s="15"/>
      <c r="ECR660" s="22"/>
      <c r="ECS660" s="44"/>
      <c r="ECT660" s="44"/>
      <c r="ECU660" s="15"/>
      <c r="ECV660" s="22"/>
      <c r="ECW660" s="44"/>
      <c r="ECX660" s="44"/>
      <c r="ECY660" s="15"/>
      <c r="ECZ660" s="22"/>
      <c r="EDA660" s="44"/>
      <c r="EDB660" s="44"/>
      <c r="EDC660" s="15"/>
      <c r="EDD660" s="22"/>
      <c r="EDE660" s="44"/>
      <c r="EDF660" s="44"/>
      <c r="EDG660" s="15"/>
      <c r="EDH660" s="22"/>
      <c r="EDI660" s="44"/>
      <c r="EDJ660" s="44"/>
      <c r="EDK660" s="15"/>
      <c r="EDL660" s="22"/>
      <c r="EDM660" s="44"/>
      <c r="EDN660" s="44"/>
      <c r="EDO660" s="15"/>
      <c r="EDP660" s="22"/>
      <c r="EDQ660" s="44"/>
      <c r="EDR660" s="44"/>
      <c r="EDS660" s="15"/>
      <c r="EDT660" s="22"/>
      <c r="EDU660" s="44"/>
      <c r="EDV660" s="44"/>
      <c r="EDW660" s="15"/>
      <c r="EDX660" s="22"/>
      <c r="EDY660" s="44"/>
      <c r="EDZ660" s="44"/>
      <c r="EEA660" s="15"/>
      <c r="EEB660" s="22"/>
      <c r="EEC660" s="44"/>
      <c r="EED660" s="44"/>
      <c r="EEE660" s="15"/>
      <c r="EEF660" s="22"/>
      <c r="EEG660" s="44"/>
      <c r="EEH660" s="44"/>
      <c r="EEI660" s="15"/>
      <c r="EEJ660" s="22"/>
      <c r="EEK660" s="44"/>
      <c r="EEL660" s="44"/>
      <c r="EEM660" s="15"/>
      <c r="EEN660" s="22"/>
      <c r="EEO660" s="44"/>
      <c r="EEP660" s="44"/>
      <c r="EEQ660" s="15"/>
      <c r="EER660" s="22"/>
      <c r="EES660" s="44"/>
      <c r="EET660" s="44"/>
      <c r="EEU660" s="15"/>
      <c r="EEV660" s="22"/>
      <c r="EEW660" s="44"/>
      <c r="EEX660" s="44"/>
      <c r="EEY660" s="15"/>
      <c r="EEZ660" s="22"/>
      <c r="EFA660" s="44"/>
      <c r="EFB660" s="44"/>
      <c r="EFC660" s="15"/>
      <c r="EFD660" s="22"/>
      <c r="EFE660" s="44"/>
      <c r="EFF660" s="44"/>
      <c r="EFG660" s="15"/>
      <c r="EFH660" s="22"/>
      <c r="EFI660" s="44"/>
      <c r="EFJ660" s="44"/>
      <c r="EFK660" s="15"/>
      <c r="EFL660" s="22"/>
      <c r="EFM660" s="44"/>
      <c r="EFN660" s="44"/>
      <c r="EFO660" s="15"/>
      <c r="EFP660" s="22"/>
      <c r="EFQ660" s="44"/>
      <c r="EFR660" s="44"/>
      <c r="EFS660" s="15"/>
      <c r="EFT660" s="22"/>
      <c r="EFU660" s="44"/>
      <c r="EFV660" s="44"/>
      <c r="EFW660" s="15"/>
      <c r="EFX660" s="22"/>
      <c r="EFY660" s="44"/>
      <c r="EFZ660" s="44"/>
      <c r="EGA660" s="15"/>
      <c r="EGB660" s="22"/>
      <c r="EGC660" s="44"/>
      <c r="EGD660" s="44"/>
      <c r="EGE660" s="15"/>
      <c r="EGF660" s="22"/>
      <c r="EGG660" s="44"/>
      <c r="EGH660" s="44"/>
      <c r="EGI660" s="15"/>
      <c r="EGJ660" s="22"/>
      <c r="EGK660" s="44"/>
      <c r="EGL660" s="44"/>
      <c r="EGM660" s="15"/>
      <c r="EGN660" s="22"/>
      <c r="EGO660" s="44"/>
      <c r="EGP660" s="44"/>
      <c r="EGQ660" s="15"/>
      <c r="EGR660" s="22"/>
      <c r="EGS660" s="44"/>
      <c r="EGT660" s="44"/>
      <c r="EGU660" s="15"/>
      <c r="EGV660" s="22"/>
      <c r="EGW660" s="44"/>
      <c r="EGX660" s="44"/>
      <c r="EGY660" s="15"/>
      <c r="EGZ660" s="22"/>
      <c r="EHA660" s="44"/>
      <c r="EHB660" s="44"/>
      <c r="EHC660" s="15"/>
      <c r="EHD660" s="22"/>
      <c r="EHE660" s="44"/>
      <c r="EHF660" s="44"/>
      <c r="EHG660" s="15"/>
      <c r="EHH660" s="22"/>
      <c r="EHI660" s="44"/>
      <c r="EHJ660" s="44"/>
      <c r="EHK660" s="15"/>
      <c r="EHL660" s="22"/>
      <c r="EHM660" s="44"/>
      <c r="EHN660" s="44"/>
      <c r="EHO660" s="15"/>
      <c r="EHP660" s="22"/>
      <c r="EHQ660" s="44"/>
      <c r="EHR660" s="44"/>
      <c r="EHS660" s="15"/>
      <c r="EHT660" s="22"/>
      <c r="EHU660" s="44"/>
      <c r="EHV660" s="44"/>
      <c r="EHW660" s="15"/>
      <c r="EHX660" s="22"/>
      <c r="EHY660" s="44"/>
      <c r="EHZ660" s="44"/>
      <c r="EIA660" s="15"/>
      <c r="EIB660" s="22"/>
      <c r="EIC660" s="44"/>
      <c r="EID660" s="44"/>
      <c r="EIE660" s="15"/>
      <c r="EIF660" s="22"/>
      <c r="EIG660" s="44"/>
      <c r="EIH660" s="44"/>
      <c r="EII660" s="15"/>
      <c r="EIJ660" s="22"/>
      <c r="EIK660" s="44"/>
      <c r="EIL660" s="44"/>
      <c r="EIM660" s="15"/>
      <c r="EIN660" s="22"/>
      <c r="EIO660" s="44"/>
      <c r="EIP660" s="44"/>
      <c r="EIQ660" s="15"/>
      <c r="EIR660" s="22"/>
      <c r="EIS660" s="44"/>
      <c r="EIT660" s="44"/>
      <c r="EIU660" s="15"/>
      <c r="EIV660" s="22"/>
      <c r="EIW660" s="44"/>
      <c r="EIX660" s="44"/>
      <c r="EIY660" s="15"/>
      <c r="EIZ660" s="22"/>
      <c r="EJA660" s="44"/>
      <c r="EJB660" s="44"/>
      <c r="EJC660" s="15"/>
      <c r="EJD660" s="22"/>
      <c r="EJE660" s="44"/>
      <c r="EJF660" s="44"/>
      <c r="EJG660" s="15"/>
      <c r="EJH660" s="22"/>
      <c r="EJI660" s="44"/>
      <c r="EJJ660" s="44"/>
      <c r="EJK660" s="15"/>
      <c r="EJL660" s="22"/>
      <c r="EJM660" s="44"/>
      <c r="EJN660" s="44"/>
      <c r="EJO660" s="15"/>
      <c r="EJP660" s="22"/>
      <c r="EJQ660" s="44"/>
      <c r="EJR660" s="44"/>
      <c r="EJS660" s="15"/>
      <c r="EJT660" s="22"/>
      <c r="EJU660" s="44"/>
      <c r="EJV660" s="44"/>
      <c r="EJW660" s="15"/>
      <c r="EJX660" s="22"/>
      <c r="EJY660" s="44"/>
      <c r="EJZ660" s="44"/>
      <c r="EKA660" s="15"/>
      <c r="EKB660" s="22"/>
      <c r="EKC660" s="44"/>
      <c r="EKD660" s="44"/>
      <c r="EKE660" s="15"/>
      <c r="EKF660" s="22"/>
      <c r="EKG660" s="44"/>
      <c r="EKH660" s="44"/>
      <c r="EKI660" s="15"/>
      <c r="EKJ660" s="22"/>
      <c r="EKK660" s="44"/>
      <c r="EKL660" s="44"/>
      <c r="EKM660" s="15"/>
      <c r="EKN660" s="22"/>
      <c r="EKO660" s="44"/>
      <c r="EKP660" s="44"/>
      <c r="EKQ660" s="15"/>
      <c r="EKR660" s="22"/>
      <c r="EKS660" s="44"/>
      <c r="EKT660" s="44"/>
      <c r="EKU660" s="15"/>
      <c r="EKV660" s="22"/>
      <c r="EKW660" s="44"/>
      <c r="EKX660" s="44"/>
      <c r="EKY660" s="15"/>
      <c r="EKZ660" s="22"/>
      <c r="ELA660" s="44"/>
      <c r="ELB660" s="44"/>
      <c r="ELC660" s="15"/>
      <c r="ELD660" s="22"/>
      <c r="ELE660" s="44"/>
      <c r="ELF660" s="44"/>
      <c r="ELG660" s="15"/>
      <c r="ELH660" s="22"/>
      <c r="ELI660" s="44"/>
      <c r="ELJ660" s="44"/>
      <c r="ELK660" s="15"/>
      <c r="ELL660" s="22"/>
      <c r="ELM660" s="44"/>
      <c r="ELN660" s="44"/>
      <c r="ELO660" s="15"/>
      <c r="ELP660" s="22"/>
      <c r="ELQ660" s="44"/>
      <c r="ELR660" s="44"/>
      <c r="ELS660" s="15"/>
      <c r="ELT660" s="22"/>
      <c r="ELU660" s="44"/>
      <c r="ELV660" s="44"/>
      <c r="ELW660" s="15"/>
      <c r="ELX660" s="22"/>
      <c r="ELY660" s="44"/>
      <c r="ELZ660" s="44"/>
      <c r="EMA660" s="15"/>
      <c r="EMB660" s="22"/>
      <c r="EMC660" s="44"/>
      <c r="EMD660" s="44"/>
      <c r="EME660" s="15"/>
      <c r="EMF660" s="22"/>
      <c r="EMG660" s="44"/>
      <c r="EMH660" s="44"/>
      <c r="EMI660" s="15"/>
      <c r="EMJ660" s="22"/>
      <c r="EMK660" s="44"/>
      <c r="EML660" s="44"/>
      <c r="EMM660" s="15"/>
      <c r="EMN660" s="22"/>
      <c r="EMO660" s="44"/>
      <c r="EMP660" s="44"/>
      <c r="EMQ660" s="15"/>
      <c r="EMR660" s="22"/>
      <c r="EMS660" s="44"/>
      <c r="EMT660" s="44"/>
      <c r="EMU660" s="15"/>
      <c r="EMV660" s="22"/>
      <c r="EMW660" s="44"/>
      <c r="EMX660" s="44"/>
      <c r="EMY660" s="15"/>
      <c r="EMZ660" s="22"/>
      <c r="ENA660" s="44"/>
      <c r="ENB660" s="44"/>
      <c r="ENC660" s="15"/>
      <c r="END660" s="22"/>
      <c r="ENE660" s="44"/>
      <c r="ENF660" s="44"/>
      <c r="ENG660" s="15"/>
      <c r="ENH660" s="22"/>
      <c r="ENI660" s="44"/>
      <c r="ENJ660" s="44"/>
      <c r="ENK660" s="15"/>
      <c r="ENL660" s="22"/>
      <c r="ENM660" s="44"/>
      <c r="ENN660" s="44"/>
      <c r="ENO660" s="15"/>
      <c r="ENP660" s="22"/>
      <c r="ENQ660" s="44"/>
      <c r="ENR660" s="44"/>
      <c r="ENS660" s="15"/>
      <c r="ENT660" s="22"/>
      <c r="ENU660" s="44"/>
      <c r="ENV660" s="44"/>
      <c r="ENW660" s="15"/>
      <c r="ENX660" s="22"/>
      <c r="ENY660" s="44"/>
      <c r="ENZ660" s="44"/>
      <c r="EOA660" s="15"/>
      <c r="EOB660" s="22"/>
      <c r="EOC660" s="44"/>
      <c r="EOD660" s="44"/>
      <c r="EOE660" s="15"/>
      <c r="EOF660" s="22"/>
      <c r="EOG660" s="44"/>
      <c r="EOH660" s="44"/>
      <c r="EOI660" s="15"/>
      <c r="EOJ660" s="22"/>
      <c r="EOK660" s="44"/>
      <c r="EOL660" s="44"/>
      <c r="EOM660" s="15"/>
      <c r="EON660" s="22"/>
      <c r="EOO660" s="44"/>
      <c r="EOP660" s="44"/>
      <c r="EOQ660" s="15"/>
      <c r="EOR660" s="22"/>
      <c r="EOS660" s="44"/>
      <c r="EOT660" s="44"/>
      <c r="EOU660" s="15"/>
      <c r="EOV660" s="22"/>
      <c r="EOW660" s="44"/>
      <c r="EOX660" s="44"/>
      <c r="EOY660" s="15"/>
      <c r="EOZ660" s="22"/>
      <c r="EPA660" s="44"/>
      <c r="EPB660" s="44"/>
      <c r="EPC660" s="15"/>
      <c r="EPD660" s="22"/>
      <c r="EPE660" s="44"/>
      <c r="EPF660" s="44"/>
      <c r="EPG660" s="15"/>
      <c r="EPH660" s="22"/>
      <c r="EPI660" s="44"/>
      <c r="EPJ660" s="44"/>
      <c r="EPK660" s="15"/>
      <c r="EPL660" s="22"/>
      <c r="EPM660" s="44"/>
      <c r="EPN660" s="44"/>
      <c r="EPO660" s="15"/>
      <c r="EPP660" s="22"/>
      <c r="EPQ660" s="44"/>
      <c r="EPR660" s="44"/>
      <c r="EPS660" s="15"/>
      <c r="EPT660" s="22"/>
      <c r="EPU660" s="44"/>
      <c r="EPV660" s="44"/>
      <c r="EPW660" s="15"/>
      <c r="EPX660" s="22"/>
      <c r="EPY660" s="44"/>
      <c r="EPZ660" s="44"/>
      <c r="EQA660" s="15"/>
      <c r="EQB660" s="22"/>
      <c r="EQC660" s="44"/>
      <c r="EQD660" s="44"/>
      <c r="EQE660" s="15"/>
      <c r="EQF660" s="22"/>
      <c r="EQG660" s="44"/>
      <c r="EQH660" s="44"/>
      <c r="EQI660" s="15"/>
      <c r="EQJ660" s="22"/>
      <c r="EQK660" s="44"/>
      <c r="EQL660" s="44"/>
      <c r="EQM660" s="15"/>
      <c r="EQN660" s="22"/>
      <c r="EQO660" s="44"/>
      <c r="EQP660" s="44"/>
      <c r="EQQ660" s="15"/>
      <c r="EQR660" s="22"/>
      <c r="EQS660" s="44"/>
      <c r="EQT660" s="44"/>
      <c r="EQU660" s="15"/>
      <c r="EQV660" s="22"/>
      <c r="EQW660" s="44"/>
      <c r="EQX660" s="44"/>
      <c r="EQY660" s="15"/>
      <c r="EQZ660" s="22"/>
      <c r="ERA660" s="44"/>
      <c r="ERB660" s="44"/>
      <c r="ERC660" s="15"/>
      <c r="ERD660" s="22"/>
      <c r="ERE660" s="44"/>
      <c r="ERF660" s="44"/>
      <c r="ERG660" s="15"/>
      <c r="ERH660" s="22"/>
      <c r="ERI660" s="44"/>
      <c r="ERJ660" s="44"/>
      <c r="ERK660" s="15"/>
      <c r="ERL660" s="22"/>
      <c r="ERM660" s="44"/>
      <c r="ERN660" s="44"/>
      <c r="ERO660" s="15"/>
      <c r="ERP660" s="22"/>
      <c r="ERQ660" s="44"/>
      <c r="ERR660" s="44"/>
      <c r="ERS660" s="15"/>
      <c r="ERT660" s="22"/>
      <c r="ERU660" s="44"/>
      <c r="ERV660" s="44"/>
      <c r="ERW660" s="15"/>
      <c r="ERX660" s="22"/>
      <c r="ERY660" s="44"/>
      <c r="ERZ660" s="44"/>
      <c r="ESA660" s="15"/>
      <c r="ESB660" s="22"/>
      <c r="ESC660" s="44"/>
      <c r="ESD660" s="44"/>
      <c r="ESE660" s="15"/>
      <c r="ESF660" s="22"/>
      <c r="ESG660" s="44"/>
      <c r="ESH660" s="44"/>
      <c r="ESI660" s="15"/>
      <c r="ESJ660" s="22"/>
      <c r="ESK660" s="44"/>
      <c r="ESL660" s="44"/>
      <c r="ESM660" s="15"/>
      <c r="ESN660" s="22"/>
      <c r="ESO660" s="44"/>
      <c r="ESP660" s="44"/>
      <c r="ESQ660" s="15"/>
      <c r="ESR660" s="22"/>
      <c r="ESS660" s="44"/>
      <c r="EST660" s="44"/>
      <c r="ESU660" s="15"/>
      <c r="ESV660" s="22"/>
      <c r="ESW660" s="44"/>
      <c r="ESX660" s="44"/>
      <c r="ESY660" s="15"/>
      <c r="ESZ660" s="22"/>
      <c r="ETA660" s="44"/>
      <c r="ETB660" s="44"/>
      <c r="ETC660" s="15"/>
      <c r="ETD660" s="22"/>
      <c r="ETE660" s="44"/>
      <c r="ETF660" s="44"/>
      <c r="ETG660" s="15"/>
      <c r="ETH660" s="22"/>
      <c r="ETI660" s="44"/>
      <c r="ETJ660" s="44"/>
      <c r="ETK660" s="15"/>
      <c r="ETL660" s="22"/>
      <c r="ETM660" s="44"/>
      <c r="ETN660" s="44"/>
      <c r="ETO660" s="15"/>
      <c r="ETP660" s="22"/>
      <c r="ETQ660" s="44"/>
      <c r="ETR660" s="44"/>
      <c r="ETS660" s="15"/>
      <c r="ETT660" s="22"/>
      <c r="ETU660" s="44"/>
      <c r="ETV660" s="44"/>
      <c r="ETW660" s="15"/>
      <c r="ETX660" s="22"/>
      <c r="ETY660" s="44"/>
      <c r="ETZ660" s="44"/>
      <c r="EUA660" s="15"/>
      <c r="EUB660" s="22"/>
      <c r="EUC660" s="44"/>
      <c r="EUD660" s="44"/>
      <c r="EUE660" s="15"/>
      <c r="EUF660" s="22"/>
      <c r="EUG660" s="44"/>
      <c r="EUH660" s="44"/>
      <c r="EUI660" s="15"/>
      <c r="EUJ660" s="22"/>
      <c r="EUK660" s="44"/>
      <c r="EUL660" s="44"/>
      <c r="EUM660" s="15"/>
      <c r="EUN660" s="22"/>
      <c r="EUO660" s="44"/>
      <c r="EUP660" s="44"/>
      <c r="EUQ660" s="15"/>
      <c r="EUR660" s="22"/>
      <c r="EUS660" s="44"/>
      <c r="EUT660" s="44"/>
      <c r="EUU660" s="15"/>
      <c r="EUV660" s="22"/>
      <c r="EUW660" s="44"/>
      <c r="EUX660" s="44"/>
      <c r="EUY660" s="15"/>
      <c r="EUZ660" s="22"/>
      <c r="EVA660" s="44"/>
      <c r="EVB660" s="44"/>
      <c r="EVC660" s="15"/>
      <c r="EVD660" s="22"/>
      <c r="EVE660" s="44"/>
      <c r="EVF660" s="44"/>
      <c r="EVG660" s="15"/>
      <c r="EVH660" s="22"/>
      <c r="EVI660" s="44"/>
      <c r="EVJ660" s="44"/>
      <c r="EVK660" s="15"/>
      <c r="EVL660" s="22"/>
      <c r="EVM660" s="44"/>
      <c r="EVN660" s="44"/>
      <c r="EVO660" s="15"/>
      <c r="EVP660" s="22"/>
      <c r="EVQ660" s="44"/>
      <c r="EVR660" s="44"/>
      <c r="EVS660" s="15"/>
      <c r="EVT660" s="22"/>
      <c r="EVU660" s="44"/>
      <c r="EVV660" s="44"/>
      <c r="EVW660" s="15"/>
      <c r="EVX660" s="22"/>
      <c r="EVY660" s="44"/>
      <c r="EVZ660" s="44"/>
      <c r="EWA660" s="15"/>
      <c r="EWB660" s="22"/>
      <c r="EWC660" s="44"/>
      <c r="EWD660" s="44"/>
      <c r="EWE660" s="15"/>
      <c r="EWF660" s="22"/>
      <c r="EWG660" s="44"/>
      <c r="EWH660" s="44"/>
      <c r="EWI660" s="15"/>
      <c r="EWJ660" s="22"/>
      <c r="EWK660" s="44"/>
      <c r="EWL660" s="44"/>
      <c r="EWM660" s="15"/>
      <c r="EWN660" s="22"/>
      <c r="EWO660" s="44"/>
      <c r="EWP660" s="44"/>
      <c r="EWQ660" s="15"/>
      <c r="EWR660" s="22"/>
      <c r="EWS660" s="44"/>
      <c r="EWT660" s="44"/>
      <c r="EWU660" s="15"/>
      <c r="EWV660" s="22"/>
      <c r="EWW660" s="44"/>
      <c r="EWX660" s="44"/>
      <c r="EWY660" s="15"/>
      <c r="EWZ660" s="22"/>
      <c r="EXA660" s="44"/>
      <c r="EXB660" s="44"/>
      <c r="EXC660" s="15"/>
      <c r="EXD660" s="22"/>
      <c r="EXE660" s="44"/>
      <c r="EXF660" s="44"/>
      <c r="EXG660" s="15"/>
      <c r="EXH660" s="22"/>
      <c r="EXI660" s="44"/>
      <c r="EXJ660" s="44"/>
      <c r="EXK660" s="15"/>
      <c r="EXL660" s="22"/>
      <c r="EXM660" s="44"/>
      <c r="EXN660" s="44"/>
      <c r="EXO660" s="15"/>
      <c r="EXP660" s="22"/>
      <c r="EXQ660" s="44"/>
      <c r="EXR660" s="44"/>
      <c r="EXS660" s="15"/>
      <c r="EXT660" s="22"/>
      <c r="EXU660" s="44"/>
      <c r="EXV660" s="44"/>
      <c r="EXW660" s="15"/>
      <c r="EXX660" s="22"/>
      <c r="EXY660" s="44"/>
      <c r="EXZ660" s="44"/>
      <c r="EYA660" s="15"/>
      <c r="EYB660" s="22"/>
      <c r="EYC660" s="44"/>
      <c r="EYD660" s="44"/>
      <c r="EYE660" s="15"/>
      <c r="EYF660" s="22"/>
      <c r="EYG660" s="44"/>
      <c r="EYH660" s="44"/>
      <c r="EYI660" s="15"/>
      <c r="EYJ660" s="22"/>
      <c r="EYK660" s="44"/>
      <c r="EYL660" s="44"/>
      <c r="EYM660" s="15"/>
      <c r="EYN660" s="22"/>
      <c r="EYO660" s="44"/>
      <c r="EYP660" s="44"/>
      <c r="EYQ660" s="15"/>
      <c r="EYR660" s="22"/>
      <c r="EYS660" s="44"/>
      <c r="EYT660" s="44"/>
      <c r="EYU660" s="15"/>
      <c r="EYV660" s="22"/>
      <c r="EYW660" s="44"/>
      <c r="EYX660" s="44"/>
      <c r="EYY660" s="15"/>
      <c r="EYZ660" s="22"/>
      <c r="EZA660" s="44"/>
      <c r="EZB660" s="44"/>
      <c r="EZC660" s="15"/>
      <c r="EZD660" s="22"/>
      <c r="EZE660" s="44"/>
      <c r="EZF660" s="44"/>
      <c r="EZG660" s="15"/>
      <c r="EZH660" s="22"/>
      <c r="EZI660" s="44"/>
      <c r="EZJ660" s="44"/>
      <c r="EZK660" s="15"/>
      <c r="EZL660" s="22"/>
      <c r="EZM660" s="44"/>
      <c r="EZN660" s="44"/>
      <c r="EZO660" s="15"/>
      <c r="EZP660" s="22"/>
      <c r="EZQ660" s="44"/>
      <c r="EZR660" s="44"/>
      <c r="EZS660" s="15"/>
      <c r="EZT660" s="22"/>
      <c r="EZU660" s="44"/>
      <c r="EZV660" s="44"/>
      <c r="EZW660" s="15"/>
      <c r="EZX660" s="22"/>
      <c r="EZY660" s="44"/>
      <c r="EZZ660" s="44"/>
      <c r="FAA660" s="15"/>
      <c r="FAB660" s="22"/>
      <c r="FAC660" s="44"/>
      <c r="FAD660" s="44"/>
      <c r="FAE660" s="15"/>
      <c r="FAF660" s="22"/>
      <c r="FAG660" s="44"/>
      <c r="FAH660" s="44"/>
      <c r="FAI660" s="15"/>
      <c r="FAJ660" s="22"/>
      <c r="FAK660" s="44"/>
      <c r="FAL660" s="44"/>
      <c r="FAM660" s="15"/>
      <c r="FAN660" s="22"/>
      <c r="FAO660" s="44"/>
      <c r="FAP660" s="44"/>
      <c r="FAQ660" s="15"/>
      <c r="FAR660" s="22"/>
      <c r="FAS660" s="44"/>
      <c r="FAT660" s="44"/>
      <c r="FAU660" s="15"/>
      <c r="FAV660" s="22"/>
      <c r="FAW660" s="44"/>
      <c r="FAX660" s="44"/>
      <c r="FAY660" s="15"/>
      <c r="FAZ660" s="22"/>
      <c r="FBA660" s="44"/>
      <c r="FBB660" s="44"/>
      <c r="FBC660" s="15"/>
      <c r="FBD660" s="22"/>
      <c r="FBE660" s="44"/>
      <c r="FBF660" s="44"/>
      <c r="FBG660" s="15"/>
      <c r="FBH660" s="22"/>
      <c r="FBI660" s="44"/>
      <c r="FBJ660" s="44"/>
      <c r="FBK660" s="15"/>
      <c r="FBL660" s="22"/>
      <c r="FBM660" s="44"/>
      <c r="FBN660" s="44"/>
      <c r="FBO660" s="15"/>
      <c r="FBP660" s="22"/>
      <c r="FBQ660" s="44"/>
      <c r="FBR660" s="44"/>
      <c r="FBS660" s="15"/>
      <c r="FBT660" s="22"/>
      <c r="FBU660" s="44"/>
      <c r="FBV660" s="44"/>
      <c r="FBW660" s="15"/>
      <c r="FBX660" s="22"/>
      <c r="FBY660" s="44"/>
      <c r="FBZ660" s="44"/>
      <c r="FCA660" s="15"/>
      <c r="FCB660" s="22"/>
      <c r="FCC660" s="44"/>
      <c r="FCD660" s="44"/>
      <c r="FCE660" s="15"/>
      <c r="FCF660" s="22"/>
      <c r="FCG660" s="44"/>
      <c r="FCH660" s="44"/>
      <c r="FCI660" s="15"/>
      <c r="FCJ660" s="22"/>
      <c r="FCK660" s="44"/>
      <c r="FCL660" s="44"/>
      <c r="FCM660" s="15"/>
      <c r="FCN660" s="22"/>
      <c r="FCO660" s="44"/>
      <c r="FCP660" s="44"/>
      <c r="FCQ660" s="15"/>
      <c r="FCR660" s="22"/>
      <c r="FCS660" s="44"/>
      <c r="FCT660" s="44"/>
      <c r="FCU660" s="15"/>
      <c r="FCV660" s="22"/>
      <c r="FCW660" s="44"/>
      <c r="FCX660" s="44"/>
      <c r="FCY660" s="15"/>
      <c r="FCZ660" s="22"/>
      <c r="FDA660" s="44"/>
      <c r="FDB660" s="44"/>
      <c r="FDC660" s="15"/>
      <c r="FDD660" s="22"/>
      <c r="FDE660" s="44"/>
      <c r="FDF660" s="44"/>
      <c r="FDG660" s="15"/>
      <c r="FDH660" s="22"/>
      <c r="FDI660" s="44"/>
      <c r="FDJ660" s="44"/>
      <c r="FDK660" s="15"/>
      <c r="FDL660" s="22"/>
      <c r="FDM660" s="44"/>
      <c r="FDN660" s="44"/>
      <c r="FDO660" s="15"/>
      <c r="FDP660" s="22"/>
      <c r="FDQ660" s="44"/>
      <c r="FDR660" s="44"/>
      <c r="FDS660" s="15"/>
      <c r="FDT660" s="22"/>
      <c r="FDU660" s="44"/>
      <c r="FDV660" s="44"/>
      <c r="FDW660" s="15"/>
      <c r="FDX660" s="22"/>
      <c r="FDY660" s="44"/>
      <c r="FDZ660" s="44"/>
      <c r="FEA660" s="15"/>
      <c r="FEB660" s="22"/>
      <c r="FEC660" s="44"/>
      <c r="FED660" s="44"/>
      <c r="FEE660" s="15"/>
      <c r="FEF660" s="22"/>
      <c r="FEG660" s="44"/>
      <c r="FEH660" s="44"/>
      <c r="FEI660" s="15"/>
      <c r="FEJ660" s="22"/>
      <c r="FEK660" s="44"/>
      <c r="FEL660" s="44"/>
      <c r="FEM660" s="15"/>
      <c r="FEN660" s="22"/>
      <c r="FEO660" s="44"/>
      <c r="FEP660" s="44"/>
      <c r="FEQ660" s="15"/>
      <c r="FER660" s="22"/>
      <c r="FES660" s="44"/>
      <c r="FET660" s="44"/>
      <c r="FEU660" s="15"/>
      <c r="FEV660" s="22"/>
      <c r="FEW660" s="44"/>
      <c r="FEX660" s="44"/>
      <c r="FEY660" s="15"/>
      <c r="FEZ660" s="22"/>
      <c r="FFA660" s="44"/>
      <c r="FFB660" s="44"/>
      <c r="FFC660" s="15"/>
      <c r="FFD660" s="22"/>
      <c r="FFE660" s="44"/>
      <c r="FFF660" s="44"/>
      <c r="FFG660" s="15"/>
      <c r="FFH660" s="22"/>
      <c r="FFI660" s="44"/>
      <c r="FFJ660" s="44"/>
      <c r="FFK660" s="15"/>
      <c r="FFL660" s="22"/>
      <c r="FFM660" s="44"/>
      <c r="FFN660" s="44"/>
      <c r="FFO660" s="15"/>
      <c r="FFP660" s="22"/>
      <c r="FFQ660" s="44"/>
      <c r="FFR660" s="44"/>
      <c r="FFS660" s="15"/>
      <c r="FFT660" s="22"/>
      <c r="FFU660" s="44"/>
      <c r="FFV660" s="44"/>
      <c r="FFW660" s="15"/>
      <c r="FFX660" s="22"/>
      <c r="FFY660" s="44"/>
      <c r="FFZ660" s="44"/>
      <c r="FGA660" s="15"/>
      <c r="FGB660" s="22"/>
      <c r="FGC660" s="44"/>
      <c r="FGD660" s="44"/>
      <c r="FGE660" s="15"/>
      <c r="FGF660" s="22"/>
      <c r="FGG660" s="44"/>
      <c r="FGH660" s="44"/>
      <c r="FGI660" s="15"/>
      <c r="FGJ660" s="22"/>
      <c r="FGK660" s="44"/>
      <c r="FGL660" s="44"/>
      <c r="FGM660" s="15"/>
      <c r="FGN660" s="22"/>
      <c r="FGO660" s="44"/>
      <c r="FGP660" s="44"/>
      <c r="FGQ660" s="15"/>
      <c r="FGR660" s="22"/>
      <c r="FGS660" s="44"/>
      <c r="FGT660" s="44"/>
      <c r="FGU660" s="15"/>
      <c r="FGV660" s="22"/>
      <c r="FGW660" s="44"/>
      <c r="FGX660" s="44"/>
      <c r="FGY660" s="15"/>
      <c r="FGZ660" s="22"/>
      <c r="FHA660" s="44"/>
      <c r="FHB660" s="44"/>
      <c r="FHC660" s="15"/>
      <c r="FHD660" s="22"/>
      <c r="FHE660" s="44"/>
      <c r="FHF660" s="44"/>
      <c r="FHG660" s="15"/>
      <c r="FHH660" s="22"/>
      <c r="FHI660" s="44"/>
      <c r="FHJ660" s="44"/>
      <c r="FHK660" s="15"/>
      <c r="FHL660" s="22"/>
      <c r="FHM660" s="44"/>
      <c r="FHN660" s="44"/>
      <c r="FHO660" s="15"/>
      <c r="FHP660" s="22"/>
      <c r="FHQ660" s="44"/>
      <c r="FHR660" s="44"/>
      <c r="FHS660" s="15"/>
      <c r="FHT660" s="22"/>
      <c r="FHU660" s="44"/>
      <c r="FHV660" s="44"/>
      <c r="FHW660" s="15"/>
      <c r="FHX660" s="22"/>
      <c r="FHY660" s="44"/>
      <c r="FHZ660" s="44"/>
      <c r="FIA660" s="15"/>
      <c r="FIB660" s="22"/>
      <c r="FIC660" s="44"/>
      <c r="FID660" s="44"/>
      <c r="FIE660" s="15"/>
      <c r="FIF660" s="22"/>
      <c r="FIG660" s="44"/>
      <c r="FIH660" s="44"/>
      <c r="FII660" s="15"/>
      <c r="FIJ660" s="22"/>
      <c r="FIK660" s="44"/>
      <c r="FIL660" s="44"/>
      <c r="FIM660" s="15"/>
      <c r="FIN660" s="22"/>
      <c r="FIO660" s="44"/>
      <c r="FIP660" s="44"/>
      <c r="FIQ660" s="15"/>
      <c r="FIR660" s="22"/>
      <c r="FIS660" s="44"/>
      <c r="FIT660" s="44"/>
      <c r="FIU660" s="15"/>
      <c r="FIV660" s="22"/>
      <c r="FIW660" s="44"/>
      <c r="FIX660" s="44"/>
      <c r="FIY660" s="15"/>
      <c r="FIZ660" s="22"/>
      <c r="FJA660" s="44"/>
      <c r="FJB660" s="44"/>
      <c r="FJC660" s="15"/>
      <c r="FJD660" s="22"/>
      <c r="FJE660" s="44"/>
      <c r="FJF660" s="44"/>
      <c r="FJG660" s="15"/>
      <c r="FJH660" s="22"/>
      <c r="FJI660" s="44"/>
      <c r="FJJ660" s="44"/>
      <c r="FJK660" s="15"/>
      <c r="FJL660" s="22"/>
      <c r="FJM660" s="44"/>
      <c r="FJN660" s="44"/>
      <c r="FJO660" s="15"/>
      <c r="FJP660" s="22"/>
      <c r="FJQ660" s="44"/>
      <c r="FJR660" s="44"/>
      <c r="FJS660" s="15"/>
      <c r="FJT660" s="22"/>
      <c r="FJU660" s="44"/>
      <c r="FJV660" s="44"/>
      <c r="FJW660" s="15"/>
      <c r="FJX660" s="22"/>
      <c r="FJY660" s="44"/>
      <c r="FJZ660" s="44"/>
      <c r="FKA660" s="15"/>
      <c r="FKB660" s="22"/>
      <c r="FKC660" s="44"/>
      <c r="FKD660" s="44"/>
      <c r="FKE660" s="15"/>
      <c r="FKF660" s="22"/>
      <c r="FKG660" s="44"/>
      <c r="FKH660" s="44"/>
      <c r="FKI660" s="15"/>
      <c r="FKJ660" s="22"/>
      <c r="FKK660" s="44"/>
      <c r="FKL660" s="44"/>
      <c r="FKM660" s="15"/>
      <c r="FKN660" s="22"/>
      <c r="FKO660" s="44"/>
      <c r="FKP660" s="44"/>
      <c r="FKQ660" s="15"/>
      <c r="FKR660" s="22"/>
      <c r="FKS660" s="44"/>
      <c r="FKT660" s="44"/>
      <c r="FKU660" s="15"/>
      <c r="FKV660" s="22"/>
      <c r="FKW660" s="44"/>
      <c r="FKX660" s="44"/>
      <c r="FKY660" s="15"/>
      <c r="FKZ660" s="22"/>
      <c r="FLA660" s="44"/>
      <c r="FLB660" s="44"/>
      <c r="FLC660" s="15"/>
      <c r="FLD660" s="22"/>
      <c r="FLE660" s="44"/>
      <c r="FLF660" s="44"/>
      <c r="FLG660" s="15"/>
      <c r="FLH660" s="22"/>
      <c r="FLI660" s="44"/>
      <c r="FLJ660" s="44"/>
      <c r="FLK660" s="15"/>
      <c r="FLL660" s="22"/>
      <c r="FLM660" s="44"/>
      <c r="FLN660" s="44"/>
      <c r="FLO660" s="15"/>
      <c r="FLP660" s="22"/>
      <c r="FLQ660" s="44"/>
      <c r="FLR660" s="44"/>
      <c r="FLS660" s="15"/>
      <c r="FLT660" s="22"/>
      <c r="FLU660" s="44"/>
      <c r="FLV660" s="44"/>
      <c r="FLW660" s="15"/>
      <c r="FLX660" s="22"/>
      <c r="FLY660" s="44"/>
      <c r="FLZ660" s="44"/>
      <c r="FMA660" s="15"/>
      <c r="FMB660" s="22"/>
      <c r="FMC660" s="44"/>
      <c r="FMD660" s="44"/>
      <c r="FME660" s="15"/>
      <c r="FMF660" s="22"/>
      <c r="FMG660" s="44"/>
      <c r="FMH660" s="44"/>
      <c r="FMI660" s="15"/>
      <c r="FMJ660" s="22"/>
      <c r="FMK660" s="44"/>
      <c r="FML660" s="44"/>
      <c r="FMM660" s="15"/>
      <c r="FMN660" s="22"/>
      <c r="FMO660" s="44"/>
      <c r="FMP660" s="44"/>
      <c r="FMQ660" s="15"/>
      <c r="FMR660" s="22"/>
      <c r="FMS660" s="44"/>
      <c r="FMT660" s="44"/>
      <c r="FMU660" s="15"/>
      <c r="FMV660" s="22"/>
      <c r="FMW660" s="44"/>
      <c r="FMX660" s="44"/>
      <c r="FMY660" s="15"/>
      <c r="FMZ660" s="22"/>
      <c r="FNA660" s="44"/>
      <c r="FNB660" s="44"/>
      <c r="FNC660" s="15"/>
      <c r="FND660" s="22"/>
      <c r="FNE660" s="44"/>
      <c r="FNF660" s="44"/>
      <c r="FNG660" s="15"/>
      <c r="FNH660" s="22"/>
      <c r="FNI660" s="44"/>
      <c r="FNJ660" s="44"/>
      <c r="FNK660" s="15"/>
      <c r="FNL660" s="22"/>
      <c r="FNM660" s="44"/>
      <c r="FNN660" s="44"/>
      <c r="FNO660" s="15"/>
      <c r="FNP660" s="22"/>
      <c r="FNQ660" s="44"/>
      <c r="FNR660" s="44"/>
      <c r="FNS660" s="15"/>
      <c r="FNT660" s="22"/>
      <c r="FNU660" s="44"/>
      <c r="FNV660" s="44"/>
      <c r="FNW660" s="15"/>
      <c r="FNX660" s="22"/>
      <c r="FNY660" s="44"/>
      <c r="FNZ660" s="44"/>
      <c r="FOA660" s="15"/>
      <c r="FOB660" s="22"/>
      <c r="FOC660" s="44"/>
      <c r="FOD660" s="44"/>
      <c r="FOE660" s="15"/>
      <c r="FOF660" s="22"/>
      <c r="FOG660" s="44"/>
      <c r="FOH660" s="44"/>
      <c r="FOI660" s="15"/>
      <c r="FOJ660" s="22"/>
      <c r="FOK660" s="44"/>
      <c r="FOL660" s="44"/>
      <c r="FOM660" s="15"/>
      <c r="FON660" s="22"/>
      <c r="FOO660" s="44"/>
      <c r="FOP660" s="44"/>
      <c r="FOQ660" s="15"/>
      <c r="FOR660" s="22"/>
      <c r="FOS660" s="44"/>
      <c r="FOT660" s="44"/>
      <c r="FOU660" s="15"/>
      <c r="FOV660" s="22"/>
      <c r="FOW660" s="44"/>
      <c r="FOX660" s="44"/>
      <c r="FOY660" s="15"/>
      <c r="FOZ660" s="22"/>
      <c r="FPA660" s="44"/>
      <c r="FPB660" s="44"/>
      <c r="FPC660" s="15"/>
      <c r="FPD660" s="22"/>
      <c r="FPE660" s="44"/>
      <c r="FPF660" s="44"/>
      <c r="FPG660" s="15"/>
      <c r="FPH660" s="22"/>
      <c r="FPI660" s="44"/>
      <c r="FPJ660" s="44"/>
      <c r="FPK660" s="15"/>
      <c r="FPL660" s="22"/>
      <c r="FPM660" s="44"/>
      <c r="FPN660" s="44"/>
      <c r="FPO660" s="15"/>
      <c r="FPP660" s="22"/>
      <c r="FPQ660" s="44"/>
      <c r="FPR660" s="44"/>
      <c r="FPS660" s="15"/>
      <c r="FPT660" s="22"/>
      <c r="FPU660" s="44"/>
      <c r="FPV660" s="44"/>
      <c r="FPW660" s="15"/>
      <c r="FPX660" s="22"/>
      <c r="FPY660" s="44"/>
      <c r="FPZ660" s="44"/>
      <c r="FQA660" s="15"/>
      <c r="FQB660" s="22"/>
      <c r="FQC660" s="44"/>
      <c r="FQD660" s="44"/>
      <c r="FQE660" s="15"/>
      <c r="FQF660" s="22"/>
      <c r="FQG660" s="44"/>
      <c r="FQH660" s="44"/>
      <c r="FQI660" s="15"/>
      <c r="FQJ660" s="22"/>
      <c r="FQK660" s="44"/>
      <c r="FQL660" s="44"/>
      <c r="FQM660" s="15"/>
      <c r="FQN660" s="22"/>
      <c r="FQO660" s="44"/>
      <c r="FQP660" s="44"/>
      <c r="FQQ660" s="15"/>
      <c r="FQR660" s="22"/>
      <c r="FQS660" s="44"/>
      <c r="FQT660" s="44"/>
      <c r="FQU660" s="15"/>
      <c r="FQV660" s="22"/>
      <c r="FQW660" s="44"/>
      <c r="FQX660" s="44"/>
      <c r="FQY660" s="15"/>
      <c r="FQZ660" s="22"/>
      <c r="FRA660" s="44"/>
      <c r="FRB660" s="44"/>
      <c r="FRC660" s="15"/>
      <c r="FRD660" s="22"/>
      <c r="FRE660" s="44"/>
      <c r="FRF660" s="44"/>
      <c r="FRG660" s="15"/>
      <c r="FRH660" s="22"/>
      <c r="FRI660" s="44"/>
      <c r="FRJ660" s="44"/>
      <c r="FRK660" s="15"/>
      <c r="FRL660" s="22"/>
      <c r="FRM660" s="44"/>
      <c r="FRN660" s="44"/>
      <c r="FRO660" s="15"/>
      <c r="FRP660" s="22"/>
      <c r="FRQ660" s="44"/>
      <c r="FRR660" s="44"/>
      <c r="FRS660" s="15"/>
      <c r="FRT660" s="22"/>
      <c r="FRU660" s="44"/>
      <c r="FRV660" s="44"/>
      <c r="FRW660" s="15"/>
      <c r="FRX660" s="22"/>
      <c r="FRY660" s="44"/>
      <c r="FRZ660" s="44"/>
      <c r="FSA660" s="15"/>
      <c r="FSB660" s="22"/>
      <c r="FSC660" s="44"/>
      <c r="FSD660" s="44"/>
      <c r="FSE660" s="15"/>
      <c r="FSF660" s="22"/>
      <c r="FSG660" s="44"/>
      <c r="FSH660" s="44"/>
      <c r="FSI660" s="15"/>
      <c r="FSJ660" s="22"/>
      <c r="FSK660" s="44"/>
      <c r="FSL660" s="44"/>
      <c r="FSM660" s="15"/>
      <c r="FSN660" s="22"/>
      <c r="FSO660" s="44"/>
      <c r="FSP660" s="44"/>
      <c r="FSQ660" s="15"/>
      <c r="FSR660" s="22"/>
      <c r="FSS660" s="44"/>
      <c r="FST660" s="44"/>
      <c r="FSU660" s="15"/>
      <c r="FSV660" s="22"/>
      <c r="FSW660" s="44"/>
      <c r="FSX660" s="44"/>
      <c r="FSY660" s="15"/>
      <c r="FSZ660" s="22"/>
      <c r="FTA660" s="44"/>
      <c r="FTB660" s="44"/>
      <c r="FTC660" s="15"/>
      <c r="FTD660" s="22"/>
      <c r="FTE660" s="44"/>
      <c r="FTF660" s="44"/>
      <c r="FTG660" s="15"/>
      <c r="FTH660" s="22"/>
      <c r="FTI660" s="44"/>
      <c r="FTJ660" s="44"/>
      <c r="FTK660" s="15"/>
      <c r="FTL660" s="22"/>
      <c r="FTM660" s="44"/>
      <c r="FTN660" s="44"/>
      <c r="FTO660" s="15"/>
      <c r="FTP660" s="22"/>
      <c r="FTQ660" s="44"/>
      <c r="FTR660" s="44"/>
      <c r="FTS660" s="15"/>
      <c r="FTT660" s="22"/>
      <c r="FTU660" s="44"/>
      <c r="FTV660" s="44"/>
      <c r="FTW660" s="15"/>
      <c r="FTX660" s="22"/>
      <c r="FTY660" s="44"/>
      <c r="FTZ660" s="44"/>
      <c r="FUA660" s="15"/>
      <c r="FUB660" s="22"/>
      <c r="FUC660" s="44"/>
      <c r="FUD660" s="44"/>
      <c r="FUE660" s="15"/>
      <c r="FUF660" s="22"/>
      <c r="FUG660" s="44"/>
      <c r="FUH660" s="44"/>
      <c r="FUI660" s="15"/>
      <c r="FUJ660" s="22"/>
      <c r="FUK660" s="44"/>
      <c r="FUL660" s="44"/>
      <c r="FUM660" s="15"/>
      <c r="FUN660" s="22"/>
      <c r="FUO660" s="44"/>
      <c r="FUP660" s="44"/>
      <c r="FUQ660" s="15"/>
      <c r="FUR660" s="22"/>
      <c r="FUS660" s="44"/>
      <c r="FUT660" s="44"/>
      <c r="FUU660" s="15"/>
      <c r="FUV660" s="22"/>
      <c r="FUW660" s="44"/>
      <c r="FUX660" s="44"/>
      <c r="FUY660" s="15"/>
      <c r="FUZ660" s="22"/>
      <c r="FVA660" s="44"/>
      <c r="FVB660" s="44"/>
      <c r="FVC660" s="15"/>
      <c r="FVD660" s="22"/>
      <c r="FVE660" s="44"/>
      <c r="FVF660" s="44"/>
      <c r="FVG660" s="15"/>
      <c r="FVH660" s="22"/>
      <c r="FVI660" s="44"/>
      <c r="FVJ660" s="44"/>
      <c r="FVK660" s="15"/>
      <c r="FVL660" s="22"/>
      <c r="FVM660" s="44"/>
      <c r="FVN660" s="44"/>
      <c r="FVO660" s="15"/>
      <c r="FVP660" s="22"/>
      <c r="FVQ660" s="44"/>
      <c r="FVR660" s="44"/>
      <c r="FVS660" s="15"/>
      <c r="FVT660" s="22"/>
      <c r="FVU660" s="44"/>
      <c r="FVV660" s="44"/>
      <c r="FVW660" s="15"/>
      <c r="FVX660" s="22"/>
      <c r="FVY660" s="44"/>
      <c r="FVZ660" s="44"/>
      <c r="FWA660" s="15"/>
      <c r="FWB660" s="22"/>
      <c r="FWC660" s="44"/>
      <c r="FWD660" s="44"/>
      <c r="FWE660" s="15"/>
      <c r="FWF660" s="22"/>
      <c r="FWG660" s="44"/>
      <c r="FWH660" s="44"/>
      <c r="FWI660" s="15"/>
      <c r="FWJ660" s="22"/>
      <c r="FWK660" s="44"/>
      <c r="FWL660" s="44"/>
      <c r="FWM660" s="15"/>
      <c r="FWN660" s="22"/>
      <c r="FWO660" s="44"/>
      <c r="FWP660" s="44"/>
      <c r="FWQ660" s="15"/>
      <c r="FWR660" s="22"/>
      <c r="FWS660" s="44"/>
      <c r="FWT660" s="44"/>
      <c r="FWU660" s="15"/>
      <c r="FWV660" s="22"/>
      <c r="FWW660" s="44"/>
      <c r="FWX660" s="44"/>
      <c r="FWY660" s="15"/>
      <c r="FWZ660" s="22"/>
      <c r="FXA660" s="44"/>
      <c r="FXB660" s="44"/>
      <c r="FXC660" s="15"/>
      <c r="FXD660" s="22"/>
      <c r="FXE660" s="44"/>
      <c r="FXF660" s="44"/>
      <c r="FXG660" s="15"/>
      <c r="FXH660" s="22"/>
      <c r="FXI660" s="44"/>
      <c r="FXJ660" s="44"/>
      <c r="FXK660" s="15"/>
      <c r="FXL660" s="22"/>
      <c r="FXM660" s="44"/>
      <c r="FXN660" s="44"/>
      <c r="FXO660" s="15"/>
      <c r="FXP660" s="22"/>
      <c r="FXQ660" s="44"/>
      <c r="FXR660" s="44"/>
      <c r="FXS660" s="15"/>
      <c r="FXT660" s="22"/>
      <c r="FXU660" s="44"/>
      <c r="FXV660" s="44"/>
      <c r="FXW660" s="15"/>
      <c r="FXX660" s="22"/>
      <c r="FXY660" s="44"/>
      <c r="FXZ660" s="44"/>
      <c r="FYA660" s="15"/>
      <c r="FYB660" s="22"/>
      <c r="FYC660" s="44"/>
      <c r="FYD660" s="44"/>
      <c r="FYE660" s="15"/>
      <c r="FYF660" s="22"/>
      <c r="FYG660" s="44"/>
      <c r="FYH660" s="44"/>
      <c r="FYI660" s="15"/>
      <c r="FYJ660" s="22"/>
      <c r="FYK660" s="44"/>
      <c r="FYL660" s="44"/>
      <c r="FYM660" s="15"/>
      <c r="FYN660" s="22"/>
      <c r="FYO660" s="44"/>
      <c r="FYP660" s="44"/>
      <c r="FYQ660" s="15"/>
      <c r="FYR660" s="22"/>
      <c r="FYS660" s="44"/>
      <c r="FYT660" s="44"/>
      <c r="FYU660" s="15"/>
      <c r="FYV660" s="22"/>
      <c r="FYW660" s="44"/>
      <c r="FYX660" s="44"/>
      <c r="FYY660" s="15"/>
      <c r="FYZ660" s="22"/>
      <c r="FZA660" s="44"/>
      <c r="FZB660" s="44"/>
      <c r="FZC660" s="15"/>
      <c r="FZD660" s="22"/>
      <c r="FZE660" s="44"/>
      <c r="FZF660" s="44"/>
      <c r="FZG660" s="15"/>
      <c r="FZH660" s="22"/>
      <c r="FZI660" s="44"/>
      <c r="FZJ660" s="44"/>
      <c r="FZK660" s="15"/>
      <c r="FZL660" s="22"/>
      <c r="FZM660" s="44"/>
      <c r="FZN660" s="44"/>
      <c r="FZO660" s="15"/>
      <c r="FZP660" s="22"/>
      <c r="FZQ660" s="44"/>
      <c r="FZR660" s="44"/>
      <c r="FZS660" s="15"/>
      <c r="FZT660" s="22"/>
      <c r="FZU660" s="44"/>
      <c r="FZV660" s="44"/>
      <c r="FZW660" s="15"/>
      <c r="FZX660" s="22"/>
      <c r="FZY660" s="44"/>
      <c r="FZZ660" s="44"/>
      <c r="GAA660" s="15"/>
      <c r="GAB660" s="22"/>
      <c r="GAC660" s="44"/>
      <c r="GAD660" s="44"/>
      <c r="GAE660" s="15"/>
      <c r="GAF660" s="22"/>
      <c r="GAG660" s="44"/>
      <c r="GAH660" s="44"/>
      <c r="GAI660" s="15"/>
      <c r="GAJ660" s="22"/>
      <c r="GAK660" s="44"/>
      <c r="GAL660" s="44"/>
      <c r="GAM660" s="15"/>
      <c r="GAN660" s="22"/>
      <c r="GAO660" s="44"/>
      <c r="GAP660" s="44"/>
      <c r="GAQ660" s="15"/>
      <c r="GAR660" s="22"/>
      <c r="GAS660" s="44"/>
      <c r="GAT660" s="44"/>
      <c r="GAU660" s="15"/>
      <c r="GAV660" s="22"/>
      <c r="GAW660" s="44"/>
      <c r="GAX660" s="44"/>
      <c r="GAY660" s="15"/>
      <c r="GAZ660" s="22"/>
      <c r="GBA660" s="44"/>
      <c r="GBB660" s="44"/>
      <c r="GBC660" s="15"/>
      <c r="GBD660" s="22"/>
      <c r="GBE660" s="44"/>
      <c r="GBF660" s="44"/>
      <c r="GBG660" s="15"/>
      <c r="GBH660" s="22"/>
      <c r="GBI660" s="44"/>
      <c r="GBJ660" s="44"/>
      <c r="GBK660" s="15"/>
      <c r="GBL660" s="22"/>
      <c r="GBM660" s="44"/>
      <c r="GBN660" s="44"/>
      <c r="GBO660" s="15"/>
      <c r="GBP660" s="22"/>
      <c r="GBQ660" s="44"/>
      <c r="GBR660" s="44"/>
      <c r="GBS660" s="15"/>
      <c r="GBT660" s="22"/>
      <c r="GBU660" s="44"/>
      <c r="GBV660" s="44"/>
      <c r="GBW660" s="15"/>
      <c r="GBX660" s="22"/>
      <c r="GBY660" s="44"/>
      <c r="GBZ660" s="44"/>
      <c r="GCA660" s="15"/>
      <c r="GCB660" s="22"/>
      <c r="GCC660" s="44"/>
      <c r="GCD660" s="44"/>
      <c r="GCE660" s="15"/>
      <c r="GCF660" s="22"/>
      <c r="GCG660" s="44"/>
      <c r="GCH660" s="44"/>
      <c r="GCI660" s="15"/>
      <c r="GCJ660" s="22"/>
      <c r="GCK660" s="44"/>
      <c r="GCL660" s="44"/>
      <c r="GCM660" s="15"/>
      <c r="GCN660" s="22"/>
      <c r="GCO660" s="44"/>
      <c r="GCP660" s="44"/>
      <c r="GCQ660" s="15"/>
      <c r="GCR660" s="22"/>
      <c r="GCS660" s="44"/>
      <c r="GCT660" s="44"/>
      <c r="GCU660" s="15"/>
      <c r="GCV660" s="22"/>
      <c r="GCW660" s="44"/>
      <c r="GCX660" s="44"/>
      <c r="GCY660" s="15"/>
      <c r="GCZ660" s="22"/>
      <c r="GDA660" s="44"/>
      <c r="GDB660" s="44"/>
      <c r="GDC660" s="15"/>
      <c r="GDD660" s="22"/>
      <c r="GDE660" s="44"/>
      <c r="GDF660" s="44"/>
      <c r="GDG660" s="15"/>
      <c r="GDH660" s="22"/>
      <c r="GDI660" s="44"/>
      <c r="GDJ660" s="44"/>
      <c r="GDK660" s="15"/>
      <c r="GDL660" s="22"/>
      <c r="GDM660" s="44"/>
      <c r="GDN660" s="44"/>
      <c r="GDO660" s="15"/>
      <c r="GDP660" s="22"/>
      <c r="GDQ660" s="44"/>
      <c r="GDR660" s="44"/>
      <c r="GDS660" s="15"/>
      <c r="GDT660" s="22"/>
      <c r="GDU660" s="44"/>
      <c r="GDV660" s="44"/>
      <c r="GDW660" s="15"/>
      <c r="GDX660" s="22"/>
      <c r="GDY660" s="44"/>
      <c r="GDZ660" s="44"/>
      <c r="GEA660" s="15"/>
      <c r="GEB660" s="22"/>
      <c r="GEC660" s="44"/>
      <c r="GED660" s="44"/>
      <c r="GEE660" s="15"/>
      <c r="GEF660" s="22"/>
      <c r="GEG660" s="44"/>
      <c r="GEH660" s="44"/>
      <c r="GEI660" s="15"/>
      <c r="GEJ660" s="22"/>
      <c r="GEK660" s="44"/>
      <c r="GEL660" s="44"/>
      <c r="GEM660" s="15"/>
      <c r="GEN660" s="22"/>
      <c r="GEO660" s="44"/>
      <c r="GEP660" s="44"/>
      <c r="GEQ660" s="15"/>
      <c r="GER660" s="22"/>
      <c r="GES660" s="44"/>
      <c r="GET660" s="44"/>
      <c r="GEU660" s="15"/>
      <c r="GEV660" s="22"/>
      <c r="GEW660" s="44"/>
      <c r="GEX660" s="44"/>
      <c r="GEY660" s="15"/>
      <c r="GEZ660" s="22"/>
      <c r="GFA660" s="44"/>
      <c r="GFB660" s="44"/>
      <c r="GFC660" s="15"/>
      <c r="GFD660" s="22"/>
      <c r="GFE660" s="44"/>
      <c r="GFF660" s="44"/>
      <c r="GFG660" s="15"/>
      <c r="GFH660" s="22"/>
      <c r="GFI660" s="44"/>
      <c r="GFJ660" s="44"/>
      <c r="GFK660" s="15"/>
      <c r="GFL660" s="22"/>
      <c r="GFM660" s="44"/>
      <c r="GFN660" s="44"/>
      <c r="GFO660" s="15"/>
      <c r="GFP660" s="22"/>
      <c r="GFQ660" s="44"/>
      <c r="GFR660" s="44"/>
      <c r="GFS660" s="15"/>
      <c r="GFT660" s="22"/>
      <c r="GFU660" s="44"/>
      <c r="GFV660" s="44"/>
      <c r="GFW660" s="15"/>
      <c r="GFX660" s="22"/>
      <c r="GFY660" s="44"/>
      <c r="GFZ660" s="44"/>
      <c r="GGA660" s="15"/>
      <c r="GGB660" s="22"/>
      <c r="GGC660" s="44"/>
      <c r="GGD660" s="44"/>
      <c r="GGE660" s="15"/>
      <c r="GGF660" s="22"/>
      <c r="GGG660" s="44"/>
      <c r="GGH660" s="44"/>
      <c r="GGI660" s="15"/>
      <c r="GGJ660" s="22"/>
      <c r="GGK660" s="44"/>
      <c r="GGL660" s="44"/>
      <c r="GGM660" s="15"/>
      <c r="GGN660" s="22"/>
      <c r="GGO660" s="44"/>
      <c r="GGP660" s="44"/>
      <c r="GGQ660" s="15"/>
      <c r="GGR660" s="22"/>
      <c r="GGS660" s="44"/>
      <c r="GGT660" s="44"/>
      <c r="GGU660" s="15"/>
      <c r="GGV660" s="22"/>
      <c r="GGW660" s="44"/>
      <c r="GGX660" s="44"/>
      <c r="GGY660" s="15"/>
      <c r="GGZ660" s="22"/>
      <c r="GHA660" s="44"/>
      <c r="GHB660" s="44"/>
      <c r="GHC660" s="15"/>
      <c r="GHD660" s="22"/>
      <c r="GHE660" s="44"/>
      <c r="GHF660" s="44"/>
      <c r="GHG660" s="15"/>
      <c r="GHH660" s="22"/>
      <c r="GHI660" s="44"/>
      <c r="GHJ660" s="44"/>
      <c r="GHK660" s="15"/>
      <c r="GHL660" s="22"/>
      <c r="GHM660" s="44"/>
      <c r="GHN660" s="44"/>
      <c r="GHO660" s="15"/>
      <c r="GHP660" s="22"/>
      <c r="GHQ660" s="44"/>
      <c r="GHR660" s="44"/>
      <c r="GHS660" s="15"/>
      <c r="GHT660" s="22"/>
      <c r="GHU660" s="44"/>
      <c r="GHV660" s="44"/>
      <c r="GHW660" s="15"/>
      <c r="GHX660" s="22"/>
      <c r="GHY660" s="44"/>
      <c r="GHZ660" s="44"/>
      <c r="GIA660" s="15"/>
      <c r="GIB660" s="22"/>
      <c r="GIC660" s="44"/>
      <c r="GID660" s="44"/>
      <c r="GIE660" s="15"/>
      <c r="GIF660" s="22"/>
      <c r="GIG660" s="44"/>
      <c r="GIH660" s="44"/>
      <c r="GII660" s="15"/>
      <c r="GIJ660" s="22"/>
      <c r="GIK660" s="44"/>
      <c r="GIL660" s="44"/>
      <c r="GIM660" s="15"/>
      <c r="GIN660" s="22"/>
      <c r="GIO660" s="44"/>
      <c r="GIP660" s="44"/>
      <c r="GIQ660" s="15"/>
      <c r="GIR660" s="22"/>
      <c r="GIS660" s="44"/>
      <c r="GIT660" s="44"/>
      <c r="GIU660" s="15"/>
      <c r="GIV660" s="22"/>
      <c r="GIW660" s="44"/>
      <c r="GIX660" s="44"/>
      <c r="GIY660" s="15"/>
      <c r="GIZ660" s="22"/>
      <c r="GJA660" s="44"/>
      <c r="GJB660" s="44"/>
      <c r="GJC660" s="15"/>
      <c r="GJD660" s="22"/>
      <c r="GJE660" s="44"/>
      <c r="GJF660" s="44"/>
      <c r="GJG660" s="15"/>
      <c r="GJH660" s="22"/>
      <c r="GJI660" s="44"/>
      <c r="GJJ660" s="44"/>
      <c r="GJK660" s="15"/>
      <c r="GJL660" s="22"/>
      <c r="GJM660" s="44"/>
      <c r="GJN660" s="44"/>
      <c r="GJO660" s="15"/>
      <c r="GJP660" s="22"/>
      <c r="GJQ660" s="44"/>
      <c r="GJR660" s="44"/>
      <c r="GJS660" s="15"/>
      <c r="GJT660" s="22"/>
      <c r="GJU660" s="44"/>
      <c r="GJV660" s="44"/>
      <c r="GJW660" s="15"/>
      <c r="GJX660" s="22"/>
      <c r="GJY660" s="44"/>
      <c r="GJZ660" s="44"/>
      <c r="GKA660" s="15"/>
      <c r="GKB660" s="22"/>
      <c r="GKC660" s="44"/>
      <c r="GKD660" s="44"/>
      <c r="GKE660" s="15"/>
      <c r="GKF660" s="22"/>
      <c r="GKG660" s="44"/>
      <c r="GKH660" s="44"/>
      <c r="GKI660" s="15"/>
      <c r="GKJ660" s="22"/>
      <c r="GKK660" s="44"/>
      <c r="GKL660" s="44"/>
      <c r="GKM660" s="15"/>
      <c r="GKN660" s="22"/>
      <c r="GKO660" s="44"/>
      <c r="GKP660" s="44"/>
      <c r="GKQ660" s="15"/>
      <c r="GKR660" s="22"/>
      <c r="GKS660" s="44"/>
      <c r="GKT660" s="44"/>
      <c r="GKU660" s="15"/>
      <c r="GKV660" s="22"/>
      <c r="GKW660" s="44"/>
      <c r="GKX660" s="44"/>
      <c r="GKY660" s="15"/>
      <c r="GKZ660" s="22"/>
      <c r="GLA660" s="44"/>
      <c r="GLB660" s="44"/>
      <c r="GLC660" s="15"/>
      <c r="GLD660" s="22"/>
      <c r="GLE660" s="44"/>
      <c r="GLF660" s="44"/>
      <c r="GLG660" s="15"/>
      <c r="GLH660" s="22"/>
      <c r="GLI660" s="44"/>
      <c r="GLJ660" s="44"/>
      <c r="GLK660" s="15"/>
      <c r="GLL660" s="22"/>
      <c r="GLM660" s="44"/>
      <c r="GLN660" s="44"/>
      <c r="GLO660" s="15"/>
      <c r="GLP660" s="22"/>
      <c r="GLQ660" s="44"/>
      <c r="GLR660" s="44"/>
      <c r="GLS660" s="15"/>
      <c r="GLT660" s="22"/>
      <c r="GLU660" s="44"/>
      <c r="GLV660" s="44"/>
      <c r="GLW660" s="15"/>
      <c r="GLX660" s="22"/>
      <c r="GLY660" s="44"/>
      <c r="GLZ660" s="44"/>
      <c r="GMA660" s="15"/>
      <c r="GMB660" s="22"/>
      <c r="GMC660" s="44"/>
      <c r="GMD660" s="44"/>
      <c r="GME660" s="15"/>
      <c r="GMF660" s="22"/>
      <c r="GMG660" s="44"/>
      <c r="GMH660" s="44"/>
      <c r="GMI660" s="15"/>
      <c r="GMJ660" s="22"/>
      <c r="GMK660" s="44"/>
      <c r="GML660" s="44"/>
      <c r="GMM660" s="15"/>
      <c r="GMN660" s="22"/>
      <c r="GMO660" s="44"/>
      <c r="GMP660" s="44"/>
      <c r="GMQ660" s="15"/>
      <c r="GMR660" s="22"/>
      <c r="GMS660" s="44"/>
      <c r="GMT660" s="44"/>
      <c r="GMU660" s="15"/>
      <c r="GMV660" s="22"/>
      <c r="GMW660" s="44"/>
      <c r="GMX660" s="44"/>
      <c r="GMY660" s="15"/>
      <c r="GMZ660" s="22"/>
      <c r="GNA660" s="44"/>
      <c r="GNB660" s="44"/>
      <c r="GNC660" s="15"/>
      <c r="GND660" s="22"/>
      <c r="GNE660" s="44"/>
      <c r="GNF660" s="44"/>
      <c r="GNG660" s="15"/>
      <c r="GNH660" s="22"/>
      <c r="GNI660" s="44"/>
      <c r="GNJ660" s="44"/>
      <c r="GNK660" s="15"/>
      <c r="GNL660" s="22"/>
      <c r="GNM660" s="44"/>
      <c r="GNN660" s="44"/>
      <c r="GNO660" s="15"/>
      <c r="GNP660" s="22"/>
      <c r="GNQ660" s="44"/>
      <c r="GNR660" s="44"/>
      <c r="GNS660" s="15"/>
      <c r="GNT660" s="22"/>
      <c r="GNU660" s="44"/>
      <c r="GNV660" s="44"/>
      <c r="GNW660" s="15"/>
      <c r="GNX660" s="22"/>
      <c r="GNY660" s="44"/>
      <c r="GNZ660" s="44"/>
      <c r="GOA660" s="15"/>
      <c r="GOB660" s="22"/>
      <c r="GOC660" s="44"/>
      <c r="GOD660" s="44"/>
      <c r="GOE660" s="15"/>
      <c r="GOF660" s="22"/>
      <c r="GOG660" s="44"/>
      <c r="GOH660" s="44"/>
      <c r="GOI660" s="15"/>
      <c r="GOJ660" s="22"/>
      <c r="GOK660" s="44"/>
      <c r="GOL660" s="44"/>
      <c r="GOM660" s="15"/>
      <c r="GON660" s="22"/>
      <c r="GOO660" s="44"/>
      <c r="GOP660" s="44"/>
      <c r="GOQ660" s="15"/>
      <c r="GOR660" s="22"/>
      <c r="GOS660" s="44"/>
      <c r="GOT660" s="44"/>
      <c r="GOU660" s="15"/>
      <c r="GOV660" s="22"/>
      <c r="GOW660" s="44"/>
      <c r="GOX660" s="44"/>
      <c r="GOY660" s="15"/>
      <c r="GOZ660" s="22"/>
      <c r="GPA660" s="44"/>
      <c r="GPB660" s="44"/>
      <c r="GPC660" s="15"/>
      <c r="GPD660" s="22"/>
      <c r="GPE660" s="44"/>
      <c r="GPF660" s="44"/>
      <c r="GPG660" s="15"/>
      <c r="GPH660" s="22"/>
      <c r="GPI660" s="44"/>
      <c r="GPJ660" s="44"/>
      <c r="GPK660" s="15"/>
      <c r="GPL660" s="22"/>
      <c r="GPM660" s="44"/>
      <c r="GPN660" s="44"/>
      <c r="GPO660" s="15"/>
      <c r="GPP660" s="22"/>
      <c r="GPQ660" s="44"/>
      <c r="GPR660" s="44"/>
      <c r="GPS660" s="15"/>
      <c r="GPT660" s="22"/>
      <c r="GPU660" s="44"/>
      <c r="GPV660" s="44"/>
      <c r="GPW660" s="15"/>
      <c r="GPX660" s="22"/>
      <c r="GPY660" s="44"/>
      <c r="GPZ660" s="44"/>
      <c r="GQA660" s="15"/>
      <c r="GQB660" s="22"/>
      <c r="GQC660" s="44"/>
      <c r="GQD660" s="44"/>
      <c r="GQE660" s="15"/>
      <c r="GQF660" s="22"/>
      <c r="GQG660" s="44"/>
      <c r="GQH660" s="44"/>
      <c r="GQI660" s="15"/>
      <c r="GQJ660" s="22"/>
      <c r="GQK660" s="44"/>
      <c r="GQL660" s="44"/>
      <c r="GQM660" s="15"/>
      <c r="GQN660" s="22"/>
      <c r="GQO660" s="44"/>
      <c r="GQP660" s="44"/>
      <c r="GQQ660" s="15"/>
      <c r="GQR660" s="22"/>
      <c r="GQS660" s="44"/>
      <c r="GQT660" s="44"/>
      <c r="GQU660" s="15"/>
      <c r="GQV660" s="22"/>
      <c r="GQW660" s="44"/>
      <c r="GQX660" s="44"/>
      <c r="GQY660" s="15"/>
      <c r="GQZ660" s="22"/>
      <c r="GRA660" s="44"/>
      <c r="GRB660" s="44"/>
      <c r="GRC660" s="15"/>
      <c r="GRD660" s="22"/>
      <c r="GRE660" s="44"/>
      <c r="GRF660" s="44"/>
      <c r="GRG660" s="15"/>
      <c r="GRH660" s="22"/>
      <c r="GRI660" s="44"/>
      <c r="GRJ660" s="44"/>
      <c r="GRK660" s="15"/>
      <c r="GRL660" s="22"/>
      <c r="GRM660" s="44"/>
      <c r="GRN660" s="44"/>
      <c r="GRO660" s="15"/>
      <c r="GRP660" s="22"/>
      <c r="GRQ660" s="44"/>
      <c r="GRR660" s="44"/>
      <c r="GRS660" s="15"/>
      <c r="GRT660" s="22"/>
      <c r="GRU660" s="44"/>
      <c r="GRV660" s="44"/>
      <c r="GRW660" s="15"/>
      <c r="GRX660" s="22"/>
      <c r="GRY660" s="44"/>
      <c r="GRZ660" s="44"/>
      <c r="GSA660" s="15"/>
      <c r="GSB660" s="22"/>
      <c r="GSC660" s="44"/>
      <c r="GSD660" s="44"/>
      <c r="GSE660" s="15"/>
      <c r="GSF660" s="22"/>
      <c r="GSG660" s="44"/>
      <c r="GSH660" s="44"/>
      <c r="GSI660" s="15"/>
      <c r="GSJ660" s="22"/>
      <c r="GSK660" s="44"/>
      <c r="GSL660" s="44"/>
      <c r="GSM660" s="15"/>
      <c r="GSN660" s="22"/>
      <c r="GSO660" s="44"/>
      <c r="GSP660" s="44"/>
      <c r="GSQ660" s="15"/>
      <c r="GSR660" s="22"/>
      <c r="GSS660" s="44"/>
      <c r="GST660" s="44"/>
      <c r="GSU660" s="15"/>
      <c r="GSV660" s="22"/>
      <c r="GSW660" s="44"/>
      <c r="GSX660" s="44"/>
      <c r="GSY660" s="15"/>
      <c r="GSZ660" s="22"/>
      <c r="GTA660" s="44"/>
      <c r="GTB660" s="44"/>
      <c r="GTC660" s="15"/>
      <c r="GTD660" s="22"/>
      <c r="GTE660" s="44"/>
      <c r="GTF660" s="44"/>
      <c r="GTG660" s="15"/>
      <c r="GTH660" s="22"/>
      <c r="GTI660" s="44"/>
      <c r="GTJ660" s="44"/>
      <c r="GTK660" s="15"/>
      <c r="GTL660" s="22"/>
      <c r="GTM660" s="44"/>
      <c r="GTN660" s="44"/>
      <c r="GTO660" s="15"/>
      <c r="GTP660" s="22"/>
      <c r="GTQ660" s="44"/>
      <c r="GTR660" s="44"/>
      <c r="GTS660" s="15"/>
      <c r="GTT660" s="22"/>
      <c r="GTU660" s="44"/>
      <c r="GTV660" s="44"/>
      <c r="GTW660" s="15"/>
      <c r="GTX660" s="22"/>
      <c r="GTY660" s="44"/>
      <c r="GTZ660" s="44"/>
      <c r="GUA660" s="15"/>
      <c r="GUB660" s="22"/>
      <c r="GUC660" s="44"/>
      <c r="GUD660" s="44"/>
      <c r="GUE660" s="15"/>
      <c r="GUF660" s="22"/>
      <c r="GUG660" s="44"/>
      <c r="GUH660" s="44"/>
      <c r="GUI660" s="15"/>
      <c r="GUJ660" s="22"/>
      <c r="GUK660" s="44"/>
      <c r="GUL660" s="44"/>
      <c r="GUM660" s="15"/>
      <c r="GUN660" s="22"/>
      <c r="GUO660" s="44"/>
      <c r="GUP660" s="44"/>
      <c r="GUQ660" s="15"/>
      <c r="GUR660" s="22"/>
      <c r="GUS660" s="44"/>
      <c r="GUT660" s="44"/>
      <c r="GUU660" s="15"/>
      <c r="GUV660" s="22"/>
      <c r="GUW660" s="44"/>
      <c r="GUX660" s="44"/>
      <c r="GUY660" s="15"/>
      <c r="GUZ660" s="22"/>
      <c r="GVA660" s="44"/>
      <c r="GVB660" s="44"/>
      <c r="GVC660" s="15"/>
      <c r="GVD660" s="22"/>
      <c r="GVE660" s="44"/>
      <c r="GVF660" s="44"/>
      <c r="GVG660" s="15"/>
      <c r="GVH660" s="22"/>
      <c r="GVI660" s="44"/>
      <c r="GVJ660" s="44"/>
      <c r="GVK660" s="15"/>
      <c r="GVL660" s="22"/>
      <c r="GVM660" s="44"/>
      <c r="GVN660" s="44"/>
      <c r="GVO660" s="15"/>
      <c r="GVP660" s="22"/>
      <c r="GVQ660" s="44"/>
      <c r="GVR660" s="44"/>
      <c r="GVS660" s="15"/>
      <c r="GVT660" s="22"/>
      <c r="GVU660" s="44"/>
      <c r="GVV660" s="44"/>
      <c r="GVW660" s="15"/>
      <c r="GVX660" s="22"/>
      <c r="GVY660" s="44"/>
      <c r="GVZ660" s="44"/>
      <c r="GWA660" s="15"/>
      <c r="GWB660" s="22"/>
      <c r="GWC660" s="44"/>
      <c r="GWD660" s="44"/>
      <c r="GWE660" s="15"/>
      <c r="GWF660" s="22"/>
      <c r="GWG660" s="44"/>
      <c r="GWH660" s="44"/>
      <c r="GWI660" s="15"/>
      <c r="GWJ660" s="22"/>
      <c r="GWK660" s="44"/>
      <c r="GWL660" s="44"/>
      <c r="GWM660" s="15"/>
      <c r="GWN660" s="22"/>
      <c r="GWO660" s="44"/>
      <c r="GWP660" s="44"/>
      <c r="GWQ660" s="15"/>
      <c r="GWR660" s="22"/>
      <c r="GWS660" s="44"/>
      <c r="GWT660" s="44"/>
      <c r="GWU660" s="15"/>
      <c r="GWV660" s="22"/>
      <c r="GWW660" s="44"/>
      <c r="GWX660" s="44"/>
      <c r="GWY660" s="15"/>
      <c r="GWZ660" s="22"/>
      <c r="GXA660" s="44"/>
      <c r="GXB660" s="44"/>
      <c r="GXC660" s="15"/>
      <c r="GXD660" s="22"/>
      <c r="GXE660" s="44"/>
      <c r="GXF660" s="44"/>
      <c r="GXG660" s="15"/>
      <c r="GXH660" s="22"/>
      <c r="GXI660" s="44"/>
      <c r="GXJ660" s="44"/>
      <c r="GXK660" s="15"/>
      <c r="GXL660" s="22"/>
      <c r="GXM660" s="44"/>
      <c r="GXN660" s="44"/>
      <c r="GXO660" s="15"/>
      <c r="GXP660" s="22"/>
      <c r="GXQ660" s="44"/>
      <c r="GXR660" s="44"/>
      <c r="GXS660" s="15"/>
      <c r="GXT660" s="22"/>
      <c r="GXU660" s="44"/>
      <c r="GXV660" s="44"/>
      <c r="GXW660" s="15"/>
      <c r="GXX660" s="22"/>
      <c r="GXY660" s="44"/>
      <c r="GXZ660" s="44"/>
      <c r="GYA660" s="15"/>
      <c r="GYB660" s="22"/>
      <c r="GYC660" s="44"/>
      <c r="GYD660" s="44"/>
      <c r="GYE660" s="15"/>
      <c r="GYF660" s="22"/>
      <c r="GYG660" s="44"/>
      <c r="GYH660" s="44"/>
      <c r="GYI660" s="15"/>
      <c r="GYJ660" s="22"/>
      <c r="GYK660" s="44"/>
      <c r="GYL660" s="44"/>
      <c r="GYM660" s="15"/>
      <c r="GYN660" s="22"/>
      <c r="GYO660" s="44"/>
      <c r="GYP660" s="44"/>
      <c r="GYQ660" s="15"/>
      <c r="GYR660" s="22"/>
      <c r="GYS660" s="44"/>
      <c r="GYT660" s="44"/>
      <c r="GYU660" s="15"/>
      <c r="GYV660" s="22"/>
      <c r="GYW660" s="44"/>
      <c r="GYX660" s="44"/>
      <c r="GYY660" s="15"/>
      <c r="GYZ660" s="22"/>
      <c r="GZA660" s="44"/>
      <c r="GZB660" s="44"/>
      <c r="GZC660" s="15"/>
      <c r="GZD660" s="22"/>
      <c r="GZE660" s="44"/>
      <c r="GZF660" s="44"/>
      <c r="GZG660" s="15"/>
      <c r="GZH660" s="22"/>
      <c r="GZI660" s="44"/>
      <c r="GZJ660" s="44"/>
      <c r="GZK660" s="15"/>
      <c r="GZL660" s="22"/>
      <c r="GZM660" s="44"/>
      <c r="GZN660" s="44"/>
      <c r="GZO660" s="15"/>
      <c r="GZP660" s="22"/>
      <c r="GZQ660" s="44"/>
      <c r="GZR660" s="44"/>
      <c r="GZS660" s="15"/>
      <c r="GZT660" s="22"/>
      <c r="GZU660" s="44"/>
      <c r="GZV660" s="44"/>
      <c r="GZW660" s="15"/>
      <c r="GZX660" s="22"/>
      <c r="GZY660" s="44"/>
      <c r="GZZ660" s="44"/>
      <c r="HAA660" s="15"/>
      <c r="HAB660" s="22"/>
      <c r="HAC660" s="44"/>
      <c r="HAD660" s="44"/>
      <c r="HAE660" s="15"/>
      <c r="HAF660" s="22"/>
      <c r="HAG660" s="44"/>
      <c r="HAH660" s="44"/>
      <c r="HAI660" s="15"/>
      <c r="HAJ660" s="22"/>
      <c r="HAK660" s="44"/>
      <c r="HAL660" s="44"/>
      <c r="HAM660" s="15"/>
      <c r="HAN660" s="22"/>
      <c r="HAO660" s="44"/>
      <c r="HAP660" s="44"/>
      <c r="HAQ660" s="15"/>
      <c r="HAR660" s="22"/>
      <c r="HAS660" s="44"/>
      <c r="HAT660" s="44"/>
      <c r="HAU660" s="15"/>
      <c r="HAV660" s="22"/>
      <c r="HAW660" s="44"/>
      <c r="HAX660" s="44"/>
      <c r="HAY660" s="15"/>
      <c r="HAZ660" s="22"/>
      <c r="HBA660" s="44"/>
      <c r="HBB660" s="44"/>
      <c r="HBC660" s="15"/>
      <c r="HBD660" s="22"/>
      <c r="HBE660" s="44"/>
      <c r="HBF660" s="44"/>
      <c r="HBG660" s="15"/>
      <c r="HBH660" s="22"/>
      <c r="HBI660" s="44"/>
      <c r="HBJ660" s="44"/>
      <c r="HBK660" s="15"/>
      <c r="HBL660" s="22"/>
      <c r="HBM660" s="44"/>
      <c r="HBN660" s="44"/>
      <c r="HBO660" s="15"/>
      <c r="HBP660" s="22"/>
      <c r="HBQ660" s="44"/>
      <c r="HBR660" s="44"/>
      <c r="HBS660" s="15"/>
      <c r="HBT660" s="22"/>
      <c r="HBU660" s="44"/>
      <c r="HBV660" s="44"/>
      <c r="HBW660" s="15"/>
      <c r="HBX660" s="22"/>
      <c r="HBY660" s="44"/>
      <c r="HBZ660" s="44"/>
      <c r="HCA660" s="15"/>
      <c r="HCB660" s="22"/>
      <c r="HCC660" s="44"/>
      <c r="HCD660" s="44"/>
      <c r="HCE660" s="15"/>
      <c r="HCF660" s="22"/>
      <c r="HCG660" s="44"/>
      <c r="HCH660" s="44"/>
      <c r="HCI660" s="15"/>
      <c r="HCJ660" s="22"/>
      <c r="HCK660" s="44"/>
      <c r="HCL660" s="44"/>
      <c r="HCM660" s="15"/>
      <c r="HCN660" s="22"/>
      <c r="HCO660" s="44"/>
      <c r="HCP660" s="44"/>
      <c r="HCQ660" s="15"/>
      <c r="HCR660" s="22"/>
      <c r="HCS660" s="44"/>
      <c r="HCT660" s="44"/>
      <c r="HCU660" s="15"/>
      <c r="HCV660" s="22"/>
      <c r="HCW660" s="44"/>
      <c r="HCX660" s="44"/>
      <c r="HCY660" s="15"/>
      <c r="HCZ660" s="22"/>
      <c r="HDA660" s="44"/>
      <c r="HDB660" s="44"/>
      <c r="HDC660" s="15"/>
      <c r="HDD660" s="22"/>
      <c r="HDE660" s="44"/>
      <c r="HDF660" s="44"/>
      <c r="HDG660" s="15"/>
      <c r="HDH660" s="22"/>
      <c r="HDI660" s="44"/>
      <c r="HDJ660" s="44"/>
      <c r="HDK660" s="15"/>
      <c r="HDL660" s="22"/>
      <c r="HDM660" s="44"/>
      <c r="HDN660" s="44"/>
      <c r="HDO660" s="15"/>
      <c r="HDP660" s="22"/>
      <c r="HDQ660" s="44"/>
      <c r="HDR660" s="44"/>
      <c r="HDS660" s="15"/>
      <c r="HDT660" s="22"/>
      <c r="HDU660" s="44"/>
      <c r="HDV660" s="44"/>
      <c r="HDW660" s="15"/>
      <c r="HDX660" s="22"/>
      <c r="HDY660" s="44"/>
      <c r="HDZ660" s="44"/>
      <c r="HEA660" s="15"/>
      <c r="HEB660" s="22"/>
      <c r="HEC660" s="44"/>
      <c r="HED660" s="44"/>
      <c r="HEE660" s="15"/>
      <c r="HEF660" s="22"/>
      <c r="HEG660" s="44"/>
      <c r="HEH660" s="44"/>
      <c r="HEI660" s="15"/>
      <c r="HEJ660" s="22"/>
      <c r="HEK660" s="44"/>
      <c r="HEL660" s="44"/>
      <c r="HEM660" s="15"/>
      <c r="HEN660" s="22"/>
      <c r="HEO660" s="44"/>
      <c r="HEP660" s="44"/>
      <c r="HEQ660" s="15"/>
      <c r="HER660" s="22"/>
      <c r="HES660" s="44"/>
      <c r="HET660" s="44"/>
      <c r="HEU660" s="15"/>
      <c r="HEV660" s="22"/>
      <c r="HEW660" s="44"/>
      <c r="HEX660" s="44"/>
      <c r="HEY660" s="15"/>
      <c r="HEZ660" s="22"/>
      <c r="HFA660" s="44"/>
      <c r="HFB660" s="44"/>
      <c r="HFC660" s="15"/>
      <c r="HFD660" s="22"/>
      <c r="HFE660" s="44"/>
      <c r="HFF660" s="44"/>
      <c r="HFG660" s="15"/>
      <c r="HFH660" s="22"/>
      <c r="HFI660" s="44"/>
      <c r="HFJ660" s="44"/>
      <c r="HFK660" s="15"/>
      <c r="HFL660" s="22"/>
      <c r="HFM660" s="44"/>
      <c r="HFN660" s="44"/>
      <c r="HFO660" s="15"/>
      <c r="HFP660" s="22"/>
      <c r="HFQ660" s="44"/>
      <c r="HFR660" s="44"/>
      <c r="HFS660" s="15"/>
      <c r="HFT660" s="22"/>
      <c r="HFU660" s="44"/>
      <c r="HFV660" s="44"/>
      <c r="HFW660" s="15"/>
      <c r="HFX660" s="22"/>
      <c r="HFY660" s="44"/>
      <c r="HFZ660" s="44"/>
      <c r="HGA660" s="15"/>
      <c r="HGB660" s="22"/>
      <c r="HGC660" s="44"/>
      <c r="HGD660" s="44"/>
      <c r="HGE660" s="15"/>
      <c r="HGF660" s="22"/>
      <c r="HGG660" s="44"/>
      <c r="HGH660" s="44"/>
      <c r="HGI660" s="15"/>
      <c r="HGJ660" s="22"/>
      <c r="HGK660" s="44"/>
      <c r="HGL660" s="44"/>
      <c r="HGM660" s="15"/>
      <c r="HGN660" s="22"/>
      <c r="HGO660" s="44"/>
      <c r="HGP660" s="44"/>
      <c r="HGQ660" s="15"/>
      <c r="HGR660" s="22"/>
      <c r="HGS660" s="44"/>
      <c r="HGT660" s="44"/>
      <c r="HGU660" s="15"/>
      <c r="HGV660" s="22"/>
      <c r="HGW660" s="44"/>
      <c r="HGX660" s="44"/>
      <c r="HGY660" s="15"/>
      <c r="HGZ660" s="22"/>
      <c r="HHA660" s="44"/>
      <c r="HHB660" s="44"/>
      <c r="HHC660" s="15"/>
      <c r="HHD660" s="22"/>
      <c r="HHE660" s="44"/>
      <c r="HHF660" s="44"/>
      <c r="HHG660" s="15"/>
      <c r="HHH660" s="22"/>
      <c r="HHI660" s="44"/>
      <c r="HHJ660" s="44"/>
      <c r="HHK660" s="15"/>
      <c r="HHL660" s="22"/>
      <c r="HHM660" s="44"/>
      <c r="HHN660" s="44"/>
      <c r="HHO660" s="15"/>
      <c r="HHP660" s="22"/>
      <c r="HHQ660" s="44"/>
      <c r="HHR660" s="44"/>
      <c r="HHS660" s="15"/>
      <c r="HHT660" s="22"/>
      <c r="HHU660" s="44"/>
      <c r="HHV660" s="44"/>
      <c r="HHW660" s="15"/>
      <c r="HHX660" s="22"/>
      <c r="HHY660" s="44"/>
      <c r="HHZ660" s="44"/>
      <c r="HIA660" s="15"/>
      <c r="HIB660" s="22"/>
      <c r="HIC660" s="44"/>
      <c r="HID660" s="44"/>
      <c r="HIE660" s="15"/>
      <c r="HIF660" s="22"/>
      <c r="HIG660" s="44"/>
      <c r="HIH660" s="44"/>
      <c r="HII660" s="15"/>
      <c r="HIJ660" s="22"/>
      <c r="HIK660" s="44"/>
      <c r="HIL660" s="44"/>
      <c r="HIM660" s="15"/>
      <c r="HIN660" s="22"/>
      <c r="HIO660" s="44"/>
      <c r="HIP660" s="44"/>
      <c r="HIQ660" s="15"/>
      <c r="HIR660" s="22"/>
      <c r="HIS660" s="44"/>
      <c r="HIT660" s="44"/>
      <c r="HIU660" s="15"/>
      <c r="HIV660" s="22"/>
      <c r="HIW660" s="44"/>
      <c r="HIX660" s="44"/>
      <c r="HIY660" s="15"/>
      <c r="HIZ660" s="22"/>
      <c r="HJA660" s="44"/>
      <c r="HJB660" s="44"/>
      <c r="HJC660" s="15"/>
      <c r="HJD660" s="22"/>
      <c r="HJE660" s="44"/>
      <c r="HJF660" s="44"/>
      <c r="HJG660" s="15"/>
      <c r="HJH660" s="22"/>
      <c r="HJI660" s="44"/>
      <c r="HJJ660" s="44"/>
      <c r="HJK660" s="15"/>
      <c r="HJL660" s="22"/>
      <c r="HJM660" s="44"/>
      <c r="HJN660" s="44"/>
      <c r="HJO660" s="15"/>
      <c r="HJP660" s="22"/>
      <c r="HJQ660" s="44"/>
      <c r="HJR660" s="44"/>
      <c r="HJS660" s="15"/>
      <c r="HJT660" s="22"/>
      <c r="HJU660" s="44"/>
      <c r="HJV660" s="44"/>
      <c r="HJW660" s="15"/>
      <c r="HJX660" s="22"/>
      <c r="HJY660" s="44"/>
      <c r="HJZ660" s="44"/>
      <c r="HKA660" s="15"/>
      <c r="HKB660" s="22"/>
      <c r="HKC660" s="44"/>
      <c r="HKD660" s="44"/>
      <c r="HKE660" s="15"/>
      <c r="HKF660" s="22"/>
      <c r="HKG660" s="44"/>
      <c r="HKH660" s="44"/>
      <c r="HKI660" s="15"/>
      <c r="HKJ660" s="22"/>
      <c r="HKK660" s="44"/>
      <c r="HKL660" s="44"/>
      <c r="HKM660" s="15"/>
      <c r="HKN660" s="22"/>
      <c r="HKO660" s="44"/>
      <c r="HKP660" s="44"/>
      <c r="HKQ660" s="15"/>
      <c r="HKR660" s="22"/>
      <c r="HKS660" s="44"/>
      <c r="HKT660" s="44"/>
      <c r="HKU660" s="15"/>
      <c r="HKV660" s="22"/>
      <c r="HKW660" s="44"/>
      <c r="HKX660" s="44"/>
      <c r="HKY660" s="15"/>
      <c r="HKZ660" s="22"/>
      <c r="HLA660" s="44"/>
      <c r="HLB660" s="44"/>
      <c r="HLC660" s="15"/>
      <c r="HLD660" s="22"/>
      <c r="HLE660" s="44"/>
      <c r="HLF660" s="44"/>
      <c r="HLG660" s="15"/>
      <c r="HLH660" s="22"/>
      <c r="HLI660" s="44"/>
      <c r="HLJ660" s="44"/>
      <c r="HLK660" s="15"/>
      <c r="HLL660" s="22"/>
      <c r="HLM660" s="44"/>
      <c r="HLN660" s="44"/>
      <c r="HLO660" s="15"/>
      <c r="HLP660" s="22"/>
      <c r="HLQ660" s="44"/>
      <c r="HLR660" s="44"/>
      <c r="HLS660" s="15"/>
      <c r="HLT660" s="22"/>
      <c r="HLU660" s="44"/>
      <c r="HLV660" s="44"/>
      <c r="HLW660" s="15"/>
      <c r="HLX660" s="22"/>
      <c r="HLY660" s="44"/>
      <c r="HLZ660" s="44"/>
      <c r="HMA660" s="15"/>
      <c r="HMB660" s="22"/>
      <c r="HMC660" s="44"/>
      <c r="HMD660" s="44"/>
      <c r="HME660" s="15"/>
      <c r="HMF660" s="22"/>
      <c r="HMG660" s="44"/>
      <c r="HMH660" s="44"/>
      <c r="HMI660" s="15"/>
      <c r="HMJ660" s="22"/>
      <c r="HMK660" s="44"/>
      <c r="HML660" s="44"/>
      <c r="HMM660" s="15"/>
      <c r="HMN660" s="22"/>
      <c r="HMO660" s="44"/>
      <c r="HMP660" s="44"/>
      <c r="HMQ660" s="15"/>
      <c r="HMR660" s="22"/>
      <c r="HMS660" s="44"/>
      <c r="HMT660" s="44"/>
      <c r="HMU660" s="15"/>
      <c r="HMV660" s="22"/>
      <c r="HMW660" s="44"/>
      <c r="HMX660" s="44"/>
      <c r="HMY660" s="15"/>
      <c r="HMZ660" s="22"/>
      <c r="HNA660" s="44"/>
      <c r="HNB660" s="44"/>
      <c r="HNC660" s="15"/>
      <c r="HND660" s="22"/>
      <c r="HNE660" s="44"/>
      <c r="HNF660" s="44"/>
      <c r="HNG660" s="15"/>
      <c r="HNH660" s="22"/>
      <c r="HNI660" s="44"/>
      <c r="HNJ660" s="44"/>
      <c r="HNK660" s="15"/>
      <c r="HNL660" s="22"/>
      <c r="HNM660" s="44"/>
      <c r="HNN660" s="44"/>
      <c r="HNO660" s="15"/>
      <c r="HNP660" s="22"/>
      <c r="HNQ660" s="44"/>
      <c r="HNR660" s="44"/>
      <c r="HNS660" s="15"/>
      <c r="HNT660" s="22"/>
      <c r="HNU660" s="44"/>
      <c r="HNV660" s="44"/>
      <c r="HNW660" s="15"/>
      <c r="HNX660" s="22"/>
      <c r="HNY660" s="44"/>
      <c r="HNZ660" s="44"/>
      <c r="HOA660" s="15"/>
      <c r="HOB660" s="22"/>
      <c r="HOC660" s="44"/>
      <c r="HOD660" s="44"/>
      <c r="HOE660" s="15"/>
      <c r="HOF660" s="22"/>
      <c r="HOG660" s="44"/>
      <c r="HOH660" s="44"/>
      <c r="HOI660" s="15"/>
      <c r="HOJ660" s="22"/>
      <c r="HOK660" s="44"/>
      <c r="HOL660" s="44"/>
      <c r="HOM660" s="15"/>
      <c r="HON660" s="22"/>
      <c r="HOO660" s="44"/>
      <c r="HOP660" s="44"/>
      <c r="HOQ660" s="15"/>
      <c r="HOR660" s="22"/>
      <c r="HOS660" s="44"/>
      <c r="HOT660" s="44"/>
      <c r="HOU660" s="15"/>
      <c r="HOV660" s="22"/>
      <c r="HOW660" s="44"/>
      <c r="HOX660" s="44"/>
      <c r="HOY660" s="15"/>
      <c r="HOZ660" s="22"/>
      <c r="HPA660" s="44"/>
      <c r="HPB660" s="44"/>
      <c r="HPC660" s="15"/>
      <c r="HPD660" s="22"/>
      <c r="HPE660" s="44"/>
      <c r="HPF660" s="44"/>
      <c r="HPG660" s="15"/>
      <c r="HPH660" s="22"/>
      <c r="HPI660" s="44"/>
      <c r="HPJ660" s="44"/>
      <c r="HPK660" s="15"/>
      <c r="HPL660" s="22"/>
      <c r="HPM660" s="44"/>
      <c r="HPN660" s="44"/>
      <c r="HPO660" s="15"/>
      <c r="HPP660" s="22"/>
      <c r="HPQ660" s="44"/>
      <c r="HPR660" s="44"/>
      <c r="HPS660" s="15"/>
      <c r="HPT660" s="22"/>
      <c r="HPU660" s="44"/>
      <c r="HPV660" s="44"/>
      <c r="HPW660" s="15"/>
      <c r="HPX660" s="22"/>
      <c r="HPY660" s="44"/>
      <c r="HPZ660" s="44"/>
      <c r="HQA660" s="15"/>
      <c r="HQB660" s="22"/>
      <c r="HQC660" s="44"/>
      <c r="HQD660" s="44"/>
      <c r="HQE660" s="15"/>
      <c r="HQF660" s="22"/>
      <c r="HQG660" s="44"/>
      <c r="HQH660" s="44"/>
      <c r="HQI660" s="15"/>
      <c r="HQJ660" s="22"/>
      <c r="HQK660" s="44"/>
      <c r="HQL660" s="44"/>
      <c r="HQM660" s="15"/>
      <c r="HQN660" s="22"/>
      <c r="HQO660" s="44"/>
      <c r="HQP660" s="44"/>
      <c r="HQQ660" s="15"/>
      <c r="HQR660" s="22"/>
      <c r="HQS660" s="44"/>
      <c r="HQT660" s="44"/>
      <c r="HQU660" s="15"/>
      <c r="HQV660" s="22"/>
      <c r="HQW660" s="44"/>
      <c r="HQX660" s="44"/>
      <c r="HQY660" s="15"/>
      <c r="HQZ660" s="22"/>
      <c r="HRA660" s="44"/>
      <c r="HRB660" s="44"/>
      <c r="HRC660" s="15"/>
      <c r="HRD660" s="22"/>
      <c r="HRE660" s="44"/>
      <c r="HRF660" s="44"/>
      <c r="HRG660" s="15"/>
      <c r="HRH660" s="22"/>
      <c r="HRI660" s="44"/>
      <c r="HRJ660" s="44"/>
      <c r="HRK660" s="15"/>
      <c r="HRL660" s="22"/>
      <c r="HRM660" s="44"/>
      <c r="HRN660" s="44"/>
      <c r="HRO660" s="15"/>
      <c r="HRP660" s="22"/>
      <c r="HRQ660" s="44"/>
      <c r="HRR660" s="44"/>
      <c r="HRS660" s="15"/>
      <c r="HRT660" s="22"/>
      <c r="HRU660" s="44"/>
      <c r="HRV660" s="44"/>
      <c r="HRW660" s="15"/>
      <c r="HRX660" s="22"/>
      <c r="HRY660" s="44"/>
      <c r="HRZ660" s="44"/>
      <c r="HSA660" s="15"/>
      <c r="HSB660" s="22"/>
      <c r="HSC660" s="44"/>
      <c r="HSD660" s="44"/>
      <c r="HSE660" s="15"/>
      <c r="HSF660" s="22"/>
      <c r="HSG660" s="44"/>
      <c r="HSH660" s="44"/>
      <c r="HSI660" s="15"/>
      <c r="HSJ660" s="22"/>
      <c r="HSK660" s="44"/>
      <c r="HSL660" s="44"/>
      <c r="HSM660" s="15"/>
      <c r="HSN660" s="22"/>
      <c r="HSO660" s="44"/>
      <c r="HSP660" s="44"/>
      <c r="HSQ660" s="15"/>
      <c r="HSR660" s="22"/>
      <c r="HSS660" s="44"/>
      <c r="HST660" s="44"/>
      <c r="HSU660" s="15"/>
      <c r="HSV660" s="22"/>
      <c r="HSW660" s="44"/>
      <c r="HSX660" s="44"/>
      <c r="HSY660" s="15"/>
      <c r="HSZ660" s="22"/>
      <c r="HTA660" s="44"/>
      <c r="HTB660" s="44"/>
      <c r="HTC660" s="15"/>
      <c r="HTD660" s="22"/>
      <c r="HTE660" s="44"/>
      <c r="HTF660" s="44"/>
      <c r="HTG660" s="15"/>
      <c r="HTH660" s="22"/>
      <c r="HTI660" s="44"/>
      <c r="HTJ660" s="44"/>
      <c r="HTK660" s="15"/>
      <c r="HTL660" s="22"/>
      <c r="HTM660" s="44"/>
      <c r="HTN660" s="44"/>
      <c r="HTO660" s="15"/>
      <c r="HTP660" s="22"/>
      <c r="HTQ660" s="44"/>
      <c r="HTR660" s="44"/>
      <c r="HTS660" s="15"/>
      <c r="HTT660" s="22"/>
      <c r="HTU660" s="44"/>
      <c r="HTV660" s="44"/>
      <c r="HTW660" s="15"/>
      <c r="HTX660" s="22"/>
      <c r="HTY660" s="44"/>
      <c r="HTZ660" s="44"/>
      <c r="HUA660" s="15"/>
      <c r="HUB660" s="22"/>
      <c r="HUC660" s="44"/>
      <c r="HUD660" s="44"/>
      <c r="HUE660" s="15"/>
      <c r="HUF660" s="22"/>
      <c r="HUG660" s="44"/>
      <c r="HUH660" s="44"/>
      <c r="HUI660" s="15"/>
      <c r="HUJ660" s="22"/>
      <c r="HUK660" s="44"/>
      <c r="HUL660" s="44"/>
      <c r="HUM660" s="15"/>
      <c r="HUN660" s="22"/>
      <c r="HUO660" s="44"/>
      <c r="HUP660" s="44"/>
      <c r="HUQ660" s="15"/>
      <c r="HUR660" s="22"/>
      <c r="HUS660" s="44"/>
      <c r="HUT660" s="44"/>
      <c r="HUU660" s="15"/>
      <c r="HUV660" s="22"/>
      <c r="HUW660" s="44"/>
      <c r="HUX660" s="44"/>
      <c r="HUY660" s="15"/>
      <c r="HUZ660" s="22"/>
      <c r="HVA660" s="44"/>
      <c r="HVB660" s="44"/>
      <c r="HVC660" s="15"/>
      <c r="HVD660" s="22"/>
      <c r="HVE660" s="44"/>
      <c r="HVF660" s="44"/>
      <c r="HVG660" s="15"/>
      <c r="HVH660" s="22"/>
      <c r="HVI660" s="44"/>
      <c r="HVJ660" s="44"/>
      <c r="HVK660" s="15"/>
      <c r="HVL660" s="22"/>
      <c r="HVM660" s="44"/>
      <c r="HVN660" s="44"/>
      <c r="HVO660" s="15"/>
      <c r="HVP660" s="22"/>
      <c r="HVQ660" s="44"/>
      <c r="HVR660" s="44"/>
      <c r="HVS660" s="15"/>
      <c r="HVT660" s="22"/>
      <c r="HVU660" s="44"/>
      <c r="HVV660" s="44"/>
      <c r="HVW660" s="15"/>
      <c r="HVX660" s="22"/>
      <c r="HVY660" s="44"/>
      <c r="HVZ660" s="44"/>
      <c r="HWA660" s="15"/>
      <c r="HWB660" s="22"/>
      <c r="HWC660" s="44"/>
      <c r="HWD660" s="44"/>
      <c r="HWE660" s="15"/>
      <c r="HWF660" s="22"/>
      <c r="HWG660" s="44"/>
      <c r="HWH660" s="44"/>
      <c r="HWI660" s="15"/>
      <c r="HWJ660" s="22"/>
      <c r="HWK660" s="44"/>
      <c r="HWL660" s="44"/>
      <c r="HWM660" s="15"/>
      <c r="HWN660" s="22"/>
      <c r="HWO660" s="44"/>
      <c r="HWP660" s="44"/>
      <c r="HWQ660" s="15"/>
      <c r="HWR660" s="22"/>
      <c r="HWS660" s="44"/>
      <c r="HWT660" s="44"/>
      <c r="HWU660" s="15"/>
      <c r="HWV660" s="22"/>
      <c r="HWW660" s="44"/>
      <c r="HWX660" s="44"/>
      <c r="HWY660" s="15"/>
      <c r="HWZ660" s="22"/>
      <c r="HXA660" s="44"/>
      <c r="HXB660" s="44"/>
      <c r="HXC660" s="15"/>
      <c r="HXD660" s="22"/>
      <c r="HXE660" s="44"/>
      <c r="HXF660" s="44"/>
      <c r="HXG660" s="15"/>
      <c r="HXH660" s="22"/>
      <c r="HXI660" s="44"/>
      <c r="HXJ660" s="44"/>
      <c r="HXK660" s="15"/>
      <c r="HXL660" s="22"/>
      <c r="HXM660" s="44"/>
      <c r="HXN660" s="44"/>
      <c r="HXO660" s="15"/>
      <c r="HXP660" s="22"/>
      <c r="HXQ660" s="44"/>
      <c r="HXR660" s="44"/>
      <c r="HXS660" s="15"/>
      <c r="HXT660" s="22"/>
      <c r="HXU660" s="44"/>
      <c r="HXV660" s="44"/>
      <c r="HXW660" s="15"/>
      <c r="HXX660" s="22"/>
      <c r="HXY660" s="44"/>
      <c r="HXZ660" s="44"/>
      <c r="HYA660" s="15"/>
      <c r="HYB660" s="22"/>
      <c r="HYC660" s="44"/>
      <c r="HYD660" s="44"/>
      <c r="HYE660" s="15"/>
      <c r="HYF660" s="22"/>
      <c r="HYG660" s="44"/>
      <c r="HYH660" s="44"/>
      <c r="HYI660" s="15"/>
      <c r="HYJ660" s="22"/>
      <c r="HYK660" s="44"/>
      <c r="HYL660" s="44"/>
      <c r="HYM660" s="15"/>
      <c r="HYN660" s="22"/>
      <c r="HYO660" s="44"/>
      <c r="HYP660" s="44"/>
      <c r="HYQ660" s="15"/>
      <c r="HYR660" s="22"/>
      <c r="HYS660" s="44"/>
      <c r="HYT660" s="44"/>
      <c r="HYU660" s="15"/>
      <c r="HYV660" s="22"/>
      <c r="HYW660" s="44"/>
      <c r="HYX660" s="44"/>
      <c r="HYY660" s="15"/>
      <c r="HYZ660" s="22"/>
      <c r="HZA660" s="44"/>
      <c r="HZB660" s="44"/>
      <c r="HZC660" s="15"/>
      <c r="HZD660" s="22"/>
      <c r="HZE660" s="44"/>
      <c r="HZF660" s="44"/>
      <c r="HZG660" s="15"/>
      <c r="HZH660" s="22"/>
      <c r="HZI660" s="44"/>
      <c r="HZJ660" s="44"/>
      <c r="HZK660" s="15"/>
      <c r="HZL660" s="22"/>
      <c r="HZM660" s="44"/>
      <c r="HZN660" s="44"/>
      <c r="HZO660" s="15"/>
      <c r="HZP660" s="22"/>
      <c r="HZQ660" s="44"/>
      <c r="HZR660" s="44"/>
      <c r="HZS660" s="15"/>
      <c r="HZT660" s="22"/>
      <c r="HZU660" s="44"/>
      <c r="HZV660" s="44"/>
      <c r="HZW660" s="15"/>
      <c r="HZX660" s="22"/>
      <c r="HZY660" s="44"/>
      <c r="HZZ660" s="44"/>
      <c r="IAA660" s="15"/>
      <c r="IAB660" s="22"/>
      <c r="IAC660" s="44"/>
      <c r="IAD660" s="44"/>
      <c r="IAE660" s="15"/>
      <c r="IAF660" s="22"/>
      <c r="IAG660" s="44"/>
      <c r="IAH660" s="44"/>
      <c r="IAI660" s="15"/>
      <c r="IAJ660" s="22"/>
      <c r="IAK660" s="44"/>
      <c r="IAL660" s="44"/>
      <c r="IAM660" s="15"/>
      <c r="IAN660" s="22"/>
      <c r="IAO660" s="44"/>
      <c r="IAP660" s="44"/>
      <c r="IAQ660" s="15"/>
      <c r="IAR660" s="22"/>
      <c r="IAS660" s="44"/>
      <c r="IAT660" s="44"/>
      <c r="IAU660" s="15"/>
      <c r="IAV660" s="22"/>
      <c r="IAW660" s="44"/>
      <c r="IAX660" s="44"/>
      <c r="IAY660" s="15"/>
      <c r="IAZ660" s="22"/>
      <c r="IBA660" s="44"/>
      <c r="IBB660" s="44"/>
      <c r="IBC660" s="15"/>
      <c r="IBD660" s="22"/>
      <c r="IBE660" s="44"/>
      <c r="IBF660" s="44"/>
      <c r="IBG660" s="15"/>
      <c r="IBH660" s="22"/>
      <c r="IBI660" s="44"/>
      <c r="IBJ660" s="44"/>
      <c r="IBK660" s="15"/>
      <c r="IBL660" s="22"/>
      <c r="IBM660" s="44"/>
      <c r="IBN660" s="44"/>
      <c r="IBO660" s="15"/>
      <c r="IBP660" s="22"/>
      <c r="IBQ660" s="44"/>
      <c r="IBR660" s="44"/>
      <c r="IBS660" s="15"/>
      <c r="IBT660" s="22"/>
      <c r="IBU660" s="44"/>
      <c r="IBV660" s="44"/>
      <c r="IBW660" s="15"/>
      <c r="IBX660" s="22"/>
      <c r="IBY660" s="44"/>
      <c r="IBZ660" s="44"/>
      <c r="ICA660" s="15"/>
      <c r="ICB660" s="22"/>
      <c r="ICC660" s="44"/>
      <c r="ICD660" s="44"/>
      <c r="ICE660" s="15"/>
      <c r="ICF660" s="22"/>
      <c r="ICG660" s="44"/>
      <c r="ICH660" s="44"/>
      <c r="ICI660" s="15"/>
      <c r="ICJ660" s="22"/>
      <c r="ICK660" s="44"/>
      <c r="ICL660" s="44"/>
      <c r="ICM660" s="15"/>
      <c r="ICN660" s="22"/>
      <c r="ICO660" s="44"/>
      <c r="ICP660" s="44"/>
      <c r="ICQ660" s="15"/>
      <c r="ICR660" s="22"/>
      <c r="ICS660" s="44"/>
      <c r="ICT660" s="44"/>
      <c r="ICU660" s="15"/>
      <c r="ICV660" s="22"/>
      <c r="ICW660" s="44"/>
      <c r="ICX660" s="44"/>
      <c r="ICY660" s="15"/>
      <c r="ICZ660" s="22"/>
      <c r="IDA660" s="44"/>
      <c r="IDB660" s="44"/>
      <c r="IDC660" s="15"/>
      <c r="IDD660" s="22"/>
      <c r="IDE660" s="44"/>
      <c r="IDF660" s="44"/>
      <c r="IDG660" s="15"/>
      <c r="IDH660" s="22"/>
      <c r="IDI660" s="44"/>
      <c r="IDJ660" s="44"/>
      <c r="IDK660" s="15"/>
      <c r="IDL660" s="22"/>
      <c r="IDM660" s="44"/>
      <c r="IDN660" s="44"/>
      <c r="IDO660" s="15"/>
      <c r="IDP660" s="22"/>
      <c r="IDQ660" s="44"/>
      <c r="IDR660" s="44"/>
      <c r="IDS660" s="15"/>
      <c r="IDT660" s="22"/>
      <c r="IDU660" s="44"/>
      <c r="IDV660" s="44"/>
      <c r="IDW660" s="15"/>
      <c r="IDX660" s="22"/>
      <c r="IDY660" s="44"/>
      <c r="IDZ660" s="44"/>
      <c r="IEA660" s="15"/>
      <c r="IEB660" s="22"/>
      <c r="IEC660" s="44"/>
      <c r="IED660" s="44"/>
      <c r="IEE660" s="15"/>
      <c r="IEF660" s="22"/>
      <c r="IEG660" s="44"/>
      <c r="IEH660" s="44"/>
      <c r="IEI660" s="15"/>
      <c r="IEJ660" s="22"/>
      <c r="IEK660" s="44"/>
      <c r="IEL660" s="44"/>
      <c r="IEM660" s="15"/>
      <c r="IEN660" s="22"/>
      <c r="IEO660" s="44"/>
      <c r="IEP660" s="44"/>
      <c r="IEQ660" s="15"/>
      <c r="IER660" s="22"/>
      <c r="IES660" s="44"/>
      <c r="IET660" s="44"/>
      <c r="IEU660" s="15"/>
      <c r="IEV660" s="22"/>
      <c r="IEW660" s="44"/>
      <c r="IEX660" s="44"/>
      <c r="IEY660" s="15"/>
      <c r="IEZ660" s="22"/>
      <c r="IFA660" s="44"/>
      <c r="IFB660" s="44"/>
      <c r="IFC660" s="15"/>
      <c r="IFD660" s="22"/>
      <c r="IFE660" s="44"/>
      <c r="IFF660" s="44"/>
      <c r="IFG660" s="15"/>
      <c r="IFH660" s="22"/>
      <c r="IFI660" s="44"/>
      <c r="IFJ660" s="44"/>
      <c r="IFK660" s="15"/>
      <c r="IFL660" s="22"/>
      <c r="IFM660" s="44"/>
      <c r="IFN660" s="44"/>
      <c r="IFO660" s="15"/>
      <c r="IFP660" s="22"/>
      <c r="IFQ660" s="44"/>
      <c r="IFR660" s="44"/>
      <c r="IFS660" s="15"/>
      <c r="IFT660" s="22"/>
      <c r="IFU660" s="44"/>
      <c r="IFV660" s="44"/>
      <c r="IFW660" s="15"/>
      <c r="IFX660" s="22"/>
      <c r="IFY660" s="44"/>
      <c r="IFZ660" s="44"/>
      <c r="IGA660" s="15"/>
      <c r="IGB660" s="22"/>
      <c r="IGC660" s="44"/>
      <c r="IGD660" s="44"/>
      <c r="IGE660" s="15"/>
      <c r="IGF660" s="22"/>
      <c r="IGG660" s="44"/>
      <c r="IGH660" s="44"/>
      <c r="IGI660" s="15"/>
      <c r="IGJ660" s="22"/>
      <c r="IGK660" s="44"/>
      <c r="IGL660" s="44"/>
      <c r="IGM660" s="15"/>
      <c r="IGN660" s="22"/>
      <c r="IGO660" s="44"/>
      <c r="IGP660" s="44"/>
      <c r="IGQ660" s="15"/>
      <c r="IGR660" s="22"/>
      <c r="IGS660" s="44"/>
      <c r="IGT660" s="44"/>
      <c r="IGU660" s="15"/>
      <c r="IGV660" s="22"/>
      <c r="IGW660" s="44"/>
      <c r="IGX660" s="44"/>
      <c r="IGY660" s="15"/>
      <c r="IGZ660" s="22"/>
      <c r="IHA660" s="44"/>
      <c r="IHB660" s="44"/>
      <c r="IHC660" s="15"/>
      <c r="IHD660" s="22"/>
      <c r="IHE660" s="44"/>
      <c r="IHF660" s="44"/>
      <c r="IHG660" s="15"/>
      <c r="IHH660" s="22"/>
      <c r="IHI660" s="44"/>
      <c r="IHJ660" s="44"/>
      <c r="IHK660" s="15"/>
      <c r="IHL660" s="22"/>
      <c r="IHM660" s="44"/>
      <c r="IHN660" s="44"/>
      <c r="IHO660" s="15"/>
      <c r="IHP660" s="22"/>
      <c r="IHQ660" s="44"/>
      <c r="IHR660" s="44"/>
      <c r="IHS660" s="15"/>
      <c r="IHT660" s="22"/>
      <c r="IHU660" s="44"/>
      <c r="IHV660" s="44"/>
      <c r="IHW660" s="15"/>
      <c r="IHX660" s="22"/>
      <c r="IHY660" s="44"/>
      <c r="IHZ660" s="44"/>
      <c r="IIA660" s="15"/>
      <c r="IIB660" s="22"/>
      <c r="IIC660" s="44"/>
      <c r="IID660" s="44"/>
      <c r="IIE660" s="15"/>
      <c r="IIF660" s="22"/>
      <c r="IIG660" s="44"/>
      <c r="IIH660" s="44"/>
      <c r="III660" s="15"/>
      <c r="IIJ660" s="22"/>
      <c r="IIK660" s="44"/>
      <c r="IIL660" s="44"/>
      <c r="IIM660" s="15"/>
      <c r="IIN660" s="22"/>
      <c r="IIO660" s="44"/>
      <c r="IIP660" s="44"/>
      <c r="IIQ660" s="15"/>
      <c r="IIR660" s="22"/>
      <c r="IIS660" s="44"/>
      <c r="IIT660" s="44"/>
      <c r="IIU660" s="15"/>
      <c r="IIV660" s="22"/>
      <c r="IIW660" s="44"/>
      <c r="IIX660" s="44"/>
      <c r="IIY660" s="15"/>
      <c r="IIZ660" s="22"/>
      <c r="IJA660" s="44"/>
      <c r="IJB660" s="44"/>
      <c r="IJC660" s="15"/>
      <c r="IJD660" s="22"/>
      <c r="IJE660" s="44"/>
      <c r="IJF660" s="44"/>
      <c r="IJG660" s="15"/>
      <c r="IJH660" s="22"/>
      <c r="IJI660" s="44"/>
      <c r="IJJ660" s="44"/>
      <c r="IJK660" s="15"/>
      <c r="IJL660" s="22"/>
      <c r="IJM660" s="44"/>
      <c r="IJN660" s="44"/>
      <c r="IJO660" s="15"/>
      <c r="IJP660" s="22"/>
      <c r="IJQ660" s="44"/>
      <c r="IJR660" s="44"/>
      <c r="IJS660" s="15"/>
      <c r="IJT660" s="22"/>
      <c r="IJU660" s="44"/>
      <c r="IJV660" s="44"/>
      <c r="IJW660" s="15"/>
      <c r="IJX660" s="22"/>
      <c r="IJY660" s="44"/>
      <c r="IJZ660" s="44"/>
      <c r="IKA660" s="15"/>
      <c r="IKB660" s="22"/>
      <c r="IKC660" s="44"/>
      <c r="IKD660" s="44"/>
      <c r="IKE660" s="15"/>
      <c r="IKF660" s="22"/>
      <c r="IKG660" s="44"/>
      <c r="IKH660" s="44"/>
      <c r="IKI660" s="15"/>
      <c r="IKJ660" s="22"/>
      <c r="IKK660" s="44"/>
      <c r="IKL660" s="44"/>
      <c r="IKM660" s="15"/>
      <c r="IKN660" s="22"/>
      <c r="IKO660" s="44"/>
      <c r="IKP660" s="44"/>
      <c r="IKQ660" s="15"/>
      <c r="IKR660" s="22"/>
      <c r="IKS660" s="44"/>
      <c r="IKT660" s="44"/>
      <c r="IKU660" s="15"/>
      <c r="IKV660" s="22"/>
      <c r="IKW660" s="44"/>
      <c r="IKX660" s="44"/>
      <c r="IKY660" s="15"/>
      <c r="IKZ660" s="22"/>
      <c r="ILA660" s="44"/>
      <c r="ILB660" s="44"/>
      <c r="ILC660" s="15"/>
      <c r="ILD660" s="22"/>
      <c r="ILE660" s="44"/>
      <c r="ILF660" s="44"/>
      <c r="ILG660" s="15"/>
      <c r="ILH660" s="22"/>
      <c r="ILI660" s="44"/>
      <c r="ILJ660" s="44"/>
      <c r="ILK660" s="15"/>
      <c r="ILL660" s="22"/>
      <c r="ILM660" s="44"/>
      <c r="ILN660" s="44"/>
      <c r="ILO660" s="15"/>
      <c r="ILP660" s="22"/>
      <c r="ILQ660" s="44"/>
      <c r="ILR660" s="44"/>
      <c r="ILS660" s="15"/>
      <c r="ILT660" s="22"/>
      <c r="ILU660" s="44"/>
      <c r="ILV660" s="44"/>
      <c r="ILW660" s="15"/>
      <c r="ILX660" s="22"/>
      <c r="ILY660" s="44"/>
      <c r="ILZ660" s="44"/>
      <c r="IMA660" s="15"/>
      <c r="IMB660" s="22"/>
      <c r="IMC660" s="44"/>
      <c r="IMD660" s="44"/>
      <c r="IME660" s="15"/>
      <c r="IMF660" s="22"/>
      <c r="IMG660" s="44"/>
      <c r="IMH660" s="44"/>
      <c r="IMI660" s="15"/>
      <c r="IMJ660" s="22"/>
      <c r="IMK660" s="44"/>
      <c r="IML660" s="44"/>
      <c r="IMM660" s="15"/>
      <c r="IMN660" s="22"/>
      <c r="IMO660" s="44"/>
      <c r="IMP660" s="44"/>
      <c r="IMQ660" s="15"/>
      <c r="IMR660" s="22"/>
      <c r="IMS660" s="44"/>
      <c r="IMT660" s="44"/>
      <c r="IMU660" s="15"/>
      <c r="IMV660" s="22"/>
      <c r="IMW660" s="44"/>
      <c r="IMX660" s="44"/>
      <c r="IMY660" s="15"/>
      <c r="IMZ660" s="22"/>
      <c r="INA660" s="44"/>
      <c r="INB660" s="44"/>
      <c r="INC660" s="15"/>
      <c r="IND660" s="22"/>
      <c r="INE660" s="44"/>
      <c r="INF660" s="44"/>
      <c r="ING660" s="15"/>
      <c r="INH660" s="22"/>
      <c r="INI660" s="44"/>
      <c r="INJ660" s="44"/>
      <c r="INK660" s="15"/>
      <c r="INL660" s="22"/>
      <c r="INM660" s="44"/>
      <c r="INN660" s="44"/>
      <c r="INO660" s="15"/>
      <c r="INP660" s="22"/>
      <c r="INQ660" s="44"/>
      <c r="INR660" s="44"/>
      <c r="INS660" s="15"/>
      <c r="INT660" s="22"/>
      <c r="INU660" s="44"/>
      <c r="INV660" s="44"/>
      <c r="INW660" s="15"/>
      <c r="INX660" s="22"/>
      <c r="INY660" s="44"/>
      <c r="INZ660" s="44"/>
      <c r="IOA660" s="15"/>
      <c r="IOB660" s="22"/>
      <c r="IOC660" s="44"/>
      <c r="IOD660" s="44"/>
      <c r="IOE660" s="15"/>
      <c r="IOF660" s="22"/>
      <c r="IOG660" s="44"/>
      <c r="IOH660" s="44"/>
      <c r="IOI660" s="15"/>
      <c r="IOJ660" s="22"/>
      <c r="IOK660" s="44"/>
      <c r="IOL660" s="44"/>
      <c r="IOM660" s="15"/>
      <c r="ION660" s="22"/>
      <c r="IOO660" s="44"/>
      <c r="IOP660" s="44"/>
      <c r="IOQ660" s="15"/>
      <c r="IOR660" s="22"/>
      <c r="IOS660" s="44"/>
      <c r="IOT660" s="44"/>
      <c r="IOU660" s="15"/>
      <c r="IOV660" s="22"/>
      <c r="IOW660" s="44"/>
      <c r="IOX660" s="44"/>
      <c r="IOY660" s="15"/>
      <c r="IOZ660" s="22"/>
      <c r="IPA660" s="44"/>
      <c r="IPB660" s="44"/>
      <c r="IPC660" s="15"/>
      <c r="IPD660" s="22"/>
      <c r="IPE660" s="44"/>
      <c r="IPF660" s="44"/>
      <c r="IPG660" s="15"/>
      <c r="IPH660" s="22"/>
      <c r="IPI660" s="44"/>
      <c r="IPJ660" s="44"/>
      <c r="IPK660" s="15"/>
      <c r="IPL660" s="22"/>
      <c r="IPM660" s="44"/>
      <c r="IPN660" s="44"/>
      <c r="IPO660" s="15"/>
      <c r="IPP660" s="22"/>
      <c r="IPQ660" s="44"/>
      <c r="IPR660" s="44"/>
      <c r="IPS660" s="15"/>
      <c r="IPT660" s="22"/>
      <c r="IPU660" s="44"/>
      <c r="IPV660" s="44"/>
      <c r="IPW660" s="15"/>
      <c r="IPX660" s="22"/>
      <c r="IPY660" s="44"/>
      <c r="IPZ660" s="44"/>
      <c r="IQA660" s="15"/>
      <c r="IQB660" s="22"/>
      <c r="IQC660" s="44"/>
      <c r="IQD660" s="44"/>
      <c r="IQE660" s="15"/>
      <c r="IQF660" s="22"/>
      <c r="IQG660" s="44"/>
      <c r="IQH660" s="44"/>
      <c r="IQI660" s="15"/>
      <c r="IQJ660" s="22"/>
      <c r="IQK660" s="44"/>
      <c r="IQL660" s="44"/>
      <c r="IQM660" s="15"/>
      <c r="IQN660" s="22"/>
      <c r="IQO660" s="44"/>
      <c r="IQP660" s="44"/>
      <c r="IQQ660" s="15"/>
      <c r="IQR660" s="22"/>
      <c r="IQS660" s="44"/>
      <c r="IQT660" s="44"/>
      <c r="IQU660" s="15"/>
      <c r="IQV660" s="22"/>
      <c r="IQW660" s="44"/>
      <c r="IQX660" s="44"/>
      <c r="IQY660" s="15"/>
      <c r="IQZ660" s="22"/>
      <c r="IRA660" s="44"/>
      <c r="IRB660" s="44"/>
      <c r="IRC660" s="15"/>
      <c r="IRD660" s="22"/>
      <c r="IRE660" s="44"/>
      <c r="IRF660" s="44"/>
      <c r="IRG660" s="15"/>
      <c r="IRH660" s="22"/>
      <c r="IRI660" s="44"/>
      <c r="IRJ660" s="44"/>
      <c r="IRK660" s="15"/>
      <c r="IRL660" s="22"/>
      <c r="IRM660" s="44"/>
      <c r="IRN660" s="44"/>
      <c r="IRO660" s="15"/>
      <c r="IRP660" s="22"/>
      <c r="IRQ660" s="44"/>
      <c r="IRR660" s="44"/>
      <c r="IRS660" s="15"/>
      <c r="IRT660" s="22"/>
      <c r="IRU660" s="44"/>
      <c r="IRV660" s="44"/>
      <c r="IRW660" s="15"/>
      <c r="IRX660" s="22"/>
      <c r="IRY660" s="44"/>
      <c r="IRZ660" s="44"/>
      <c r="ISA660" s="15"/>
      <c r="ISB660" s="22"/>
      <c r="ISC660" s="44"/>
      <c r="ISD660" s="44"/>
      <c r="ISE660" s="15"/>
      <c r="ISF660" s="22"/>
      <c r="ISG660" s="44"/>
      <c r="ISH660" s="44"/>
      <c r="ISI660" s="15"/>
      <c r="ISJ660" s="22"/>
      <c r="ISK660" s="44"/>
      <c r="ISL660" s="44"/>
      <c r="ISM660" s="15"/>
      <c r="ISN660" s="22"/>
      <c r="ISO660" s="44"/>
      <c r="ISP660" s="44"/>
      <c r="ISQ660" s="15"/>
      <c r="ISR660" s="22"/>
      <c r="ISS660" s="44"/>
      <c r="IST660" s="44"/>
      <c r="ISU660" s="15"/>
      <c r="ISV660" s="22"/>
      <c r="ISW660" s="44"/>
      <c r="ISX660" s="44"/>
      <c r="ISY660" s="15"/>
      <c r="ISZ660" s="22"/>
      <c r="ITA660" s="44"/>
      <c r="ITB660" s="44"/>
      <c r="ITC660" s="15"/>
      <c r="ITD660" s="22"/>
      <c r="ITE660" s="44"/>
      <c r="ITF660" s="44"/>
      <c r="ITG660" s="15"/>
      <c r="ITH660" s="22"/>
      <c r="ITI660" s="44"/>
      <c r="ITJ660" s="44"/>
      <c r="ITK660" s="15"/>
      <c r="ITL660" s="22"/>
      <c r="ITM660" s="44"/>
      <c r="ITN660" s="44"/>
      <c r="ITO660" s="15"/>
      <c r="ITP660" s="22"/>
      <c r="ITQ660" s="44"/>
      <c r="ITR660" s="44"/>
      <c r="ITS660" s="15"/>
      <c r="ITT660" s="22"/>
      <c r="ITU660" s="44"/>
      <c r="ITV660" s="44"/>
      <c r="ITW660" s="15"/>
      <c r="ITX660" s="22"/>
      <c r="ITY660" s="44"/>
      <c r="ITZ660" s="44"/>
      <c r="IUA660" s="15"/>
      <c r="IUB660" s="22"/>
      <c r="IUC660" s="44"/>
      <c r="IUD660" s="44"/>
      <c r="IUE660" s="15"/>
      <c r="IUF660" s="22"/>
      <c r="IUG660" s="44"/>
      <c r="IUH660" s="44"/>
      <c r="IUI660" s="15"/>
      <c r="IUJ660" s="22"/>
      <c r="IUK660" s="44"/>
      <c r="IUL660" s="44"/>
      <c r="IUM660" s="15"/>
      <c r="IUN660" s="22"/>
      <c r="IUO660" s="44"/>
      <c r="IUP660" s="44"/>
      <c r="IUQ660" s="15"/>
      <c r="IUR660" s="22"/>
      <c r="IUS660" s="44"/>
      <c r="IUT660" s="44"/>
      <c r="IUU660" s="15"/>
      <c r="IUV660" s="22"/>
      <c r="IUW660" s="44"/>
      <c r="IUX660" s="44"/>
      <c r="IUY660" s="15"/>
      <c r="IUZ660" s="22"/>
      <c r="IVA660" s="44"/>
      <c r="IVB660" s="44"/>
      <c r="IVC660" s="15"/>
      <c r="IVD660" s="22"/>
      <c r="IVE660" s="44"/>
      <c r="IVF660" s="44"/>
      <c r="IVG660" s="15"/>
      <c r="IVH660" s="22"/>
      <c r="IVI660" s="44"/>
      <c r="IVJ660" s="44"/>
      <c r="IVK660" s="15"/>
      <c r="IVL660" s="22"/>
      <c r="IVM660" s="44"/>
      <c r="IVN660" s="44"/>
      <c r="IVO660" s="15"/>
      <c r="IVP660" s="22"/>
      <c r="IVQ660" s="44"/>
      <c r="IVR660" s="44"/>
      <c r="IVS660" s="15"/>
      <c r="IVT660" s="22"/>
      <c r="IVU660" s="44"/>
      <c r="IVV660" s="44"/>
      <c r="IVW660" s="15"/>
      <c r="IVX660" s="22"/>
      <c r="IVY660" s="44"/>
      <c r="IVZ660" s="44"/>
      <c r="IWA660" s="15"/>
      <c r="IWB660" s="22"/>
      <c r="IWC660" s="44"/>
      <c r="IWD660" s="44"/>
      <c r="IWE660" s="15"/>
      <c r="IWF660" s="22"/>
      <c r="IWG660" s="44"/>
      <c r="IWH660" s="44"/>
      <c r="IWI660" s="15"/>
      <c r="IWJ660" s="22"/>
      <c r="IWK660" s="44"/>
      <c r="IWL660" s="44"/>
      <c r="IWM660" s="15"/>
      <c r="IWN660" s="22"/>
      <c r="IWO660" s="44"/>
      <c r="IWP660" s="44"/>
      <c r="IWQ660" s="15"/>
      <c r="IWR660" s="22"/>
      <c r="IWS660" s="44"/>
      <c r="IWT660" s="44"/>
      <c r="IWU660" s="15"/>
      <c r="IWV660" s="22"/>
      <c r="IWW660" s="44"/>
      <c r="IWX660" s="44"/>
      <c r="IWY660" s="15"/>
      <c r="IWZ660" s="22"/>
      <c r="IXA660" s="44"/>
      <c r="IXB660" s="44"/>
      <c r="IXC660" s="15"/>
      <c r="IXD660" s="22"/>
      <c r="IXE660" s="44"/>
      <c r="IXF660" s="44"/>
      <c r="IXG660" s="15"/>
      <c r="IXH660" s="22"/>
      <c r="IXI660" s="44"/>
      <c r="IXJ660" s="44"/>
      <c r="IXK660" s="15"/>
      <c r="IXL660" s="22"/>
      <c r="IXM660" s="44"/>
      <c r="IXN660" s="44"/>
      <c r="IXO660" s="15"/>
      <c r="IXP660" s="22"/>
      <c r="IXQ660" s="44"/>
      <c r="IXR660" s="44"/>
      <c r="IXS660" s="15"/>
      <c r="IXT660" s="22"/>
      <c r="IXU660" s="44"/>
      <c r="IXV660" s="44"/>
      <c r="IXW660" s="15"/>
      <c r="IXX660" s="22"/>
      <c r="IXY660" s="44"/>
      <c r="IXZ660" s="44"/>
      <c r="IYA660" s="15"/>
      <c r="IYB660" s="22"/>
      <c r="IYC660" s="44"/>
      <c r="IYD660" s="44"/>
      <c r="IYE660" s="15"/>
      <c r="IYF660" s="22"/>
      <c r="IYG660" s="44"/>
      <c r="IYH660" s="44"/>
      <c r="IYI660" s="15"/>
      <c r="IYJ660" s="22"/>
      <c r="IYK660" s="44"/>
      <c r="IYL660" s="44"/>
      <c r="IYM660" s="15"/>
      <c r="IYN660" s="22"/>
      <c r="IYO660" s="44"/>
      <c r="IYP660" s="44"/>
      <c r="IYQ660" s="15"/>
      <c r="IYR660" s="22"/>
      <c r="IYS660" s="44"/>
      <c r="IYT660" s="44"/>
      <c r="IYU660" s="15"/>
      <c r="IYV660" s="22"/>
      <c r="IYW660" s="44"/>
      <c r="IYX660" s="44"/>
      <c r="IYY660" s="15"/>
      <c r="IYZ660" s="22"/>
      <c r="IZA660" s="44"/>
      <c r="IZB660" s="44"/>
      <c r="IZC660" s="15"/>
      <c r="IZD660" s="22"/>
      <c r="IZE660" s="44"/>
      <c r="IZF660" s="44"/>
      <c r="IZG660" s="15"/>
      <c r="IZH660" s="22"/>
      <c r="IZI660" s="44"/>
      <c r="IZJ660" s="44"/>
      <c r="IZK660" s="15"/>
      <c r="IZL660" s="22"/>
      <c r="IZM660" s="44"/>
      <c r="IZN660" s="44"/>
      <c r="IZO660" s="15"/>
      <c r="IZP660" s="22"/>
      <c r="IZQ660" s="44"/>
      <c r="IZR660" s="44"/>
      <c r="IZS660" s="15"/>
      <c r="IZT660" s="22"/>
      <c r="IZU660" s="44"/>
      <c r="IZV660" s="44"/>
      <c r="IZW660" s="15"/>
      <c r="IZX660" s="22"/>
      <c r="IZY660" s="44"/>
      <c r="IZZ660" s="44"/>
      <c r="JAA660" s="15"/>
      <c r="JAB660" s="22"/>
      <c r="JAC660" s="44"/>
      <c r="JAD660" s="44"/>
      <c r="JAE660" s="15"/>
      <c r="JAF660" s="22"/>
      <c r="JAG660" s="44"/>
      <c r="JAH660" s="44"/>
      <c r="JAI660" s="15"/>
      <c r="JAJ660" s="22"/>
      <c r="JAK660" s="44"/>
      <c r="JAL660" s="44"/>
      <c r="JAM660" s="15"/>
      <c r="JAN660" s="22"/>
      <c r="JAO660" s="44"/>
      <c r="JAP660" s="44"/>
      <c r="JAQ660" s="15"/>
      <c r="JAR660" s="22"/>
      <c r="JAS660" s="44"/>
      <c r="JAT660" s="44"/>
      <c r="JAU660" s="15"/>
      <c r="JAV660" s="22"/>
      <c r="JAW660" s="44"/>
      <c r="JAX660" s="44"/>
      <c r="JAY660" s="15"/>
      <c r="JAZ660" s="22"/>
      <c r="JBA660" s="44"/>
      <c r="JBB660" s="44"/>
      <c r="JBC660" s="15"/>
      <c r="JBD660" s="22"/>
      <c r="JBE660" s="44"/>
      <c r="JBF660" s="44"/>
      <c r="JBG660" s="15"/>
      <c r="JBH660" s="22"/>
      <c r="JBI660" s="44"/>
      <c r="JBJ660" s="44"/>
      <c r="JBK660" s="15"/>
      <c r="JBL660" s="22"/>
      <c r="JBM660" s="44"/>
      <c r="JBN660" s="44"/>
      <c r="JBO660" s="15"/>
      <c r="JBP660" s="22"/>
      <c r="JBQ660" s="44"/>
      <c r="JBR660" s="44"/>
      <c r="JBS660" s="15"/>
      <c r="JBT660" s="22"/>
      <c r="JBU660" s="44"/>
      <c r="JBV660" s="44"/>
      <c r="JBW660" s="15"/>
      <c r="JBX660" s="22"/>
      <c r="JBY660" s="44"/>
      <c r="JBZ660" s="44"/>
      <c r="JCA660" s="15"/>
      <c r="JCB660" s="22"/>
      <c r="JCC660" s="44"/>
      <c r="JCD660" s="44"/>
      <c r="JCE660" s="15"/>
      <c r="JCF660" s="22"/>
      <c r="JCG660" s="44"/>
      <c r="JCH660" s="44"/>
      <c r="JCI660" s="15"/>
      <c r="JCJ660" s="22"/>
      <c r="JCK660" s="44"/>
      <c r="JCL660" s="44"/>
      <c r="JCM660" s="15"/>
      <c r="JCN660" s="22"/>
      <c r="JCO660" s="44"/>
      <c r="JCP660" s="44"/>
      <c r="JCQ660" s="15"/>
      <c r="JCR660" s="22"/>
      <c r="JCS660" s="44"/>
      <c r="JCT660" s="44"/>
      <c r="JCU660" s="15"/>
      <c r="JCV660" s="22"/>
      <c r="JCW660" s="44"/>
      <c r="JCX660" s="44"/>
      <c r="JCY660" s="15"/>
      <c r="JCZ660" s="22"/>
      <c r="JDA660" s="44"/>
      <c r="JDB660" s="44"/>
      <c r="JDC660" s="15"/>
      <c r="JDD660" s="22"/>
      <c r="JDE660" s="44"/>
      <c r="JDF660" s="44"/>
      <c r="JDG660" s="15"/>
      <c r="JDH660" s="22"/>
      <c r="JDI660" s="44"/>
      <c r="JDJ660" s="44"/>
      <c r="JDK660" s="15"/>
      <c r="JDL660" s="22"/>
      <c r="JDM660" s="44"/>
      <c r="JDN660" s="44"/>
      <c r="JDO660" s="15"/>
      <c r="JDP660" s="22"/>
      <c r="JDQ660" s="44"/>
      <c r="JDR660" s="44"/>
      <c r="JDS660" s="15"/>
      <c r="JDT660" s="22"/>
      <c r="JDU660" s="44"/>
      <c r="JDV660" s="44"/>
      <c r="JDW660" s="15"/>
      <c r="JDX660" s="22"/>
      <c r="JDY660" s="44"/>
      <c r="JDZ660" s="44"/>
      <c r="JEA660" s="15"/>
      <c r="JEB660" s="22"/>
      <c r="JEC660" s="44"/>
      <c r="JED660" s="44"/>
      <c r="JEE660" s="15"/>
      <c r="JEF660" s="22"/>
      <c r="JEG660" s="44"/>
      <c r="JEH660" s="44"/>
      <c r="JEI660" s="15"/>
      <c r="JEJ660" s="22"/>
      <c r="JEK660" s="44"/>
      <c r="JEL660" s="44"/>
      <c r="JEM660" s="15"/>
      <c r="JEN660" s="22"/>
      <c r="JEO660" s="44"/>
      <c r="JEP660" s="44"/>
      <c r="JEQ660" s="15"/>
      <c r="JER660" s="22"/>
      <c r="JES660" s="44"/>
      <c r="JET660" s="44"/>
      <c r="JEU660" s="15"/>
      <c r="JEV660" s="22"/>
      <c r="JEW660" s="44"/>
      <c r="JEX660" s="44"/>
      <c r="JEY660" s="15"/>
      <c r="JEZ660" s="22"/>
      <c r="JFA660" s="44"/>
      <c r="JFB660" s="44"/>
      <c r="JFC660" s="15"/>
      <c r="JFD660" s="22"/>
      <c r="JFE660" s="44"/>
      <c r="JFF660" s="44"/>
      <c r="JFG660" s="15"/>
      <c r="JFH660" s="22"/>
      <c r="JFI660" s="44"/>
      <c r="JFJ660" s="44"/>
      <c r="JFK660" s="15"/>
      <c r="JFL660" s="22"/>
      <c r="JFM660" s="44"/>
      <c r="JFN660" s="44"/>
      <c r="JFO660" s="15"/>
      <c r="JFP660" s="22"/>
      <c r="JFQ660" s="44"/>
      <c r="JFR660" s="44"/>
      <c r="JFS660" s="15"/>
      <c r="JFT660" s="22"/>
      <c r="JFU660" s="44"/>
      <c r="JFV660" s="44"/>
      <c r="JFW660" s="15"/>
      <c r="JFX660" s="22"/>
      <c r="JFY660" s="44"/>
      <c r="JFZ660" s="44"/>
      <c r="JGA660" s="15"/>
      <c r="JGB660" s="22"/>
      <c r="JGC660" s="44"/>
      <c r="JGD660" s="44"/>
      <c r="JGE660" s="15"/>
      <c r="JGF660" s="22"/>
      <c r="JGG660" s="44"/>
      <c r="JGH660" s="44"/>
      <c r="JGI660" s="15"/>
      <c r="JGJ660" s="22"/>
      <c r="JGK660" s="44"/>
      <c r="JGL660" s="44"/>
      <c r="JGM660" s="15"/>
      <c r="JGN660" s="22"/>
      <c r="JGO660" s="44"/>
      <c r="JGP660" s="44"/>
      <c r="JGQ660" s="15"/>
      <c r="JGR660" s="22"/>
      <c r="JGS660" s="44"/>
      <c r="JGT660" s="44"/>
      <c r="JGU660" s="15"/>
      <c r="JGV660" s="22"/>
      <c r="JGW660" s="44"/>
      <c r="JGX660" s="44"/>
      <c r="JGY660" s="15"/>
      <c r="JGZ660" s="22"/>
      <c r="JHA660" s="44"/>
      <c r="JHB660" s="44"/>
      <c r="JHC660" s="15"/>
      <c r="JHD660" s="22"/>
      <c r="JHE660" s="44"/>
      <c r="JHF660" s="44"/>
      <c r="JHG660" s="15"/>
      <c r="JHH660" s="22"/>
      <c r="JHI660" s="44"/>
      <c r="JHJ660" s="44"/>
      <c r="JHK660" s="15"/>
      <c r="JHL660" s="22"/>
      <c r="JHM660" s="44"/>
      <c r="JHN660" s="44"/>
      <c r="JHO660" s="15"/>
      <c r="JHP660" s="22"/>
      <c r="JHQ660" s="44"/>
      <c r="JHR660" s="44"/>
      <c r="JHS660" s="15"/>
      <c r="JHT660" s="22"/>
      <c r="JHU660" s="44"/>
      <c r="JHV660" s="44"/>
      <c r="JHW660" s="15"/>
      <c r="JHX660" s="22"/>
      <c r="JHY660" s="44"/>
      <c r="JHZ660" s="44"/>
      <c r="JIA660" s="15"/>
      <c r="JIB660" s="22"/>
      <c r="JIC660" s="44"/>
      <c r="JID660" s="44"/>
      <c r="JIE660" s="15"/>
      <c r="JIF660" s="22"/>
      <c r="JIG660" s="44"/>
      <c r="JIH660" s="44"/>
      <c r="JII660" s="15"/>
      <c r="JIJ660" s="22"/>
      <c r="JIK660" s="44"/>
      <c r="JIL660" s="44"/>
      <c r="JIM660" s="15"/>
      <c r="JIN660" s="22"/>
      <c r="JIO660" s="44"/>
      <c r="JIP660" s="44"/>
      <c r="JIQ660" s="15"/>
      <c r="JIR660" s="22"/>
      <c r="JIS660" s="44"/>
      <c r="JIT660" s="44"/>
      <c r="JIU660" s="15"/>
      <c r="JIV660" s="22"/>
      <c r="JIW660" s="44"/>
      <c r="JIX660" s="44"/>
      <c r="JIY660" s="15"/>
      <c r="JIZ660" s="22"/>
      <c r="JJA660" s="44"/>
      <c r="JJB660" s="44"/>
      <c r="JJC660" s="15"/>
      <c r="JJD660" s="22"/>
      <c r="JJE660" s="44"/>
      <c r="JJF660" s="44"/>
      <c r="JJG660" s="15"/>
      <c r="JJH660" s="22"/>
      <c r="JJI660" s="44"/>
      <c r="JJJ660" s="44"/>
      <c r="JJK660" s="15"/>
      <c r="JJL660" s="22"/>
      <c r="JJM660" s="44"/>
      <c r="JJN660" s="44"/>
      <c r="JJO660" s="15"/>
      <c r="JJP660" s="22"/>
      <c r="JJQ660" s="44"/>
      <c r="JJR660" s="44"/>
      <c r="JJS660" s="15"/>
      <c r="JJT660" s="22"/>
      <c r="JJU660" s="44"/>
      <c r="JJV660" s="44"/>
      <c r="JJW660" s="15"/>
      <c r="JJX660" s="22"/>
      <c r="JJY660" s="44"/>
      <c r="JJZ660" s="44"/>
      <c r="JKA660" s="15"/>
      <c r="JKB660" s="22"/>
      <c r="JKC660" s="44"/>
      <c r="JKD660" s="44"/>
      <c r="JKE660" s="15"/>
      <c r="JKF660" s="22"/>
      <c r="JKG660" s="44"/>
      <c r="JKH660" s="44"/>
      <c r="JKI660" s="15"/>
      <c r="JKJ660" s="22"/>
      <c r="JKK660" s="44"/>
      <c r="JKL660" s="44"/>
      <c r="JKM660" s="15"/>
      <c r="JKN660" s="22"/>
      <c r="JKO660" s="44"/>
      <c r="JKP660" s="44"/>
      <c r="JKQ660" s="15"/>
      <c r="JKR660" s="22"/>
      <c r="JKS660" s="44"/>
      <c r="JKT660" s="44"/>
      <c r="JKU660" s="15"/>
      <c r="JKV660" s="22"/>
      <c r="JKW660" s="44"/>
      <c r="JKX660" s="44"/>
      <c r="JKY660" s="15"/>
      <c r="JKZ660" s="22"/>
      <c r="JLA660" s="44"/>
      <c r="JLB660" s="44"/>
      <c r="JLC660" s="15"/>
      <c r="JLD660" s="22"/>
      <c r="JLE660" s="44"/>
      <c r="JLF660" s="44"/>
      <c r="JLG660" s="15"/>
      <c r="JLH660" s="22"/>
      <c r="JLI660" s="44"/>
      <c r="JLJ660" s="44"/>
      <c r="JLK660" s="15"/>
      <c r="JLL660" s="22"/>
      <c r="JLM660" s="44"/>
      <c r="JLN660" s="44"/>
      <c r="JLO660" s="15"/>
      <c r="JLP660" s="22"/>
      <c r="JLQ660" s="44"/>
      <c r="JLR660" s="44"/>
      <c r="JLS660" s="15"/>
      <c r="JLT660" s="22"/>
      <c r="JLU660" s="44"/>
      <c r="JLV660" s="44"/>
      <c r="JLW660" s="15"/>
      <c r="JLX660" s="22"/>
      <c r="JLY660" s="44"/>
      <c r="JLZ660" s="44"/>
      <c r="JMA660" s="15"/>
      <c r="JMB660" s="22"/>
      <c r="JMC660" s="44"/>
      <c r="JMD660" s="44"/>
      <c r="JME660" s="15"/>
      <c r="JMF660" s="22"/>
      <c r="JMG660" s="44"/>
      <c r="JMH660" s="44"/>
      <c r="JMI660" s="15"/>
      <c r="JMJ660" s="22"/>
      <c r="JMK660" s="44"/>
      <c r="JML660" s="44"/>
      <c r="JMM660" s="15"/>
      <c r="JMN660" s="22"/>
      <c r="JMO660" s="44"/>
      <c r="JMP660" s="44"/>
      <c r="JMQ660" s="15"/>
      <c r="JMR660" s="22"/>
      <c r="JMS660" s="44"/>
      <c r="JMT660" s="44"/>
      <c r="JMU660" s="15"/>
      <c r="JMV660" s="22"/>
      <c r="JMW660" s="44"/>
      <c r="JMX660" s="44"/>
      <c r="JMY660" s="15"/>
      <c r="JMZ660" s="22"/>
      <c r="JNA660" s="44"/>
      <c r="JNB660" s="44"/>
      <c r="JNC660" s="15"/>
      <c r="JND660" s="22"/>
      <c r="JNE660" s="44"/>
      <c r="JNF660" s="44"/>
      <c r="JNG660" s="15"/>
      <c r="JNH660" s="22"/>
      <c r="JNI660" s="44"/>
      <c r="JNJ660" s="44"/>
      <c r="JNK660" s="15"/>
      <c r="JNL660" s="22"/>
      <c r="JNM660" s="44"/>
      <c r="JNN660" s="44"/>
      <c r="JNO660" s="15"/>
      <c r="JNP660" s="22"/>
      <c r="JNQ660" s="44"/>
      <c r="JNR660" s="44"/>
      <c r="JNS660" s="15"/>
      <c r="JNT660" s="22"/>
      <c r="JNU660" s="44"/>
      <c r="JNV660" s="44"/>
      <c r="JNW660" s="15"/>
      <c r="JNX660" s="22"/>
      <c r="JNY660" s="44"/>
      <c r="JNZ660" s="44"/>
      <c r="JOA660" s="15"/>
      <c r="JOB660" s="22"/>
      <c r="JOC660" s="44"/>
      <c r="JOD660" s="44"/>
      <c r="JOE660" s="15"/>
      <c r="JOF660" s="22"/>
      <c r="JOG660" s="44"/>
      <c r="JOH660" s="44"/>
      <c r="JOI660" s="15"/>
      <c r="JOJ660" s="22"/>
      <c r="JOK660" s="44"/>
      <c r="JOL660" s="44"/>
      <c r="JOM660" s="15"/>
      <c r="JON660" s="22"/>
      <c r="JOO660" s="44"/>
      <c r="JOP660" s="44"/>
      <c r="JOQ660" s="15"/>
      <c r="JOR660" s="22"/>
      <c r="JOS660" s="44"/>
      <c r="JOT660" s="44"/>
      <c r="JOU660" s="15"/>
      <c r="JOV660" s="22"/>
      <c r="JOW660" s="44"/>
      <c r="JOX660" s="44"/>
      <c r="JOY660" s="15"/>
      <c r="JOZ660" s="22"/>
      <c r="JPA660" s="44"/>
      <c r="JPB660" s="44"/>
      <c r="JPC660" s="15"/>
      <c r="JPD660" s="22"/>
      <c r="JPE660" s="44"/>
      <c r="JPF660" s="44"/>
      <c r="JPG660" s="15"/>
      <c r="JPH660" s="22"/>
      <c r="JPI660" s="44"/>
      <c r="JPJ660" s="44"/>
      <c r="JPK660" s="15"/>
      <c r="JPL660" s="22"/>
      <c r="JPM660" s="44"/>
      <c r="JPN660" s="44"/>
      <c r="JPO660" s="15"/>
      <c r="JPP660" s="22"/>
      <c r="JPQ660" s="44"/>
      <c r="JPR660" s="44"/>
      <c r="JPS660" s="15"/>
      <c r="JPT660" s="22"/>
      <c r="JPU660" s="44"/>
      <c r="JPV660" s="44"/>
      <c r="JPW660" s="15"/>
      <c r="JPX660" s="22"/>
      <c r="JPY660" s="44"/>
      <c r="JPZ660" s="44"/>
      <c r="JQA660" s="15"/>
      <c r="JQB660" s="22"/>
      <c r="JQC660" s="44"/>
      <c r="JQD660" s="44"/>
      <c r="JQE660" s="15"/>
      <c r="JQF660" s="22"/>
      <c r="JQG660" s="44"/>
      <c r="JQH660" s="44"/>
      <c r="JQI660" s="15"/>
      <c r="JQJ660" s="22"/>
      <c r="JQK660" s="44"/>
      <c r="JQL660" s="44"/>
      <c r="JQM660" s="15"/>
      <c r="JQN660" s="22"/>
      <c r="JQO660" s="44"/>
      <c r="JQP660" s="44"/>
      <c r="JQQ660" s="15"/>
      <c r="JQR660" s="22"/>
      <c r="JQS660" s="44"/>
      <c r="JQT660" s="44"/>
      <c r="JQU660" s="15"/>
      <c r="JQV660" s="22"/>
      <c r="JQW660" s="44"/>
      <c r="JQX660" s="44"/>
      <c r="JQY660" s="15"/>
      <c r="JQZ660" s="22"/>
      <c r="JRA660" s="44"/>
      <c r="JRB660" s="44"/>
      <c r="JRC660" s="15"/>
      <c r="JRD660" s="22"/>
      <c r="JRE660" s="44"/>
      <c r="JRF660" s="44"/>
      <c r="JRG660" s="15"/>
      <c r="JRH660" s="22"/>
      <c r="JRI660" s="44"/>
      <c r="JRJ660" s="44"/>
      <c r="JRK660" s="15"/>
      <c r="JRL660" s="22"/>
      <c r="JRM660" s="44"/>
      <c r="JRN660" s="44"/>
      <c r="JRO660" s="15"/>
      <c r="JRP660" s="22"/>
      <c r="JRQ660" s="44"/>
      <c r="JRR660" s="44"/>
      <c r="JRS660" s="15"/>
      <c r="JRT660" s="22"/>
      <c r="JRU660" s="44"/>
      <c r="JRV660" s="44"/>
      <c r="JRW660" s="15"/>
      <c r="JRX660" s="22"/>
      <c r="JRY660" s="44"/>
      <c r="JRZ660" s="44"/>
      <c r="JSA660" s="15"/>
      <c r="JSB660" s="22"/>
      <c r="JSC660" s="44"/>
      <c r="JSD660" s="44"/>
      <c r="JSE660" s="15"/>
      <c r="JSF660" s="22"/>
      <c r="JSG660" s="44"/>
      <c r="JSH660" s="44"/>
      <c r="JSI660" s="15"/>
      <c r="JSJ660" s="22"/>
      <c r="JSK660" s="44"/>
      <c r="JSL660" s="44"/>
      <c r="JSM660" s="15"/>
      <c r="JSN660" s="22"/>
      <c r="JSO660" s="44"/>
      <c r="JSP660" s="44"/>
      <c r="JSQ660" s="15"/>
      <c r="JSR660" s="22"/>
      <c r="JSS660" s="44"/>
      <c r="JST660" s="44"/>
      <c r="JSU660" s="15"/>
      <c r="JSV660" s="22"/>
      <c r="JSW660" s="44"/>
      <c r="JSX660" s="44"/>
      <c r="JSY660" s="15"/>
      <c r="JSZ660" s="22"/>
      <c r="JTA660" s="44"/>
      <c r="JTB660" s="44"/>
      <c r="JTC660" s="15"/>
      <c r="JTD660" s="22"/>
      <c r="JTE660" s="44"/>
      <c r="JTF660" s="44"/>
      <c r="JTG660" s="15"/>
      <c r="JTH660" s="22"/>
      <c r="JTI660" s="44"/>
      <c r="JTJ660" s="44"/>
      <c r="JTK660" s="15"/>
      <c r="JTL660" s="22"/>
      <c r="JTM660" s="44"/>
      <c r="JTN660" s="44"/>
      <c r="JTO660" s="15"/>
      <c r="JTP660" s="22"/>
      <c r="JTQ660" s="44"/>
      <c r="JTR660" s="44"/>
      <c r="JTS660" s="15"/>
      <c r="JTT660" s="22"/>
      <c r="JTU660" s="44"/>
      <c r="JTV660" s="44"/>
      <c r="JTW660" s="15"/>
      <c r="JTX660" s="22"/>
      <c r="JTY660" s="44"/>
      <c r="JTZ660" s="44"/>
      <c r="JUA660" s="15"/>
      <c r="JUB660" s="22"/>
      <c r="JUC660" s="44"/>
      <c r="JUD660" s="44"/>
      <c r="JUE660" s="15"/>
      <c r="JUF660" s="22"/>
      <c r="JUG660" s="44"/>
      <c r="JUH660" s="44"/>
      <c r="JUI660" s="15"/>
      <c r="JUJ660" s="22"/>
      <c r="JUK660" s="44"/>
      <c r="JUL660" s="44"/>
      <c r="JUM660" s="15"/>
      <c r="JUN660" s="22"/>
      <c r="JUO660" s="44"/>
      <c r="JUP660" s="44"/>
      <c r="JUQ660" s="15"/>
      <c r="JUR660" s="22"/>
      <c r="JUS660" s="44"/>
      <c r="JUT660" s="44"/>
      <c r="JUU660" s="15"/>
      <c r="JUV660" s="22"/>
      <c r="JUW660" s="44"/>
      <c r="JUX660" s="44"/>
      <c r="JUY660" s="15"/>
      <c r="JUZ660" s="22"/>
      <c r="JVA660" s="44"/>
      <c r="JVB660" s="44"/>
      <c r="JVC660" s="15"/>
      <c r="JVD660" s="22"/>
      <c r="JVE660" s="44"/>
      <c r="JVF660" s="44"/>
      <c r="JVG660" s="15"/>
      <c r="JVH660" s="22"/>
      <c r="JVI660" s="44"/>
      <c r="JVJ660" s="44"/>
      <c r="JVK660" s="15"/>
      <c r="JVL660" s="22"/>
      <c r="JVM660" s="44"/>
      <c r="JVN660" s="44"/>
      <c r="JVO660" s="15"/>
      <c r="JVP660" s="22"/>
      <c r="JVQ660" s="44"/>
      <c r="JVR660" s="44"/>
      <c r="JVS660" s="15"/>
      <c r="JVT660" s="22"/>
      <c r="JVU660" s="44"/>
      <c r="JVV660" s="44"/>
      <c r="JVW660" s="15"/>
      <c r="JVX660" s="22"/>
      <c r="JVY660" s="44"/>
      <c r="JVZ660" s="44"/>
      <c r="JWA660" s="15"/>
      <c r="JWB660" s="22"/>
      <c r="JWC660" s="44"/>
      <c r="JWD660" s="44"/>
      <c r="JWE660" s="15"/>
      <c r="JWF660" s="22"/>
      <c r="JWG660" s="44"/>
      <c r="JWH660" s="44"/>
      <c r="JWI660" s="15"/>
      <c r="JWJ660" s="22"/>
      <c r="JWK660" s="44"/>
      <c r="JWL660" s="44"/>
      <c r="JWM660" s="15"/>
      <c r="JWN660" s="22"/>
      <c r="JWO660" s="44"/>
      <c r="JWP660" s="44"/>
      <c r="JWQ660" s="15"/>
      <c r="JWR660" s="22"/>
      <c r="JWS660" s="44"/>
      <c r="JWT660" s="44"/>
      <c r="JWU660" s="15"/>
      <c r="JWV660" s="22"/>
      <c r="JWW660" s="44"/>
      <c r="JWX660" s="44"/>
      <c r="JWY660" s="15"/>
      <c r="JWZ660" s="22"/>
      <c r="JXA660" s="44"/>
      <c r="JXB660" s="44"/>
      <c r="JXC660" s="15"/>
      <c r="JXD660" s="22"/>
      <c r="JXE660" s="44"/>
      <c r="JXF660" s="44"/>
      <c r="JXG660" s="15"/>
      <c r="JXH660" s="22"/>
      <c r="JXI660" s="44"/>
      <c r="JXJ660" s="44"/>
      <c r="JXK660" s="15"/>
      <c r="JXL660" s="22"/>
      <c r="JXM660" s="44"/>
      <c r="JXN660" s="44"/>
      <c r="JXO660" s="15"/>
      <c r="JXP660" s="22"/>
      <c r="JXQ660" s="44"/>
      <c r="JXR660" s="44"/>
      <c r="JXS660" s="15"/>
      <c r="JXT660" s="22"/>
      <c r="JXU660" s="44"/>
      <c r="JXV660" s="44"/>
      <c r="JXW660" s="15"/>
      <c r="JXX660" s="22"/>
      <c r="JXY660" s="44"/>
      <c r="JXZ660" s="44"/>
      <c r="JYA660" s="15"/>
      <c r="JYB660" s="22"/>
      <c r="JYC660" s="44"/>
      <c r="JYD660" s="44"/>
      <c r="JYE660" s="15"/>
      <c r="JYF660" s="22"/>
      <c r="JYG660" s="44"/>
      <c r="JYH660" s="44"/>
      <c r="JYI660" s="15"/>
      <c r="JYJ660" s="22"/>
      <c r="JYK660" s="44"/>
      <c r="JYL660" s="44"/>
      <c r="JYM660" s="15"/>
      <c r="JYN660" s="22"/>
      <c r="JYO660" s="44"/>
      <c r="JYP660" s="44"/>
      <c r="JYQ660" s="15"/>
      <c r="JYR660" s="22"/>
      <c r="JYS660" s="44"/>
      <c r="JYT660" s="44"/>
      <c r="JYU660" s="15"/>
      <c r="JYV660" s="22"/>
      <c r="JYW660" s="44"/>
      <c r="JYX660" s="44"/>
      <c r="JYY660" s="15"/>
      <c r="JYZ660" s="22"/>
      <c r="JZA660" s="44"/>
      <c r="JZB660" s="44"/>
      <c r="JZC660" s="15"/>
      <c r="JZD660" s="22"/>
      <c r="JZE660" s="44"/>
      <c r="JZF660" s="44"/>
      <c r="JZG660" s="15"/>
      <c r="JZH660" s="22"/>
      <c r="JZI660" s="44"/>
      <c r="JZJ660" s="44"/>
      <c r="JZK660" s="15"/>
      <c r="JZL660" s="22"/>
      <c r="JZM660" s="44"/>
      <c r="JZN660" s="44"/>
      <c r="JZO660" s="15"/>
      <c r="JZP660" s="22"/>
      <c r="JZQ660" s="44"/>
      <c r="JZR660" s="44"/>
      <c r="JZS660" s="15"/>
      <c r="JZT660" s="22"/>
      <c r="JZU660" s="44"/>
      <c r="JZV660" s="44"/>
      <c r="JZW660" s="15"/>
      <c r="JZX660" s="22"/>
      <c r="JZY660" s="44"/>
      <c r="JZZ660" s="44"/>
      <c r="KAA660" s="15"/>
      <c r="KAB660" s="22"/>
      <c r="KAC660" s="44"/>
      <c r="KAD660" s="44"/>
      <c r="KAE660" s="15"/>
      <c r="KAF660" s="22"/>
      <c r="KAG660" s="44"/>
      <c r="KAH660" s="44"/>
      <c r="KAI660" s="15"/>
      <c r="KAJ660" s="22"/>
      <c r="KAK660" s="44"/>
      <c r="KAL660" s="44"/>
      <c r="KAM660" s="15"/>
      <c r="KAN660" s="22"/>
      <c r="KAO660" s="44"/>
      <c r="KAP660" s="44"/>
      <c r="KAQ660" s="15"/>
      <c r="KAR660" s="22"/>
      <c r="KAS660" s="44"/>
      <c r="KAT660" s="44"/>
      <c r="KAU660" s="15"/>
      <c r="KAV660" s="22"/>
      <c r="KAW660" s="44"/>
      <c r="KAX660" s="44"/>
      <c r="KAY660" s="15"/>
      <c r="KAZ660" s="22"/>
      <c r="KBA660" s="44"/>
      <c r="KBB660" s="44"/>
      <c r="KBC660" s="15"/>
      <c r="KBD660" s="22"/>
      <c r="KBE660" s="44"/>
      <c r="KBF660" s="44"/>
      <c r="KBG660" s="15"/>
      <c r="KBH660" s="22"/>
      <c r="KBI660" s="44"/>
      <c r="KBJ660" s="44"/>
      <c r="KBK660" s="15"/>
      <c r="KBL660" s="22"/>
      <c r="KBM660" s="44"/>
      <c r="KBN660" s="44"/>
      <c r="KBO660" s="15"/>
      <c r="KBP660" s="22"/>
      <c r="KBQ660" s="44"/>
      <c r="KBR660" s="44"/>
      <c r="KBS660" s="15"/>
      <c r="KBT660" s="22"/>
      <c r="KBU660" s="44"/>
      <c r="KBV660" s="44"/>
      <c r="KBW660" s="15"/>
      <c r="KBX660" s="22"/>
      <c r="KBY660" s="44"/>
      <c r="KBZ660" s="44"/>
      <c r="KCA660" s="15"/>
      <c r="KCB660" s="22"/>
      <c r="KCC660" s="44"/>
      <c r="KCD660" s="44"/>
      <c r="KCE660" s="15"/>
      <c r="KCF660" s="22"/>
      <c r="KCG660" s="44"/>
      <c r="KCH660" s="44"/>
      <c r="KCI660" s="15"/>
      <c r="KCJ660" s="22"/>
      <c r="KCK660" s="44"/>
      <c r="KCL660" s="44"/>
      <c r="KCM660" s="15"/>
      <c r="KCN660" s="22"/>
      <c r="KCO660" s="44"/>
      <c r="KCP660" s="44"/>
      <c r="KCQ660" s="15"/>
      <c r="KCR660" s="22"/>
      <c r="KCS660" s="44"/>
      <c r="KCT660" s="44"/>
      <c r="KCU660" s="15"/>
      <c r="KCV660" s="22"/>
      <c r="KCW660" s="44"/>
      <c r="KCX660" s="44"/>
      <c r="KCY660" s="15"/>
      <c r="KCZ660" s="22"/>
      <c r="KDA660" s="44"/>
      <c r="KDB660" s="44"/>
      <c r="KDC660" s="15"/>
      <c r="KDD660" s="22"/>
      <c r="KDE660" s="44"/>
      <c r="KDF660" s="44"/>
      <c r="KDG660" s="15"/>
      <c r="KDH660" s="22"/>
      <c r="KDI660" s="44"/>
      <c r="KDJ660" s="44"/>
      <c r="KDK660" s="15"/>
      <c r="KDL660" s="22"/>
      <c r="KDM660" s="44"/>
      <c r="KDN660" s="44"/>
      <c r="KDO660" s="15"/>
      <c r="KDP660" s="22"/>
      <c r="KDQ660" s="44"/>
      <c r="KDR660" s="44"/>
      <c r="KDS660" s="15"/>
      <c r="KDT660" s="22"/>
      <c r="KDU660" s="44"/>
      <c r="KDV660" s="44"/>
      <c r="KDW660" s="15"/>
      <c r="KDX660" s="22"/>
      <c r="KDY660" s="44"/>
      <c r="KDZ660" s="44"/>
      <c r="KEA660" s="15"/>
      <c r="KEB660" s="22"/>
      <c r="KEC660" s="44"/>
      <c r="KED660" s="44"/>
      <c r="KEE660" s="15"/>
      <c r="KEF660" s="22"/>
      <c r="KEG660" s="44"/>
      <c r="KEH660" s="44"/>
      <c r="KEI660" s="15"/>
      <c r="KEJ660" s="22"/>
      <c r="KEK660" s="44"/>
      <c r="KEL660" s="44"/>
      <c r="KEM660" s="15"/>
      <c r="KEN660" s="22"/>
      <c r="KEO660" s="44"/>
      <c r="KEP660" s="44"/>
      <c r="KEQ660" s="15"/>
      <c r="KER660" s="22"/>
      <c r="KES660" s="44"/>
      <c r="KET660" s="44"/>
      <c r="KEU660" s="15"/>
      <c r="KEV660" s="22"/>
      <c r="KEW660" s="44"/>
      <c r="KEX660" s="44"/>
      <c r="KEY660" s="15"/>
      <c r="KEZ660" s="22"/>
      <c r="KFA660" s="44"/>
      <c r="KFB660" s="44"/>
      <c r="KFC660" s="15"/>
      <c r="KFD660" s="22"/>
      <c r="KFE660" s="44"/>
      <c r="KFF660" s="44"/>
      <c r="KFG660" s="15"/>
      <c r="KFH660" s="22"/>
      <c r="KFI660" s="44"/>
      <c r="KFJ660" s="44"/>
      <c r="KFK660" s="15"/>
      <c r="KFL660" s="22"/>
      <c r="KFM660" s="44"/>
      <c r="KFN660" s="44"/>
      <c r="KFO660" s="15"/>
      <c r="KFP660" s="22"/>
      <c r="KFQ660" s="44"/>
      <c r="KFR660" s="44"/>
      <c r="KFS660" s="15"/>
      <c r="KFT660" s="22"/>
      <c r="KFU660" s="44"/>
      <c r="KFV660" s="44"/>
      <c r="KFW660" s="15"/>
      <c r="KFX660" s="22"/>
      <c r="KFY660" s="44"/>
      <c r="KFZ660" s="44"/>
      <c r="KGA660" s="15"/>
      <c r="KGB660" s="22"/>
      <c r="KGC660" s="44"/>
      <c r="KGD660" s="44"/>
      <c r="KGE660" s="15"/>
      <c r="KGF660" s="22"/>
      <c r="KGG660" s="44"/>
      <c r="KGH660" s="44"/>
      <c r="KGI660" s="15"/>
      <c r="KGJ660" s="22"/>
      <c r="KGK660" s="44"/>
      <c r="KGL660" s="44"/>
      <c r="KGM660" s="15"/>
      <c r="KGN660" s="22"/>
      <c r="KGO660" s="44"/>
      <c r="KGP660" s="44"/>
      <c r="KGQ660" s="15"/>
      <c r="KGR660" s="22"/>
      <c r="KGS660" s="44"/>
      <c r="KGT660" s="44"/>
      <c r="KGU660" s="15"/>
      <c r="KGV660" s="22"/>
      <c r="KGW660" s="44"/>
      <c r="KGX660" s="44"/>
      <c r="KGY660" s="15"/>
      <c r="KGZ660" s="22"/>
      <c r="KHA660" s="44"/>
      <c r="KHB660" s="44"/>
      <c r="KHC660" s="15"/>
      <c r="KHD660" s="22"/>
      <c r="KHE660" s="44"/>
      <c r="KHF660" s="44"/>
      <c r="KHG660" s="15"/>
      <c r="KHH660" s="22"/>
      <c r="KHI660" s="44"/>
      <c r="KHJ660" s="44"/>
      <c r="KHK660" s="15"/>
      <c r="KHL660" s="22"/>
      <c r="KHM660" s="44"/>
      <c r="KHN660" s="44"/>
      <c r="KHO660" s="15"/>
      <c r="KHP660" s="22"/>
      <c r="KHQ660" s="44"/>
      <c r="KHR660" s="44"/>
      <c r="KHS660" s="15"/>
      <c r="KHT660" s="22"/>
      <c r="KHU660" s="44"/>
      <c r="KHV660" s="44"/>
      <c r="KHW660" s="15"/>
      <c r="KHX660" s="22"/>
      <c r="KHY660" s="44"/>
      <c r="KHZ660" s="44"/>
      <c r="KIA660" s="15"/>
      <c r="KIB660" s="22"/>
      <c r="KIC660" s="44"/>
      <c r="KID660" s="44"/>
      <c r="KIE660" s="15"/>
      <c r="KIF660" s="22"/>
      <c r="KIG660" s="44"/>
      <c r="KIH660" s="44"/>
      <c r="KII660" s="15"/>
      <c r="KIJ660" s="22"/>
      <c r="KIK660" s="44"/>
      <c r="KIL660" s="44"/>
      <c r="KIM660" s="15"/>
      <c r="KIN660" s="22"/>
      <c r="KIO660" s="44"/>
      <c r="KIP660" s="44"/>
      <c r="KIQ660" s="15"/>
      <c r="KIR660" s="22"/>
      <c r="KIS660" s="44"/>
      <c r="KIT660" s="44"/>
      <c r="KIU660" s="15"/>
      <c r="KIV660" s="22"/>
      <c r="KIW660" s="44"/>
      <c r="KIX660" s="44"/>
      <c r="KIY660" s="15"/>
      <c r="KIZ660" s="22"/>
      <c r="KJA660" s="44"/>
      <c r="KJB660" s="44"/>
      <c r="KJC660" s="15"/>
      <c r="KJD660" s="22"/>
      <c r="KJE660" s="44"/>
      <c r="KJF660" s="44"/>
      <c r="KJG660" s="15"/>
      <c r="KJH660" s="22"/>
      <c r="KJI660" s="44"/>
      <c r="KJJ660" s="44"/>
      <c r="KJK660" s="15"/>
      <c r="KJL660" s="22"/>
      <c r="KJM660" s="44"/>
      <c r="KJN660" s="44"/>
      <c r="KJO660" s="15"/>
      <c r="KJP660" s="22"/>
      <c r="KJQ660" s="44"/>
      <c r="KJR660" s="44"/>
      <c r="KJS660" s="15"/>
      <c r="KJT660" s="22"/>
      <c r="KJU660" s="44"/>
      <c r="KJV660" s="44"/>
      <c r="KJW660" s="15"/>
      <c r="KJX660" s="22"/>
      <c r="KJY660" s="44"/>
      <c r="KJZ660" s="44"/>
      <c r="KKA660" s="15"/>
      <c r="KKB660" s="22"/>
      <c r="KKC660" s="44"/>
      <c r="KKD660" s="44"/>
      <c r="KKE660" s="15"/>
      <c r="KKF660" s="22"/>
      <c r="KKG660" s="44"/>
      <c r="KKH660" s="44"/>
      <c r="KKI660" s="15"/>
      <c r="KKJ660" s="22"/>
      <c r="KKK660" s="44"/>
      <c r="KKL660" s="44"/>
      <c r="KKM660" s="15"/>
      <c r="KKN660" s="22"/>
      <c r="KKO660" s="44"/>
      <c r="KKP660" s="44"/>
      <c r="KKQ660" s="15"/>
      <c r="KKR660" s="22"/>
      <c r="KKS660" s="44"/>
      <c r="KKT660" s="44"/>
      <c r="KKU660" s="15"/>
      <c r="KKV660" s="22"/>
      <c r="KKW660" s="44"/>
      <c r="KKX660" s="44"/>
      <c r="KKY660" s="15"/>
      <c r="KKZ660" s="22"/>
      <c r="KLA660" s="44"/>
      <c r="KLB660" s="44"/>
      <c r="KLC660" s="15"/>
      <c r="KLD660" s="22"/>
      <c r="KLE660" s="44"/>
      <c r="KLF660" s="44"/>
      <c r="KLG660" s="15"/>
      <c r="KLH660" s="22"/>
      <c r="KLI660" s="44"/>
      <c r="KLJ660" s="44"/>
      <c r="KLK660" s="15"/>
      <c r="KLL660" s="22"/>
      <c r="KLM660" s="44"/>
      <c r="KLN660" s="44"/>
      <c r="KLO660" s="15"/>
      <c r="KLP660" s="22"/>
      <c r="KLQ660" s="44"/>
      <c r="KLR660" s="44"/>
      <c r="KLS660" s="15"/>
      <c r="KLT660" s="22"/>
      <c r="KLU660" s="44"/>
      <c r="KLV660" s="44"/>
      <c r="KLW660" s="15"/>
      <c r="KLX660" s="22"/>
      <c r="KLY660" s="44"/>
      <c r="KLZ660" s="44"/>
      <c r="KMA660" s="15"/>
      <c r="KMB660" s="22"/>
      <c r="KMC660" s="44"/>
      <c r="KMD660" s="44"/>
      <c r="KME660" s="15"/>
      <c r="KMF660" s="22"/>
      <c r="KMG660" s="44"/>
      <c r="KMH660" s="44"/>
      <c r="KMI660" s="15"/>
      <c r="KMJ660" s="22"/>
      <c r="KMK660" s="44"/>
      <c r="KML660" s="44"/>
      <c r="KMM660" s="15"/>
      <c r="KMN660" s="22"/>
      <c r="KMO660" s="44"/>
      <c r="KMP660" s="44"/>
      <c r="KMQ660" s="15"/>
      <c r="KMR660" s="22"/>
      <c r="KMS660" s="44"/>
      <c r="KMT660" s="44"/>
      <c r="KMU660" s="15"/>
      <c r="KMV660" s="22"/>
      <c r="KMW660" s="44"/>
      <c r="KMX660" s="44"/>
      <c r="KMY660" s="15"/>
      <c r="KMZ660" s="22"/>
      <c r="KNA660" s="44"/>
      <c r="KNB660" s="44"/>
      <c r="KNC660" s="15"/>
      <c r="KND660" s="22"/>
      <c r="KNE660" s="44"/>
      <c r="KNF660" s="44"/>
      <c r="KNG660" s="15"/>
      <c r="KNH660" s="22"/>
      <c r="KNI660" s="44"/>
      <c r="KNJ660" s="44"/>
      <c r="KNK660" s="15"/>
      <c r="KNL660" s="22"/>
      <c r="KNM660" s="44"/>
      <c r="KNN660" s="44"/>
      <c r="KNO660" s="15"/>
      <c r="KNP660" s="22"/>
      <c r="KNQ660" s="44"/>
      <c r="KNR660" s="44"/>
      <c r="KNS660" s="15"/>
      <c r="KNT660" s="22"/>
      <c r="KNU660" s="44"/>
      <c r="KNV660" s="44"/>
      <c r="KNW660" s="15"/>
      <c r="KNX660" s="22"/>
      <c r="KNY660" s="44"/>
      <c r="KNZ660" s="44"/>
      <c r="KOA660" s="15"/>
      <c r="KOB660" s="22"/>
      <c r="KOC660" s="44"/>
      <c r="KOD660" s="44"/>
      <c r="KOE660" s="15"/>
      <c r="KOF660" s="22"/>
      <c r="KOG660" s="44"/>
      <c r="KOH660" s="44"/>
      <c r="KOI660" s="15"/>
      <c r="KOJ660" s="22"/>
      <c r="KOK660" s="44"/>
      <c r="KOL660" s="44"/>
      <c r="KOM660" s="15"/>
      <c r="KON660" s="22"/>
      <c r="KOO660" s="44"/>
      <c r="KOP660" s="44"/>
      <c r="KOQ660" s="15"/>
      <c r="KOR660" s="22"/>
      <c r="KOS660" s="44"/>
      <c r="KOT660" s="44"/>
      <c r="KOU660" s="15"/>
      <c r="KOV660" s="22"/>
      <c r="KOW660" s="44"/>
      <c r="KOX660" s="44"/>
      <c r="KOY660" s="15"/>
      <c r="KOZ660" s="22"/>
      <c r="KPA660" s="44"/>
      <c r="KPB660" s="44"/>
      <c r="KPC660" s="15"/>
      <c r="KPD660" s="22"/>
      <c r="KPE660" s="44"/>
      <c r="KPF660" s="44"/>
      <c r="KPG660" s="15"/>
      <c r="KPH660" s="22"/>
      <c r="KPI660" s="44"/>
      <c r="KPJ660" s="44"/>
      <c r="KPK660" s="15"/>
      <c r="KPL660" s="22"/>
      <c r="KPM660" s="44"/>
      <c r="KPN660" s="44"/>
      <c r="KPO660" s="15"/>
      <c r="KPP660" s="22"/>
      <c r="KPQ660" s="44"/>
      <c r="KPR660" s="44"/>
      <c r="KPS660" s="15"/>
      <c r="KPT660" s="22"/>
      <c r="KPU660" s="44"/>
      <c r="KPV660" s="44"/>
      <c r="KPW660" s="15"/>
      <c r="KPX660" s="22"/>
      <c r="KPY660" s="44"/>
      <c r="KPZ660" s="44"/>
      <c r="KQA660" s="15"/>
      <c r="KQB660" s="22"/>
      <c r="KQC660" s="44"/>
      <c r="KQD660" s="44"/>
      <c r="KQE660" s="15"/>
      <c r="KQF660" s="22"/>
      <c r="KQG660" s="44"/>
      <c r="KQH660" s="44"/>
      <c r="KQI660" s="15"/>
      <c r="KQJ660" s="22"/>
      <c r="KQK660" s="44"/>
      <c r="KQL660" s="44"/>
      <c r="KQM660" s="15"/>
      <c r="KQN660" s="22"/>
      <c r="KQO660" s="44"/>
      <c r="KQP660" s="44"/>
      <c r="KQQ660" s="15"/>
      <c r="KQR660" s="22"/>
      <c r="KQS660" s="44"/>
      <c r="KQT660" s="44"/>
      <c r="KQU660" s="15"/>
      <c r="KQV660" s="22"/>
      <c r="KQW660" s="44"/>
      <c r="KQX660" s="44"/>
      <c r="KQY660" s="15"/>
      <c r="KQZ660" s="22"/>
      <c r="KRA660" s="44"/>
      <c r="KRB660" s="44"/>
      <c r="KRC660" s="15"/>
      <c r="KRD660" s="22"/>
      <c r="KRE660" s="44"/>
      <c r="KRF660" s="44"/>
      <c r="KRG660" s="15"/>
      <c r="KRH660" s="22"/>
      <c r="KRI660" s="44"/>
      <c r="KRJ660" s="44"/>
      <c r="KRK660" s="15"/>
      <c r="KRL660" s="22"/>
      <c r="KRM660" s="44"/>
      <c r="KRN660" s="44"/>
      <c r="KRO660" s="15"/>
      <c r="KRP660" s="22"/>
      <c r="KRQ660" s="44"/>
      <c r="KRR660" s="44"/>
      <c r="KRS660" s="15"/>
      <c r="KRT660" s="22"/>
      <c r="KRU660" s="44"/>
      <c r="KRV660" s="44"/>
      <c r="KRW660" s="15"/>
      <c r="KRX660" s="22"/>
      <c r="KRY660" s="44"/>
      <c r="KRZ660" s="44"/>
      <c r="KSA660" s="15"/>
      <c r="KSB660" s="22"/>
      <c r="KSC660" s="44"/>
      <c r="KSD660" s="44"/>
      <c r="KSE660" s="15"/>
      <c r="KSF660" s="22"/>
      <c r="KSG660" s="44"/>
      <c r="KSH660" s="44"/>
      <c r="KSI660" s="15"/>
      <c r="KSJ660" s="22"/>
      <c r="KSK660" s="44"/>
      <c r="KSL660" s="44"/>
      <c r="KSM660" s="15"/>
      <c r="KSN660" s="22"/>
      <c r="KSO660" s="44"/>
      <c r="KSP660" s="44"/>
      <c r="KSQ660" s="15"/>
      <c r="KSR660" s="22"/>
      <c r="KSS660" s="44"/>
      <c r="KST660" s="44"/>
      <c r="KSU660" s="15"/>
      <c r="KSV660" s="22"/>
      <c r="KSW660" s="44"/>
      <c r="KSX660" s="44"/>
      <c r="KSY660" s="15"/>
      <c r="KSZ660" s="22"/>
      <c r="KTA660" s="44"/>
      <c r="KTB660" s="44"/>
      <c r="KTC660" s="15"/>
      <c r="KTD660" s="22"/>
      <c r="KTE660" s="44"/>
      <c r="KTF660" s="44"/>
      <c r="KTG660" s="15"/>
      <c r="KTH660" s="22"/>
      <c r="KTI660" s="44"/>
      <c r="KTJ660" s="44"/>
      <c r="KTK660" s="15"/>
      <c r="KTL660" s="22"/>
      <c r="KTM660" s="44"/>
      <c r="KTN660" s="44"/>
      <c r="KTO660" s="15"/>
      <c r="KTP660" s="22"/>
      <c r="KTQ660" s="44"/>
      <c r="KTR660" s="44"/>
      <c r="KTS660" s="15"/>
      <c r="KTT660" s="22"/>
      <c r="KTU660" s="44"/>
      <c r="KTV660" s="44"/>
      <c r="KTW660" s="15"/>
      <c r="KTX660" s="22"/>
      <c r="KTY660" s="44"/>
      <c r="KTZ660" s="44"/>
      <c r="KUA660" s="15"/>
      <c r="KUB660" s="22"/>
      <c r="KUC660" s="44"/>
      <c r="KUD660" s="44"/>
      <c r="KUE660" s="15"/>
      <c r="KUF660" s="22"/>
      <c r="KUG660" s="44"/>
      <c r="KUH660" s="44"/>
      <c r="KUI660" s="15"/>
      <c r="KUJ660" s="22"/>
      <c r="KUK660" s="44"/>
      <c r="KUL660" s="44"/>
      <c r="KUM660" s="15"/>
      <c r="KUN660" s="22"/>
      <c r="KUO660" s="44"/>
      <c r="KUP660" s="44"/>
      <c r="KUQ660" s="15"/>
      <c r="KUR660" s="22"/>
      <c r="KUS660" s="44"/>
      <c r="KUT660" s="44"/>
      <c r="KUU660" s="15"/>
      <c r="KUV660" s="22"/>
      <c r="KUW660" s="44"/>
      <c r="KUX660" s="44"/>
      <c r="KUY660" s="15"/>
      <c r="KUZ660" s="22"/>
      <c r="KVA660" s="44"/>
      <c r="KVB660" s="44"/>
      <c r="KVC660" s="15"/>
      <c r="KVD660" s="22"/>
      <c r="KVE660" s="44"/>
      <c r="KVF660" s="44"/>
      <c r="KVG660" s="15"/>
      <c r="KVH660" s="22"/>
      <c r="KVI660" s="44"/>
      <c r="KVJ660" s="44"/>
      <c r="KVK660" s="15"/>
      <c r="KVL660" s="22"/>
      <c r="KVM660" s="44"/>
      <c r="KVN660" s="44"/>
      <c r="KVO660" s="15"/>
      <c r="KVP660" s="22"/>
      <c r="KVQ660" s="44"/>
      <c r="KVR660" s="44"/>
      <c r="KVS660" s="15"/>
      <c r="KVT660" s="22"/>
      <c r="KVU660" s="44"/>
      <c r="KVV660" s="44"/>
      <c r="KVW660" s="15"/>
      <c r="KVX660" s="22"/>
      <c r="KVY660" s="44"/>
      <c r="KVZ660" s="44"/>
      <c r="KWA660" s="15"/>
      <c r="KWB660" s="22"/>
      <c r="KWC660" s="44"/>
      <c r="KWD660" s="44"/>
      <c r="KWE660" s="15"/>
      <c r="KWF660" s="22"/>
      <c r="KWG660" s="44"/>
      <c r="KWH660" s="44"/>
      <c r="KWI660" s="15"/>
      <c r="KWJ660" s="22"/>
      <c r="KWK660" s="44"/>
      <c r="KWL660" s="44"/>
      <c r="KWM660" s="15"/>
      <c r="KWN660" s="22"/>
      <c r="KWO660" s="44"/>
      <c r="KWP660" s="44"/>
      <c r="KWQ660" s="15"/>
      <c r="KWR660" s="22"/>
      <c r="KWS660" s="44"/>
      <c r="KWT660" s="44"/>
      <c r="KWU660" s="15"/>
      <c r="KWV660" s="22"/>
      <c r="KWW660" s="44"/>
      <c r="KWX660" s="44"/>
      <c r="KWY660" s="15"/>
      <c r="KWZ660" s="22"/>
      <c r="KXA660" s="44"/>
      <c r="KXB660" s="44"/>
      <c r="KXC660" s="15"/>
      <c r="KXD660" s="22"/>
      <c r="KXE660" s="44"/>
      <c r="KXF660" s="44"/>
      <c r="KXG660" s="15"/>
      <c r="KXH660" s="22"/>
      <c r="KXI660" s="44"/>
      <c r="KXJ660" s="44"/>
      <c r="KXK660" s="15"/>
      <c r="KXL660" s="22"/>
      <c r="KXM660" s="44"/>
      <c r="KXN660" s="44"/>
      <c r="KXO660" s="15"/>
      <c r="KXP660" s="22"/>
      <c r="KXQ660" s="44"/>
      <c r="KXR660" s="44"/>
      <c r="KXS660" s="15"/>
      <c r="KXT660" s="22"/>
      <c r="KXU660" s="44"/>
      <c r="KXV660" s="44"/>
      <c r="KXW660" s="15"/>
      <c r="KXX660" s="22"/>
      <c r="KXY660" s="44"/>
      <c r="KXZ660" s="44"/>
      <c r="KYA660" s="15"/>
      <c r="KYB660" s="22"/>
      <c r="KYC660" s="44"/>
      <c r="KYD660" s="44"/>
      <c r="KYE660" s="15"/>
      <c r="KYF660" s="22"/>
      <c r="KYG660" s="44"/>
      <c r="KYH660" s="44"/>
      <c r="KYI660" s="15"/>
      <c r="KYJ660" s="22"/>
      <c r="KYK660" s="44"/>
      <c r="KYL660" s="44"/>
      <c r="KYM660" s="15"/>
      <c r="KYN660" s="22"/>
      <c r="KYO660" s="44"/>
      <c r="KYP660" s="44"/>
      <c r="KYQ660" s="15"/>
      <c r="KYR660" s="22"/>
      <c r="KYS660" s="44"/>
      <c r="KYT660" s="44"/>
      <c r="KYU660" s="15"/>
      <c r="KYV660" s="22"/>
      <c r="KYW660" s="44"/>
      <c r="KYX660" s="44"/>
      <c r="KYY660" s="15"/>
      <c r="KYZ660" s="22"/>
      <c r="KZA660" s="44"/>
      <c r="KZB660" s="44"/>
      <c r="KZC660" s="15"/>
      <c r="KZD660" s="22"/>
      <c r="KZE660" s="44"/>
      <c r="KZF660" s="44"/>
      <c r="KZG660" s="15"/>
      <c r="KZH660" s="22"/>
      <c r="KZI660" s="44"/>
      <c r="KZJ660" s="44"/>
      <c r="KZK660" s="15"/>
      <c r="KZL660" s="22"/>
      <c r="KZM660" s="44"/>
      <c r="KZN660" s="44"/>
      <c r="KZO660" s="15"/>
      <c r="KZP660" s="22"/>
      <c r="KZQ660" s="44"/>
      <c r="KZR660" s="44"/>
      <c r="KZS660" s="15"/>
      <c r="KZT660" s="22"/>
      <c r="KZU660" s="44"/>
      <c r="KZV660" s="44"/>
      <c r="KZW660" s="15"/>
      <c r="KZX660" s="22"/>
      <c r="KZY660" s="44"/>
      <c r="KZZ660" s="44"/>
      <c r="LAA660" s="15"/>
      <c r="LAB660" s="22"/>
      <c r="LAC660" s="44"/>
      <c r="LAD660" s="44"/>
      <c r="LAE660" s="15"/>
      <c r="LAF660" s="22"/>
      <c r="LAG660" s="44"/>
      <c r="LAH660" s="44"/>
      <c r="LAI660" s="15"/>
      <c r="LAJ660" s="22"/>
      <c r="LAK660" s="44"/>
      <c r="LAL660" s="44"/>
      <c r="LAM660" s="15"/>
      <c r="LAN660" s="22"/>
      <c r="LAO660" s="44"/>
      <c r="LAP660" s="44"/>
      <c r="LAQ660" s="15"/>
      <c r="LAR660" s="22"/>
      <c r="LAS660" s="44"/>
      <c r="LAT660" s="44"/>
      <c r="LAU660" s="15"/>
      <c r="LAV660" s="22"/>
      <c r="LAW660" s="44"/>
      <c r="LAX660" s="44"/>
      <c r="LAY660" s="15"/>
      <c r="LAZ660" s="22"/>
      <c r="LBA660" s="44"/>
      <c r="LBB660" s="44"/>
      <c r="LBC660" s="15"/>
      <c r="LBD660" s="22"/>
      <c r="LBE660" s="44"/>
      <c r="LBF660" s="44"/>
      <c r="LBG660" s="15"/>
      <c r="LBH660" s="22"/>
      <c r="LBI660" s="44"/>
      <c r="LBJ660" s="44"/>
      <c r="LBK660" s="15"/>
      <c r="LBL660" s="22"/>
      <c r="LBM660" s="44"/>
      <c r="LBN660" s="44"/>
      <c r="LBO660" s="15"/>
      <c r="LBP660" s="22"/>
      <c r="LBQ660" s="44"/>
      <c r="LBR660" s="44"/>
      <c r="LBS660" s="15"/>
      <c r="LBT660" s="22"/>
      <c r="LBU660" s="44"/>
      <c r="LBV660" s="44"/>
      <c r="LBW660" s="15"/>
      <c r="LBX660" s="22"/>
      <c r="LBY660" s="44"/>
      <c r="LBZ660" s="44"/>
      <c r="LCA660" s="15"/>
      <c r="LCB660" s="22"/>
      <c r="LCC660" s="44"/>
      <c r="LCD660" s="44"/>
      <c r="LCE660" s="15"/>
      <c r="LCF660" s="22"/>
      <c r="LCG660" s="44"/>
      <c r="LCH660" s="44"/>
      <c r="LCI660" s="15"/>
      <c r="LCJ660" s="22"/>
      <c r="LCK660" s="44"/>
      <c r="LCL660" s="44"/>
      <c r="LCM660" s="15"/>
      <c r="LCN660" s="22"/>
      <c r="LCO660" s="44"/>
      <c r="LCP660" s="44"/>
      <c r="LCQ660" s="15"/>
      <c r="LCR660" s="22"/>
      <c r="LCS660" s="44"/>
      <c r="LCT660" s="44"/>
      <c r="LCU660" s="15"/>
      <c r="LCV660" s="22"/>
      <c r="LCW660" s="44"/>
      <c r="LCX660" s="44"/>
      <c r="LCY660" s="15"/>
      <c r="LCZ660" s="22"/>
      <c r="LDA660" s="44"/>
      <c r="LDB660" s="44"/>
      <c r="LDC660" s="15"/>
      <c r="LDD660" s="22"/>
      <c r="LDE660" s="44"/>
      <c r="LDF660" s="44"/>
      <c r="LDG660" s="15"/>
      <c r="LDH660" s="22"/>
      <c r="LDI660" s="44"/>
      <c r="LDJ660" s="44"/>
      <c r="LDK660" s="15"/>
      <c r="LDL660" s="22"/>
      <c r="LDM660" s="44"/>
      <c r="LDN660" s="44"/>
      <c r="LDO660" s="15"/>
      <c r="LDP660" s="22"/>
      <c r="LDQ660" s="44"/>
      <c r="LDR660" s="44"/>
      <c r="LDS660" s="15"/>
      <c r="LDT660" s="22"/>
      <c r="LDU660" s="44"/>
      <c r="LDV660" s="44"/>
      <c r="LDW660" s="15"/>
      <c r="LDX660" s="22"/>
      <c r="LDY660" s="44"/>
      <c r="LDZ660" s="44"/>
      <c r="LEA660" s="15"/>
      <c r="LEB660" s="22"/>
      <c r="LEC660" s="44"/>
      <c r="LED660" s="44"/>
      <c r="LEE660" s="15"/>
      <c r="LEF660" s="22"/>
      <c r="LEG660" s="44"/>
      <c r="LEH660" s="44"/>
      <c r="LEI660" s="15"/>
      <c r="LEJ660" s="22"/>
      <c r="LEK660" s="44"/>
      <c r="LEL660" s="44"/>
      <c r="LEM660" s="15"/>
      <c r="LEN660" s="22"/>
      <c r="LEO660" s="44"/>
      <c r="LEP660" s="44"/>
      <c r="LEQ660" s="15"/>
      <c r="LER660" s="22"/>
      <c r="LES660" s="44"/>
      <c r="LET660" s="44"/>
      <c r="LEU660" s="15"/>
      <c r="LEV660" s="22"/>
      <c r="LEW660" s="44"/>
      <c r="LEX660" s="44"/>
      <c r="LEY660" s="15"/>
      <c r="LEZ660" s="22"/>
      <c r="LFA660" s="44"/>
      <c r="LFB660" s="44"/>
      <c r="LFC660" s="15"/>
      <c r="LFD660" s="22"/>
      <c r="LFE660" s="44"/>
      <c r="LFF660" s="44"/>
      <c r="LFG660" s="15"/>
      <c r="LFH660" s="22"/>
      <c r="LFI660" s="44"/>
      <c r="LFJ660" s="44"/>
      <c r="LFK660" s="15"/>
      <c r="LFL660" s="22"/>
      <c r="LFM660" s="44"/>
      <c r="LFN660" s="44"/>
      <c r="LFO660" s="15"/>
      <c r="LFP660" s="22"/>
      <c r="LFQ660" s="44"/>
      <c r="LFR660" s="44"/>
      <c r="LFS660" s="15"/>
      <c r="LFT660" s="22"/>
      <c r="LFU660" s="44"/>
      <c r="LFV660" s="44"/>
      <c r="LFW660" s="15"/>
      <c r="LFX660" s="22"/>
      <c r="LFY660" s="44"/>
      <c r="LFZ660" s="44"/>
      <c r="LGA660" s="15"/>
      <c r="LGB660" s="22"/>
      <c r="LGC660" s="44"/>
      <c r="LGD660" s="44"/>
      <c r="LGE660" s="15"/>
      <c r="LGF660" s="22"/>
      <c r="LGG660" s="44"/>
      <c r="LGH660" s="44"/>
      <c r="LGI660" s="15"/>
      <c r="LGJ660" s="22"/>
      <c r="LGK660" s="44"/>
      <c r="LGL660" s="44"/>
      <c r="LGM660" s="15"/>
      <c r="LGN660" s="22"/>
      <c r="LGO660" s="44"/>
      <c r="LGP660" s="44"/>
      <c r="LGQ660" s="15"/>
      <c r="LGR660" s="22"/>
      <c r="LGS660" s="44"/>
      <c r="LGT660" s="44"/>
      <c r="LGU660" s="15"/>
      <c r="LGV660" s="22"/>
      <c r="LGW660" s="44"/>
      <c r="LGX660" s="44"/>
      <c r="LGY660" s="15"/>
      <c r="LGZ660" s="22"/>
      <c r="LHA660" s="44"/>
      <c r="LHB660" s="44"/>
      <c r="LHC660" s="15"/>
      <c r="LHD660" s="22"/>
      <c r="LHE660" s="44"/>
      <c r="LHF660" s="44"/>
      <c r="LHG660" s="15"/>
      <c r="LHH660" s="22"/>
      <c r="LHI660" s="44"/>
      <c r="LHJ660" s="44"/>
      <c r="LHK660" s="15"/>
      <c r="LHL660" s="22"/>
      <c r="LHM660" s="44"/>
      <c r="LHN660" s="44"/>
      <c r="LHO660" s="15"/>
      <c r="LHP660" s="22"/>
      <c r="LHQ660" s="44"/>
      <c r="LHR660" s="44"/>
      <c r="LHS660" s="15"/>
      <c r="LHT660" s="22"/>
      <c r="LHU660" s="44"/>
      <c r="LHV660" s="44"/>
      <c r="LHW660" s="15"/>
      <c r="LHX660" s="22"/>
      <c r="LHY660" s="44"/>
      <c r="LHZ660" s="44"/>
      <c r="LIA660" s="15"/>
      <c r="LIB660" s="22"/>
      <c r="LIC660" s="44"/>
      <c r="LID660" s="44"/>
      <c r="LIE660" s="15"/>
      <c r="LIF660" s="22"/>
      <c r="LIG660" s="44"/>
      <c r="LIH660" s="44"/>
      <c r="LII660" s="15"/>
      <c r="LIJ660" s="22"/>
      <c r="LIK660" s="44"/>
      <c r="LIL660" s="44"/>
      <c r="LIM660" s="15"/>
      <c r="LIN660" s="22"/>
      <c r="LIO660" s="44"/>
      <c r="LIP660" s="44"/>
      <c r="LIQ660" s="15"/>
      <c r="LIR660" s="22"/>
      <c r="LIS660" s="44"/>
      <c r="LIT660" s="44"/>
      <c r="LIU660" s="15"/>
      <c r="LIV660" s="22"/>
      <c r="LIW660" s="44"/>
      <c r="LIX660" s="44"/>
      <c r="LIY660" s="15"/>
      <c r="LIZ660" s="22"/>
      <c r="LJA660" s="44"/>
      <c r="LJB660" s="44"/>
      <c r="LJC660" s="15"/>
      <c r="LJD660" s="22"/>
      <c r="LJE660" s="44"/>
      <c r="LJF660" s="44"/>
      <c r="LJG660" s="15"/>
      <c r="LJH660" s="22"/>
      <c r="LJI660" s="44"/>
      <c r="LJJ660" s="44"/>
      <c r="LJK660" s="15"/>
      <c r="LJL660" s="22"/>
      <c r="LJM660" s="44"/>
      <c r="LJN660" s="44"/>
      <c r="LJO660" s="15"/>
      <c r="LJP660" s="22"/>
      <c r="LJQ660" s="44"/>
      <c r="LJR660" s="44"/>
      <c r="LJS660" s="15"/>
      <c r="LJT660" s="22"/>
      <c r="LJU660" s="44"/>
      <c r="LJV660" s="44"/>
      <c r="LJW660" s="15"/>
      <c r="LJX660" s="22"/>
      <c r="LJY660" s="44"/>
      <c r="LJZ660" s="44"/>
      <c r="LKA660" s="15"/>
      <c r="LKB660" s="22"/>
      <c r="LKC660" s="44"/>
      <c r="LKD660" s="44"/>
      <c r="LKE660" s="15"/>
      <c r="LKF660" s="22"/>
      <c r="LKG660" s="44"/>
      <c r="LKH660" s="44"/>
      <c r="LKI660" s="15"/>
      <c r="LKJ660" s="22"/>
      <c r="LKK660" s="44"/>
      <c r="LKL660" s="44"/>
      <c r="LKM660" s="15"/>
      <c r="LKN660" s="22"/>
      <c r="LKO660" s="44"/>
      <c r="LKP660" s="44"/>
      <c r="LKQ660" s="15"/>
      <c r="LKR660" s="22"/>
      <c r="LKS660" s="44"/>
      <c r="LKT660" s="44"/>
      <c r="LKU660" s="15"/>
      <c r="LKV660" s="22"/>
      <c r="LKW660" s="44"/>
      <c r="LKX660" s="44"/>
      <c r="LKY660" s="15"/>
      <c r="LKZ660" s="22"/>
      <c r="LLA660" s="44"/>
      <c r="LLB660" s="44"/>
      <c r="LLC660" s="15"/>
      <c r="LLD660" s="22"/>
      <c r="LLE660" s="44"/>
      <c r="LLF660" s="44"/>
      <c r="LLG660" s="15"/>
      <c r="LLH660" s="22"/>
      <c r="LLI660" s="44"/>
      <c r="LLJ660" s="44"/>
      <c r="LLK660" s="15"/>
      <c r="LLL660" s="22"/>
      <c r="LLM660" s="44"/>
      <c r="LLN660" s="44"/>
      <c r="LLO660" s="15"/>
      <c r="LLP660" s="22"/>
      <c r="LLQ660" s="44"/>
      <c r="LLR660" s="44"/>
      <c r="LLS660" s="15"/>
      <c r="LLT660" s="22"/>
      <c r="LLU660" s="44"/>
      <c r="LLV660" s="44"/>
      <c r="LLW660" s="15"/>
      <c r="LLX660" s="22"/>
      <c r="LLY660" s="44"/>
      <c r="LLZ660" s="44"/>
      <c r="LMA660" s="15"/>
      <c r="LMB660" s="22"/>
      <c r="LMC660" s="44"/>
      <c r="LMD660" s="44"/>
      <c r="LME660" s="15"/>
      <c r="LMF660" s="22"/>
      <c r="LMG660" s="44"/>
      <c r="LMH660" s="44"/>
      <c r="LMI660" s="15"/>
      <c r="LMJ660" s="22"/>
      <c r="LMK660" s="44"/>
      <c r="LML660" s="44"/>
      <c r="LMM660" s="15"/>
      <c r="LMN660" s="22"/>
      <c r="LMO660" s="44"/>
      <c r="LMP660" s="44"/>
      <c r="LMQ660" s="15"/>
      <c r="LMR660" s="22"/>
      <c r="LMS660" s="44"/>
      <c r="LMT660" s="44"/>
      <c r="LMU660" s="15"/>
      <c r="LMV660" s="22"/>
      <c r="LMW660" s="44"/>
      <c r="LMX660" s="44"/>
      <c r="LMY660" s="15"/>
      <c r="LMZ660" s="22"/>
      <c r="LNA660" s="44"/>
      <c r="LNB660" s="44"/>
      <c r="LNC660" s="15"/>
      <c r="LND660" s="22"/>
      <c r="LNE660" s="44"/>
      <c r="LNF660" s="44"/>
      <c r="LNG660" s="15"/>
      <c r="LNH660" s="22"/>
      <c r="LNI660" s="44"/>
      <c r="LNJ660" s="44"/>
      <c r="LNK660" s="15"/>
      <c r="LNL660" s="22"/>
      <c r="LNM660" s="44"/>
      <c r="LNN660" s="44"/>
      <c r="LNO660" s="15"/>
      <c r="LNP660" s="22"/>
      <c r="LNQ660" s="44"/>
      <c r="LNR660" s="44"/>
      <c r="LNS660" s="15"/>
      <c r="LNT660" s="22"/>
      <c r="LNU660" s="44"/>
      <c r="LNV660" s="44"/>
      <c r="LNW660" s="15"/>
      <c r="LNX660" s="22"/>
      <c r="LNY660" s="44"/>
      <c r="LNZ660" s="44"/>
      <c r="LOA660" s="15"/>
      <c r="LOB660" s="22"/>
      <c r="LOC660" s="44"/>
      <c r="LOD660" s="44"/>
      <c r="LOE660" s="15"/>
      <c r="LOF660" s="22"/>
      <c r="LOG660" s="44"/>
      <c r="LOH660" s="44"/>
      <c r="LOI660" s="15"/>
      <c r="LOJ660" s="22"/>
      <c r="LOK660" s="44"/>
      <c r="LOL660" s="44"/>
      <c r="LOM660" s="15"/>
      <c r="LON660" s="22"/>
      <c r="LOO660" s="44"/>
      <c r="LOP660" s="44"/>
      <c r="LOQ660" s="15"/>
      <c r="LOR660" s="22"/>
      <c r="LOS660" s="44"/>
      <c r="LOT660" s="44"/>
      <c r="LOU660" s="15"/>
      <c r="LOV660" s="22"/>
      <c r="LOW660" s="44"/>
      <c r="LOX660" s="44"/>
      <c r="LOY660" s="15"/>
      <c r="LOZ660" s="22"/>
      <c r="LPA660" s="44"/>
      <c r="LPB660" s="44"/>
      <c r="LPC660" s="15"/>
      <c r="LPD660" s="22"/>
      <c r="LPE660" s="44"/>
      <c r="LPF660" s="44"/>
      <c r="LPG660" s="15"/>
      <c r="LPH660" s="22"/>
      <c r="LPI660" s="44"/>
      <c r="LPJ660" s="44"/>
      <c r="LPK660" s="15"/>
      <c r="LPL660" s="22"/>
      <c r="LPM660" s="44"/>
      <c r="LPN660" s="44"/>
      <c r="LPO660" s="15"/>
      <c r="LPP660" s="22"/>
      <c r="LPQ660" s="44"/>
      <c r="LPR660" s="44"/>
      <c r="LPS660" s="15"/>
      <c r="LPT660" s="22"/>
      <c r="LPU660" s="44"/>
      <c r="LPV660" s="44"/>
      <c r="LPW660" s="15"/>
      <c r="LPX660" s="22"/>
      <c r="LPY660" s="44"/>
      <c r="LPZ660" s="44"/>
      <c r="LQA660" s="15"/>
      <c r="LQB660" s="22"/>
      <c r="LQC660" s="44"/>
      <c r="LQD660" s="44"/>
      <c r="LQE660" s="15"/>
      <c r="LQF660" s="22"/>
      <c r="LQG660" s="44"/>
      <c r="LQH660" s="44"/>
      <c r="LQI660" s="15"/>
      <c r="LQJ660" s="22"/>
      <c r="LQK660" s="44"/>
      <c r="LQL660" s="44"/>
      <c r="LQM660" s="15"/>
      <c r="LQN660" s="22"/>
      <c r="LQO660" s="44"/>
      <c r="LQP660" s="44"/>
      <c r="LQQ660" s="15"/>
      <c r="LQR660" s="22"/>
      <c r="LQS660" s="44"/>
      <c r="LQT660" s="44"/>
      <c r="LQU660" s="15"/>
      <c r="LQV660" s="22"/>
      <c r="LQW660" s="44"/>
      <c r="LQX660" s="44"/>
      <c r="LQY660" s="15"/>
      <c r="LQZ660" s="22"/>
      <c r="LRA660" s="44"/>
      <c r="LRB660" s="44"/>
      <c r="LRC660" s="15"/>
      <c r="LRD660" s="22"/>
      <c r="LRE660" s="44"/>
      <c r="LRF660" s="44"/>
      <c r="LRG660" s="15"/>
      <c r="LRH660" s="22"/>
      <c r="LRI660" s="44"/>
      <c r="LRJ660" s="44"/>
      <c r="LRK660" s="15"/>
      <c r="LRL660" s="22"/>
      <c r="LRM660" s="44"/>
      <c r="LRN660" s="44"/>
      <c r="LRO660" s="15"/>
      <c r="LRP660" s="22"/>
      <c r="LRQ660" s="44"/>
      <c r="LRR660" s="44"/>
      <c r="LRS660" s="15"/>
      <c r="LRT660" s="22"/>
      <c r="LRU660" s="44"/>
      <c r="LRV660" s="44"/>
      <c r="LRW660" s="15"/>
      <c r="LRX660" s="22"/>
      <c r="LRY660" s="44"/>
      <c r="LRZ660" s="44"/>
      <c r="LSA660" s="15"/>
      <c r="LSB660" s="22"/>
      <c r="LSC660" s="44"/>
      <c r="LSD660" s="44"/>
      <c r="LSE660" s="15"/>
      <c r="LSF660" s="22"/>
      <c r="LSG660" s="44"/>
      <c r="LSH660" s="44"/>
      <c r="LSI660" s="15"/>
      <c r="LSJ660" s="22"/>
      <c r="LSK660" s="44"/>
      <c r="LSL660" s="44"/>
      <c r="LSM660" s="15"/>
      <c r="LSN660" s="22"/>
      <c r="LSO660" s="44"/>
      <c r="LSP660" s="44"/>
      <c r="LSQ660" s="15"/>
      <c r="LSR660" s="22"/>
      <c r="LSS660" s="44"/>
      <c r="LST660" s="44"/>
      <c r="LSU660" s="15"/>
      <c r="LSV660" s="22"/>
      <c r="LSW660" s="44"/>
      <c r="LSX660" s="44"/>
      <c r="LSY660" s="15"/>
      <c r="LSZ660" s="22"/>
      <c r="LTA660" s="44"/>
      <c r="LTB660" s="44"/>
      <c r="LTC660" s="15"/>
      <c r="LTD660" s="22"/>
      <c r="LTE660" s="44"/>
      <c r="LTF660" s="44"/>
      <c r="LTG660" s="15"/>
      <c r="LTH660" s="22"/>
      <c r="LTI660" s="44"/>
      <c r="LTJ660" s="44"/>
      <c r="LTK660" s="15"/>
      <c r="LTL660" s="22"/>
      <c r="LTM660" s="44"/>
      <c r="LTN660" s="44"/>
      <c r="LTO660" s="15"/>
      <c r="LTP660" s="22"/>
      <c r="LTQ660" s="44"/>
      <c r="LTR660" s="44"/>
      <c r="LTS660" s="15"/>
      <c r="LTT660" s="22"/>
      <c r="LTU660" s="44"/>
      <c r="LTV660" s="44"/>
      <c r="LTW660" s="15"/>
      <c r="LTX660" s="22"/>
      <c r="LTY660" s="44"/>
      <c r="LTZ660" s="44"/>
      <c r="LUA660" s="15"/>
      <c r="LUB660" s="22"/>
      <c r="LUC660" s="44"/>
      <c r="LUD660" s="44"/>
      <c r="LUE660" s="15"/>
      <c r="LUF660" s="22"/>
      <c r="LUG660" s="44"/>
      <c r="LUH660" s="44"/>
      <c r="LUI660" s="15"/>
      <c r="LUJ660" s="22"/>
      <c r="LUK660" s="44"/>
      <c r="LUL660" s="44"/>
      <c r="LUM660" s="15"/>
      <c r="LUN660" s="22"/>
      <c r="LUO660" s="44"/>
      <c r="LUP660" s="44"/>
      <c r="LUQ660" s="15"/>
      <c r="LUR660" s="22"/>
      <c r="LUS660" s="44"/>
      <c r="LUT660" s="44"/>
      <c r="LUU660" s="15"/>
      <c r="LUV660" s="22"/>
      <c r="LUW660" s="44"/>
      <c r="LUX660" s="44"/>
      <c r="LUY660" s="15"/>
      <c r="LUZ660" s="22"/>
      <c r="LVA660" s="44"/>
      <c r="LVB660" s="44"/>
      <c r="LVC660" s="15"/>
      <c r="LVD660" s="22"/>
      <c r="LVE660" s="44"/>
      <c r="LVF660" s="44"/>
      <c r="LVG660" s="15"/>
      <c r="LVH660" s="22"/>
      <c r="LVI660" s="44"/>
      <c r="LVJ660" s="44"/>
      <c r="LVK660" s="15"/>
      <c r="LVL660" s="22"/>
      <c r="LVM660" s="44"/>
      <c r="LVN660" s="44"/>
      <c r="LVO660" s="15"/>
      <c r="LVP660" s="22"/>
      <c r="LVQ660" s="44"/>
      <c r="LVR660" s="44"/>
      <c r="LVS660" s="15"/>
      <c r="LVT660" s="22"/>
      <c r="LVU660" s="44"/>
      <c r="LVV660" s="44"/>
      <c r="LVW660" s="15"/>
      <c r="LVX660" s="22"/>
      <c r="LVY660" s="44"/>
      <c r="LVZ660" s="44"/>
      <c r="LWA660" s="15"/>
      <c r="LWB660" s="22"/>
      <c r="LWC660" s="44"/>
      <c r="LWD660" s="44"/>
      <c r="LWE660" s="15"/>
      <c r="LWF660" s="22"/>
      <c r="LWG660" s="44"/>
      <c r="LWH660" s="44"/>
      <c r="LWI660" s="15"/>
      <c r="LWJ660" s="22"/>
      <c r="LWK660" s="44"/>
      <c r="LWL660" s="44"/>
      <c r="LWM660" s="15"/>
      <c r="LWN660" s="22"/>
      <c r="LWO660" s="44"/>
      <c r="LWP660" s="44"/>
      <c r="LWQ660" s="15"/>
      <c r="LWR660" s="22"/>
      <c r="LWS660" s="44"/>
      <c r="LWT660" s="44"/>
      <c r="LWU660" s="15"/>
      <c r="LWV660" s="22"/>
      <c r="LWW660" s="44"/>
      <c r="LWX660" s="44"/>
      <c r="LWY660" s="15"/>
      <c r="LWZ660" s="22"/>
      <c r="LXA660" s="44"/>
      <c r="LXB660" s="44"/>
      <c r="LXC660" s="15"/>
      <c r="LXD660" s="22"/>
      <c r="LXE660" s="44"/>
      <c r="LXF660" s="44"/>
      <c r="LXG660" s="15"/>
      <c r="LXH660" s="22"/>
      <c r="LXI660" s="44"/>
      <c r="LXJ660" s="44"/>
      <c r="LXK660" s="15"/>
      <c r="LXL660" s="22"/>
      <c r="LXM660" s="44"/>
      <c r="LXN660" s="44"/>
      <c r="LXO660" s="15"/>
      <c r="LXP660" s="22"/>
      <c r="LXQ660" s="44"/>
      <c r="LXR660" s="44"/>
      <c r="LXS660" s="15"/>
      <c r="LXT660" s="22"/>
      <c r="LXU660" s="44"/>
      <c r="LXV660" s="44"/>
      <c r="LXW660" s="15"/>
      <c r="LXX660" s="22"/>
      <c r="LXY660" s="44"/>
      <c r="LXZ660" s="44"/>
      <c r="LYA660" s="15"/>
      <c r="LYB660" s="22"/>
      <c r="LYC660" s="44"/>
      <c r="LYD660" s="44"/>
      <c r="LYE660" s="15"/>
      <c r="LYF660" s="22"/>
      <c r="LYG660" s="44"/>
      <c r="LYH660" s="44"/>
      <c r="LYI660" s="15"/>
      <c r="LYJ660" s="22"/>
      <c r="LYK660" s="44"/>
      <c r="LYL660" s="44"/>
      <c r="LYM660" s="15"/>
      <c r="LYN660" s="22"/>
      <c r="LYO660" s="44"/>
      <c r="LYP660" s="44"/>
      <c r="LYQ660" s="15"/>
      <c r="LYR660" s="22"/>
      <c r="LYS660" s="44"/>
      <c r="LYT660" s="44"/>
      <c r="LYU660" s="15"/>
      <c r="LYV660" s="22"/>
      <c r="LYW660" s="44"/>
      <c r="LYX660" s="44"/>
      <c r="LYY660" s="15"/>
      <c r="LYZ660" s="22"/>
      <c r="LZA660" s="44"/>
      <c r="LZB660" s="44"/>
      <c r="LZC660" s="15"/>
      <c r="LZD660" s="22"/>
      <c r="LZE660" s="44"/>
      <c r="LZF660" s="44"/>
      <c r="LZG660" s="15"/>
      <c r="LZH660" s="22"/>
      <c r="LZI660" s="44"/>
      <c r="LZJ660" s="44"/>
      <c r="LZK660" s="15"/>
      <c r="LZL660" s="22"/>
      <c r="LZM660" s="44"/>
      <c r="LZN660" s="44"/>
      <c r="LZO660" s="15"/>
      <c r="LZP660" s="22"/>
      <c r="LZQ660" s="44"/>
      <c r="LZR660" s="44"/>
      <c r="LZS660" s="15"/>
      <c r="LZT660" s="22"/>
      <c r="LZU660" s="44"/>
      <c r="LZV660" s="44"/>
      <c r="LZW660" s="15"/>
      <c r="LZX660" s="22"/>
      <c r="LZY660" s="44"/>
      <c r="LZZ660" s="44"/>
      <c r="MAA660" s="15"/>
      <c r="MAB660" s="22"/>
      <c r="MAC660" s="44"/>
      <c r="MAD660" s="44"/>
      <c r="MAE660" s="15"/>
      <c r="MAF660" s="22"/>
      <c r="MAG660" s="44"/>
      <c r="MAH660" s="44"/>
      <c r="MAI660" s="15"/>
      <c r="MAJ660" s="22"/>
      <c r="MAK660" s="44"/>
      <c r="MAL660" s="44"/>
      <c r="MAM660" s="15"/>
      <c r="MAN660" s="22"/>
      <c r="MAO660" s="44"/>
      <c r="MAP660" s="44"/>
      <c r="MAQ660" s="15"/>
      <c r="MAR660" s="22"/>
      <c r="MAS660" s="44"/>
      <c r="MAT660" s="44"/>
      <c r="MAU660" s="15"/>
      <c r="MAV660" s="22"/>
      <c r="MAW660" s="44"/>
      <c r="MAX660" s="44"/>
      <c r="MAY660" s="15"/>
      <c r="MAZ660" s="22"/>
      <c r="MBA660" s="44"/>
      <c r="MBB660" s="44"/>
      <c r="MBC660" s="15"/>
      <c r="MBD660" s="22"/>
      <c r="MBE660" s="44"/>
      <c r="MBF660" s="44"/>
      <c r="MBG660" s="15"/>
      <c r="MBH660" s="22"/>
      <c r="MBI660" s="44"/>
      <c r="MBJ660" s="44"/>
      <c r="MBK660" s="15"/>
      <c r="MBL660" s="22"/>
      <c r="MBM660" s="44"/>
      <c r="MBN660" s="44"/>
      <c r="MBO660" s="15"/>
      <c r="MBP660" s="22"/>
      <c r="MBQ660" s="44"/>
      <c r="MBR660" s="44"/>
      <c r="MBS660" s="15"/>
      <c r="MBT660" s="22"/>
      <c r="MBU660" s="44"/>
      <c r="MBV660" s="44"/>
      <c r="MBW660" s="15"/>
      <c r="MBX660" s="22"/>
      <c r="MBY660" s="44"/>
      <c r="MBZ660" s="44"/>
      <c r="MCA660" s="15"/>
      <c r="MCB660" s="22"/>
      <c r="MCC660" s="44"/>
      <c r="MCD660" s="44"/>
      <c r="MCE660" s="15"/>
      <c r="MCF660" s="22"/>
      <c r="MCG660" s="44"/>
      <c r="MCH660" s="44"/>
      <c r="MCI660" s="15"/>
      <c r="MCJ660" s="22"/>
      <c r="MCK660" s="44"/>
      <c r="MCL660" s="44"/>
      <c r="MCM660" s="15"/>
      <c r="MCN660" s="22"/>
      <c r="MCO660" s="44"/>
      <c r="MCP660" s="44"/>
      <c r="MCQ660" s="15"/>
      <c r="MCR660" s="22"/>
      <c r="MCS660" s="44"/>
      <c r="MCT660" s="44"/>
      <c r="MCU660" s="15"/>
      <c r="MCV660" s="22"/>
      <c r="MCW660" s="44"/>
      <c r="MCX660" s="44"/>
      <c r="MCY660" s="15"/>
      <c r="MCZ660" s="22"/>
      <c r="MDA660" s="44"/>
      <c r="MDB660" s="44"/>
      <c r="MDC660" s="15"/>
      <c r="MDD660" s="22"/>
      <c r="MDE660" s="44"/>
      <c r="MDF660" s="44"/>
      <c r="MDG660" s="15"/>
      <c r="MDH660" s="22"/>
      <c r="MDI660" s="44"/>
      <c r="MDJ660" s="44"/>
      <c r="MDK660" s="15"/>
      <c r="MDL660" s="22"/>
      <c r="MDM660" s="44"/>
      <c r="MDN660" s="44"/>
      <c r="MDO660" s="15"/>
      <c r="MDP660" s="22"/>
      <c r="MDQ660" s="44"/>
      <c r="MDR660" s="44"/>
      <c r="MDS660" s="15"/>
      <c r="MDT660" s="22"/>
      <c r="MDU660" s="44"/>
      <c r="MDV660" s="44"/>
      <c r="MDW660" s="15"/>
      <c r="MDX660" s="22"/>
      <c r="MDY660" s="44"/>
      <c r="MDZ660" s="44"/>
      <c r="MEA660" s="15"/>
      <c r="MEB660" s="22"/>
      <c r="MEC660" s="44"/>
      <c r="MED660" s="44"/>
      <c r="MEE660" s="15"/>
      <c r="MEF660" s="22"/>
      <c r="MEG660" s="44"/>
      <c r="MEH660" s="44"/>
      <c r="MEI660" s="15"/>
      <c r="MEJ660" s="22"/>
      <c r="MEK660" s="44"/>
      <c r="MEL660" s="44"/>
      <c r="MEM660" s="15"/>
      <c r="MEN660" s="22"/>
      <c r="MEO660" s="44"/>
      <c r="MEP660" s="44"/>
      <c r="MEQ660" s="15"/>
      <c r="MER660" s="22"/>
      <c r="MES660" s="44"/>
      <c r="MET660" s="44"/>
      <c r="MEU660" s="15"/>
      <c r="MEV660" s="22"/>
      <c r="MEW660" s="44"/>
      <c r="MEX660" s="44"/>
      <c r="MEY660" s="15"/>
      <c r="MEZ660" s="22"/>
      <c r="MFA660" s="44"/>
      <c r="MFB660" s="44"/>
      <c r="MFC660" s="15"/>
      <c r="MFD660" s="22"/>
      <c r="MFE660" s="44"/>
      <c r="MFF660" s="44"/>
      <c r="MFG660" s="15"/>
      <c r="MFH660" s="22"/>
      <c r="MFI660" s="44"/>
      <c r="MFJ660" s="44"/>
      <c r="MFK660" s="15"/>
      <c r="MFL660" s="22"/>
      <c r="MFM660" s="44"/>
      <c r="MFN660" s="44"/>
      <c r="MFO660" s="15"/>
      <c r="MFP660" s="22"/>
      <c r="MFQ660" s="44"/>
      <c r="MFR660" s="44"/>
      <c r="MFS660" s="15"/>
      <c r="MFT660" s="22"/>
      <c r="MFU660" s="44"/>
      <c r="MFV660" s="44"/>
      <c r="MFW660" s="15"/>
      <c r="MFX660" s="22"/>
      <c r="MFY660" s="44"/>
      <c r="MFZ660" s="44"/>
      <c r="MGA660" s="15"/>
      <c r="MGB660" s="22"/>
      <c r="MGC660" s="44"/>
      <c r="MGD660" s="44"/>
      <c r="MGE660" s="15"/>
      <c r="MGF660" s="22"/>
      <c r="MGG660" s="44"/>
      <c r="MGH660" s="44"/>
      <c r="MGI660" s="15"/>
      <c r="MGJ660" s="22"/>
      <c r="MGK660" s="44"/>
      <c r="MGL660" s="44"/>
      <c r="MGM660" s="15"/>
      <c r="MGN660" s="22"/>
      <c r="MGO660" s="44"/>
      <c r="MGP660" s="44"/>
      <c r="MGQ660" s="15"/>
      <c r="MGR660" s="22"/>
      <c r="MGS660" s="44"/>
      <c r="MGT660" s="44"/>
      <c r="MGU660" s="15"/>
      <c r="MGV660" s="22"/>
      <c r="MGW660" s="44"/>
      <c r="MGX660" s="44"/>
      <c r="MGY660" s="15"/>
      <c r="MGZ660" s="22"/>
      <c r="MHA660" s="44"/>
      <c r="MHB660" s="44"/>
      <c r="MHC660" s="15"/>
      <c r="MHD660" s="22"/>
      <c r="MHE660" s="44"/>
      <c r="MHF660" s="44"/>
      <c r="MHG660" s="15"/>
      <c r="MHH660" s="22"/>
      <c r="MHI660" s="44"/>
      <c r="MHJ660" s="44"/>
      <c r="MHK660" s="15"/>
      <c r="MHL660" s="22"/>
      <c r="MHM660" s="44"/>
      <c r="MHN660" s="44"/>
      <c r="MHO660" s="15"/>
      <c r="MHP660" s="22"/>
      <c r="MHQ660" s="44"/>
      <c r="MHR660" s="44"/>
      <c r="MHS660" s="15"/>
      <c r="MHT660" s="22"/>
      <c r="MHU660" s="44"/>
      <c r="MHV660" s="44"/>
      <c r="MHW660" s="15"/>
      <c r="MHX660" s="22"/>
      <c r="MHY660" s="44"/>
      <c r="MHZ660" s="44"/>
      <c r="MIA660" s="15"/>
      <c r="MIB660" s="22"/>
      <c r="MIC660" s="44"/>
      <c r="MID660" s="44"/>
      <c r="MIE660" s="15"/>
      <c r="MIF660" s="22"/>
      <c r="MIG660" s="44"/>
      <c r="MIH660" s="44"/>
      <c r="MII660" s="15"/>
      <c r="MIJ660" s="22"/>
      <c r="MIK660" s="44"/>
      <c r="MIL660" s="44"/>
      <c r="MIM660" s="15"/>
      <c r="MIN660" s="22"/>
      <c r="MIO660" s="44"/>
      <c r="MIP660" s="44"/>
      <c r="MIQ660" s="15"/>
      <c r="MIR660" s="22"/>
      <c r="MIS660" s="44"/>
      <c r="MIT660" s="44"/>
      <c r="MIU660" s="15"/>
      <c r="MIV660" s="22"/>
      <c r="MIW660" s="44"/>
      <c r="MIX660" s="44"/>
      <c r="MIY660" s="15"/>
      <c r="MIZ660" s="22"/>
      <c r="MJA660" s="44"/>
      <c r="MJB660" s="44"/>
      <c r="MJC660" s="15"/>
      <c r="MJD660" s="22"/>
      <c r="MJE660" s="44"/>
      <c r="MJF660" s="44"/>
      <c r="MJG660" s="15"/>
      <c r="MJH660" s="22"/>
      <c r="MJI660" s="44"/>
      <c r="MJJ660" s="44"/>
      <c r="MJK660" s="15"/>
      <c r="MJL660" s="22"/>
      <c r="MJM660" s="44"/>
      <c r="MJN660" s="44"/>
      <c r="MJO660" s="15"/>
      <c r="MJP660" s="22"/>
      <c r="MJQ660" s="44"/>
      <c r="MJR660" s="44"/>
      <c r="MJS660" s="15"/>
      <c r="MJT660" s="22"/>
      <c r="MJU660" s="44"/>
      <c r="MJV660" s="44"/>
      <c r="MJW660" s="15"/>
      <c r="MJX660" s="22"/>
      <c r="MJY660" s="44"/>
      <c r="MJZ660" s="44"/>
      <c r="MKA660" s="15"/>
      <c r="MKB660" s="22"/>
      <c r="MKC660" s="44"/>
      <c r="MKD660" s="44"/>
      <c r="MKE660" s="15"/>
      <c r="MKF660" s="22"/>
      <c r="MKG660" s="44"/>
      <c r="MKH660" s="44"/>
      <c r="MKI660" s="15"/>
      <c r="MKJ660" s="22"/>
      <c r="MKK660" s="44"/>
      <c r="MKL660" s="44"/>
      <c r="MKM660" s="15"/>
      <c r="MKN660" s="22"/>
      <c r="MKO660" s="44"/>
      <c r="MKP660" s="44"/>
      <c r="MKQ660" s="15"/>
      <c r="MKR660" s="22"/>
      <c r="MKS660" s="44"/>
      <c r="MKT660" s="44"/>
      <c r="MKU660" s="15"/>
      <c r="MKV660" s="22"/>
      <c r="MKW660" s="44"/>
      <c r="MKX660" s="44"/>
      <c r="MKY660" s="15"/>
      <c r="MKZ660" s="22"/>
      <c r="MLA660" s="44"/>
      <c r="MLB660" s="44"/>
      <c r="MLC660" s="15"/>
      <c r="MLD660" s="22"/>
      <c r="MLE660" s="44"/>
      <c r="MLF660" s="44"/>
      <c r="MLG660" s="15"/>
      <c r="MLH660" s="22"/>
      <c r="MLI660" s="44"/>
      <c r="MLJ660" s="44"/>
      <c r="MLK660" s="15"/>
      <c r="MLL660" s="22"/>
      <c r="MLM660" s="44"/>
      <c r="MLN660" s="44"/>
      <c r="MLO660" s="15"/>
      <c r="MLP660" s="22"/>
      <c r="MLQ660" s="44"/>
      <c r="MLR660" s="44"/>
      <c r="MLS660" s="15"/>
      <c r="MLT660" s="22"/>
      <c r="MLU660" s="44"/>
      <c r="MLV660" s="44"/>
      <c r="MLW660" s="15"/>
      <c r="MLX660" s="22"/>
      <c r="MLY660" s="44"/>
      <c r="MLZ660" s="44"/>
      <c r="MMA660" s="15"/>
      <c r="MMB660" s="22"/>
      <c r="MMC660" s="44"/>
      <c r="MMD660" s="44"/>
      <c r="MME660" s="15"/>
      <c r="MMF660" s="22"/>
      <c r="MMG660" s="44"/>
      <c r="MMH660" s="44"/>
      <c r="MMI660" s="15"/>
      <c r="MMJ660" s="22"/>
      <c r="MMK660" s="44"/>
      <c r="MML660" s="44"/>
      <c r="MMM660" s="15"/>
      <c r="MMN660" s="22"/>
      <c r="MMO660" s="44"/>
      <c r="MMP660" s="44"/>
      <c r="MMQ660" s="15"/>
      <c r="MMR660" s="22"/>
      <c r="MMS660" s="44"/>
      <c r="MMT660" s="44"/>
      <c r="MMU660" s="15"/>
      <c r="MMV660" s="22"/>
      <c r="MMW660" s="44"/>
      <c r="MMX660" s="44"/>
      <c r="MMY660" s="15"/>
      <c r="MMZ660" s="22"/>
      <c r="MNA660" s="44"/>
      <c r="MNB660" s="44"/>
      <c r="MNC660" s="15"/>
      <c r="MND660" s="22"/>
      <c r="MNE660" s="44"/>
      <c r="MNF660" s="44"/>
      <c r="MNG660" s="15"/>
      <c r="MNH660" s="22"/>
      <c r="MNI660" s="44"/>
      <c r="MNJ660" s="44"/>
      <c r="MNK660" s="15"/>
      <c r="MNL660" s="22"/>
      <c r="MNM660" s="44"/>
      <c r="MNN660" s="44"/>
      <c r="MNO660" s="15"/>
      <c r="MNP660" s="22"/>
      <c r="MNQ660" s="44"/>
      <c r="MNR660" s="44"/>
      <c r="MNS660" s="15"/>
      <c r="MNT660" s="22"/>
      <c r="MNU660" s="44"/>
      <c r="MNV660" s="44"/>
      <c r="MNW660" s="15"/>
      <c r="MNX660" s="22"/>
      <c r="MNY660" s="44"/>
      <c r="MNZ660" s="44"/>
      <c r="MOA660" s="15"/>
      <c r="MOB660" s="22"/>
      <c r="MOC660" s="44"/>
      <c r="MOD660" s="44"/>
      <c r="MOE660" s="15"/>
      <c r="MOF660" s="22"/>
      <c r="MOG660" s="44"/>
      <c r="MOH660" s="44"/>
      <c r="MOI660" s="15"/>
      <c r="MOJ660" s="22"/>
      <c r="MOK660" s="44"/>
      <c r="MOL660" s="44"/>
      <c r="MOM660" s="15"/>
      <c r="MON660" s="22"/>
      <c r="MOO660" s="44"/>
      <c r="MOP660" s="44"/>
      <c r="MOQ660" s="15"/>
      <c r="MOR660" s="22"/>
      <c r="MOS660" s="44"/>
      <c r="MOT660" s="44"/>
      <c r="MOU660" s="15"/>
      <c r="MOV660" s="22"/>
      <c r="MOW660" s="44"/>
      <c r="MOX660" s="44"/>
      <c r="MOY660" s="15"/>
      <c r="MOZ660" s="22"/>
      <c r="MPA660" s="44"/>
      <c r="MPB660" s="44"/>
      <c r="MPC660" s="15"/>
      <c r="MPD660" s="22"/>
      <c r="MPE660" s="44"/>
      <c r="MPF660" s="44"/>
      <c r="MPG660" s="15"/>
      <c r="MPH660" s="22"/>
      <c r="MPI660" s="44"/>
      <c r="MPJ660" s="44"/>
      <c r="MPK660" s="15"/>
      <c r="MPL660" s="22"/>
      <c r="MPM660" s="44"/>
      <c r="MPN660" s="44"/>
      <c r="MPO660" s="15"/>
      <c r="MPP660" s="22"/>
      <c r="MPQ660" s="44"/>
      <c r="MPR660" s="44"/>
      <c r="MPS660" s="15"/>
      <c r="MPT660" s="22"/>
      <c r="MPU660" s="44"/>
      <c r="MPV660" s="44"/>
      <c r="MPW660" s="15"/>
      <c r="MPX660" s="22"/>
      <c r="MPY660" s="44"/>
      <c r="MPZ660" s="44"/>
      <c r="MQA660" s="15"/>
      <c r="MQB660" s="22"/>
      <c r="MQC660" s="44"/>
      <c r="MQD660" s="44"/>
      <c r="MQE660" s="15"/>
      <c r="MQF660" s="22"/>
      <c r="MQG660" s="44"/>
      <c r="MQH660" s="44"/>
      <c r="MQI660" s="15"/>
      <c r="MQJ660" s="22"/>
      <c r="MQK660" s="44"/>
      <c r="MQL660" s="44"/>
      <c r="MQM660" s="15"/>
      <c r="MQN660" s="22"/>
      <c r="MQO660" s="44"/>
      <c r="MQP660" s="44"/>
      <c r="MQQ660" s="15"/>
      <c r="MQR660" s="22"/>
      <c r="MQS660" s="44"/>
      <c r="MQT660" s="44"/>
      <c r="MQU660" s="15"/>
      <c r="MQV660" s="22"/>
      <c r="MQW660" s="44"/>
      <c r="MQX660" s="44"/>
      <c r="MQY660" s="15"/>
      <c r="MQZ660" s="22"/>
      <c r="MRA660" s="44"/>
      <c r="MRB660" s="44"/>
      <c r="MRC660" s="15"/>
      <c r="MRD660" s="22"/>
      <c r="MRE660" s="44"/>
      <c r="MRF660" s="44"/>
      <c r="MRG660" s="15"/>
      <c r="MRH660" s="22"/>
      <c r="MRI660" s="44"/>
      <c r="MRJ660" s="44"/>
      <c r="MRK660" s="15"/>
      <c r="MRL660" s="22"/>
      <c r="MRM660" s="44"/>
      <c r="MRN660" s="44"/>
      <c r="MRO660" s="15"/>
      <c r="MRP660" s="22"/>
      <c r="MRQ660" s="44"/>
      <c r="MRR660" s="44"/>
      <c r="MRS660" s="15"/>
      <c r="MRT660" s="22"/>
      <c r="MRU660" s="44"/>
      <c r="MRV660" s="44"/>
      <c r="MRW660" s="15"/>
      <c r="MRX660" s="22"/>
      <c r="MRY660" s="44"/>
      <c r="MRZ660" s="44"/>
      <c r="MSA660" s="15"/>
      <c r="MSB660" s="22"/>
      <c r="MSC660" s="44"/>
      <c r="MSD660" s="44"/>
      <c r="MSE660" s="15"/>
      <c r="MSF660" s="22"/>
      <c r="MSG660" s="44"/>
      <c r="MSH660" s="44"/>
      <c r="MSI660" s="15"/>
      <c r="MSJ660" s="22"/>
      <c r="MSK660" s="44"/>
      <c r="MSL660" s="44"/>
      <c r="MSM660" s="15"/>
      <c r="MSN660" s="22"/>
      <c r="MSO660" s="44"/>
      <c r="MSP660" s="44"/>
      <c r="MSQ660" s="15"/>
      <c r="MSR660" s="22"/>
      <c r="MSS660" s="44"/>
      <c r="MST660" s="44"/>
      <c r="MSU660" s="15"/>
      <c r="MSV660" s="22"/>
      <c r="MSW660" s="44"/>
      <c r="MSX660" s="44"/>
      <c r="MSY660" s="15"/>
      <c r="MSZ660" s="22"/>
      <c r="MTA660" s="44"/>
      <c r="MTB660" s="44"/>
      <c r="MTC660" s="15"/>
      <c r="MTD660" s="22"/>
      <c r="MTE660" s="44"/>
      <c r="MTF660" s="44"/>
      <c r="MTG660" s="15"/>
      <c r="MTH660" s="22"/>
      <c r="MTI660" s="44"/>
      <c r="MTJ660" s="44"/>
      <c r="MTK660" s="15"/>
      <c r="MTL660" s="22"/>
      <c r="MTM660" s="44"/>
      <c r="MTN660" s="44"/>
      <c r="MTO660" s="15"/>
      <c r="MTP660" s="22"/>
      <c r="MTQ660" s="44"/>
      <c r="MTR660" s="44"/>
      <c r="MTS660" s="15"/>
      <c r="MTT660" s="22"/>
      <c r="MTU660" s="44"/>
      <c r="MTV660" s="44"/>
      <c r="MTW660" s="15"/>
      <c r="MTX660" s="22"/>
      <c r="MTY660" s="44"/>
      <c r="MTZ660" s="44"/>
      <c r="MUA660" s="15"/>
      <c r="MUB660" s="22"/>
      <c r="MUC660" s="44"/>
      <c r="MUD660" s="44"/>
      <c r="MUE660" s="15"/>
      <c r="MUF660" s="22"/>
      <c r="MUG660" s="44"/>
      <c r="MUH660" s="44"/>
      <c r="MUI660" s="15"/>
      <c r="MUJ660" s="22"/>
      <c r="MUK660" s="44"/>
      <c r="MUL660" s="44"/>
      <c r="MUM660" s="15"/>
      <c r="MUN660" s="22"/>
      <c r="MUO660" s="44"/>
      <c r="MUP660" s="44"/>
      <c r="MUQ660" s="15"/>
      <c r="MUR660" s="22"/>
      <c r="MUS660" s="44"/>
      <c r="MUT660" s="44"/>
      <c r="MUU660" s="15"/>
      <c r="MUV660" s="22"/>
      <c r="MUW660" s="44"/>
      <c r="MUX660" s="44"/>
      <c r="MUY660" s="15"/>
      <c r="MUZ660" s="22"/>
      <c r="MVA660" s="44"/>
      <c r="MVB660" s="44"/>
      <c r="MVC660" s="15"/>
      <c r="MVD660" s="22"/>
      <c r="MVE660" s="44"/>
      <c r="MVF660" s="44"/>
      <c r="MVG660" s="15"/>
      <c r="MVH660" s="22"/>
      <c r="MVI660" s="44"/>
      <c r="MVJ660" s="44"/>
      <c r="MVK660" s="15"/>
      <c r="MVL660" s="22"/>
      <c r="MVM660" s="44"/>
      <c r="MVN660" s="44"/>
      <c r="MVO660" s="15"/>
      <c r="MVP660" s="22"/>
      <c r="MVQ660" s="44"/>
      <c r="MVR660" s="44"/>
      <c r="MVS660" s="15"/>
      <c r="MVT660" s="22"/>
      <c r="MVU660" s="44"/>
      <c r="MVV660" s="44"/>
      <c r="MVW660" s="15"/>
      <c r="MVX660" s="22"/>
      <c r="MVY660" s="44"/>
      <c r="MVZ660" s="44"/>
      <c r="MWA660" s="15"/>
      <c r="MWB660" s="22"/>
      <c r="MWC660" s="44"/>
      <c r="MWD660" s="44"/>
      <c r="MWE660" s="15"/>
      <c r="MWF660" s="22"/>
      <c r="MWG660" s="44"/>
      <c r="MWH660" s="44"/>
      <c r="MWI660" s="15"/>
      <c r="MWJ660" s="22"/>
      <c r="MWK660" s="44"/>
      <c r="MWL660" s="44"/>
      <c r="MWM660" s="15"/>
      <c r="MWN660" s="22"/>
      <c r="MWO660" s="44"/>
      <c r="MWP660" s="44"/>
      <c r="MWQ660" s="15"/>
      <c r="MWR660" s="22"/>
      <c r="MWS660" s="44"/>
      <c r="MWT660" s="44"/>
      <c r="MWU660" s="15"/>
      <c r="MWV660" s="22"/>
      <c r="MWW660" s="44"/>
      <c r="MWX660" s="44"/>
      <c r="MWY660" s="15"/>
      <c r="MWZ660" s="22"/>
      <c r="MXA660" s="44"/>
      <c r="MXB660" s="44"/>
      <c r="MXC660" s="15"/>
      <c r="MXD660" s="22"/>
      <c r="MXE660" s="44"/>
      <c r="MXF660" s="44"/>
      <c r="MXG660" s="15"/>
      <c r="MXH660" s="22"/>
      <c r="MXI660" s="44"/>
      <c r="MXJ660" s="44"/>
      <c r="MXK660" s="15"/>
      <c r="MXL660" s="22"/>
      <c r="MXM660" s="44"/>
      <c r="MXN660" s="44"/>
      <c r="MXO660" s="15"/>
      <c r="MXP660" s="22"/>
      <c r="MXQ660" s="44"/>
      <c r="MXR660" s="44"/>
      <c r="MXS660" s="15"/>
      <c r="MXT660" s="22"/>
      <c r="MXU660" s="44"/>
      <c r="MXV660" s="44"/>
      <c r="MXW660" s="15"/>
      <c r="MXX660" s="22"/>
      <c r="MXY660" s="44"/>
      <c r="MXZ660" s="44"/>
      <c r="MYA660" s="15"/>
      <c r="MYB660" s="22"/>
      <c r="MYC660" s="44"/>
      <c r="MYD660" s="44"/>
      <c r="MYE660" s="15"/>
      <c r="MYF660" s="22"/>
      <c r="MYG660" s="44"/>
      <c r="MYH660" s="44"/>
      <c r="MYI660" s="15"/>
      <c r="MYJ660" s="22"/>
      <c r="MYK660" s="44"/>
      <c r="MYL660" s="44"/>
      <c r="MYM660" s="15"/>
      <c r="MYN660" s="22"/>
      <c r="MYO660" s="44"/>
      <c r="MYP660" s="44"/>
      <c r="MYQ660" s="15"/>
      <c r="MYR660" s="22"/>
      <c r="MYS660" s="44"/>
      <c r="MYT660" s="44"/>
      <c r="MYU660" s="15"/>
      <c r="MYV660" s="22"/>
      <c r="MYW660" s="44"/>
      <c r="MYX660" s="44"/>
      <c r="MYY660" s="15"/>
      <c r="MYZ660" s="22"/>
      <c r="MZA660" s="44"/>
      <c r="MZB660" s="44"/>
      <c r="MZC660" s="15"/>
      <c r="MZD660" s="22"/>
      <c r="MZE660" s="44"/>
      <c r="MZF660" s="44"/>
      <c r="MZG660" s="15"/>
      <c r="MZH660" s="22"/>
      <c r="MZI660" s="44"/>
      <c r="MZJ660" s="44"/>
      <c r="MZK660" s="15"/>
      <c r="MZL660" s="22"/>
      <c r="MZM660" s="44"/>
      <c r="MZN660" s="44"/>
      <c r="MZO660" s="15"/>
      <c r="MZP660" s="22"/>
      <c r="MZQ660" s="44"/>
      <c r="MZR660" s="44"/>
      <c r="MZS660" s="15"/>
      <c r="MZT660" s="22"/>
      <c r="MZU660" s="44"/>
      <c r="MZV660" s="44"/>
      <c r="MZW660" s="15"/>
      <c r="MZX660" s="22"/>
      <c r="MZY660" s="44"/>
      <c r="MZZ660" s="44"/>
      <c r="NAA660" s="15"/>
      <c r="NAB660" s="22"/>
      <c r="NAC660" s="44"/>
      <c r="NAD660" s="44"/>
      <c r="NAE660" s="15"/>
      <c r="NAF660" s="22"/>
      <c r="NAG660" s="44"/>
      <c r="NAH660" s="44"/>
      <c r="NAI660" s="15"/>
      <c r="NAJ660" s="22"/>
      <c r="NAK660" s="44"/>
      <c r="NAL660" s="44"/>
      <c r="NAM660" s="15"/>
      <c r="NAN660" s="22"/>
      <c r="NAO660" s="44"/>
      <c r="NAP660" s="44"/>
      <c r="NAQ660" s="15"/>
      <c r="NAR660" s="22"/>
      <c r="NAS660" s="44"/>
      <c r="NAT660" s="44"/>
      <c r="NAU660" s="15"/>
      <c r="NAV660" s="22"/>
      <c r="NAW660" s="44"/>
      <c r="NAX660" s="44"/>
      <c r="NAY660" s="15"/>
      <c r="NAZ660" s="22"/>
      <c r="NBA660" s="44"/>
      <c r="NBB660" s="44"/>
      <c r="NBC660" s="15"/>
      <c r="NBD660" s="22"/>
      <c r="NBE660" s="44"/>
      <c r="NBF660" s="44"/>
      <c r="NBG660" s="15"/>
      <c r="NBH660" s="22"/>
      <c r="NBI660" s="44"/>
      <c r="NBJ660" s="44"/>
      <c r="NBK660" s="15"/>
      <c r="NBL660" s="22"/>
      <c r="NBM660" s="44"/>
      <c r="NBN660" s="44"/>
      <c r="NBO660" s="15"/>
      <c r="NBP660" s="22"/>
      <c r="NBQ660" s="44"/>
      <c r="NBR660" s="44"/>
      <c r="NBS660" s="15"/>
      <c r="NBT660" s="22"/>
      <c r="NBU660" s="44"/>
      <c r="NBV660" s="44"/>
      <c r="NBW660" s="15"/>
      <c r="NBX660" s="22"/>
      <c r="NBY660" s="44"/>
      <c r="NBZ660" s="44"/>
      <c r="NCA660" s="15"/>
      <c r="NCB660" s="22"/>
      <c r="NCC660" s="44"/>
      <c r="NCD660" s="44"/>
      <c r="NCE660" s="15"/>
      <c r="NCF660" s="22"/>
      <c r="NCG660" s="44"/>
      <c r="NCH660" s="44"/>
      <c r="NCI660" s="15"/>
      <c r="NCJ660" s="22"/>
      <c r="NCK660" s="44"/>
      <c r="NCL660" s="44"/>
      <c r="NCM660" s="15"/>
      <c r="NCN660" s="22"/>
      <c r="NCO660" s="44"/>
      <c r="NCP660" s="44"/>
      <c r="NCQ660" s="15"/>
      <c r="NCR660" s="22"/>
      <c r="NCS660" s="44"/>
      <c r="NCT660" s="44"/>
      <c r="NCU660" s="15"/>
      <c r="NCV660" s="22"/>
      <c r="NCW660" s="44"/>
      <c r="NCX660" s="44"/>
      <c r="NCY660" s="15"/>
      <c r="NCZ660" s="22"/>
      <c r="NDA660" s="44"/>
      <c r="NDB660" s="44"/>
      <c r="NDC660" s="15"/>
      <c r="NDD660" s="22"/>
      <c r="NDE660" s="44"/>
      <c r="NDF660" s="44"/>
      <c r="NDG660" s="15"/>
      <c r="NDH660" s="22"/>
      <c r="NDI660" s="44"/>
      <c r="NDJ660" s="44"/>
      <c r="NDK660" s="15"/>
      <c r="NDL660" s="22"/>
      <c r="NDM660" s="44"/>
      <c r="NDN660" s="44"/>
      <c r="NDO660" s="15"/>
      <c r="NDP660" s="22"/>
      <c r="NDQ660" s="44"/>
      <c r="NDR660" s="44"/>
      <c r="NDS660" s="15"/>
      <c r="NDT660" s="22"/>
      <c r="NDU660" s="44"/>
      <c r="NDV660" s="44"/>
      <c r="NDW660" s="15"/>
      <c r="NDX660" s="22"/>
      <c r="NDY660" s="44"/>
      <c r="NDZ660" s="44"/>
      <c r="NEA660" s="15"/>
      <c r="NEB660" s="22"/>
      <c r="NEC660" s="44"/>
      <c r="NED660" s="44"/>
      <c r="NEE660" s="15"/>
      <c r="NEF660" s="22"/>
      <c r="NEG660" s="44"/>
      <c r="NEH660" s="44"/>
      <c r="NEI660" s="15"/>
      <c r="NEJ660" s="22"/>
      <c r="NEK660" s="44"/>
      <c r="NEL660" s="44"/>
      <c r="NEM660" s="15"/>
      <c r="NEN660" s="22"/>
      <c r="NEO660" s="44"/>
      <c r="NEP660" s="44"/>
      <c r="NEQ660" s="15"/>
      <c r="NER660" s="22"/>
      <c r="NES660" s="44"/>
      <c r="NET660" s="44"/>
      <c r="NEU660" s="15"/>
      <c r="NEV660" s="22"/>
      <c r="NEW660" s="44"/>
      <c r="NEX660" s="44"/>
      <c r="NEY660" s="15"/>
      <c r="NEZ660" s="22"/>
      <c r="NFA660" s="44"/>
      <c r="NFB660" s="44"/>
      <c r="NFC660" s="15"/>
      <c r="NFD660" s="22"/>
      <c r="NFE660" s="44"/>
      <c r="NFF660" s="44"/>
      <c r="NFG660" s="15"/>
      <c r="NFH660" s="22"/>
      <c r="NFI660" s="44"/>
      <c r="NFJ660" s="44"/>
      <c r="NFK660" s="15"/>
      <c r="NFL660" s="22"/>
      <c r="NFM660" s="44"/>
      <c r="NFN660" s="44"/>
      <c r="NFO660" s="15"/>
      <c r="NFP660" s="22"/>
      <c r="NFQ660" s="44"/>
      <c r="NFR660" s="44"/>
      <c r="NFS660" s="15"/>
      <c r="NFT660" s="22"/>
      <c r="NFU660" s="44"/>
      <c r="NFV660" s="44"/>
      <c r="NFW660" s="15"/>
      <c r="NFX660" s="22"/>
      <c r="NFY660" s="44"/>
      <c r="NFZ660" s="44"/>
      <c r="NGA660" s="15"/>
      <c r="NGB660" s="22"/>
      <c r="NGC660" s="44"/>
      <c r="NGD660" s="44"/>
      <c r="NGE660" s="15"/>
      <c r="NGF660" s="22"/>
      <c r="NGG660" s="44"/>
      <c r="NGH660" s="44"/>
      <c r="NGI660" s="15"/>
      <c r="NGJ660" s="22"/>
      <c r="NGK660" s="44"/>
      <c r="NGL660" s="44"/>
      <c r="NGM660" s="15"/>
      <c r="NGN660" s="22"/>
      <c r="NGO660" s="44"/>
      <c r="NGP660" s="44"/>
      <c r="NGQ660" s="15"/>
      <c r="NGR660" s="22"/>
      <c r="NGS660" s="44"/>
      <c r="NGT660" s="44"/>
      <c r="NGU660" s="15"/>
      <c r="NGV660" s="22"/>
      <c r="NGW660" s="44"/>
      <c r="NGX660" s="44"/>
      <c r="NGY660" s="15"/>
      <c r="NGZ660" s="22"/>
      <c r="NHA660" s="44"/>
      <c r="NHB660" s="44"/>
      <c r="NHC660" s="15"/>
      <c r="NHD660" s="22"/>
      <c r="NHE660" s="44"/>
      <c r="NHF660" s="44"/>
      <c r="NHG660" s="15"/>
      <c r="NHH660" s="22"/>
      <c r="NHI660" s="44"/>
      <c r="NHJ660" s="44"/>
      <c r="NHK660" s="15"/>
      <c r="NHL660" s="22"/>
      <c r="NHM660" s="44"/>
      <c r="NHN660" s="44"/>
      <c r="NHO660" s="15"/>
      <c r="NHP660" s="22"/>
      <c r="NHQ660" s="44"/>
      <c r="NHR660" s="44"/>
      <c r="NHS660" s="15"/>
      <c r="NHT660" s="22"/>
      <c r="NHU660" s="44"/>
      <c r="NHV660" s="44"/>
      <c r="NHW660" s="15"/>
      <c r="NHX660" s="22"/>
      <c r="NHY660" s="44"/>
      <c r="NHZ660" s="44"/>
      <c r="NIA660" s="15"/>
      <c r="NIB660" s="22"/>
      <c r="NIC660" s="44"/>
      <c r="NID660" s="44"/>
      <c r="NIE660" s="15"/>
      <c r="NIF660" s="22"/>
      <c r="NIG660" s="44"/>
      <c r="NIH660" s="44"/>
      <c r="NII660" s="15"/>
      <c r="NIJ660" s="22"/>
      <c r="NIK660" s="44"/>
      <c r="NIL660" s="44"/>
      <c r="NIM660" s="15"/>
      <c r="NIN660" s="22"/>
      <c r="NIO660" s="44"/>
      <c r="NIP660" s="44"/>
      <c r="NIQ660" s="15"/>
      <c r="NIR660" s="22"/>
      <c r="NIS660" s="44"/>
      <c r="NIT660" s="44"/>
      <c r="NIU660" s="15"/>
      <c r="NIV660" s="22"/>
      <c r="NIW660" s="44"/>
      <c r="NIX660" s="44"/>
      <c r="NIY660" s="15"/>
      <c r="NIZ660" s="22"/>
      <c r="NJA660" s="44"/>
      <c r="NJB660" s="44"/>
      <c r="NJC660" s="15"/>
      <c r="NJD660" s="22"/>
      <c r="NJE660" s="44"/>
      <c r="NJF660" s="44"/>
      <c r="NJG660" s="15"/>
      <c r="NJH660" s="22"/>
      <c r="NJI660" s="44"/>
      <c r="NJJ660" s="44"/>
      <c r="NJK660" s="15"/>
      <c r="NJL660" s="22"/>
      <c r="NJM660" s="44"/>
      <c r="NJN660" s="44"/>
      <c r="NJO660" s="15"/>
      <c r="NJP660" s="22"/>
      <c r="NJQ660" s="44"/>
      <c r="NJR660" s="44"/>
      <c r="NJS660" s="15"/>
      <c r="NJT660" s="22"/>
      <c r="NJU660" s="44"/>
      <c r="NJV660" s="44"/>
      <c r="NJW660" s="15"/>
      <c r="NJX660" s="22"/>
      <c r="NJY660" s="44"/>
      <c r="NJZ660" s="44"/>
      <c r="NKA660" s="15"/>
      <c r="NKB660" s="22"/>
      <c r="NKC660" s="44"/>
      <c r="NKD660" s="44"/>
      <c r="NKE660" s="15"/>
      <c r="NKF660" s="22"/>
      <c r="NKG660" s="44"/>
      <c r="NKH660" s="44"/>
      <c r="NKI660" s="15"/>
      <c r="NKJ660" s="22"/>
      <c r="NKK660" s="44"/>
      <c r="NKL660" s="44"/>
      <c r="NKM660" s="15"/>
      <c r="NKN660" s="22"/>
      <c r="NKO660" s="44"/>
      <c r="NKP660" s="44"/>
      <c r="NKQ660" s="15"/>
      <c r="NKR660" s="22"/>
      <c r="NKS660" s="44"/>
      <c r="NKT660" s="44"/>
      <c r="NKU660" s="15"/>
      <c r="NKV660" s="22"/>
      <c r="NKW660" s="44"/>
      <c r="NKX660" s="44"/>
      <c r="NKY660" s="15"/>
      <c r="NKZ660" s="22"/>
      <c r="NLA660" s="44"/>
      <c r="NLB660" s="44"/>
      <c r="NLC660" s="15"/>
      <c r="NLD660" s="22"/>
      <c r="NLE660" s="44"/>
      <c r="NLF660" s="44"/>
      <c r="NLG660" s="15"/>
      <c r="NLH660" s="22"/>
      <c r="NLI660" s="44"/>
      <c r="NLJ660" s="44"/>
      <c r="NLK660" s="15"/>
      <c r="NLL660" s="22"/>
      <c r="NLM660" s="44"/>
      <c r="NLN660" s="44"/>
      <c r="NLO660" s="15"/>
      <c r="NLP660" s="22"/>
      <c r="NLQ660" s="44"/>
      <c r="NLR660" s="44"/>
      <c r="NLS660" s="15"/>
      <c r="NLT660" s="22"/>
      <c r="NLU660" s="44"/>
      <c r="NLV660" s="44"/>
      <c r="NLW660" s="15"/>
      <c r="NLX660" s="22"/>
      <c r="NLY660" s="44"/>
      <c r="NLZ660" s="44"/>
      <c r="NMA660" s="15"/>
      <c r="NMB660" s="22"/>
      <c r="NMC660" s="44"/>
      <c r="NMD660" s="44"/>
      <c r="NME660" s="15"/>
      <c r="NMF660" s="22"/>
      <c r="NMG660" s="44"/>
      <c r="NMH660" s="44"/>
      <c r="NMI660" s="15"/>
      <c r="NMJ660" s="22"/>
      <c r="NMK660" s="44"/>
      <c r="NML660" s="44"/>
      <c r="NMM660" s="15"/>
      <c r="NMN660" s="22"/>
      <c r="NMO660" s="44"/>
      <c r="NMP660" s="44"/>
      <c r="NMQ660" s="15"/>
      <c r="NMR660" s="22"/>
      <c r="NMS660" s="44"/>
      <c r="NMT660" s="44"/>
      <c r="NMU660" s="15"/>
      <c r="NMV660" s="22"/>
      <c r="NMW660" s="44"/>
      <c r="NMX660" s="44"/>
      <c r="NMY660" s="15"/>
      <c r="NMZ660" s="22"/>
      <c r="NNA660" s="44"/>
      <c r="NNB660" s="44"/>
      <c r="NNC660" s="15"/>
      <c r="NND660" s="22"/>
      <c r="NNE660" s="44"/>
      <c r="NNF660" s="44"/>
      <c r="NNG660" s="15"/>
      <c r="NNH660" s="22"/>
      <c r="NNI660" s="44"/>
      <c r="NNJ660" s="44"/>
      <c r="NNK660" s="15"/>
      <c r="NNL660" s="22"/>
      <c r="NNM660" s="44"/>
      <c r="NNN660" s="44"/>
      <c r="NNO660" s="15"/>
      <c r="NNP660" s="22"/>
      <c r="NNQ660" s="44"/>
      <c r="NNR660" s="44"/>
      <c r="NNS660" s="15"/>
      <c r="NNT660" s="22"/>
      <c r="NNU660" s="44"/>
      <c r="NNV660" s="44"/>
      <c r="NNW660" s="15"/>
      <c r="NNX660" s="22"/>
      <c r="NNY660" s="44"/>
      <c r="NNZ660" s="44"/>
      <c r="NOA660" s="15"/>
      <c r="NOB660" s="22"/>
      <c r="NOC660" s="44"/>
      <c r="NOD660" s="44"/>
      <c r="NOE660" s="15"/>
      <c r="NOF660" s="22"/>
      <c r="NOG660" s="44"/>
      <c r="NOH660" s="44"/>
      <c r="NOI660" s="15"/>
      <c r="NOJ660" s="22"/>
      <c r="NOK660" s="44"/>
      <c r="NOL660" s="44"/>
      <c r="NOM660" s="15"/>
      <c r="NON660" s="22"/>
      <c r="NOO660" s="44"/>
      <c r="NOP660" s="44"/>
      <c r="NOQ660" s="15"/>
      <c r="NOR660" s="22"/>
      <c r="NOS660" s="44"/>
      <c r="NOT660" s="44"/>
      <c r="NOU660" s="15"/>
      <c r="NOV660" s="22"/>
      <c r="NOW660" s="44"/>
      <c r="NOX660" s="44"/>
      <c r="NOY660" s="15"/>
      <c r="NOZ660" s="22"/>
      <c r="NPA660" s="44"/>
      <c r="NPB660" s="44"/>
      <c r="NPC660" s="15"/>
      <c r="NPD660" s="22"/>
      <c r="NPE660" s="44"/>
      <c r="NPF660" s="44"/>
      <c r="NPG660" s="15"/>
      <c r="NPH660" s="22"/>
      <c r="NPI660" s="44"/>
      <c r="NPJ660" s="44"/>
      <c r="NPK660" s="15"/>
      <c r="NPL660" s="22"/>
      <c r="NPM660" s="44"/>
      <c r="NPN660" s="44"/>
      <c r="NPO660" s="15"/>
      <c r="NPP660" s="22"/>
      <c r="NPQ660" s="44"/>
      <c r="NPR660" s="44"/>
      <c r="NPS660" s="15"/>
      <c r="NPT660" s="22"/>
      <c r="NPU660" s="44"/>
      <c r="NPV660" s="44"/>
      <c r="NPW660" s="15"/>
      <c r="NPX660" s="22"/>
      <c r="NPY660" s="44"/>
      <c r="NPZ660" s="44"/>
      <c r="NQA660" s="15"/>
      <c r="NQB660" s="22"/>
      <c r="NQC660" s="44"/>
      <c r="NQD660" s="44"/>
      <c r="NQE660" s="15"/>
      <c r="NQF660" s="22"/>
      <c r="NQG660" s="44"/>
      <c r="NQH660" s="44"/>
      <c r="NQI660" s="15"/>
      <c r="NQJ660" s="22"/>
      <c r="NQK660" s="44"/>
      <c r="NQL660" s="44"/>
      <c r="NQM660" s="15"/>
      <c r="NQN660" s="22"/>
      <c r="NQO660" s="44"/>
      <c r="NQP660" s="44"/>
      <c r="NQQ660" s="15"/>
      <c r="NQR660" s="22"/>
      <c r="NQS660" s="44"/>
      <c r="NQT660" s="44"/>
      <c r="NQU660" s="15"/>
      <c r="NQV660" s="22"/>
      <c r="NQW660" s="44"/>
      <c r="NQX660" s="44"/>
      <c r="NQY660" s="15"/>
      <c r="NQZ660" s="22"/>
      <c r="NRA660" s="44"/>
      <c r="NRB660" s="44"/>
      <c r="NRC660" s="15"/>
      <c r="NRD660" s="22"/>
      <c r="NRE660" s="44"/>
      <c r="NRF660" s="44"/>
      <c r="NRG660" s="15"/>
      <c r="NRH660" s="22"/>
      <c r="NRI660" s="44"/>
      <c r="NRJ660" s="44"/>
      <c r="NRK660" s="15"/>
      <c r="NRL660" s="22"/>
      <c r="NRM660" s="44"/>
      <c r="NRN660" s="44"/>
      <c r="NRO660" s="15"/>
      <c r="NRP660" s="22"/>
      <c r="NRQ660" s="44"/>
      <c r="NRR660" s="44"/>
      <c r="NRS660" s="15"/>
      <c r="NRT660" s="22"/>
      <c r="NRU660" s="44"/>
      <c r="NRV660" s="44"/>
      <c r="NRW660" s="15"/>
      <c r="NRX660" s="22"/>
      <c r="NRY660" s="44"/>
      <c r="NRZ660" s="44"/>
      <c r="NSA660" s="15"/>
      <c r="NSB660" s="22"/>
      <c r="NSC660" s="44"/>
      <c r="NSD660" s="44"/>
      <c r="NSE660" s="15"/>
      <c r="NSF660" s="22"/>
      <c r="NSG660" s="44"/>
      <c r="NSH660" s="44"/>
      <c r="NSI660" s="15"/>
      <c r="NSJ660" s="22"/>
      <c r="NSK660" s="44"/>
      <c r="NSL660" s="44"/>
      <c r="NSM660" s="15"/>
      <c r="NSN660" s="22"/>
      <c r="NSO660" s="44"/>
      <c r="NSP660" s="44"/>
      <c r="NSQ660" s="15"/>
      <c r="NSR660" s="22"/>
      <c r="NSS660" s="44"/>
      <c r="NST660" s="44"/>
      <c r="NSU660" s="15"/>
      <c r="NSV660" s="22"/>
      <c r="NSW660" s="44"/>
      <c r="NSX660" s="44"/>
      <c r="NSY660" s="15"/>
      <c r="NSZ660" s="22"/>
      <c r="NTA660" s="44"/>
      <c r="NTB660" s="44"/>
      <c r="NTC660" s="15"/>
      <c r="NTD660" s="22"/>
      <c r="NTE660" s="44"/>
      <c r="NTF660" s="44"/>
      <c r="NTG660" s="15"/>
      <c r="NTH660" s="22"/>
      <c r="NTI660" s="44"/>
      <c r="NTJ660" s="44"/>
      <c r="NTK660" s="15"/>
      <c r="NTL660" s="22"/>
      <c r="NTM660" s="44"/>
      <c r="NTN660" s="44"/>
      <c r="NTO660" s="15"/>
      <c r="NTP660" s="22"/>
      <c r="NTQ660" s="44"/>
      <c r="NTR660" s="44"/>
      <c r="NTS660" s="15"/>
      <c r="NTT660" s="22"/>
      <c r="NTU660" s="44"/>
      <c r="NTV660" s="44"/>
      <c r="NTW660" s="15"/>
      <c r="NTX660" s="22"/>
      <c r="NTY660" s="44"/>
      <c r="NTZ660" s="44"/>
      <c r="NUA660" s="15"/>
      <c r="NUB660" s="22"/>
      <c r="NUC660" s="44"/>
      <c r="NUD660" s="44"/>
      <c r="NUE660" s="15"/>
      <c r="NUF660" s="22"/>
      <c r="NUG660" s="44"/>
      <c r="NUH660" s="44"/>
      <c r="NUI660" s="15"/>
      <c r="NUJ660" s="22"/>
      <c r="NUK660" s="44"/>
      <c r="NUL660" s="44"/>
      <c r="NUM660" s="15"/>
      <c r="NUN660" s="22"/>
      <c r="NUO660" s="44"/>
      <c r="NUP660" s="44"/>
      <c r="NUQ660" s="15"/>
      <c r="NUR660" s="22"/>
      <c r="NUS660" s="44"/>
      <c r="NUT660" s="44"/>
      <c r="NUU660" s="15"/>
      <c r="NUV660" s="22"/>
      <c r="NUW660" s="44"/>
      <c r="NUX660" s="44"/>
      <c r="NUY660" s="15"/>
      <c r="NUZ660" s="22"/>
      <c r="NVA660" s="44"/>
      <c r="NVB660" s="44"/>
      <c r="NVC660" s="15"/>
      <c r="NVD660" s="22"/>
      <c r="NVE660" s="44"/>
      <c r="NVF660" s="44"/>
      <c r="NVG660" s="15"/>
      <c r="NVH660" s="22"/>
      <c r="NVI660" s="44"/>
      <c r="NVJ660" s="44"/>
      <c r="NVK660" s="15"/>
      <c r="NVL660" s="22"/>
      <c r="NVM660" s="44"/>
      <c r="NVN660" s="44"/>
      <c r="NVO660" s="15"/>
      <c r="NVP660" s="22"/>
      <c r="NVQ660" s="44"/>
      <c r="NVR660" s="44"/>
      <c r="NVS660" s="15"/>
      <c r="NVT660" s="22"/>
      <c r="NVU660" s="44"/>
      <c r="NVV660" s="44"/>
      <c r="NVW660" s="15"/>
      <c r="NVX660" s="22"/>
      <c r="NVY660" s="44"/>
      <c r="NVZ660" s="44"/>
      <c r="NWA660" s="15"/>
      <c r="NWB660" s="22"/>
      <c r="NWC660" s="44"/>
      <c r="NWD660" s="44"/>
      <c r="NWE660" s="15"/>
      <c r="NWF660" s="22"/>
      <c r="NWG660" s="44"/>
      <c r="NWH660" s="44"/>
      <c r="NWI660" s="15"/>
      <c r="NWJ660" s="22"/>
      <c r="NWK660" s="44"/>
      <c r="NWL660" s="44"/>
      <c r="NWM660" s="15"/>
      <c r="NWN660" s="22"/>
      <c r="NWO660" s="44"/>
      <c r="NWP660" s="44"/>
      <c r="NWQ660" s="15"/>
      <c r="NWR660" s="22"/>
      <c r="NWS660" s="44"/>
      <c r="NWT660" s="44"/>
      <c r="NWU660" s="15"/>
      <c r="NWV660" s="22"/>
      <c r="NWW660" s="44"/>
      <c r="NWX660" s="44"/>
      <c r="NWY660" s="15"/>
      <c r="NWZ660" s="22"/>
      <c r="NXA660" s="44"/>
      <c r="NXB660" s="44"/>
      <c r="NXC660" s="15"/>
      <c r="NXD660" s="22"/>
      <c r="NXE660" s="44"/>
      <c r="NXF660" s="44"/>
      <c r="NXG660" s="15"/>
      <c r="NXH660" s="22"/>
      <c r="NXI660" s="44"/>
      <c r="NXJ660" s="44"/>
      <c r="NXK660" s="15"/>
      <c r="NXL660" s="22"/>
      <c r="NXM660" s="44"/>
      <c r="NXN660" s="44"/>
      <c r="NXO660" s="15"/>
      <c r="NXP660" s="22"/>
      <c r="NXQ660" s="44"/>
      <c r="NXR660" s="44"/>
      <c r="NXS660" s="15"/>
      <c r="NXT660" s="22"/>
      <c r="NXU660" s="44"/>
      <c r="NXV660" s="44"/>
      <c r="NXW660" s="15"/>
      <c r="NXX660" s="22"/>
      <c r="NXY660" s="44"/>
      <c r="NXZ660" s="44"/>
      <c r="NYA660" s="15"/>
      <c r="NYB660" s="22"/>
      <c r="NYC660" s="44"/>
      <c r="NYD660" s="44"/>
      <c r="NYE660" s="15"/>
      <c r="NYF660" s="22"/>
      <c r="NYG660" s="44"/>
      <c r="NYH660" s="44"/>
      <c r="NYI660" s="15"/>
      <c r="NYJ660" s="22"/>
      <c r="NYK660" s="44"/>
      <c r="NYL660" s="44"/>
      <c r="NYM660" s="15"/>
      <c r="NYN660" s="22"/>
      <c r="NYO660" s="44"/>
      <c r="NYP660" s="44"/>
      <c r="NYQ660" s="15"/>
      <c r="NYR660" s="22"/>
      <c r="NYS660" s="44"/>
      <c r="NYT660" s="44"/>
      <c r="NYU660" s="15"/>
      <c r="NYV660" s="22"/>
      <c r="NYW660" s="44"/>
      <c r="NYX660" s="44"/>
      <c r="NYY660" s="15"/>
      <c r="NYZ660" s="22"/>
      <c r="NZA660" s="44"/>
      <c r="NZB660" s="44"/>
      <c r="NZC660" s="15"/>
      <c r="NZD660" s="22"/>
      <c r="NZE660" s="44"/>
      <c r="NZF660" s="44"/>
      <c r="NZG660" s="15"/>
      <c r="NZH660" s="22"/>
      <c r="NZI660" s="44"/>
      <c r="NZJ660" s="44"/>
      <c r="NZK660" s="15"/>
      <c r="NZL660" s="22"/>
      <c r="NZM660" s="44"/>
      <c r="NZN660" s="44"/>
      <c r="NZO660" s="15"/>
      <c r="NZP660" s="22"/>
      <c r="NZQ660" s="44"/>
      <c r="NZR660" s="44"/>
      <c r="NZS660" s="15"/>
      <c r="NZT660" s="22"/>
      <c r="NZU660" s="44"/>
      <c r="NZV660" s="44"/>
      <c r="NZW660" s="15"/>
      <c r="NZX660" s="22"/>
      <c r="NZY660" s="44"/>
      <c r="NZZ660" s="44"/>
      <c r="OAA660" s="15"/>
      <c r="OAB660" s="22"/>
      <c r="OAC660" s="44"/>
      <c r="OAD660" s="44"/>
      <c r="OAE660" s="15"/>
      <c r="OAF660" s="22"/>
      <c r="OAG660" s="44"/>
      <c r="OAH660" s="44"/>
      <c r="OAI660" s="15"/>
      <c r="OAJ660" s="22"/>
      <c r="OAK660" s="44"/>
      <c r="OAL660" s="44"/>
      <c r="OAM660" s="15"/>
      <c r="OAN660" s="22"/>
      <c r="OAO660" s="44"/>
      <c r="OAP660" s="44"/>
      <c r="OAQ660" s="15"/>
      <c r="OAR660" s="22"/>
      <c r="OAS660" s="44"/>
      <c r="OAT660" s="44"/>
      <c r="OAU660" s="15"/>
      <c r="OAV660" s="22"/>
      <c r="OAW660" s="44"/>
      <c r="OAX660" s="44"/>
      <c r="OAY660" s="15"/>
      <c r="OAZ660" s="22"/>
      <c r="OBA660" s="44"/>
      <c r="OBB660" s="44"/>
      <c r="OBC660" s="15"/>
      <c r="OBD660" s="22"/>
      <c r="OBE660" s="44"/>
      <c r="OBF660" s="44"/>
      <c r="OBG660" s="15"/>
      <c r="OBH660" s="22"/>
      <c r="OBI660" s="44"/>
      <c r="OBJ660" s="44"/>
      <c r="OBK660" s="15"/>
      <c r="OBL660" s="22"/>
      <c r="OBM660" s="44"/>
      <c r="OBN660" s="44"/>
      <c r="OBO660" s="15"/>
      <c r="OBP660" s="22"/>
      <c r="OBQ660" s="44"/>
      <c r="OBR660" s="44"/>
      <c r="OBS660" s="15"/>
      <c r="OBT660" s="22"/>
      <c r="OBU660" s="44"/>
      <c r="OBV660" s="44"/>
      <c r="OBW660" s="15"/>
      <c r="OBX660" s="22"/>
      <c r="OBY660" s="44"/>
      <c r="OBZ660" s="44"/>
      <c r="OCA660" s="15"/>
      <c r="OCB660" s="22"/>
      <c r="OCC660" s="44"/>
      <c r="OCD660" s="44"/>
      <c r="OCE660" s="15"/>
      <c r="OCF660" s="22"/>
      <c r="OCG660" s="44"/>
      <c r="OCH660" s="44"/>
      <c r="OCI660" s="15"/>
      <c r="OCJ660" s="22"/>
      <c r="OCK660" s="44"/>
      <c r="OCL660" s="44"/>
      <c r="OCM660" s="15"/>
      <c r="OCN660" s="22"/>
      <c r="OCO660" s="44"/>
      <c r="OCP660" s="44"/>
      <c r="OCQ660" s="15"/>
      <c r="OCR660" s="22"/>
      <c r="OCS660" s="44"/>
      <c r="OCT660" s="44"/>
      <c r="OCU660" s="15"/>
      <c r="OCV660" s="22"/>
      <c r="OCW660" s="44"/>
      <c r="OCX660" s="44"/>
      <c r="OCY660" s="15"/>
      <c r="OCZ660" s="22"/>
      <c r="ODA660" s="44"/>
      <c r="ODB660" s="44"/>
      <c r="ODC660" s="15"/>
      <c r="ODD660" s="22"/>
      <c r="ODE660" s="44"/>
      <c r="ODF660" s="44"/>
      <c r="ODG660" s="15"/>
      <c r="ODH660" s="22"/>
      <c r="ODI660" s="44"/>
      <c r="ODJ660" s="44"/>
      <c r="ODK660" s="15"/>
      <c r="ODL660" s="22"/>
      <c r="ODM660" s="44"/>
      <c r="ODN660" s="44"/>
      <c r="ODO660" s="15"/>
      <c r="ODP660" s="22"/>
      <c r="ODQ660" s="44"/>
      <c r="ODR660" s="44"/>
      <c r="ODS660" s="15"/>
      <c r="ODT660" s="22"/>
      <c r="ODU660" s="44"/>
      <c r="ODV660" s="44"/>
      <c r="ODW660" s="15"/>
      <c r="ODX660" s="22"/>
      <c r="ODY660" s="44"/>
      <c r="ODZ660" s="44"/>
      <c r="OEA660" s="15"/>
      <c r="OEB660" s="22"/>
      <c r="OEC660" s="44"/>
      <c r="OED660" s="44"/>
      <c r="OEE660" s="15"/>
      <c r="OEF660" s="22"/>
      <c r="OEG660" s="44"/>
      <c r="OEH660" s="44"/>
      <c r="OEI660" s="15"/>
      <c r="OEJ660" s="22"/>
      <c r="OEK660" s="44"/>
      <c r="OEL660" s="44"/>
      <c r="OEM660" s="15"/>
      <c r="OEN660" s="22"/>
      <c r="OEO660" s="44"/>
      <c r="OEP660" s="44"/>
      <c r="OEQ660" s="15"/>
      <c r="OER660" s="22"/>
      <c r="OES660" s="44"/>
      <c r="OET660" s="44"/>
      <c r="OEU660" s="15"/>
      <c r="OEV660" s="22"/>
      <c r="OEW660" s="44"/>
      <c r="OEX660" s="44"/>
      <c r="OEY660" s="15"/>
      <c r="OEZ660" s="22"/>
      <c r="OFA660" s="44"/>
      <c r="OFB660" s="44"/>
      <c r="OFC660" s="15"/>
      <c r="OFD660" s="22"/>
      <c r="OFE660" s="44"/>
      <c r="OFF660" s="44"/>
      <c r="OFG660" s="15"/>
      <c r="OFH660" s="22"/>
      <c r="OFI660" s="44"/>
      <c r="OFJ660" s="44"/>
      <c r="OFK660" s="15"/>
      <c r="OFL660" s="22"/>
      <c r="OFM660" s="44"/>
      <c r="OFN660" s="44"/>
      <c r="OFO660" s="15"/>
      <c r="OFP660" s="22"/>
      <c r="OFQ660" s="44"/>
      <c r="OFR660" s="44"/>
      <c r="OFS660" s="15"/>
      <c r="OFT660" s="22"/>
      <c r="OFU660" s="44"/>
      <c r="OFV660" s="44"/>
      <c r="OFW660" s="15"/>
      <c r="OFX660" s="22"/>
      <c r="OFY660" s="44"/>
      <c r="OFZ660" s="44"/>
      <c r="OGA660" s="15"/>
      <c r="OGB660" s="22"/>
      <c r="OGC660" s="44"/>
      <c r="OGD660" s="44"/>
      <c r="OGE660" s="15"/>
      <c r="OGF660" s="22"/>
      <c r="OGG660" s="44"/>
      <c r="OGH660" s="44"/>
      <c r="OGI660" s="15"/>
      <c r="OGJ660" s="22"/>
      <c r="OGK660" s="44"/>
      <c r="OGL660" s="44"/>
      <c r="OGM660" s="15"/>
      <c r="OGN660" s="22"/>
      <c r="OGO660" s="44"/>
      <c r="OGP660" s="44"/>
      <c r="OGQ660" s="15"/>
      <c r="OGR660" s="22"/>
      <c r="OGS660" s="44"/>
      <c r="OGT660" s="44"/>
      <c r="OGU660" s="15"/>
      <c r="OGV660" s="22"/>
      <c r="OGW660" s="44"/>
      <c r="OGX660" s="44"/>
      <c r="OGY660" s="15"/>
      <c r="OGZ660" s="22"/>
      <c r="OHA660" s="44"/>
      <c r="OHB660" s="44"/>
      <c r="OHC660" s="15"/>
      <c r="OHD660" s="22"/>
      <c r="OHE660" s="44"/>
      <c r="OHF660" s="44"/>
      <c r="OHG660" s="15"/>
      <c r="OHH660" s="22"/>
      <c r="OHI660" s="44"/>
      <c r="OHJ660" s="44"/>
      <c r="OHK660" s="15"/>
      <c r="OHL660" s="22"/>
      <c r="OHM660" s="44"/>
      <c r="OHN660" s="44"/>
      <c r="OHO660" s="15"/>
      <c r="OHP660" s="22"/>
      <c r="OHQ660" s="44"/>
      <c r="OHR660" s="44"/>
      <c r="OHS660" s="15"/>
      <c r="OHT660" s="22"/>
      <c r="OHU660" s="44"/>
      <c r="OHV660" s="44"/>
      <c r="OHW660" s="15"/>
      <c r="OHX660" s="22"/>
      <c r="OHY660" s="44"/>
      <c r="OHZ660" s="44"/>
      <c r="OIA660" s="15"/>
      <c r="OIB660" s="22"/>
      <c r="OIC660" s="44"/>
      <c r="OID660" s="44"/>
      <c r="OIE660" s="15"/>
      <c r="OIF660" s="22"/>
      <c r="OIG660" s="44"/>
      <c r="OIH660" s="44"/>
      <c r="OII660" s="15"/>
      <c r="OIJ660" s="22"/>
      <c r="OIK660" s="44"/>
      <c r="OIL660" s="44"/>
      <c r="OIM660" s="15"/>
      <c r="OIN660" s="22"/>
      <c r="OIO660" s="44"/>
      <c r="OIP660" s="44"/>
      <c r="OIQ660" s="15"/>
      <c r="OIR660" s="22"/>
      <c r="OIS660" s="44"/>
      <c r="OIT660" s="44"/>
      <c r="OIU660" s="15"/>
      <c r="OIV660" s="22"/>
      <c r="OIW660" s="44"/>
      <c r="OIX660" s="44"/>
      <c r="OIY660" s="15"/>
      <c r="OIZ660" s="22"/>
      <c r="OJA660" s="44"/>
      <c r="OJB660" s="44"/>
      <c r="OJC660" s="15"/>
      <c r="OJD660" s="22"/>
      <c r="OJE660" s="44"/>
      <c r="OJF660" s="44"/>
      <c r="OJG660" s="15"/>
      <c r="OJH660" s="22"/>
      <c r="OJI660" s="44"/>
      <c r="OJJ660" s="44"/>
      <c r="OJK660" s="15"/>
      <c r="OJL660" s="22"/>
      <c r="OJM660" s="44"/>
      <c r="OJN660" s="44"/>
      <c r="OJO660" s="15"/>
      <c r="OJP660" s="22"/>
      <c r="OJQ660" s="44"/>
      <c r="OJR660" s="44"/>
      <c r="OJS660" s="15"/>
      <c r="OJT660" s="22"/>
      <c r="OJU660" s="44"/>
      <c r="OJV660" s="44"/>
      <c r="OJW660" s="15"/>
      <c r="OJX660" s="22"/>
      <c r="OJY660" s="44"/>
      <c r="OJZ660" s="44"/>
      <c r="OKA660" s="15"/>
      <c r="OKB660" s="22"/>
      <c r="OKC660" s="44"/>
      <c r="OKD660" s="44"/>
      <c r="OKE660" s="15"/>
      <c r="OKF660" s="22"/>
      <c r="OKG660" s="44"/>
      <c r="OKH660" s="44"/>
      <c r="OKI660" s="15"/>
      <c r="OKJ660" s="22"/>
      <c r="OKK660" s="44"/>
      <c r="OKL660" s="44"/>
      <c r="OKM660" s="15"/>
      <c r="OKN660" s="22"/>
      <c r="OKO660" s="44"/>
      <c r="OKP660" s="44"/>
      <c r="OKQ660" s="15"/>
      <c r="OKR660" s="22"/>
      <c r="OKS660" s="44"/>
      <c r="OKT660" s="44"/>
      <c r="OKU660" s="15"/>
      <c r="OKV660" s="22"/>
      <c r="OKW660" s="44"/>
      <c r="OKX660" s="44"/>
      <c r="OKY660" s="15"/>
      <c r="OKZ660" s="22"/>
      <c r="OLA660" s="44"/>
      <c r="OLB660" s="44"/>
      <c r="OLC660" s="15"/>
      <c r="OLD660" s="22"/>
      <c r="OLE660" s="44"/>
      <c r="OLF660" s="44"/>
      <c r="OLG660" s="15"/>
      <c r="OLH660" s="22"/>
      <c r="OLI660" s="44"/>
      <c r="OLJ660" s="44"/>
      <c r="OLK660" s="15"/>
      <c r="OLL660" s="22"/>
      <c r="OLM660" s="44"/>
      <c r="OLN660" s="44"/>
      <c r="OLO660" s="15"/>
      <c r="OLP660" s="22"/>
      <c r="OLQ660" s="44"/>
      <c r="OLR660" s="44"/>
      <c r="OLS660" s="15"/>
      <c r="OLT660" s="22"/>
      <c r="OLU660" s="44"/>
      <c r="OLV660" s="44"/>
      <c r="OLW660" s="15"/>
      <c r="OLX660" s="22"/>
      <c r="OLY660" s="44"/>
      <c r="OLZ660" s="44"/>
      <c r="OMA660" s="15"/>
      <c r="OMB660" s="22"/>
      <c r="OMC660" s="44"/>
      <c r="OMD660" s="44"/>
      <c r="OME660" s="15"/>
      <c r="OMF660" s="22"/>
      <c r="OMG660" s="44"/>
      <c r="OMH660" s="44"/>
      <c r="OMI660" s="15"/>
      <c r="OMJ660" s="22"/>
      <c r="OMK660" s="44"/>
      <c r="OML660" s="44"/>
      <c r="OMM660" s="15"/>
      <c r="OMN660" s="22"/>
      <c r="OMO660" s="44"/>
      <c r="OMP660" s="44"/>
      <c r="OMQ660" s="15"/>
      <c r="OMR660" s="22"/>
      <c r="OMS660" s="44"/>
      <c r="OMT660" s="44"/>
      <c r="OMU660" s="15"/>
      <c r="OMV660" s="22"/>
      <c r="OMW660" s="44"/>
      <c r="OMX660" s="44"/>
      <c r="OMY660" s="15"/>
      <c r="OMZ660" s="22"/>
      <c r="ONA660" s="44"/>
      <c r="ONB660" s="44"/>
      <c r="ONC660" s="15"/>
      <c r="OND660" s="22"/>
      <c r="ONE660" s="44"/>
      <c r="ONF660" s="44"/>
      <c r="ONG660" s="15"/>
      <c r="ONH660" s="22"/>
      <c r="ONI660" s="44"/>
      <c r="ONJ660" s="44"/>
      <c r="ONK660" s="15"/>
      <c r="ONL660" s="22"/>
      <c r="ONM660" s="44"/>
      <c r="ONN660" s="44"/>
      <c r="ONO660" s="15"/>
      <c r="ONP660" s="22"/>
      <c r="ONQ660" s="44"/>
      <c r="ONR660" s="44"/>
      <c r="ONS660" s="15"/>
      <c r="ONT660" s="22"/>
      <c r="ONU660" s="44"/>
      <c r="ONV660" s="44"/>
      <c r="ONW660" s="15"/>
      <c r="ONX660" s="22"/>
      <c r="ONY660" s="44"/>
      <c r="ONZ660" s="44"/>
      <c r="OOA660" s="15"/>
      <c r="OOB660" s="22"/>
      <c r="OOC660" s="44"/>
      <c r="OOD660" s="44"/>
      <c r="OOE660" s="15"/>
      <c r="OOF660" s="22"/>
      <c r="OOG660" s="44"/>
      <c r="OOH660" s="44"/>
      <c r="OOI660" s="15"/>
      <c r="OOJ660" s="22"/>
      <c r="OOK660" s="44"/>
      <c r="OOL660" s="44"/>
      <c r="OOM660" s="15"/>
      <c r="OON660" s="22"/>
      <c r="OOO660" s="44"/>
      <c r="OOP660" s="44"/>
      <c r="OOQ660" s="15"/>
      <c r="OOR660" s="22"/>
      <c r="OOS660" s="44"/>
      <c r="OOT660" s="44"/>
      <c r="OOU660" s="15"/>
      <c r="OOV660" s="22"/>
      <c r="OOW660" s="44"/>
      <c r="OOX660" s="44"/>
      <c r="OOY660" s="15"/>
      <c r="OOZ660" s="22"/>
      <c r="OPA660" s="44"/>
      <c r="OPB660" s="44"/>
      <c r="OPC660" s="15"/>
      <c r="OPD660" s="22"/>
      <c r="OPE660" s="44"/>
      <c r="OPF660" s="44"/>
      <c r="OPG660" s="15"/>
      <c r="OPH660" s="22"/>
      <c r="OPI660" s="44"/>
      <c r="OPJ660" s="44"/>
      <c r="OPK660" s="15"/>
      <c r="OPL660" s="22"/>
      <c r="OPM660" s="44"/>
      <c r="OPN660" s="44"/>
      <c r="OPO660" s="15"/>
      <c r="OPP660" s="22"/>
      <c r="OPQ660" s="44"/>
      <c r="OPR660" s="44"/>
      <c r="OPS660" s="15"/>
      <c r="OPT660" s="22"/>
      <c r="OPU660" s="44"/>
      <c r="OPV660" s="44"/>
      <c r="OPW660" s="15"/>
      <c r="OPX660" s="22"/>
      <c r="OPY660" s="44"/>
      <c r="OPZ660" s="44"/>
      <c r="OQA660" s="15"/>
      <c r="OQB660" s="22"/>
      <c r="OQC660" s="44"/>
      <c r="OQD660" s="44"/>
      <c r="OQE660" s="15"/>
      <c r="OQF660" s="22"/>
      <c r="OQG660" s="44"/>
      <c r="OQH660" s="44"/>
      <c r="OQI660" s="15"/>
      <c r="OQJ660" s="22"/>
      <c r="OQK660" s="44"/>
      <c r="OQL660" s="44"/>
      <c r="OQM660" s="15"/>
      <c r="OQN660" s="22"/>
      <c r="OQO660" s="44"/>
      <c r="OQP660" s="44"/>
      <c r="OQQ660" s="15"/>
      <c r="OQR660" s="22"/>
      <c r="OQS660" s="44"/>
      <c r="OQT660" s="44"/>
      <c r="OQU660" s="15"/>
      <c r="OQV660" s="22"/>
      <c r="OQW660" s="44"/>
      <c r="OQX660" s="44"/>
      <c r="OQY660" s="15"/>
      <c r="OQZ660" s="22"/>
      <c r="ORA660" s="44"/>
      <c r="ORB660" s="44"/>
      <c r="ORC660" s="15"/>
      <c r="ORD660" s="22"/>
      <c r="ORE660" s="44"/>
      <c r="ORF660" s="44"/>
      <c r="ORG660" s="15"/>
      <c r="ORH660" s="22"/>
      <c r="ORI660" s="44"/>
      <c r="ORJ660" s="44"/>
      <c r="ORK660" s="15"/>
      <c r="ORL660" s="22"/>
      <c r="ORM660" s="44"/>
      <c r="ORN660" s="44"/>
      <c r="ORO660" s="15"/>
      <c r="ORP660" s="22"/>
      <c r="ORQ660" s="44"/>
      <c r="ORR660" s="44"/>
      <c r="ORS660" s="15"/>
      <c r="ORT660" s="22"/>
      <c r="ORU660" s="44"/>
      <c r="ORV660" s="44"/>
      <c r="ORW660" s="15"/>
      <c r="ORX660" s="22"/>
      <c r="ORY660" s="44"/>
      <c r="ORZ660" s="44"/>
      <c r="OSA660" s="15"/>
      <c r="OSB660" s="22"/>
      <c r="OSC660" s="44"/>
      <c r="OSD660" s="44"/>
      <c r="OSE660" s="15"/>
      <c r="OSF660" s="22"/>
      <c r="OSG660" s="44"/>
      <c r="OSH660" s="44"/>
      <c r="OSI660" s="15"/>
      <c r="OSJ660" s="22"/>
      <c r="OSK660" s="44"/>
      <c r="OSL660" s="44"/>
      <c r="OSM660" s="15"/>
      <c r="OSN660" s="22"/>
      <c r="OSO660" s="44"/>
      <c r="OSP660" s="44"/>
      <c r="OSQ660" s="15"/>
      <c r="OSR660" s="22"/>
      <c r="OSS660" s="44"/>
      <c r="OST660" s="44"/>
      <c r="OSU660" s="15"/>
      <c r="OSV660" s="22"/>
      <c r="OSW660" s="44"/>
      <c r="OSX660" s="44"/>
      <c r="OSY660" s="15"/>
      <c r="OSZ660" s="22"/>
      <c r="OTA660" s="44"/>
      <c r="OTB660" s="44"/>
      <c r="OTC660" s="15"/>
      <c r="OTD660" s="22"/>
      <c r="OTE660" s="44"/>
      <c r="OTF660" s="44"/>
      <c r="OTG660" s="15"/>
      <c r="OTH660" s="22"/>
      <c r="OTI660" s="44"/>
      <c r="OTJ660" s="44"/>
      <c r="OTK660" s="15"/>
      <c r="OTL660" s="22"/>
      <c r="OTM660" s="44"/>
      <c r="OTN660" s="44"/>
      <c r="OTO660" s="15"/>
      <c r="OTP660" s="22"/>
      <c r="OTQ660" s="44"/>
      <c r="OTR660" s="44"/>
      <c r="OTS660" s="15"/>
      <c r="OTT660" s="22"/>
      <c r="OTU660" s="44"/>
      <c r="OTV660" s="44"/>
      <c r="OTW660" s="15"/>
      <c r="OTX660" s="22"/>
      <c r="OTY660" s="44"/>
      <c r="OTZ660" s="44"/>
      <c r="OUA660" s="15"/>
      <c r="OUB660" s="22"/>
      <c r="OUC660" s="44"/>
      <c r="OUD660" s="44"/>
      <c r="OUE660" s="15"/>
      <c r="OUF660" s="22"/>
      <c r="OUG660" s="44"/>
      <c r="OUH660" s="44"/>
      <c r="OUI660" s="15"/>
      <c r="OUJ660" s="22"/>
      <c r="OUK660" s="44"/>
      <c r="OUL660" s="44"/>
      <c r="OUM660" s="15"/>
      <c r="OUN660" s="22"/>
      <c r="OUO660" s="44"/>
      <c r="OUP660" s="44"/>
      <c r="OUQ660" s="15"/>
      <c r="OUR660" s="22"/>
      <c r="OUS660" s="44"/>
      <c r="OUT660" s="44"/>
      <c r="OUU660" s="15"/>
      <c r="OUV660" s="22"/>
      <c r="OUW660" s="44"/>
      <c r="OUX660" s="44"/>
      <c r="OUY660" s="15"/>
      <c r="OUZ660" s="22"/>
      <c r="OVA660" s="44"/>
      <c r="OVB660" s="44"/>
      <c r="OVC660" s="15"/>
      <c r="OVD660" s="22"/>
      <c r="OVE660" s="44"/>
      <c r="OVF660" s="44"/>
      <c r="OVG660" s="15"/>
      <c r="OVH660" s="22"/>
      <c r="OVI660" s="44"/>
      <c r="OVJ660" s="44"/>
      <c r="OVK660" s="15"/>
      <c r="OVL660" s="22"/>
      <c r="OVM660" s="44"/>
      <c r="OVN660" s="44"/>
      <c r="OVO660" s="15"/>
      <c r="OVP660" s="22"/>
      <c r="OVQ660" s="44"/>
      <c r="OVR660" s="44"/>
      <c r="OVS660" s="15"/>
      <c r="OVT660" s="22"/>
      <c r="OVU660" s="44"/>
      <c r="OVV660" s="44"/>
      <c r="OVW660" s="15"/>
      <c r="OVX660" s="22"/>
      <c r="OVY660" s="44"/>
      <c r="OVZ660" s="44"/>
      <c r="OWA660" s="15"/>
      <c r="OWB660" s="22"/>
      <c r="OWC660" s="44"/>
      <c r="OWD660" s="44"/>
      <c r="OWE660" s="15"/>
      <c r="OWF660" s="22"/>
      <c r="OWG660" s="44"/>
      <c r="OWH660" s="44"/>
      <c r="OWI660" s="15"/>
      <c r="OWJ660" s="22"/>
      <c r="OWK660" s="44"/>
      <c r="OWL660" s="44"/>
      <c r="OWM660" s="15"/>
      <c r="OWN660" s="22"/>
      <c r="OWO660" s="44"/>
      <c r="OWP660" s="44"/>
      <c r="OWQ660" s="15"/>
      <c r="OWR660" s="22"/>
      <c r="OWS660" s="44"/>
      <c r="OWT660" s="44"/>
      <c r="OWU660" s="15"/>
      <c r="OWV660" s="22"/>
      <c r="OWW660" s="44"/>
      <c r="OWX660" s="44"/>
      <c r="OWY660" s="15"/>
      <c r="OWZ660" s="22"/>
      <c r="OXA660" s="44"/>
      <c r="OXB660" s="44"/>
      <c r="OXC660" s="15"/>
      <c r="OXD660" s="22"/>
      <c r="OXE660" s="44"/>
      <c r="OXF660" s="44"/>
      <c r="OXG660" s="15"/>
      <c r="OXH660" s="22"/>
      <c r="OXI660" s="44"/>
      <c r="OXJ660" s="44"/>
      <c r="OXK660" s="15"/>
      <c r="OXL660" s="22"/>
      <c r="OXM660" s="44"/>
      <c r="OXN660" s="44"/>
      <c r="OXO660" s="15"/>
      <c r="OXP660" s="22"/>
      <c r="OXQ660" s="44"/>
      <c r="OXR660" s="44"/>
      <c r="OXS660" s="15"/>
      <c r="OXT660" s="22"/>
      <c r="OXU660" s="44"/>
      <c r="OXV660" s="44"/>
      <c r="OXW660" s="15"/>
      <c r="OXX660" s="22"/>
      <c r="OXY660" s="44"/>
      <c r="OXZ660" s="44"/>
      <c r="OYA660" s="15"/>
      <c r="OYB660" s="22"/>
      <c r="OYC660" s="44"/>
      <c r="OYD660" s="44"/>
      <c r="OYE660" s="15"/>
      <c r="OYF660" s="22"/>
      <c r="OYG660" s="44"/>
      <c r="OYH660" s="44"/>
      <c r="OYI660" s="15"/>
      <c r="OYJ660" s="22"/>
      <c r="OYK660" s="44"/>
      <c r="OYL660" s="44"/>
      <c r="OYM660" s="15"/>
      <c r="OYN660" s="22"/>
      <c r="OYO660" s="44"/>
      <c r="OYP660" s="44"/>
      <c r="OYQ660" s="15"/>
      <c r="OYR660" s="22"/>
      <c r="OYS660" s="44"/>
      <c r="OYT660" s="44"/>
      <c r="OYU660" s="15"/>
      <c r="OYV660" s="22"/>
      <c r="OYW660" s="44"/>
      <c r="OYX660" s="44"/>
      <c r="OYY660" s="15"/>
      <c r="OYZ660" s="22"/>
      <c r="OZA660" s="44"/>
      <c r="OZB660" s="44"/>
      <c r="OZC660" s="15"/>
      <c r="OZD660" s="22"/>
      <c r="OZE660" s="44"/>
      <c r="OZF660" s="44"/>
      <c r="OZG660" s="15"/>
      <c r="OZH660" s="22"/>
      <c r="OZI660" s="44"/>
      <c r="OZJ660" s="44"/>
      <c r="OZK660" s="15"/>
      <c r="OZL660" s="22"/>
      <c r="OZM660" s="44"/>
      <c r="OZN660" s="44"/>
      <c r="OZO660" s="15"/>
      <c r="OZP660" s="22"/>
      <c r="OZQ660" s="44"/>
      <c r="OZR660" s="44"/>
      <c r="OZS660" s="15"/>
      <c r="OZT660" s="22"/>
      <c r="OZU660" s="44"/>
      <c r="OZV660" s="44"/>
      <c r="OZW660" s="15"/>
      <c r="OZX660" s="22"/>
      <c r="OZY660" s="44"/>
      <c r="OZZ660" s="44"/>
      <c r="PAA660" s="15"/>
      <c r="PAB660" s="22"/>
      <c r="PAC660" s="44"/>
      <c r="PAD660" s="44"/>
      <c r="PAE660" s="15"/>
      <c r="PAF660" s="22"/>
      <c r="PAG660" s="44"/>
      <c r="PAH660" s="44"/>
      <c r="PAI660" s="15"/>
      <c r="PAJ660" s="22"/>
      <c r="PAK660" s="44"/>
      <c r="PAL660" s="44"/>
      <c r="PAM660" s="15"/>
      <c r="PAN660" s="22"/>
      <c r="PAO660" s="44"/>
      <c r="PAP660" s="44"/>
      <c r="PAQ660" s="15"/>
      <c r="PAR660" s="22"/>
      <c r="PAS660" s="44"/>
      <c r="PAT660" s="44"/>
      <c r="PAU660" s="15"/>
      <c r="PAV660" s="22"/>
      <c r="PAW660" s="44"/>
      <c r="PAX660" s="44"/>
      <c r="PAY660" s="15"/>
      <c r="PAZ660" s="22"/>
      <c r="PBA660" s="44"/>
      <c r="PBB660" s="44"/>
      <c r="PBC660" s="15"/>
      <c r="PBD660" s="22"/>
      <c r="PBE660" s="44"/>
      <c r="PBF660" s="44"/>
      <c r="PBG660" s="15"/>
      <c r="PBH660" s="22"/>
      <c r="PBI660" s="44"/>
      <c r="PBJ660" s="44"/>
      <c r="PBK660" s="15"/>
      <c r="PBL660" s="22"/>
      <c r="PBM660" s="44"/>
      <c r="PBN660" s="44"/>
      <c r="PBO660" s="15"/>
      <c r="PBP660" s="22"/>
      <c r="PBQ660" s="44"/>
      <c r="PBR660" s="44"/>
      <c r="PBS660" s="15"/>
      <c r="PBT660" s="22"/>
      <c r="PBU660" s="44"/>
      <c r="PBV660" s="44"/>
      <c r="PBW660" s="15"/>
      <c r="PBX660" s="22"/>
      <c r="PBY660" s="44"/>
      <c r="PBZ660" s="44"/>
      <c r="PCA660" s="15"/>
      <c r="PCB660" s="22"/>
      <c r="PCC660" s="44"/>
      <c r="PCD660" s="44"/>
      <c r="PCE660" s="15"/>
      <c r="PCF660" s="22"/>
      <c r="PCG660" s="44"/>
      <c r="PCH660" s="44"/>
      <c r="PCI660" s="15"/>
      <c r="PCJ660" s="22"/>
      <c r="PCK660" s="44"/>
      <c r="PCL660" s="44"/>
      <c r="PCM660" s="15"/>
      <c r="PCN660" s="22"/>
      <c r="PCO660" s="44"/>
      <c r="PCP660" s="44"/>
      <c r="PCQ660" s="15"/>
      <c r="PCR660" s="22"/>
      <c r="PCS660" s="44"/>
      <c r="PCT660" s="44"/>
      <c r="PCU660" s="15"/>
      <c r="PCV660" s="22"/>
      <c r="PCW660" s="44"/>
      <c r="PCX660" s="44"/>
      <c r="PCY660" s="15"/>
      <c r="PCZ660" s="22"/>
      <c r="PDA660" s="44"/>
      <c r="PDB660" s="44"/>
      <c r="PDC660" s="15"/>
      <c r="PDD660" s="22"/>
      <c r="PDE660" s="44"/>
      <c r="PDF660" s="44"/>
      <c r="PDG660" s="15"/>
      <c r="PDH660" s="22"/>
      <c r="PDI660" s="44"/>
      <c r="PDJ660" s="44"/>
      <c r="PDK660" s="15"/>
      <c r="PDL660" s="22"/>
      <c r="PDM660" s="44"/>
      <c r="PDN660" s="44"/>
      <c r="PDO660" s="15"/>
      <c r="PDP660" s="22"/>
      <c r="PDQ660" s="44"/>
      <c r="PDR660" s="44"/>
      <c r="PDS660" s="15"/>
      <c r="PDT660" s="22"/>
      <c r="PDU660" s="44"/>
      <c r="PDV660" s="44"/>
      <c r="PDW660" s="15"/>
      <c r="PDX660" s="22"/>
      <c r="PDY660" s="44"/>
      <c r="PDZ660" s="44"/>
      <c r="PEA660" s="15"/>
      <c r="PEB660" s="22"/>
      <c r="PEC660" s="44"/>
      <c r="PED660" s="44"/>
      <c r="PEE660" s="15"/>
      <c r="PEF660" s="22"/>
      <c r="PEG660" s="44"/>
      <c r="PEH660" s="44"/>
      <c r="PEI660" s="15"/>
      <c r="PEJ660" s="22"/>
      <c r="PEK660" s="44"/>
      <c r="PEL660" s="44"/>
      <c r="PEM660" s="15"/>
      <c r="PEN660" s="22"/>
      <c r="PEO660" s="44"/>
      <c r="PEP660" s="44"/>
      <c r="PEQ660" s="15"/>
      <c r="PER660" s="22"/>
      <c r="PES660" s="44"/>
      <c r="PET660" s="44"/>
      <c r="PEU660" s="15"/>
      <c r="PEV660" s="22"/>
      <c r="PEW660" s="44"/>
      <c r="PEX660" s="44"/>
      <c r="PEY660" s="15"/>
      <c r="PEZ660" s="22"/>
      <c r="PFA660" s="44"/>
      <c r="PFB660" s="44"/>
      <c r="PFC660" s="15"/>
      <c r="PFD660" s="22"/>
      <c r="PFE660" s="44"/>
      <c r="PFF660" s="44"/>
      <c r="PFG660" s="15"/>
      <c r="PFH660" s="22"/>
      <c r="PFI660" s="44"/>
      <c r="PFJ660" s="44"/>
      <c r="PFK660" s="15"/>
      <c r="PFL660" s="22"/>
      <c r="PFM660" s="44"/>
      <c r="PFN660" s="44"/>
      <c r="PFO660" s="15"/>
      <c r="PFP660" s="22"/>
      <c r="PFQ660" s="44"/>
      <c r="PFR660" s="44"/>
      <c r="PFS660" s="15"/>
      <c r="PFT660" s="22"/>
      <c r="PFU660" s="44"/>
      <c r="PFV660" s="44"/>
      <c r="PFW660" s="15"/>
      <c r="PFX660" s="22"/>
      <c r="PFY660" s="44"/>
      <c r="PFZ660" s="44"/>
      <c r="PGA660" s="15"/>
      <c r="PGB660" s="22"/>
      <c r="PGC660" s="44"/>
      <c r="PGD660" s="44"/>
      <c r="PGE660" s="15"/>
      <c r="PGF660" s="22"/>
      <c r="PGG660" s="44"/>
      <c r="PGH660" s="44"/>
      <c r="PGI660" s="15"/>
      <c r="PGJ660" s="22"/>
      <c r="PGK660" s="44"/>
      <c r="PGL660" s="44"/>
      <c r="PGM660" s="15"/>
      <c r="PGN660" s="22"/>
      <c r="PGO660" s="44"/>
      <c r="PGP660" s="44"/>
      <c r="PGQ660" s="15"/>
      <c r="PGR660" s="22"/>
      <c r="PGS660" s="44"/>
      <c r="PGT660" s="44"/>
      <c r="PGU660" s="15"/>
      <c r="PGV660" s="22"/>
      <c r="PGW660" s="44"/>
      <c r="PGX660" s="44"/>
      <c r="PGY660" s="15"/>
      <c r="PGZ660" s="22"/>
      <c r="PHA660" s="44"/>
      <c r="PHB660" s="44"/>
      <c r="PHC660" s="15"/>
      <c r="PHD660" s="22"/>
      <c r="PHE660" s="44"/>
      <c r="PHF660" s="44"/>
      <c r="PHG660" s="15"/>
      <c r="PHH660" s="22"/>
      <c r="PHI660" s="44"/>
      <c r="PHJ660" s="44"/>
      <c r="PHK660" s="15"/>
      <c r="PHL660" s="22"/>
      <c r="PHM660" s="44"/>
      <c r="PHN660" s="44"/>
      <c r="PHO660" s="15"/>
      <c r="PHP660" s="22"/>
      <c r="PHQ660" s="44"/>
      <c r="PHR660" s="44"/>
      <c r="PHS660" s="15"/>
      <c r="PHT660" s="22"/>
      <c r="PHU660" s="44"/>
      <c r="PHV660" s="44"/>
      <c r="PHW660" s="15"/>
      <c r="PHX660" s="22"/>
      <c r="PHY660" s="44"/>
      <c r="PHZ660" s="44"/>
      <c r="PIA660" s="15"/>
      <c r="PIB660" s="22"/>
      <c r="PIC660" s="44"/>
      <c r="PID660" s="44"/>
      <c r="PIE660" s="15"/>
      <c r="PIF660" s="22"/>
      <c r="PIG660" s="44"/>
      <c r="PIH660" s="44"/>
      <c r="PII660" s="15"/>
      <c r="PIJ660" s="22"/>
      <c r="PIK660" s="44"/>
      <c r="PIL660" s="44"/>
      <c r="PIM660" s="15"/>
      <c r="PIN660" s="22"/>
      <c r="PIO660" s="44"/>
      <c r="PIP660" s="44"/>
      <c r="PIQ660" s="15"/>
      <c r="PIR660" s="22"/>
      <c r="PIS660" s="44"/>
      <c r="PIT660" s="44"/>
      <c r="PIU660" s="15"/>
      <c r="PIV660" s="22"/>
      <c r="PIW660" s="44"/>
      <c r="PIX660" s="44"/>
      <c r="PIY660" s="15"/>
      <c r="PIZ660" s="22"/>
      <c r="PJA660" s="44"/>
      <c r="PJB660" s="44"/>
      <c r="PJC660" s="15"/>
      <c r="PJD660" s="22"/>
      <c r="PJE660" s="44"/>
      <c r="PJF660" s="44"/>
      <c r="PJG660" s="15"/>
      <c r="PJH660" s="22"/>
      <c r="PJI660" s="44"/>
      <c r="PJJ660" s="44"/>
      <c r="PJK660" s="15"/>
      <c r="PJL660" s="22"/>
      <c r="PJM660" s="44"/>
      <c r="PJN660" s="44"/>
      <c r="PJO660" s="15"/>
      <c r="PJP660" s="22"/>
      <c r="PJQ660" s="44"/>
      <c r="PJR660" s="44"/>
      <c r="PJS660" s="15"/>
      <c r="PJT660" s="22"/>
      <c r="PJU660" s="44"/>
      <c r="PJV660" s="44"/>
      <c r="PJW660" s="15"/>
      <c r="PJX660" s="22"/>
      <c r="PJY660" s="44"/>
      <c r="PJZ660" s="44"/>
      <c r="PKA660" s="15"/>
      <c r="PKB660" s="22"/>
      <c r="PKC660" s="44"/>
      <c r="PKD660" s="44"/>
      <c r="PKE660" s="15"/>
      <c r="PKF660" s="22"/>
      <c r="PKG660" s="44"/>
      <c r="PKH660" s="44"/>
      <c r="PKI660" s="15"/>
      <c r="PKJ660" s="22"/>
      <c r="PKK660" s="44"/>
      <c r="PKL660" s="44"/>
      <c r="PKM660" s="15"/>
      <c r="PKN660" s="22"/>
      <c r="PKO660" s="44"/>
      <c r="PKP660" s="44"/>
      <c r="PKQ660" s="15"/>
      <c r="PKR660" s="22"/>
      <c r="PKS660" s="44"/>
      <c r="PKT660" s="44"/>
      <c r="PKU660" s="15"/>
      <c r="PKV660" s="22"/>
      <c r="PKW660" s="44"/>
      <c r="PKX660" s="44"/>
      <c r="PKY660" s="15"/>
      <c r="PKZ660" s="22"/>
      <c r="PLA660" s="44"/>
      <c r="PLB660" s="44"/>
      <c r="PLC660" s="15"/>
      <c r="PLD660" s="22"/>
      <c r="PLE660" s="44"/>
      <c r="PLF660" s="44"/>
      <c r="PLG660" s="15"/>
      <c r="PLH660" s="22"/>
      <c r="PLI660" s="44"/>
      <c r="PLJ660" s="44"/>
      <c r="PLK660" s="15"/>
      <c r="PLL660" s="22"/>
      <c r="PLM660" s="44"/>
      <c r="PLN660" s="44"/>
      <c r="PLO660" s="15"/>
      <c r="PLP660" s="22"/>
      <c r="PLQ660" s="44"/>
      <c r="PLR660" s="44"/>
      <c r="PLS660" s="15"/>
      <c r="PLT660" s="22"/>
      <c r="PLU660" s="44"/>
      <c r="PLV660" s="44"/>
      <c r="PLW660" s="15"/>
      <c r="PLX660" s="22"/>
      <c r="PLY660" s="44"/>
      <c r="PLZ660" s="44"/>
      <c r="PMA660" s="15"/>
      <c r="PMB660" s="22"/>
      <c r="PMC660" s="44"/>
      <c r="PMD660" s="44"/>
      <c r="PME660" s="15"/>
      <c r="PMF660" s="22"/>
      <c r="PMG660" s="44"/>
      <c r="PMH660" s="44"/>
      <c r="PMI660" s="15"/>
      <c r="PMJ660" s="22"/>
      <c r="PMK660" s="44"/>
      <c r="PML660" s="44"/>
      <c r="PMM660" s="15"/>
      <c r="PMN660" s="22"/>
      <c r="PMO660" s="44"/>
      <c r="PMP660" s="44"/>
      <c r="PMQ660" s="15"/>
      <c r="PMR660" s="22"/>
      <c r="PMS660" s="44"/>
      <c r="PMT660" s="44"/>
      <c r="PMU660" s="15"/>
      <c r="PMV660" s="22"/>
      <c r="PMW660" s="44"/>
      <c r="PMX660" s="44"/>
      <c r="PMY660" s="15"/>
      <c r="PMZ660" s="22"/>
      <c r="PNA660" s="44"/>
      <c r="PNB660" s="44"/>
      <c r="PNC660" s="15"/>
      <c r="PND660" s="22"/>
      <c r="PNE660" s="44"/>
      <c r="PNF660" s="44"/>
      <c r="PNG660" s="15"/>
      <c r="PNH660" s="22"/>
      <c r="PNI660" s="44"/>
      <c r="PNJ660" s="44"/>
      <c r="PNK660" s="15"/>
      <c r="PNL660" s="22"/>
      <c r="PNM660" s="44"/>
      <c r="PNN660" s="44"/>
      <c r="PNO660" s="15"/>
      <c r="PNP660" s="22"/>
      <c r="PNQ660" s="44"/>
      <c r="PNR660" s="44"/>
      <c r="PNS660" s="15"/>
      <c r="PNT660" s="22"/>
      <c r="PNU660" s="44"/>
      <c r="PNV660" s="44"/>
      <c r="PNW660" s="15"/>
      <c r="PNX660" s="22"/>
      <c r="PNY660" s="44"/>
      <c r="PNZ660" s="44"/>
      <c r="POA660" s="15"/>
      <c r="POB660" s="22"/>
      <c r="POC660" s="44"/>
      <c r="POD660" s="44"/>
      <c r="POE660" s="15"/>
      <c r="POF660" s="22"/>
      <c r="POG660" s="44"/>
      <c r="POH660" s="44"/>
      <c r="POI660" s="15"/>
      <c r="POJ660" s="22"/>
      <c r="POK660" s="44"/>
      <c r="POL660" s="44"/>
      <c r="POM660" s="15"/>
      <c r="PON660" s="22"/>
      <c r="POO660" s="44"/>
      <c r="POP660" s="44"/>
      <c r="POQ660" s="15"/>
      <c r="POR660" s="22"/>
      <c r="POS660" s="44"/>
      <c r="POT660" s="44"/>
      <c r="POU660" s="15"/>
      <c r="POV660" s="22"/>
      <c r="POW660" s="44"/>
      <c r="POX660" s="44"/>
      <c r="POY660" s="15"/>
      <c r="POZ660" s="22"/>
      <c r="PPA660" s="44"/>
      <c r="PPB660" s="44"/>
      <c r="PPC660" s="15"/>
      <c r="PPD660" s="22"/>
      <c r="PPE660" s="44"/>
      <c r="PPF660" s="44"/>
      <c r="PPG660" s="15"/>
      <c r="PPH660" s="22"/>
      <c r="PPI660" s="44"/>
      <c r="PPJ660" s="44"/>
      <c r="PPK660" s="15"/>
      <c r="PPL660" s="22"/>
      <c r="PPM660" s="44"/>
      <c r="PPN660" s="44"/>
      <c r="PPO660" s="15"/>
      <c r="PPP660" s="22"/>
      <c r="PPQ660" s="44"/>
      <c r="PPR660" s="44"/>
      <c r="PPS660" s="15"/>
      <c r="PPT660" s="22"/>
      <c r="PPU660" s="44"/>
      <c r="PPV660" s="44"/>
      <c r="PPW660" s="15"/>
      <c r="PPX660" s="22"/>
      <c r="PPY660" s="44"/>
      <c r="PPZ660" s="44"/>
      <c r="PQA660" s="15"/>
      <c r="PQB660" s="22"/>
      <c r="PQC660" s="44"/>
      <c r="PQD660" s="44"/>
      <c r="PQE660" s="15"/>
      <c r="PQF660" s="22"/>
      <c r="PQG660" s="44"/>
      <c r="PQH660" s="44"/>
      <c r="PQI660" s="15"/>
      <c r="PQJ660" s="22"/>
      <c r="PQK660" s="44"/>
      <c r="PQL660" s="44"/>
      <c r="PQM660" s="15"/>
      <c r="PQN660" s="22"/>
      <c r="PQO660" s="44"/>
      <c r="PQP660" s="44"/>
      <c r="PQQ660" s="15"/>
      <c r="PQR660" s="22"/>
      <c r="PQS660" s="44"/>
      <c r="PQT660" s="44"/>
      <c r="PQU660" s="15"/>
      <c r="PQV660" s="22"/>
      <c r="PQW660" s="44"/>
      <c r="PQX660" s="44"/>
      <c r="PQY660" s="15"/>
      <c r="PQZ660" s="22"/>
      <c r="PRA660" s="44"/>
      <c r="PRB660" s="44"/>
      <c r="PRC660" s="15"/>
      <c r="PRD660" s="22"/>
      <c r="PRE660" s="44"/>
      <c r="PRF660" s="44"/>
      <c r="PRG660" s="15"/>
      <c r="PRH660" s="22"/>
      <c r="PRI660" s="44"/>
      <c r="PRJ660" s="44"/>
      <c r="PRK660" s="15"/>
      <c r="PRL660" s="22"/>
      <c r="PRM660" s="44"/>
      <c r="PRN660" s="44"/>
      <c r="PRO660" s="15"/>
      <c r="PRP660" s="22"/>
      <c r="PRQ660" s="44"/>
      <c r="PRR660" s="44"/>
      <c r="PRS660" s="15"/>
      <c r="PRT660" s="22"/>
      <c r="PRU660" s="44"/>
      <c r="PRV660" s="44"/>
      <c r="PRW660" s="15"/>
      <c r="PRX660" s="22"/>
      <c r="PRY660" s="44"/>
      <c r="PRZ660" s="44"/>
      <c r="PSA660" s="15"/>
      <c r="PSB660" s="22"/>
      <c r="PSC660" s="44"/>
      <c r="PSD660" s="44"/>
      <c r="PSE660" s="15"/>
      <c r="PSF660" s="22"/>
      <c r="PSG660" s="44"/>
      <c r="PSH660" s="44"/>
      <c r="PSI660" s="15"/>
      <c r="PSJ660" s="22"/>
      <c r="PSK660" s="44"/>
      <c r="PSL660" s="44"/>
      <c r="PSM660" s="15"/>
      <c r="PSN660" s="22"/>
      <c r="PSO660" s="44"/>
      <c r="PSP660" s="44"/>
      <c r="PSQ660" s="15"/>
      <c r="PSR660" s="22"/>
      <c r="PSS660" s="44"/>
      <c r="PST660" s="44"/>
      <c r="PSU660" s="15"/>
      <c r="PSV660" s="22"/>
      <c r="PSW660" s="44"/>
      <c r="PSX660" s="44"/>
      <c r="PSY660" s="15"/>
      <c r="PSZ660" s="22"/>
      <c r="PTA660" s="44"/>
      <c r="PTB660" s="44"/>
      <c r="PTC660" s="15"/>
      <c r="PTD660" s="22"/>
      <c r="PTE660" s="44"/>
      <c r="PTF660" s="44"/>
      <c r="PTG660" s="15"/>
      <c r="PTH660" s="22"/>
      <c r="PTI660" s="44"/>
      <c r="PTJ660" s="44"/>
      <c r="PTK660" s="15"/>
      <c r="PTL660" s="22"/>
      <c r="PTM660" s="44"/>
      <c r="PTN660" s="44"/>
      <c r="PTO660" s="15"/>
      <c r="PTP660" s="22"/>
      <c r="PTQ660" s="44"/>
      <c r="PTR660" s="44"/>
      <c r="PTS660" s="15"/>
      <c r="PTT660" s="22"/>
      <c r="PTU660" s="44"/>
      <c r="PTV660" s="44"/>
      <c r="PTW660" s="15"/>
      <c r="PTX660" s="22"/>
      <c r="PTY660" s="44"/>
      <c r="PTZ660" s="44"/>
      <c r="PUA660" s="15"/>
      <c r="PUB660" s="22"/>
      <c r="PUC660" s="44"/>
      <c r="PUD660" s="44"/>
      <c r="PUE660" s="15"/>
      <c r="PUF660" s="22"/>
      <c r="PUG660" s="44"/>
      <c r="PUH660" s="44"/>
      <c r="PUI660" s="15"/>
      <c r="PUJ660" s="22"/>
      <c r="PUK660" s="44"/>
      <c r="PUL660" s="44"/>
      <c r="PUM660" s="15"/>
      <c r="PUN660" s="22"/>
      <c r="PUO660" s="44"/>
      <c r="PUP660" s="44"/>
      <c r="PUQ660" s="15"/>
      <c r="PUR660" s="22"/>
      <c r="PUS660" s="44"/>
      <c r="PUT660" s="44"/>
      <c r="PUU660" s="15"/>
      <c r="PUV660" s="22"/>
      <c r="PUW660" s="44"/>
      <c r="PUX660" s="44"/>
      <c r="PUY660" s="15"/>
      <c r="PUZ660" s="22"/>
      <c r="PVA660" s="44"/>
      <c r="PVB660" s="44"/>
      <c r="PVC660" s="15"/>
      <c r="PVD660" s="22"/>
      <c r="PVE660" s="44"/>
      <c r="PVF660" s="44"/>
      <c r="PVG660" s="15"/>
      <c r="PVH660" s="22"/>
      <c r="PVI660" s="44"/>
      <c r="PVJ660" s="44"/>
      <c r="PVK660" s="15"/>
      <c r="PVL660" s="22"/>
      <c r="PVM660" s="44"/>
      <c r="PVN660" s="44"/>
      <c r="PVO660" s="15"/>
      <c r="PVP660" s="22"/>
      <c r="PVQ660" s="44"/>
      <c r="PVR660" s="44"/>
      <c r="PVS660" s="15"/>
      <c r="PVT660" s="22"/>
      <c r="PVU660" s="44"/>
      <c r="PVV660" s="44"/>
      <c r="PVW660" s="15"/>
      <c r="PVX660" s="22"/>
      <c r="PVY660" s="44"/>
      <c r="PVZ660" s="44"/>
      <c r="PWA660" s="15"/>
      <c r="PWB660" s="22"/>
      <c r="PWC660" s="44"/>
      <c r="PWD660" s="44"/>
      <c r="PWE660" s="15"/>
      <c r="PWF660" s="22"/>
      <c r="PWG660" s="44"/>
      <c r="PWH660" s="44"/>
      <c r="PWI660" s="15"/>
      <c r="PWJ660" s="22"/>
      <c r="PWK660" s="44"/>
      <c r="PWL660" s="44"/>
      <c r="PWM660" s="15"/>
      <c r="PWN660" s="22"/>
      <c r="PWO660" s="44"/>
      <c r="PWP660" s="44"/>
      <c r="PWQ660" s="15"/>
      <c r="PWR660" s="22"/>
      <c r="PWS660" s="44"/>
      <c r="PWT660" s="44"/>
      <c r="PWU660" s="15"/>
      <c r="PWV660" s="22"/>
      <c r="PWW660" s="44"/>
      <c r="PWX660" s="44"/>
      <c r="PWY660" s="15"/>
      <c r="PWZ660" s="22"/>
      <c r="PXA660" s="44"/>
      <c r="PXB660" s="44"/>
      <c r="PXC660" s="15"/>
      <c r="PXD660" s="22"/>
      <c r="PXE660" s="44"/>
      <c r="PXF660" s="44"/>
      <c r="PXG660" s="15"/>
      <c r="PXH660" s="22"/>
      <c r="PXI660" s="44"/>
      <c r="PXJ660" s="44"/>
      <c r="PXK660" s="15"/>
      <c r="PXL660" s="22"/>
      <c r="PXM660" s="44"/>
      <c r="PXN660" s="44"/>
      <c r="PXO660" s="15"/>
      <c r="PXP660" s="22"/>
      <c r="PXQ660" s="44"/>
      <c r="PXR660" s="44"/>
      <c r="PXS660" s="15"/>
      <c r="PXT660" s="22"/>
      <c r="PXU660" s="44"/>
      <c r="PXV660" s="44"/>
      <c r="PXW660" s="15"/>
      <c r="PXX660" s="22"/>
      <c r="PXY660" s="44"/>
      <c r="PXZ660" s="44"/>
      <c r="PYA660" s="15"/>
      <c r="PYB660" s="22"/>
      <c r="PYC660" s="44"/>
      <c r="PYD660" s="44"/>
      <c r="PYE660" s="15"/>
      <c r="PYF660" s="22"/>
      <c r="PYG660" s="44"/>
      <c r="PYH660" s="44"/>
      <c r="PYI660" s="15"/>
      <c r="PYJ660" s="22"/>
      <c r="PYK660" s="44"/>
      <c r="PYL660" s="44"/>
      <c r="PYM660" s="15"/>
      <c r="PYN660" s="22"/>
      <c r="PYO660" s="44"/>
      <c r="PYP660" s="44"/>
      <c r="PYQ660" s="15"/>
      <c r="PYR660" s="22"/>
      <c r="PYS660" s="44"/>
      <c r="PYT660" s="44"/>
      <c r="PYU660" s="15"/>
      <c r="PYV660" s="22"/>
      <c r="PYW660" s="44"/>
      <c r="PYX660" s="44"/>
      <c r="PYY660" s="15"/>
      <c r="PYZ660" s="22"/>
      <c r="PZA660" s="44"/>
      <c r="PZB660" s="44"/>
      <c r="PZC660" s="15"/>
      <c r="PZD660" s="22"/>
      <c r="PZE660" s="44"/>
      <c r="PZF660" s="44"/>
      <c r="PZG660" s="15"/>
      <c r="PZH660" s="22"/>
      <c r="PZI660" s="44"/>
      <c r="PZJ660" s="44"/>
      <c r="PZK660" s="15"/>
      <c r="PZL660" s="22"/>
      <c r="PZM660" s="44"/>
      <c r="PZN660" s="44"/>
      <c r="PZO660" s="15"/>
      <c r="PZP660" s="22"/>
      <c r="PZQ660" s="44"/>
      <c r="PZR660" s="44"/>
      <c r="PZS660" s="15"/>
      <c r="PZT660" s="22"/>
      <c r="PZU660" s="44"/>
      <c r="PZV660" s="44"/>
      <c r="PZW660" s="15"/>
      <c r="PZX660" s="22"/>
      <c r="PZY660" s="44"/>
      <c r="PZZ660" s="44"/>
      <c r="QAA660" s="15"/>
      <c r="QAB660" s="22"/>
      <c r="QAC660" s="44"/>
      <c r="QAD660" s="44"/>
      <c r="QAE660" s="15"/>
      <c r="QAF660" s="22"/>
      <c r="QAG660" s="44"/>
      <c r="QAH660" s="44"/>
      <c r="QAI660" s="15"/>
      <c r="QAJ660" s="22"/>
      <c r="QAK660" s="44"/>
      <c r="QAL660" s="44"/>
      <c r="QAM660" s="15"/>
      <c r="QAN660" s="22"/>
      <c r="QAO660" s="44"/>
      <c r="QAP660" s="44"/>
      <c r="QAQ660" s="15"/>
      <c r="QAR660" s="22"/>
      <c r="QAS660" s="44"/>
      <c r="QAT660" s="44"/>
      <c r="QAU660" s="15"/>
      <c r="QAV660" s="22"/>
      <c r="QAW660" s="44"/>
      <c r="QAX660" s="44"/>
      <c r="QAY660" s="15"/>
      <c r="QAZ660" s="22"/>
      <c r="QBA660" s="44"/>
      <c r="QBB660" s="44"/>
      <c r="QBC660" s="15"/>
      <c r="QBD660" s="22"/>
      <c r="QBE660" s="44"/>
      <c r="QBF660" s="44"/>
      <c r="QBG660" s="15"/>
      <c r="QBH660" s="22"/>
      <c r="QBI660" s="44"/>
      <c r="QBJ660" s="44"/>
      <c r="QBK660" s="15"/>
      <c r="QBL660" s="22"/>
      <c r="QBM660" s="44"/>
      <c r="QBN660" s="44"/>
      <c r="QBO660" s="15"/>
      <c r="QBP660" s="22"/>
      <c r="QBQ660" s="44"/>
      <c r="QBR660" s="44"/>
      <c r="QBS660" s="15"/>
      <c r="QBT660" s="22"/>
      <c r="QBU660" s="44"/>
      <c r="QBV660" s="44"/>
      <c r="QBW660" s="15"/>
      <c r="QBX660" s="22"/>
      <c r="QBY660" s="44"/>
      <c r="QBZ660" s="44"/>
      <c r="QCA660" s="15"/>
      <c r="QCB660" s="22"/>
      <c r="QCC660" s="44"/>
      <c r="QCD660" s="44"/>
      <c r="QCE660" s="15"/>
      <c r="QCF660" s="22"/>
      <c r="QCG660" s="44"/>
      <c r="QCH660" s="44"/>
      <c r="QCI660" s="15"/>
      <c r="QCJ660" s="22"/>
      <c r="QCK660" s="44"/>
      <c r="QCL660" s="44"/>
      <c r="QCM660" s="15"/>
      <c r="QCN660" s="22"/>
      <c r="QCO660" s="44"/>
      <c r="QCP660" s="44"/>
      <c r="QCQ660" s="15"/>
      <c r="QCR660" s="22"/>
      <c r="QCS660" s="44"/>
      <c r="QCT660" s="44"/>
      <c r="QCU660" s="15"/>
      <c r="QCV660" s="22"/>
      <c r="QCW660" s="44"/>
      <c r="QCX660" s="44"/>
      <c r="QCY660" s="15"/>
      <c r="QCZ660" s="22"/>
      <c r="QDA660" s="44"/>
      <c r="QDB660" s="44"/>
      <c r="QDC660" s="15"/>
      <c r="QDD660" s="22"/>
      <c r="QDE660" s="44"/>
      <c r="QDF660" s="44"/>
      <c r="QDG660" s="15"/>
      <c r="QDH660" s="22"/>
      <c r="QDI660" s="44"/>
      <c r="QDJ660" s="44"/>
      <c r="QDK660" s="15"/>
      <c r="QDL660" s="22"/>
      <c r="QDM660" s="44"/>
      <c r="QDN660" s="44"/>
      <c r="QDO660" s="15"/>
      <c r="QDP660" s="22"/>
      <c r="QDQ660" s="44"/>
      <c r="QDR660" s="44"/>
      <c r="QDS660" s="15"/>
      <c r="QDT660" s="22"/>
      <c r="QDU660" s="44"/>
      <c r="QDV660" s="44"/>
      <c r="QDW660" s="15"/>
      <c r="QDX660" s="22"/>
      <c r="QDY660" s="44"/>
      <c r="QDZ660" s="44"/>
      <c r="QEA660" s="15"/>
      <c r="QEB660" s="22"/>
      <c r="QEC660" s="44"/>
      <c r="QED660" s="44"/>
      <c r="QEE660" s="15"/>
      <c r="QEF660" s="22"/>
      <c r="QEG660" s="44"/>
      <c r="QEH660" s="44"/>
      <c r="QEI660" s="15"/>
      <c r="QEJ660" s="22"/>
      <c r="QEK660" s="44"/>
      <c r="QEL660" s="44"/>
      <c r="QEM660" s="15"/>
      <c r="QEN660" s="22"/>
      <c r="QEO660" s="44"/>
      <c r="QEP660" s="44"/>
      <c r="QEQ660" s="15"/>
      <c r="QER660" s="22"/>
      <c r="QES660" s="44"/>
      <c r="QET660" s="44"/>
      <c r="QEU660" s="15"/>
      <c r="QEV660" s="22"/>
      <c r="QEW660" s="44"/>
      <c r="QEX660" s="44"/>
      <c r="QEY660" s="15"/>
      <c r="QEZ660" s="22"/>
      <c r="QFA660" s="44"/>
      <c r="QFB660" s="44"/>
      <c r="QFC660" s="15"/>
      <c r="QFD660" s="22"/>
      <c r="QFE660" s="44"/>
      <c r="QFF660" s="44"/>
      <c r="QFG660" s="15"/>
      <c r="QFH660" s="22"/>
      <c r="QFI660" s="44"/>
      <c r="QFJ660" s="44"/>
      <c r="QFK660" s="15"/>
      <c r="QFL660" s="22"/>
      <c r="QFM660" s="44"/>
      <c r="QFN660" s="44"/>
      <c r="QFO660" s="15"/>
      <c r="QFP660" s="22"/>
      <c r="QFQ660" s="44"/>
      <c r="QFR660" s="44"/>
      <c r="QFS660" s="15"/>
      <c r="QFT660" s="22"/>
      <c r="QFU660" s="44"/>
      <c r="QFV660" s="44"/>
      <c r="QFW660" s="15"/>
      <c r="QFX660" s="22"/>
      <c r="QFY660" s="44"/>
      <c r="QFZ660" s="44"/>
      <c r="QGA660" s="15"/>
      <c r="QGB660" s="22"/>
      <c r="QGC660" s="44"/>
      <c r="QGD660" s="44"/>
      <c r="QGE660" s="15"/>
      <c r="QGF660" s="22"/>
      <c r="QGG660" s="44"/>
      <c r="QGH660" s="44"/>
      <c r="QGI660" s="15"/>
      <c r="QGJ660" s="22"/>
      <c r="QGK660" s="44"/>
      <c r="QGL660" s="44"/>
      <c r="QGM660" s="15"/>
      <c r="QGN660" s="22"/>
      <c r="QGO660" s="44"/>
      <c r="QGP660" s="44"/>
      <c r="QGQ660" s="15"/>
      <c r="QGR660" s="22"/>
      <c r="QGS660" s="44"/>
      <c r="QGT660" s="44"/>
      <c r="QGU660" s="15"/>
      <c r="QGV660" s="22"/>
      <c r="QGW660" s="44"/>
      <c r="QGX660" s="44"/>
      <c r="QGY660" s="15"/>
      <c r="QGZ660" s="22"/>
      <c r="QHA660" s="44"/>
      <c r="QHB660" s="44"/>
      <c r="QHC660" s="15"/>
      <c r="QHD660" s="22"/>
      <c r="QHE660" s="44"/>
      <c r="QHF660" s="44"/>
      <c r="QHG660" s="15"/>
      <c r="QHH660" s="22"/>
      <c r="QHI660" s="44"/>
      <c r="QHJ660" s="44"/>
      <c r="QHK660" s="15"/>
      <c r="QHL660" s="22"/>
      <c r="QHM660" s="44"/>
      <c r="QHN660" s="44"/>
      <c r="QHO660" s="15"/>
      <c r="QHP660" s="22"/>
      <c r="QHQ660" s="44"/>
      <c r="QHR660" s="44"/>
      <c r="QHS660" s="15"/>
      <c r="QHT660" s="22"/>
      <c r="QHU660" s="44"/>
      <c r="QHV660" s="44"/>
      <c r="QHW660" s="15"/>
      <c r="QHX660" s="22"/>
      <c r="QHY660" s="44"/>
      <c r="QHZ660" s="44"/>
      <c r="QIA660" s="15"/>
      <c r="QIB660" s="22"/>
      <c r="QIC660" s="44"/>
      <c r="QID660" s="44"/>
      <c r="QIE660" s="15"/>
      <c r="QIF660" s="22"/>
      <c r="QIG660" s="44"/>
      <c r="QIH660" s="44"/>
      <c r="QII660" s="15"/>
      <c r="QIJ660" s="22"/>
      <c r="QIK660" s="44"/>
      <c r="QIL660" s="44"/>
      <c r="QIM660" s="15"/>
      <c r="QIN660" s="22"/>
      <c r="QIO660" s="44"/>
      <c r="QIP660" s="44"/>
      <c r="QIQ660" s="15"/>
      <c r="QIR660" s="22"/>
      <c r="QIS660" s="44"/>
      <c r="QIT660" s="44"/>
      <c r="QIU660" s="15"/>
      <c r="QIV660" s="22"/>
      <c r="QIW660" s="44"/>
      <c r="QIX660" s="44"/>
      <c r="QIY660" s="15"/>
      <c r="QIZ660" s="22"/>
      <c r="QJA660" s="44"/>
      <c r="QJB660" s="44"/>
      <c r="QJC660" s="15"/>
      <c r="QJD660" s="22"/>
      <c r="QJE660" s="44"/>
      <c r="QJF660" s="44"/>
      <c r="QJG660" s="15"/>
      <c r="QJH660" s="22"/>
      <c r="QJI660" s="44"/>
      <c r="QJJ660" s="44"/>
      <c r="QJK660" s="15"/>
      <c r="QJL660" s="22"/>
      <c r="QJM660" s="44"/>
      <c r="QJN660" s="44"/>
      <c r="QJO660" s="15"/>
      <c r="QJP660" s="22"/>
      <c r="QJQ660" s="44"/>
      <c r="QJR660" s="44"/>
      <c r="QJS660" s="15"/>
      <c r="QJT660" s="22"/>
      <c r="QJU660" s="44"/>
      <c r="QJV660" s="44"/>
      <c r="QJW660" s="15"/>
      <c r="QJX660" s="22"/>
      <c r="QJY660" s="44"/>
      <c r="QJZ660" s="44"/>
      <c r="QKA660" s="15"/>
      <c r="QKB660" s="22"/>
      <c r="QKC660" s="44"/>
      <c r="QKD660" s="44"/>
      <c r="QKE660" s="15"/>
      <c r="QKF660" s="22"/>
      <c r="QKG660" s="44"/>
      <c r="QKH660" s="44"/>
      <c r="QKI660" s="15"/>
      <c r="QKJ660" s="22"/>
      <c r="QKK660" s="44"/>
      <c r="QKL660" s="44"/>
      <c r="QKM660" s="15"/>
      <c r="QKN660" s="22"/>
      <c r="QKO660" s="44"/>
      <c r="QKP660" s="44"/>
      <c r="QKQ660" s="15"/>
      <c r="QKR660" s="22"/>
      <c r="QKS660" s="44"/>
      <c r="QKT660" s="44"/>
      <c r="QKU660" s="15"/>
      <c r="QKV660" s="22"/>
      <c r="QKW660" s="44"/>
      <c r="QKX660" s="44"/>
      <c r="QKY660" s="15"/>
      <c r="QKZ660" s="22"/>
      <c r="QLA660" s="44"/>
      <c r="QLB660" s="44"/>
      <c r="QLC660" s="15"/>
      <c r="QLD660" s="22"/>
      <c r="QLE660" s="44"/>
      <c r="QLF660" s="44"/>
      <c r="QLG660" s="15"/>
      <c r="QLH660" s="22"/>
      <c r="QLI660" s="44"/>
      <c r="QLJ660" s="44"/>
      <c r="QLK660" s="15"/>
      <c r="QLL660" s="22"/>
      <c r="QLM660" s="44"/>
      <c r="QLN660" s="44"/>
      <c r="QLO660" s="15"/>
      <c r="QLP660" s="22"/>
      <c r="QLQ660" s="44"/>
      <c r="QLR660" s="44"/>
      <c r="QLS660" s="15"/>
      <c r="QLT660" s="22"/>
      <c r="QLU660" s="44"/>
      <c r="QLV660" s="44"/>
      <c r="QLW660" s="15"/>
      <c r="QLX660" s="22"/>
      <c r="QLY660" s="44"/>
      <c r="QLZ660" s="44"/>
      <c r="QMA660" s="15"/>
      <c r="QMB660" s="22"/>
      <c r="QMC660" s="44"/>
      <c r="QMD660" s="44"/>
      <c r="QME660" s="15"/>
      <c r="QMF660" s="22"/>
      <c r="QMG660" s="44"/>
      <c r="QMH660" s="44"/>
      <c r="QMI660" s="15"/>
      <c r="QMJ660" s="22"/>
      <c r="QMK660" s="44"/>
      <c r="QML660" s="44"/>
      <c r="QMM660" s="15"/>
      <c r="QMN660" s="22"/>
      <c r="QMO660" s="44"/>
      <c r="QMP660" s="44"/>
      <c r="QMQ660" s="15"/>
      <c r="QMR660" s="22"/>
      <c r="QMS660" s="44"/>
      <c r="QMT660" s="44"/>
      <c r="QMU660" s="15"/>
      <c r="QMV660" s="22"/>
      <c r="QMW660" s="44"/>
      <c r="QMX660" s="44"/>
      <c r="QMY660" s="15"/>
      <c r="QMZ660" s="22"/>
      <c r="QNA660" s="44"/>
      <c r="QNB660" s="44"/>
      <c r="QNC660" s="15"/>
      <c r="QND660" s="22"/>
      <c r="QNE660" s="44"/>
      <c r="QNF660" s="44"/>
      <c r="QNG660" s="15"/>
      <c r="QNH660" s="22"/>
      <c r="QNI660" s="44"/>
      <c r="QNJ660" s="44"/>
      <c r="QNK660" s="15"/>
      <c r="QNL660" s="22"/>
      <c r="QNM660" s="44"/>
      <c r="QNN660" s="44"/>
      <c r="QNO660" s="15"/>
      <c r="QNP660" s="22"/>
      <c r="QNQ660" s="44"/>
      <c r="QNR660" s="44"/>
      <c r="QNS660" s="15"/>
      <c r="QNT660" s="22"/>
      <c r="QNU660" s="44"/>
      <c r="QNV660" s="44"/>
      <c r="QNW660" s="15"/>
      <c r="QNX660" s="22"/>
      <c r="QNY660" s="44"/>
      <c r="QNZ660" s="44"/>
      <c r="QOA660" s="15"/>
      <c r="QOB660" s="22"/>
      <c r="QOC660" s="44"/>
      <c r="QOD660" s="44"/>
      <c r="QOE660" s="15"/>
      <c r="QOF660" s="22"/>
      <c r="QOG660" s="44"/>
      <c r="QOH660" s="44"/>
      <c r="QOI660" s="15"/>
      <c r="QOJ660" s="22"/>
      <c r="QOK660" s="44"/>
      <c r="QOL660" s="44"/>
      <c r="QOM660" s="15"/>
      <c r="QON660" s="22"/>
      <c r="QOO660" s="44"/>
      <c r="QOP660" s="44"/>
      <c r="QOQ660" s="15"/>
      <c r="QOR660" s="22"/>
      <c r="QOS660" s="44"/>
      <c r="QOT660" s="44"/>
      <c r="QOU660" s="15"/>
      <c r="QOV660" s="22"/>
      <c r="QOW660" s="44"/>
      <c r="QOX660" s="44"/>
      <c r="QOY660" s="15"/>
      <c r="QOZ660" s="22"/>
      <c r="QPA660" s="44"/>
      <c r="QPB660" s="44"/>
      <c r="QPC660" s="15"/>
      <c r="QPD660" s="22"/>
      <c r="QPE660" s="44"/>
      <c r="QPF660" s="44"/>
      <c r="QPG660" s="15"/>
      <c r="QPH660" s="22"/>
      <c r="QPI660" s="44"/>
      <c r="QPJ660" s="44"/>
      <c r="QPK660" s="15"/>
      <c r="QPL660" s="22"/>
      <c r="QPM660" s="44"/>
      <c r="QPN660" s="44"/>
      <c r="QPO660" s="15"/>
      <c r="QPP660" s="22"/>
      <c r="QPQ660" s="44"/>
      <c r="QPR660" s="44"/>
      <c r="QPS660" s="15"/>
      <c r="QPT660" s="22"/>
      <c r="QPU660" s="44"/>
      <c r="QPV660" s="44"/>
      <c r="QPW660" s="15"/>
      <c r="QPX660" s="22"/>
      <c r="QPY660" s="44"/>
      <c r="QPZ660" s="44"/>
      <c r="QQA660" s="15"/>
      <c r="QQB660" s="22"/>
      <c r="QQC660" s="44"/>
      <c r="QQD660" s="44"/>
      <c r="QQE660" s="15"/>
      <c r="QQF660" s="22"/>
      <c r="QQG660" s="44"/>
      <c r="QQH660" s="44"/>
      <c r="QQI660" s="15"/>
      <c r="QQJ660" s="22"/>
      <c r="QQK660" s="44"/>
      <c r="QQL660" s="44"/>
      <c r="QQM660" s="15"/>
      <c r="QQN660" s="22"/>
      <c r="QQO660" s="44"/>
      <c r="QQP660" s="44"/>
      <c r="QQQ660" s="15"/>
      <c r="QQR660" s="22"/>
      <c r="QQS660" s="44"/>
      <c r="QQT660" s="44"/>
      <c r="QQU660" s="15"/>
      <c r="QQV660" s="22"/>
      <c r="QQW660" s="44"/>
      <c r="QQX660" s="44"/>
      <c r="QQY660" s="15"/>
      <c r="QQZ660" s="22"/>
      <c r="QRA660" s="44"/>
      <c r="QRB660" s="44"/>
      <c r="QRC660" s="15"/>
      <c r="QRD660" s="22"/>
      <c r="QRE660" s="44"/>
      <c r="QRF660" s="44"/>
      <c r="QRG660" s="15"/>
      <c r="QRH660" s="22"/>
      <c r="QRI660" s="44"/>
      <c r="QRJ660" s="44"/>
      <c r="QRK660" s="15"/>
      <c r="QRL660" s="22"/>
      <c r="QRM660" s="44"/>
      <c r="QRN660" s="44"/>
      <c r="QRO660" s="15"/>
      <c r="QRP660" s="22"/>
      <c r="QRQ660" s="44"/>
      <c r="QRR660" s="44"/>
      <c r="QRS660" s="15"/>
      <c r="QRT660" s="22"/>
      <c r="QRU660" s="44"/>
      <c r="QRV660" s="44"/>
      <c r="QRW660" s="15"/>
      <c r="QRX660" s="22"/>
      <c r="QRY660" s="44"/>
      <c r="QRZ660" s="44"/>
      <c r="QSA660" s="15"/>
      <c r="QSB660" s="22"/>
      <c r="QSC660" s="44"/>
      <c r="QSD660" s="44"/>
      <c r="QSE660" s="15"/>
      <c r="QSF660" s="22"/>
      <c r="QSG660" s="44"/>
      <c r="QSH660" s="44"/>
      <c r="QSI660" s="15"/>
      <c r="QSJ660" s="22"/>
      <c r="QSK660" s="44"/>
      <c r="QSL660" s="44"/>
      <c r="QSM660" s="15"/>
      <c r="QSN660" s="22"/>
      <c r="QSO660" s="44"/>
      <c r="QSP660" s="44"/>
      <c r="QSQ660" s="15"/>
      <c r="QSR660" s="22"/>
      <c r="QSS660" s="44"/>
      <c r="QST660" s="44"/>
      <c r="QSU660" s="15"/>
      <c r="QSV660" s="22"/>
      <c r="QSW660" s="44"/>
      <c r="QSX660" s="44"/>
      <c r="QSY660" s="15"/>
      <c r="QSZ660" s="22"/>
      <c r="QTA660" s="44"/>
      <c r="QTB660" s="44"/>
      <c r="QTC660" s="15"/>
      <c r="QTD660" s="22"/>
      <c r="QTE660" s="44"/>
      <c r="QTF660" s="44"/>
      <c r="QTG660" s="15"/>
      <c r="QTH660" s="22"/>
      <c r="QTI660" s="44"/>
      <c r="QTJ660" s="44"/>
      <c r="QTK660" s="15"/>
      <c r="QTL660" s="22"/>
      <c r="QTM660" s="44"/>
      <c r="QTN660" s="44"/>
      <c r="QTO660" s="15"/>
      <c r="QTP660" s="22"/>
      <c r="QTQ660" s="44"/>
      <c r="QTR660" s="44"/>
      <c r="QTS660" s="15"/>
      <c r="QTT660" s="22"/>
      <c r="QTU660" s="44"/>
      <c r="QTV660" s="44"/>
      <c r="QTW660" s="15"/>
      <c r="QTX660" s="22"/>
      <c r="QTY660" s="44"/>
      <c r="QTZ660" s="44"/>
      <c r="QUA660" s="15"/>
      <c r="QUB660" s="22"/>
      <c r="QUC660" s="44"/>
      <c r="QUD660" s="44"/>
      <c r="QUE660" s="15"/>
      <c r="QUF660" s="22"/>
      <c r="QUG660" s="44"/>
      <c r="QUH660" s="44"/>
      <c r="QUI660" s="15"/>
      <c r="QUJ660" s="22"/>
      <c r="QUK660" s="44"/>
      <c r="QUL660" s="44"/>
      <c r="QUM660" s="15"/>
      <c r="QUN660" s="22"/>
      <c r="QUO660" s="44"/>
      <c r="QUP660" s="44"/>
      <c r="QUQ660" s="15"/>
      <c r="QUR660" s="22"/>
      <c r="QUS660" s="44"/>
      <c r="QUT660" s="44"/>
      <c r="QUU660" s="15"/>
      <c r="QUV660" s="22"/>
      <c r="QUW660" s="44"/>
      <c r="QUX660" s="44"/>
      <c r="QUY660" s="15"/>
      <c r="QUZ660" s="22"/>
      <c r="QVA660" s="44"/>
      <c r="QVB660" s="44"/>
      <c r="QVC660" s="15"/>
      <c r="QVD660" s="22"/>
      <c r="QVE660" s="44"/>
      <c r="QVF660" s="44"/>
      <c r="QVG660" s="15"/>
      <c r="QVH660" s="22"/>
      <c r="QVI660" s="44"/>
      <c r="QVJ660" s="44"/>
      <c r="QVK660" s="15"/>
      <c r="QVL660" s="22"/>
      <c r="QVM660" s="44"/>
      <c r="QVN660" s="44"/>
      <c r="QVO660" s="15"/>
      <c r="QVP660" s="22"/>
      <c r="QVQ660" s="44"/>
      <c r="QVR660" s="44"/>
      <c r="QVS660" s="15"/>
      <c r="QVT660" s="22"/>
      <c r="QVU660" s="44"/>
      <c r="QVV660" s="44"/>
      <c r="QVW660" s="15"/>
      <c r="QVX660" s="22"/>
      <c r="QVY660" s="44"/>
      <c r="QVZ660" s="44"/>
      <c r="QWA660" s="15"/>
      <c r="QWB660" s="22"/>
      <c r="QWC660" s="44"/>
      <c r="QWD660" s="44"/>
      <c r="QWE660" s="15"/>
      <c r="QWF660" s="22"/>
      <c r="QWG660" s="44"/>
      <c r="QWH660" s="44"/>
      <c r="QWI660" s="15"/>
      <c r="QWJ660" s="22"/>
      <c r="QWK660" s="44"/>
      <c r="QWL660" s="44"/>
      <c r="QWM660" s="15"/>
      <c r="QWN660" s="22"/>
      <c r="QWO660" s="44"/>
      <c r="QWP660" s="44"/>
      <c r="QWQ660" s="15"/>
      <c r="QWR660" s="22"/>
      <c r="QWS660" s="44"/>
      <c r="QWT660" s="44"/>
      <c r="QWU660" s="15"/>
      <c r="QWV660" s="22"/>
      <c r="QWW660" s="44"/>
      <c r="QWX660" s="44"/>
      <c r="QWY660" s="15"/>
      <c r="QWZ660" s="22"/>
      <c r="QXA660" s="44"/>
      <c r="QXB660" s="44"/>
      <c r="QXC660" s="15"/>
      <c r="QXD660" s="22"/>
      <c r="QXE660" s="44"/>
      <c r="QXF660" s="44"/>
      <c r="QXG660" s="15"/>
      <c r="QXH660" s="22"/>
      <c r="QXI660" s="44"/>
      <c r="QXJ660" s="44"/>
      <c r="QXK660" s="15"/>
      <c r="QXL660" s="22"/>
      <c r="QXM660" s="44"/>
      <c r="QXN660" s="44"/>
      <c r="QXO660" s="15"/>
      <c r="QXP660" s="22"/>
      <c r="QXQ660" s="44"/>
      <c r="QXR660" s="44"/>
      <c r="QXS660" s="15"/>
      <c r="QXT660" s="22"/>
      <c r="QXU660" s="44"/>
      <c r="QXV660" s="44"/>
      <c r="QXW660" s="15"/>
      <c r="QXX660" s="22"/>
      <c r="QXY660" s="44"/>
      <c r="QXZ660" s="44"/>
      <c r="QYA660" s="15"/>
      <c r="QYB660" s="22"/>
      <c r="QYC660" s="44"/>
      <c r="QYD660" s="44"/>
      <c r="QYE660" s="15"/>
      <c r="QYF660" s="22"/>
      <c r="QYG660" s="44"/>
      <c r="QYH660" s="44"/>
      <c r="QYI660" s="15"/>
      <c r="QYJ660" s="22"/>
      <c r="QYK660" s="44"/>
      <c r="QYL660" s="44"/>
      <c r="QYM660" s="15"/>
      <c r="QYN660" s="22"/>
      <c r="QYO660" s="44"/>
      <c r="QYP660" s="44"/>
      <c r="QYQ660" s="15"/>
      <c r="QYR660" s="22"/>
      <c r="QYS660" s="44"/>
      <c r="QYT660" s="44"/>
      <c r="QYU660" s="15"/>
      <c r="QYV660" s="22"/>
      <c r="QYW660" s="44"/>
      <c r="QYX660" s="44"/>
      <c r="QYY660" s="15"/>
      <c r="QYZ660" s="22"/>
      <c r="QZA660" s="44"/>
      <c r="QZB660" s="44"/>
      <c r="QZC660" s="15"/>
      <c r="QZD660" s="22"/>
      <c r="QZE660" s="44"/>
      <c r="QZF660" s="44"/>
      <c r="QZG660" s="15"/>
      <c r="QZH660" s="22"/>
      <c r="QZI660" s="44"/>
      <c r="QZJ660" s="44"/>
      <c r="QZK660" s="15"/>
      <c r="QZL660" s="22"/>
      <c r="QZM660" s="44"/>
      <c r="QZN660" s="44"/>
      <c r="QZO660" s="15"/>
      <c r="QZP660" s="22"/>
      <c r="QZQ660" s="44"/>
      <c r="QZR660" s="44"/>
      <c r="QZS660" s="15"/>
      <c r="QZT660" s="22"/>
      <c r="QZU660" s="44"/>
      <c r="QZV660" s="44"/>
      <c r="QZW660" s="15"/>
      <c r="QZX660" s="22"/>
      <c r="QZY660" s="44"/>
      <c r="QZZ660" s="44"/>
      <c r="RAA660" s="15"/>
      <c r="RAB660" s="22"/>
      <c r="RAC660" s="44"/>
      <c r="RAD660" s="44"/>
      <c r="RAE660" s="15"/>
      <c r="RAF660" s="22"/>
      <c r="RAG660" s="44"/>
      <c r="RAH660" s="44"/>
      <c r="RAI660" s="15"/>
      <c r="RAJ660" s="22"/>
      <c r="RAK660" s="44"/>
      <c r="RAL660" s="44"/>
      <c r="RAM660" s="15"/>
      <c r="RAN660" s="22"/>
      <c r="RAO660" s="44"/>
      <c r="RAP660" s="44"/>
      <c r="RAQ660" s="15"/>
      <c r="RAR660" s="22"/>
      <c r="RAS660" s="44"/>
      <c r="RAT660" s="44"/>
      <c r="RAU660" s="15"/>
      <c r="RAV660" s="22"/>
      <c r="RAW660" s="44"/>
      <c r="RAX660" s="44"/>
      <c r="RAY660" s="15"/>
      <c r="RAZ660" s="22"/>
      <c r="RBA660" s="44"/>
      <c r="RBB660" s="44"/>
      <c r="RBC660" s="15"/>
      <c r="RBD660" s="22"/>
      <c r="RBE660" s="44"/>
      <c r="RBF660" s="44"/>
      <c r="RBG660" s="15"/>
      <c r="RBH660" s="22"/>
      <c r="RBI660" s="44"/>
      <c r="RBJ660" s="44"/>
      <c r="RBK660" s="15"/>
      <c r="RBL660" s="22"/>
      <c r="RBM660" s="44"/>
      <c r="RBN660" s="44"/>
      <c r="RBO660" s="15"/>
      <c r="RBP660" s="22"/>
      <c r="RBQ660" s="44"/>
      <c r="RBR660" s="44"/>
      <c r="RBS660" s="15"/>
      <c r="RBT660" s="22"/>
      <c r="RBU660" s="44"/>
      <c r="RBV660" s="44"/>
      <c r="RBW660" s="15"/>
      <c r="RBX660" s="22"/>
      <c r="RBY660" s="44"/>
      <c r="RBZ660" s="44"/>
      <c r="RCA660" s="15"/>
      <c r="RCB660" s="22"/>
      <c r="RCC660" s="44"/>
      <c r="RCD660" s="44"/>
      <c r="RCE660" s="15"/>
      <c r="RCF660" s="22"/>
      <c r="RCG660" s="44"/>
      <c r="RCH660" s="44"/>
      <c r="RCI660" s="15"/>
      <c r="RCJ660" s="22"/>
      <c r="RCK660" s="44"/>
      <c r="RCL660" s="44"/>
      <c r="RCM660" s="15"/>
      <c r="RCN660" s="22"/>
      <c r="RCO660" s="44"/>
      <c r="RCP660" s="44"/>
      <c r="RCQ660" s="15"/>
      <c r="RCR660" s="22"/>
      <c r="RCS660" s="44"/>
      <c r="RCT660" s="44"/>
      <c r="RCU660" s="15"/>
      <c r="RCV660" s="22"/>
      <c r="RCW660" s="44"/>
      <c r="RCX660" s="44"/>
      <c r="RCY660" s="15"/>
      <c r="RCZ660" s="22"/>
      <c r="RDA660" s="44"/>
      <c r="RDB660" s="44"/>
      <c r="RDC660" s="15"/>
      <c r="RDD660" s="22"/>
      <c r="RDE660" s="44"/>
      <c r="RDF660" s="44"/>
      <c r="RDG660" s="15"/>
      <c r="RDH660" s="22"/>
      <c r="RDI660" s="44"/>
      <c r="RDJ660" s="44"/>
      <c r="RDK660" s="15"/>
      <c r="RDL660" s="22"/>
      <c r="RDM660" s="44"/>
      <c r="RDN660" s="44"/>
      <c r="RDO660" s="15"/>
      <c r="RDP660" s="22"/>
      <c r="RDQ660" s="44"/>
      <c r="RDR660" s="44"/>
      <c r="RDS660" s="15"/>
      <c r="RDT660" s="22"/>
      <c r="RDU660" s="44"/>
      <c r="RDV660" s="44"/>
      <c r="RDW660" s="15"/>
      <c r="RDX660" s="22"/>
      <c r="RDY660" s="44"/>
      <c r="RDZ660" s="44"/>
      <c r="REA660" s="15"/>
      <c r="REB660" s="22"/>
      <c r="REC660" s="44"/>
      <c r="RED660" s="44"/>
      <c r="REE660" s="15"/>
      <c r="REF660" s="22"/>
      <c r="REG660" s="44"/>
      <c r="REH660" s="44"/>
      <c r="REI660" s="15"/>
      <c r="REJ660" s="22"/>
      <c r="REK660" s="44"/>
      <c r="REL660" s="44"/>
      <c r="REM660" s="15"/>
      <c r="REN660" s="22"/>
      <c r="REO660" s="44"/>
      <c r="REP660" s="44"/>
      <c r="REQ660" s="15"/>
      <c r="RER660" s="22"/>
      <c r="RES660" s="44"/>
      <c r="RET660" s="44"/>
      <c r="REU660" s="15"/>
      <c r="REV660" s="22"/>
      <c r="REW660" s="44"/>
      <c r="REX660" s="44"/>
      <c r="REY660" s="15"/>
      <c r="REZ660" s="22"/>
      <c r="RFA660" s="44"/>
      <c r="RFB660" s="44"/>
      <c r="RFC660" s="15"/>
      <c r="RFD660" s="22"/>
      <c r="RFE660" s="44"/>
      <c r="RFF660" s="44"/>
      <c r="RFG660" s="15"/>
      <c r="RFH660" s="22"/>
      <c r="RFI660" s="44"/>
      <c r="RFJ660" s="44"/>
      <c r="RFK660" s="15"/>
      <c r="RFL660" s="22"/>
      <c r="RFM660" s="44"/>
      <c r="RFN660" s="44"/>
      <c r="RFO660" s="15"/>
      <c r="RFP660" s="22"/>
      <c r="RFQ660" s="44"/>
      <c r="RFR660" s="44"/>
      <c r="RFS660" s="15"/>
      <c r="RFT660" s="22"/>
      <c r="RFU660" s="44"/>
      <c r="RFV660" s="44"/>
      <c r="RFW660" s="15"/>
      <c r="RFX660" s="22"/>
      <c r="RFY660" s="44"/>
      <c r="RFZ660" s="44"/>
      <c r="RGA660" s="15"/>
      <c r="RGB660" s="22"/>
      <c r="RGC660" s="44"/>
      <c r="RGD660" s="44"/>
      <c r="RGE660" s="15"/>
      <c r="RGF660" s="22"/>
      <c r="RGG660" s="44"/>
      <c r="RGH660" s="44"/>
      <c r="RGI660" s="15"/>
      <c r="RGJ660" s="22"/>
      <c r="RGK660" s="44"/>
      <c r="RGL660" s="44"/>
      <c r="RGM660" s="15"/>
      <c r="RGN660" s="22"/>
      <c r="RGO660" s="44"/>
      <c r="RGP660" s="44"/>
      <c r="RGQ660" s="15"/>
      <c r="RGR660" s="22"/>
      <c r="RGS660" s="44"/>
      <c r="RGT660" s="44"/>
      <c r="RGU660" s="15"/>
      <c r="RGV660" s="22"/>
      <c r="RGW660" s="44"/>
      <c r="RGX660" s="44"/>
      <c r="RGY660" s="15"/>
      <c r="RGZ660" s="22"/>
      <c r="RHA660" s="44"/>
      <c r="RHB660" s="44"/>
      <c r="RHC660" s="15"/>
      <c r="RHD660" s="22"/>
      <c r="RHE660" s="44"/>
      <c r="RHF660" s="44"/>
      <c r="RHG660" s="15"/>
      <c r="RHH660" s="22"/>
      <c r="RHI660" s="44"/>
      <c r="RHJ660" s="44"/>
      <c r="RHK660" s="15"/>
      <c r="RHL660" s="22"/>
      <c r="RHM660" s="44"/>
      <c r="RHN660" s="44"/>
      <c r="RHO660" s="15"/>
      <c r="RHP660" s="22"/>
      <c r="RHQ660" s="44"/>
      <c r="RHR660" s="44"/>
      <c r="RHS660" s="15"/>
      <c r="RHT660" s="22"/>
      <c r="RHU660" s="44"/>
      <c r="RHV660" s="44"/>
      <c r="RHW660" s="15"/>
      <c r="RHX660" s="22"/>
      <c r="RHY660" s="44"/>
      <c r="RHZ660" s="44"/>
      <c r="RIA660" s="15"/>
      <c r="RIB660" s="22"/>
      <c r="RIC660" s="44"/>
      <c r="RID660" s="44"/>
      <c r="RIE660" s="15"/>
      <c r="RIF660" s="22"/>
      <c r="RIG660" s="44"/>
      <c r="RIH660" s="44"/>
      <c r="RII660" s="15"/>
      <c r="RIJ660" s="22"/>
      <c r="RIK660" s="44"/>
      <c r="RIL660" s="44"/>
      <c r="RIM660" s="15"/>
      <c r="RIN660" s="22"/>
      <c r="RIO660" s="44"/>
      <c r="RIP660" s="44"/>
      <c r="RIQ660" s="15"/>
      <c r="RIR660" s="22"/>
      <c r="RIS660" s="44"/>
      <c r="RIT660" s="44"/>
      <c r="RIU660" s="15"/>
      <c r="RIV660" s="22"/>
      <c r="RIW660" s="44"/>
      <c r="RIX660" s="44"/>
      <c r="RIY660" s="15"/>
      <c r="RIZ660" s="22"/>
      <c r="RJA660" s="44"/>
      <c r="RJB660" s="44"/>
      <c r="RJC660" s="15"/>
      <c r="RJD660" s="22"/>
      <c r="RJE660" s="44"/>
      <c r="RJF660" s="44"/>
      <c r="RJG660" s="15"/>
      <c r="RJH660" s="22"/>
      <c r="RJI660" s="44"/>
      <c r="RJJ660" s="44"/>
      <c r="RJK660" s="15"/>
      <c r="RJL660" s="22"/>
      <c r="RJM660" s="44"/>
      <c r="RJN660" s="44"/>
      <c r="RJO660" s="15"/>
      <c r="RJP660" s="22"/>
      <c r="RJQ660" s="44"/>
      <c r="RJR660" s="44"/>
      <c r="RJS660" s="15"/>
      <c r="RJT660" s="22"/>
      <c r="RJU660" s="44"/>
      <c r="RJV660" s="44"/>
      <c r="RJW660" s="15"/>
      <c r="RJX660" s="22"/>
      <c r="RJY660" s="44"/>
      <c r="RJZ660" s="44"/>
      <c r="RKA660" s="15"/>
      <c r="RKB660" s="22"/>
      <c r="RKC660" s="44"/>
      <c r="RKD660" s="44"/>
      <c r="RKE660" s="15"/>
      <c r="RKF660" s="22"/>
      <c r="RKG660" s="44"/>
      <c r="RKH660" s="44"/>
      <c r="RKI660" s="15"/>
      <c r="RKJ660" s="22"/>
      <c r="RKK660" s="44"/>
      <c r="RKL660" s="44"/>
      <c r="RKM660" s="15"/>
      <c r="RKN660" s="22"/>
      <c r="RKO660" s="44"/>
      <c r="RKP660" s="44"/>
      <c r="RKQ660" s="15"/>
      <c r="RKR660" s="22"/>
      <c r="RKS660" s="44"/>
      <c r="RKT660" s="44"/>
      <c r="RKU660" s="15"/>
      <c r="RKV660" s="22"/>
      <c r="RKW660" s="44"/>
      <c r="RKX660" s="44"/>
      <c r="RKY660" s="15"/>
      <c r="RKZ660" s="22"/>
      <c r="RLA660" s="44"/>
      <c r="RLB660" s="44"/>
      <c r="RLC660" s="15"/>
      <c r="RLD660" s="22"/>
      <c r="RLE660" s="44"/>
      <c r="RLF660" s="44"/>
      <c r="RLG660" s="15"/>
      <c r="RLH660" s="22"/>
      <c r="RLI660" s="44"/>
      <c r="RLJ660" s="44"/>
      <c r="RLK660" s="15"/>
      <c r="RLL660" s="22"/>
      <c r="RLM660" s="44"/>
      <c r="RLN660" s="44"/>
      <c r="RLO660" s="15"/>
      <c r="RLP660" s="22"/>
      <c r="RLQ660" s="44"/>
      <c r="RLR660" s="44"/>
      <c r="RLS660" s="15"/>
      <c r="RLT660" s="22"/>
      <c r="RLU660" s="44"/>
      <c r="RLV660" s="44"/>
      <c r="RLW660" s="15"/>
      <c r="RLX660" s="22"/>
      <c r="RLY660" s="44"/>
      <c r="RLZ660" s="44"/>
      <c r="RMA660" s="15"/>
      <c r="RMB660" s="22"/>
      <c r="RMC660" s="44"/>
      <c r="RMD660" s="44"/>
      <c r="RME660" s="15"/>
      <c r="RMF660" s="22"/>
      <c r="RMG660" s="44"/>
      <c r="RMH660" s="44"/>
      <c r="RMI660" s="15"/>
      <c r="RMJ660" s="22"/>
      <c r="RMK660" s="44"/>
      <c r="RML660" s="44"/>
      <c r="RMM660" s="15"/>
      <c r="RMN660" s="22"/>
      <c r="RMO660" s="44"/>
      <c r="RMP660" s="44"/>
      <c r="RMQ660" s="15"/>
      <c r="RMR660" s="22"/>
      <c r="RMS660" s="44"/>
      <c r="RMT660" s="44"/>
      <c r="RMU660" s="15"/>
      <c r="RMV660" s="22"/>
      <c r="RMW660" s="44"/>
      <c r="RMX660" s="44"/>
      <c r="RMY660" s="15"/>
      <c r="RMZ660" s="22"/>
      <c r="RNA660" s="44"/>
      <c r="RNB660" s="44"/>
      <c r="RNC660" s="15"/>
      <c r="RND660" s="22"/>
      <c r="RNE660" s="44"/>
      <c r="RNF660" s="44"/>
      <c r="RNG660" s="15"/>
      <c r="RNH660" s="22"/>
      <c r="RNI660" s="44"/>
      <c r="RNJ660" s="44"/>
      <c r="RNK660" s="15"/>
      <c r="RNL660" s="22"/>
      <c r="RNM660" s="44"/>
      <c r="RNN660" s="44"/>
      <c r="RNO660" s="15"/>
      <c r="RNP660" s="22"/>
      <c r="RNQ660" s="44"/>
      <c r="RNR660" s="44"/>
      <c r="RNS660" s="15"/>
      <c r="RNT660" s="22"/>
      <c r="RNU660" s="44"/>
      <c r="RNV660" s="44"/>
      <c r="RNW660" s="15"/>
      <c r="RNX660" s="22"/>
      <c r="RNY660" s="44"/>
      <c r="RNZ660" s="44"/>
      <c r="ROA660" s="15"/>
      <c r="ROB660" s="22"/>
      <c r="ROC660" s="44"/>
      <c r="ROD660" s="44"/>
      <c r="ROE660" s="15"/>
      <c r="ROF660" s="22"/>
      <c r="ROG660" s="44"/>
      <c r="ROH660" s="44"/>
      <c r="ROI660" s="15"/>
      <c r="ROJ660" s="22"/>
      <c r="ROK660" s="44"/>
      <c r="ROL660" s="44"/>
      <c r="ROM660" s="15"/>
      <c r="RON660" s="22"/>
      <c r="ROO660" s="44"/>
      <c r="ROP660" s="44"/>
      <c r="ROQ660" s="15"/>
      <c r="ROR660" s="22"/>
      <c r="ROS660" s="44"/>
      <c r="ROT660" s="44"/>
      <c r="ROU660" s="15"/>
      <c r="ROV660" s="22"/>
      <c r="ROW660" s="44"/>
      <c r="ROX660" s="44"/>
      <c r="ROY660" s="15"/>
      <c r="ROZ660" s="22"/>
      <c r="RPA660" s="44"/>
      <c r="RPB660" s="44"/>
      <c r="RPC660" s="15"/>
      <c r="RPD660" s="22"/>
      <c r="RPE660" s="44"/>
      <c r="RPF660" s="44"/>
      <c r="RPG660" s="15"/>
      <c r="RPH660" s="22"/>
      <c r="RPI660" s="44"/>
      <c r="RPJ660" s="44"/>
      <c r="RPK660" s="15"/>
      <c r="RPL660" s="22"/>
      <c r="RPM660" s="44"/>
      <c r="RPN660" s="44"/>
      <c r="RPO660" s="15"/>
      <c r="RPP660" s="22"/>
      <c r="RPQ660" s="44"/>
      <c r="RPR660" s="44"/>
      <c r="RPS660" s="15"/>
      <c r="RPT660" s="22"/>
      <c r="RPU660" s="44"/>
      <c r="RPV660" s="44"/>
      <c r="RPW660" s="15"/>
      <c r="RPX660" s="22"/>
      <c r="RPY660" s="44"/>
      <c r="RPZ660" s="44"/>
      <c r="RQA660" s="15"/>
      <c r="RQB660" s="22"/>
      <c r="RQC660" s="44"/>
      <c r="RQD660" s="44"/>
      <c r="RQE660" s="15"/>
      <c r="RQF660" s="22"/>
      <c r="RQG660" s="44"/>
      <c r="RQH660" s="44"/>
      <c r="RQI660" s="15"/>
      <c r="RQJ660" s="22"/>
      <c r="RQK660" s="44"/>
      <c r="RQL660" s="44"/>
      <c r="RQM660" s="15"/>
      <c r="RQN660" s="22"/>
      <c r="RQO660" s="44"/>
      <c r="RQP660" s="44"/>
      <c r="RQQ660" s="15"/>
      <c r="RQR660" s="22"/>
      <c r="RQS660" s="44"/>
      <c r="RQT660" s="44"/>
      <c r="RQU660" s="15"/>
      <c r="RQV660" s="22"/>
      <c r="RQW660" s="44"/>
      <c r="RQX660" s="44"/>
      <c r="RQY660" s="15"/>
      <c r="RQZ660" s="22"/>
      <c r="RRA660" s="44"/>
      <c r="RRB660" s="44"/>
      <c r="RRC660" s="15"/>
      <c r="RRD660" s="22"/>
      <c r="RRE660" s="44"/>
      <c r="RRF660" s="44"/>
      <c r="RRG660" s="15"/>
      <c r="RRH660" s="22"/>
      <c r="RRI660" s="44"/>
      <c r="RRJ660" s="44"/>
      <c r="RRK660" s="15"/>
      <c r="RRL660" s="22"/>
      <c r="RRM660" s="44"/>
      <c r="RRN660" s="44"/>
      <c r="RRO660" s="15"/>
      <c r="RRP660" s="22"/>
      <c r="RRQ660" s="44"/>
      <c r="RRR660" s="44"/>
      <c r="RRS660" s="15"/>
      <c r="RRT660" s="22"/>
      <c r="RRU660" s="44"/>
      <c r="RRV660" s="44"/>
      <c r="RRW660" s="15"/>
      <c r="RRX660" s="22"/>
      <c r="RRY660" s="44"/>
      <c r="RRZ660" s="44"/>
      <c r="RSA660" s="15"/>
      <c r="RSB660" s="22"/>
      <c r="RSC660" s="44"/>
      <c r="RSD660" s="44"/>
      <c r="RSE660" s="15"/>
      <c r="RSF660" s="22"/>
      <c r="RSG660" s="44"/>
      <c r="RSH660" s="44"/>
      <c r="RSI660" s="15"/>
      <c r="RSJ660" s="22"/>
      <c r="RSK660" s="44"/>
      <c r="RSL660" s="44"/>
      <c r="RSM660" s="15"/>
      <c r="RSN660" s="22"/>
      <c r="RSO660" s="44"/>
      <c r="RSP660" s="44"/>
      <c r="RSQ660" s="15"/>
      <c r="RSR660" s="22"/>
      <c r="RSS660" s="44"/>
      <c r="RST660" s="44"/>
      <c r="RSU660" s="15"/>
      <c r="RSV660" s="22"/>
      <c r="RSW660" s="44"/>
      <c r="RSX660" s="44"/>
      <c r="RSY660" s="15"/>
      <c r="RSZ660" s="22"/>
      <c r="RTA660" s="44"/>
      <c r="RTB660" s="44"/>
      <c r="RTC660" s="15"/>
      <c r="RTD660" s="22"/>
      <c r="RTE660" s="44"/>
      <c r="RTF660" s="44"/>
      <c r="RTG660" s="15"/>
      <c r="RTH660" s="22"/>
      <c r="RTI660" s="44"/>
      <c r="RTJ660" s="44"/>
      <c r="RTK660" s="15"/>
      <c r="RTL660" s="22"/>
      <c r="RTM660" s="44"/>
      <c r="RTN660" s="44"/>
      <c r="RTO660" s="15"/>
      <c r="RTP660" s="22"/>
      <c r="RTQ660" s="44"/>
      <c r="RTR660" s="44"/>
      <c r="RTS660" s="15"/>
      <c r="RTT660" s="22"/>
      <c r="RTU660" s="44"/>
      <c r="RTV660" s="44"/>
      <c r="RTW660" s="15"/>
      <c r="RTX660" s="22"/>
      <c r="RTY660" s="44"/>
      <c r="RTZ660" s="44"/>
      <c r="RUA660" s="15"/>
      <c r="RUB660" s="22"/>
      <c r="RUC660" s="44"/>
      <c r="RUD660" s="44"/>
      <c r="RUE660" s="15"/>
      <c r="RUF660" s="22"/>
      <c r="RUG660" s="44"/>
      <c r="RUH660" s="44"/>
      <c r="RUI660" s="15"/>
      <c r="RUJ660" s="22"/>
      <c r="RUK660" s="44"/>
      <c r="RUL660" s="44"/>
      <c r="RUM660" s="15"/>
      <c r="RUN660" s="22"/>
      <c r="RUO660" s="44"/>
      <c r="RUP660" s="44"/>
      <c r="RUQ660" s="15"/>
      <c r="RUR660" s="22"/>
      <c r="RUS660" s="44"/>
      <c r="RUT660" s="44"/>
      <c r="RUU660" s="15"/>
      <c r="RUV660" s="22"/>
      <c r="RUW660" s="44"/>
      <c r="RUX660" s="44"/>
      <c r="RUY660" s="15"/>
      <c r="RUZ660" s="22"/>
      <c r="RVA660" s="44"/>
      <c r="RVB660" s="44"/>
      <c r="RVC660" s="15"/>
      <c r="RVD660" s="22"/>
      <c r="RVE660" s="44"/>
      <c r="RVF660" s="44"/>
      <c r="RVG660" s="15"/>
      <c r="RVH660" s="22"/>
      <c r="RVI660" s="44"/>
      <c r="RVJ660" s="44"/>
      <c r="RVK660" s="15"/>
      <c r="RVL660" s="22"/>
      <c r="RVM660" s="44"/>
      <c r="RVN660" s="44"/>
      <c r="RVO660" s="15"/>
      <c r="RVP660" s="22"/>
      <c r="RVQ660" s="44"/>
      <c r="RVR660" s="44"/>
      <c r="RVS660" s="15"/>
      <c r="RVT660" s="22"/>
      <c r="RVU660" s="44"/>
      <c r="RVV660" s="44"/>
      <c r="RVW660" s="15"/>
      <c r="RVX660" s="22"/>
      <c r="RVY660" s="44"/>
      <c r="RVZ660" s="44"/>
      <c r="RWA660" s="15"/>
      <c r="RWB660" s="22"/>
      <c r="RWC660" s="44"/>
      <c r="RWD660" s="44"/>
      <c r="RWE660" s="15"/>
      <c r="RWF660" s="22"/>
      <c r="RWG660" s="44"/>
      <c r="RWH660" s="44"/>
      <c r="RWI660" s="15"/>
      <c r="RWJ660" s="22"/>
      <c r="RWK660" s="44"/>
      <c r="RWL660" s="44"/>
      <c r="RWM660" s="15"/>
      <c r="RWN660" s="22"/>
      <c r="RWO660" s="44"/>
      <c r="RWP660" s="44"/>
      <c r="RWQ660" s="15"/>
      <c r="RWR660" s="22"/>
      <c r="RWS660" s="44"/>
      <c r="RWT660" s="44"/>
      <c r="RWU660" s="15"/>
      <c r="RWV660" s="22"/>
      <c r="RWW660" s="44"/>
      <c r="RWX660" s="44"/>
      <c r="RWY660" s="15"/>
      <c r="RWZ660" s="22"/>
      <c r="RXA660" s="44"/>
      <c r="RXB660" s="44"/>
      <c r="RXC660" s="15"/>
      <c r="RXD660" s="22"/>
      <c r="RXE660" s="44"/>
      <c r="RXF660" s="44"/>
      <c r="RXG660" s="15"/>
      <c r="RXH660" s="22"/>
      <c r="RXI660" s="44"/>
      <c r="RXJ660" s="44"/>
      <c r="RXK660" s="15"/>
      <c r="RXL660" s="22"/>
      <c r="RXM660" s="44"/>
      <c r="RXN660" s="44"/>
      <c r="RXO660" s="15"/>
      <c r="RXP660" s="22"/>
      <c r="RXQ660" s="44"/>
      <c r="RXR660" s="44"/>
      <c r="RXS660" s="15"/>
      <c r="RXT660" s="22"/>
      <c r="RXU660" s="44"/>
      <c r="RXV660" s="44"/>
      <c r="RXW660" s="15"/>
      <c r="RXX660" s="22"/>
      <c r="RXY660" s="44"/>
      <c r="RXZ660" s="44"/>
      <c r="RYA660" s="15"/>
      <c r="RYB660" s="22"/>
      <c r="RYC660" s="44"/>
      <c r="RYD660" s="44"/>
      <c r="RYE660" s="15"/>
      <c r="RYF660" s="22"/>
      <c r="RYG660" s="44"/>
      <c r="RYH660" s="44"/>
      <c r="RYI660" s="15"/>
      <c r="RYJ660" s="22"/>
      <c r="RYK660" s="44"/>
      <c r="RYL660" s="44"/>
      <c r="RYM660" s="15"/>
      <c r="RYN660" s="22"/>
      <c r="RYO660" s="44"/>
      <c r="RYP660" s="44"/>
      <c r="RYQ660" s="15"/>
      <c r="RYR660" s="22"/>
      <c r="RYS660" s="44"/>
      <c r="RYT660" s="44"/>
      <c r="RYU660" s="15"/>
      <c r="RYV660" s="22"/>
      <c r="RYW660" s="44"/>
      <c r="RYX660" s="44"/>
      <c r="RYY660" s="15"/>
      <c r="RYZ660" s="22"/>
      <c r="RZA660" s="44"/>
      <c r="RZB660" s="44"/>
      <c r="RZC660" s="15"/>
      <c r="RZD660" s="22"/>
      <c r="RZE660" s="44"/>
      <c r="RZF660" s="44"/>
      <c r="RZG660" s="15"/>
      <c r="RZH660" s="22"/>
      <c r="RZI660" s="44"/>
      <c r="RZJ660" s="44"/>
      <c r="RZK660" s="15"/>
      <c r="RZL660" s="22"/>
      <c r="RZM660" s="44"/>
      <c r="RZN660" s="44"/>
      <c r="RZO660" s="15"/>
      <c r="RZP660" s="22"/>
      <c r="RZQ660" s="44"/>
      <c r="RZR660" s="44"/>
      <c r="RZS660" s="15"/>
      <c r="RZT660" s="22"/>
      <c r="RZU660" s="44"/>
      <c r="RZV660" s="44"/>
      <c r="RZW660" s="15"/>
      <c r="RZX660" s="22"/>
      <c r="RZY660" s="44"/>
      <c r="RZZ660" s="44"/>
      <c r="SAA660" s="15"/>
      <c r="SAB660" s="22"/>
      <c r="SAC660" s="44"/>
      <c r="SAD660" s="44"/>
      <c r="SAE660" s="15"/>
      <c r="SAF660" s="22"/>
      <c r="SAG660" s="44"/>
      <c r="SAH660" s="44"/>
      <c r="SAI660" s="15"/>
      <c r="SAJ660" s="22"/>
      <c r="SAK660" s="44"/>
      <c r="SAL660" s="44"/>
      <c r="SAM660" s="15"/>
      <c r="SAN660" s="22"/>
      <c r="SAO660" s="44"/>
      <c r="SAP660" s="44"/>
      <c r="SAQ660" s="15"/>
      <c r="SAR660" s="22"/>
      <c r="SAS660" s="44"/>
      <c r="SAT660" s="44"/>
      <c r="SAU660" s="15"/>
      <c r="SAV660" s="22"/>
      <c r="SAW660" s="44"/>
      <c r="SAX660" s="44"/>
      <c r="SAY660" s="15"/>
      <c r="SAZ660" s="22"/>
      <c r="SBA660" s="44"/>
      <c r="SBB660" s="44"/>
      <c r="SBC660" s="15"/>
      <c r="SBD660" s="22"/>
      <c r="SBE660" s="44"/>
      <c r="SBF660" s="44"/>
      <c r="SBG660" s="15"/>
      <c r="SBH660" s="22"/>
      <c r="SBI660" s="44"/>
      <c r="SBJ660" s="44"/>
      <c r="SBK660" s="15"/>
      <c r="SBL660" s="22"/>
      <c r="SBM660" s="44"/>
      <c r="SBN660" s="44"/>
      <c r="SBO660" s="15"/>
      <c r="SBP660" s="22"/>
      <c r="SBQ660" s="44"/>
      <c r="SBR660" s="44"/>
      <c r="SBS660" s="15"/>
      <c r="SBT660" s="22"/>
      <c r="SBU660" s="44"/>
      <c r="SBV660" s="44"/>
      <c r="SBW660" s="15"/>
      <c r="SBX660" s="22"/>
      <c r="SBY660" s="44"/>
      <c r="SBZ660" s="44"/>
      <c r="SCA660" s="15"/>
      <c r="SCB660" s="22"/>
      <c r="SCC660" s="44"/>
      <c r="SCD660" s="44"/>
      <c r="SCE660" s="15"/>
      <c r="SCF660" s="22"/>
      <c r="SCG660" s="44"/>
      <c r="SCH660" s="44"/>
      <c r="SCI660" s="15"/>
      <c r="SCJ660" s="22"/>
      <c r="SCK660" s="44"/>
      <c r="SCL660" s="44"/>
      <c r="SCM660" s="15"/>
      <c r="SCN660" s="22"/>
      <c r="SCO660" s="44"/>
      <c r="SCP660" s="44"/>
      <c r="SCQ660" s="15"/>
      <c r="SCR660" s="22"/>
      <c r="SCS660" s="44"/>
      <c r="SCT660" s="44"/>
      <c r="SCU660" s="15"/>
      <c r="SCV660" s="22"/>
      <c r="SCW660" s="44"/>
      <c r="SCX660" s="44"/>
      <c r="SCY660" s="15"/>
      <c r="SCZ660" s="22"/>
      <c r="SDA660" s="44"/>
      <c r="SDB660" s="44"/>
      <c r="SDC660" s="15"/>
      <c r="SDD660" s="22"/>
      <c r="SDE660" s="44"/>
      <c r="SDF660" s="44"/>
      <c r="SDG660" s="15"/>
      <c r="SDH660" s="22"/>
      <c r="SDI660" s="44"/>
      <c r="SDJ660" s="44"/>
      <c r="SDK660" s="15"/>
      <c r="SDL660" s="22"/>
      <c r="SDM660" s="44"/>
      <c r="SDN660" s="44"/>
      <c r="SDO660" s="15"/>
      <c r="SDP660" s="22"/>
      <c r="SDQ660" s="44"/>
      <c r="SDR660" s="44"/>
      <c r="SDS660" s="15"/>
      <c r="SDT660" s="22"/>
      <c r="SDU660" s="44"/>
      <c r="SDV660" s="44"/>
      <c r="SDW660" s="15"/>
      <c r="SDX660" s="22"/>
      <c r="SDY660" s="44"/>
      <c r="SDZ660" s="44"/>
      <c r="SEA660" s="15"/>
      <c r="SEB660" s="22"/>
      <c r="SEC660" s="44"/>
      <c r="SED660" s="44"/>
      <c r="SEE660" s="15"/>
      <c r="SEF660" s="22"/>
      <c r="SEG660" s="44"/>
      <c r="SEH660" s="44"/>
      <c r="SEI660" s="15"/>
      <c r="SEJ660" s="22"/>
      <c r="SEK660" s="44"/>
      <c r="SEL660" s="44"/>
      <c r="SEM660" s="15"/>
      <c r="SEN660" s="22"/>
      <c r="SEO660" s="44"/>
      <c r="SEP660" s="44"/>
      <c r="SEQ660" s="15"/>
      <c r="SER660" s="22"/>
      <c r="SES660" s="44"/>
      <c r="SET660" s="44"/>
      <c r="SEU660" s="15"/>
      <c r="SEV660" s="22"/>
      <c r="SEW660" s="44"/>
      <c r="SEX660" s="44"/>
      <c r="SEY660" s="15"/>
      <c r="SEZ660" s="22"/>
      <c r="SFA660" s="44"/>
      <c r="SFB660" s="44"/>
      <c r="SFC660" s="15"/>
      <c r="SFD660" s="22"/>
      <c r="SFE660" s="44"/>
      <c r="SFF660" s="44"/>
      <c r="SFG660" s="15"/>
      <c r="SFH660" s="22"/>
      <c r="SFI660" s="44"/>
      <c r="SFJ660" s="44"/>
      <c r="SFK660" s="15"/>
      <c r="SFL660" s="22"/>
      <c r="SFM660" s="44"/>
      <c r="SFN660" s="44"/>
      <c r="SFO660" s="15"/>
      <c r="SFP660" s="22"/>
      <c r="SFQ660" s="44"/>
      <c r="SFR660" s="44"/>
      <c r="SFS660" s="15"/>
      <c r="SFT660" s="22"/>
      <c r="SFU660" s="44"/>
      <c r="SFV660" s="44"/>
      <c r="SFW660" s="15"/>
      <c r="SFX660" s="22"/>
      <c r="SFY660" s="44"/>
      <c r="SFZ660" s="44"/>
      <c r="SGA660" s="15"/>
      <c r="SGB660" s="22"/>
      <c r="SGC660" s="44"/>
      <c r="SGD660" s="44"/>
      <c r="SGE660" s="15"/>
      <c r="SGF660" s="22"/>
      <c r="SGG660" s="44"/>
      <c r="SGH660" s="44"/>
      <c r="SGI660" s="15"/>
      <c r="SGJ660" s="22"/>
      <c r="SGK660" s="44"/>
      <c r="SGL660" s="44"/>
      <c r="SGM660" s="15"/>
      <c r="SGN660" s="22"/>
      <c r="SGO660" s="44"/>
      <c r="SGP660" s="44"/>
      <c r="SGQ660" s="15"/>
      <c r="SGR660" s="22"/>
      <c r="SGS660" s="44"/>
      <c r="SGT660" s="44"/>
      <c r="SGU660" s="15"/>
      <c r="SGV660" s="22"/>
      <c r="SGW660" s="44"/>
      <c r="SGX660" s="44"/>
      <c r="SGY660" s="15"/>
      <c r="SGZ660" s="22"/>
      <c r="SHA660" s="44"/>
      <c r="SHB660" s="44"/>
      <c r="SHC660" s="15"/>
      <c r="SHD660" s="22"/>
      <c r="SHE660" s="44"/>
      <c r="SHF660" s="44"/>
      <c r="SHG660" s="15"/>
      <c r="SHH660" s="22"/>
      <c r="SHI660" s="44"/>
      <c r="SHJ660" s="44"/>
      <c r="SHK660" s="15"/>
      <c r="SHL660" s="22"/>
      <c r="SHM660" s="44"/>
      <c r="SHN660" s="44"/>
      <c r="SHO660" s="15"/>
      <c r="SHP660" s="22"/>
      <c r="SHQ660" s="44"/>
      <c r="SHR660" s="44"/>
      <c r="SHS660" s="15"/>
      <c r="SHT660" s="22"/>
      <c r="SHU660" s="44"/>
      <c r="SHV660" s="44"/>
      <c r="SHW660" s="15"/>
      <c r="SHX660" s="22"/>
      <c r="SHY660" s="44"/>
      <c r="SHZ660" s="44"/>
      <c r="SIA660" s="15"/>
      <c r="SIB660" s="22"/>
      <c r="SIC660" s="44"/>
      <c r="SID660" s="44"/>
      <c r="SIE660" s="15"/>
      <c r="SIF660" s="22"/>
      <c r="SIG660" s="44"/>
      <c r="SIH660" s="44"/>
      <c r="SII660" s="15"/>
      <c r="SIJ660" s="22"/>
      <c r="SIK660" s="44"/>
      <c r="SIL660" s="44"/>
      <c r="SIM660" s="15"/>
      <c r="SIN660" s="22"/>
      <c r="SIO660" s="44"/>
      <c r="SIP660" s="44"/>
      <c r="SIQ660" s="15"/>
      <c r="SIR660" s="22"/>
      <c r="SIS660" s="44"/>
      <c r="SIT660" s="44"/>
      <c r="SIU660" s="15"/>
      <c r="SIV660" s="22"/>
      <c r="SIW660" s="44"/>
      <c r="SIX660" s="44"/>
      <c r="SIY660" s="15"/>
      <c r="SIZ660" s="22"/>
      <c r="SJA660" s="44"/>
      <c r="SJB660" s="44"/>
      <c r="SJC660" s="15"/>
      <c r="SJD660" s="22"/>
      <c r="SJE660" s="44"/>
      <c r="SJF660" s="44"/>
      <c r="SJG660" s="15"/>
      <c r="SJH660" s="22"/>
      <c r="SJI660" s="44"/>
      <c r="SJJ660" s="44"/>
      <c r="SJK660" s="15"/>
      <c r="SJL660" s="22"/>
      <c r="SJM660" s="44"/>
      <c r="SJN660" s="44"/>
      <c r="SJO660" s="15"/>
      <c r="SJP660" s="22"/>
      <c r="SJQ660" s="44"/>
      <c r="SJR660" s="44"/>
      <c r="SJS660" s="15"/>
      <c r="SJT660" s="22"/>
      <c r="SJU660" s="44"/>
      <c r="SJV660" s="44"/>
      <c r="SJW660" s="15"/>
      <c r="SJX660" s="22"/>
      <c r="SJY660" s="44"/>
      <c r="SJZ660" s="44"/>
      <c r="SKA660" s="15"/>
      <c r="SKB660" s="22"/>
      <c r="SKC660" s="44"/>
      <c r="SKD660" s="44"/>
      <c r="SKE660" s="15"/>
      <c r="SKF660" s="22"/>
      <c r="SKG660" s="44"/>
      <c r="SKH660" s="44"/>
      <c r="SKI660" s="15"/>
      <c r="SKJ660" s="22"/>
      <c r="SKK660" s="44"/>
      <c r="SKL660" s="44"/>
      <c r="SKM660" s="15"/>
      <c r="SKN660" s="22"/>
      <c r="SKO660" s="44"/>
      <c r="SKP660" s="44"/>
      <c r="SKQ660" s="15"/>
      <c r="SKR660" s="22"/>
      <c r="SKS660" s="44"/>
      <c r="SKT660" s="44"/>
      <c r="SKU660" s="15"/>
      <c r="SKV660" s="22"/>
      <c r="SKW660" s="44"/>
      <c r="SKX660" s="44"/>
      <c r="SKY660" s="15"/>
      <c r="SKZ660" s="22"/>
      <c r="SLA660" s="44"/>
      <c r="SLB660" s="44"/>
      <c r="SLC660" s="15"/>
      <c r="SLD660" s="22"/>
      <c r="SLE660" s="44"/>
      <c r="SLF660" s="44"/>
      <c r="SLG660" s="15"/>
      <c r="SLH660" s="22"/>
      <c r="SLI660" s="44"/>
      <c r="SLJ660" s="44"/>
      <c r="SLK660" s="15"/>
      <c r="SLL660" s="22"/>
      <c r="SLM660" s="44"/>
      <c r="SLN660" s="44"/>
      <c r="SLO660" s="15"/>
      <c r="SLP660" s="22"/>
      <c r="SLQ660" s="44"/>
      <c r="SLR660" s="44"/>
      <c r="SLS660" s="15"/>
      <c r="SLT660" s="22"/>
      <c r="SLU660" s="44"/>
      <c r="SLV660" s="44"/>
      <c r="SLW660" s="15"/>
      <c r="SLX660" s="22"/>
      <c r="SLY660" s="44"/>
      <c r="SLZ660" s="44"/>
      <c r="SMA660" s="15"/>
      <c r="SMB660" s="22"/>
      <c r="SMC660" s="44"/>
      <c r="SMD660" s="44"/>
      <c r="SME660" s="15"/>
      <c r="SMF660" s="22"/>
      <c r="SMG660" s="44"/>
      <c r="SMH660" s="44"/>
      <c r="SMI660" s="15"/>
      <c r="SMJ660" s="22"/>
      <c r="SMK660" s="44"/>
      <c r="SML660" s="44"/>
      <c r="SMM660" s="15"/>
      <c r="SMN660" s="22"/>
      <c r="SMO660" s="44"/>
      <c r="SMP660" s="44"/>
      <c r="SMQ660" s="15"/>
      <c r="SMR660" s="22"/>
      <c r="SMS660" s="44"/>
      <c r="SMT660" s="44"/>
      <c r="SMU660" s="15"/>
      <c r="SMV660" s="22"/>
      <c r="SMW660" s="44"/>
      <c r="SMX660" s="44"/>
      <c r="SMY660" s="15"/>
      <c r="SMZ660" s="22"/>
      <c r="SNA660" s="44"/>
      <c r="SNB660" s="44"/>
      <c r="SNC660" s="15"/>
      <c r="SND660" s="22"/>
      <c r="SNE660" s="44"/>
      <c r="SNF660" s="44"/>
      <c r="SNG660" s="15"/>
      <c r="SNH660" s="22"/>
      <c r="SNI660" s="44"/>
      <c r="SNJ660" s="44"/>
      <c r="SNK660" s="15"/>
      <c r="SNL660" s="22"/>
      <c r="SNM660" s="44"/>
      <c r="SNN660" s="44"/>
      <c r="SNO660" s="15"/>
      <c r="SNP660" s="22"/>
      <c r="SNQ660" s="44"/>
      <c r="SNR660" s="44"/>
      <c r="SNS660" s="15"/>
      <c r="SNT660" s="22"/>
      <c r="SNU660" s="44"/>
      <c r="SNV660" s="44"/>
      <c r="SNW660" s="15"/>
      <c r="SNX660" s="22"/>
      <c r="SNY660" s="44"/>
      <c r="SNZ660" s="44"/>
      <c r="SOA660" s="15"/>
      <c r="SOB660" s="22"/>
      <c r="SOC660" s="44"/>
      <c r="SOD660" s="44"/>
      <c r="SOE660" s="15"/>
      <c r="SOF660" s="22"/>
      <c r="SOG660" s="44"/>
      <c r="SOH660" s="44"/>
      <c r="SOI660" s="15"/>
      <c r="SOJ660" s="22"/>
      <c r="SOK660" s="44"/>
      <c r="SOL660" s="44"/>
      <c r="SOM660" s="15"/>
      <c r="SON660" s="22"/>
      <c r="SOO660" s="44"/>
      <c r="SOP660" s="44"/>
      <c r="SOQ660" s="15"/>
      <c r="SOR660" s="22"/>
      <c r="SOS660" s="44"/>
      <c r="SOT660" s="44"/>
      <c r="SOU660" s="15"/>
      <c r="SOV660" s="22"/>
      <c r="SOW660" s="44"/>
      <c r="SOX660" s="44"/>
      <c r="SOY660" s="15"/>
      <c r="SOZ660" s="22"/>
      <c r="SPA660" s="44"/>
      <c r="SPB660" s="44"/>
      <c r="SPC660" s="15"/>
      <c r="SPD660" s="22"/>
      <c r="SPE660" s="44"/>
      <c r="SPF660" s="44"/>
      <c r="SPG660" s="15"/>
      <c r="SPH660" s="22"/>
      <c r="SPI660" s="44"/>
      <c r="SPJ660" s="44"/>
      <c r="SPK660" s="15"/>
      <c r="SPL660" s="22"/>
      <c r="SPM660" s="44"/>
      <c r="SPN660" s="44"/>
      <c r="SPO660" s="15"/>
      <c r="SPP660" s="22"/>
      <c r="SPQ660" s="44"/>
      <c r="SPR660" s="44"/>
      <c r="SPS660" s="15"/>
      <c r="SPT660" s="22"/>
      <c r="SPU660" s="44"/>
      <c r="SPV660" s="44"/>
      <c r="SPW660" s="15"/>
      <c r="SPX660" s="22"/>
      <c r="SPY660" s="44"/>
      <c r="SPZ660" s="44"/>
      <c r="SQA660" s="15"/>
      <c r="SQB660" s="22"/>
      <c r="SQC660" s="44"/>
      <c r="SQD660" s="44"/>
      <c r="SQE660" s="15"/>
      <c r="SQF660" s="22"/>
      <c r="SQG660" s="44"/>
      <c r="SQH660" s="44"/>
      <c r="SQI660" s="15"/>
      <c r="SQJ660" s="22"/>
      <c r="SQK660" s="44"/>
      <c r="SQL660" s="44"/>
      <c r="SQM660" s="15"/>
      <c r="SQN660" s="22"/>
      <c r="SQO660" s="44"/>
      <c r="SQP660" s="44"/>
      <c r="SQQ660" s="15"/>
      <c r="SQR660" s="22"/>
      <c r="SQS660" s="44"/>
      <c r="SQT660" s="44"/>
      <c r="SQU660" s="15"/>
      <c r="SQV660" s="22"/>
      <c r="SQW660" s="44"/>
      <c r="SQX660" s="44"/>
      <c r="SQY660" s="15"/>
      <c r="SQZ660" s="22"/>
      <c r="SRA660" s="44"/>
      <c r="SRB660" s="44"/>
      <c r="SRC660" s="15"/>
      <c r="SRD660" s="22"/>
      <c r="SRE660" s="44"/>
      <c r="SRF660" s="44"/>
      <c r="SRG660" s="15"/>
      <c r="SRH660" s="22"/>
      <c r="SRI660" s="44"/>
      <c r="SRJ660" s="44"/>
      <c r="SRK660" s="15"/>
      <c r="SRL660" s="22"/>
      <c r="SRM660" s="44"/>
      <c r="SRN660" s="44"/>
      <c r="SRO660" s="15"/>
      <c r="SRP660" s="22"/>
      <c r="SRQ660" s="44"/>
      <c r="SRR660" s="44"/>
      <c r="SRS660" s="15"/>
      <c r="SRT660" s="22"/>
      <c r="SRU660" s="44"/>
      <c r="SRV660" s="44"/>
      <c r="SRW660" s="15"/>
      <c r="SRX660" s="22"/>
      <c r="SRY660" s="44"/>
      <c r="SRZ660" s="44"/>
      <c r="SSA660" s="15"/>
      <c r="SSB660" s="22"/>
      <c r="SSC660" s="44"/>
      <c r="SSD660" s="44"/>
      <c r="SSE660" s="15"/>
      <c r="SSF660" s="22"/>
      <c r="SSG660" s="44"/>
      <c r="SSH660" s="44"/>
      <c r="SSI660" s="15"/>
      <c r="SSJ660" s="22"/>
      <c r="SSK660" s="44"/>
      <c r="SSL660" s="44"/>
      <c r="SSM660" s="15"/>
      <c r="SSN660" s="22"/>
      <c r="SSO660" s="44"/>
      <c r="SSP660" s="44"/>
      <c r="SSQ660" s="15"/>
      <c r="SSR660" s="22"/>
      <c r="SSS660" s="44"/>
      <c r="SST660" s="44"/>
      <c r="SSU660" s="15"/>
      <c r="SSV660" s="22"/>
      <c r="SSW660" s="44"/>
      <c r="SSX660" s="44"/>
      <c r="SSY660" s="15"/>
      <c r="SSZ660" s="22"/>
      <c r="STA660" s="44"/>
      <c r="STB660" s="44"/>
      <c r="STC660" s="15"/>
      <c r="STD660" s="22"/>
      <c r="STE660" s="44"/>
      <c r="STF660" s="44"/>
      <c r="STG660" s="15"/>
      <c r="STH660" s="22"/>
      <c r="STI660" s="44"/>
      <c r="STJ660" s="44"/>
      <c r="STK660" s="15"/>
      <c r="STL660" s="22"/>
      <c r="STM660" s="44"/>
      <c r="STN660" s="44"/>
      <c r="STO660" s="15"/>
      <c r="STP660" s="22"/>
      <c r="STQ660" s="44"/>
      <c r="STR660" s="44"/>
      <c r="STS660" s="15"/>
      <c r="STT660" s="22"/>
      <c r="STU660" s="44"/>
      <c r="STV660" s="44"/>
      <c r="STW660" s="15"/>
      <c r="STX660" s="22"/>
      <c r="STY660" s="44"/>
      <c r="STZ660" s="44"/>
      <c r="SUA660" s="15"/>
      <c r="SUB660" s="22"/>
      <c r="SUC660" s="44"/>
      <c r="SUD660" s="44"/>
      <c r="SUE660" s="15"/>
      <c r="SUF660" s="22"/>
      <c r="SUG660" s="44"/>
      <c r="SUH660" s="44"/>
      <c r="SUI660" s="15"/>
      <c r="SUJ660" s="22"/>
      <c r="SUK660" s="44"/>
      <c r="SUL660" s="44"/>
      <c r="SUM660" s="15"/>
      <c r="SUN660" s="22"/>
      <c r="SUO660" s="44"/>
      <c r="SUP660" s="44"/>
      <c r="SUQ660" s="15"/>
      <c r="SUR660" s="22"/>
      <c r="SUS660" s="44"/>
      <c r="SUT660" s="44"/>
      <c r="SUU660" s="15"/>
      <c r="SUV660" s="22"/>
      <c r="SUW660" s="44"/>
      <c r="SUX660" s="44"/>
      <c r="SUY660" s="15"/>
      <c r="SUZ660" s="22"/>
      <c r="SVA660" s="44"/>
      <c r="SVB660" s="44"/>
      <c r="SVC660" s="15"/>
      <c r="SVD660" s="22"/>
      <c r="SVE660" s="44"/>
      <c r="SVF660" s="44"/>
      <c r="SVG660" s="15"/>
      <c r="SVH660" s="22"/>
      <c r="SVI660" s="44"/>
      <c r="SVJ660" s="44"/>
      <c r="SVK660" s="15"/>
      <c r="SVL660" s="22"/>
      <c r="SVM660" s="44"/>
      <c r="SVN660" s="44"/>
      <c r="SVO660" s="15"/>
      <c r="SVP660" s="22"/>
      <c r="SVQ660" s="44"/>
      <c r="SVR660" s="44"/>
      <c r="SVS660" s="15"/>
      <c r="SVT660" s="22"/>
      <c r="SVU660" s="44"/>
      <c r="SVV660" s="44"/>
      <c r="SVW660" s="15"/>
      <c r="SVX660" s="22"/>
      <c r="SVY660" s="44"/>
      <c r="SVZ660" s="44"/>
      <c r="SWA660" s="15"/>
      <c r="SWB660" s="22"/>
      <c r="SWC660" s="44"/>
      <c r="SWD660" s="44"/>
      <c r="SWE660" s="15"/>
      <c r="SWF660" s="22"/>
      <c r="SWG660" s="44"/>
      <c r="SWH660" s="44"/>
      <c r="SWI660" s="15"/>
      <c r="SWJ660" s="22"/>
      <c r="SWK660" s="44"/>
      <c r="SWL660" s="44"/>
      <c r="SWM660" s="15"/>
      <c r="SWN660" s="22"/>
      <c r="SWO660" s="44"/>
      <c r="SWP660" s="44"/>
      <c r="SWQ660" s="15"/>
      <c r="SWR660" s="22"/>
      <c r="SWS660" s="44"/>
      <c r="SWT660" s="44"/>
      <c r="SWU660" s="15"/>
      <c r="SWV660" s="22"/>
      <c r="SWW660" s="44"/>
      <c r="SWX660" s="44"/>
      <c r="SWY660" s="15"/>
      <c r="SWZ660" s="22"/>
      <c r="SXA660" s="44"/>
      <c r="SXB660" s="44"/>
      <c r="SXC660" s="15"/>
      <c r="SXD660" s="22"/>
      <c r="SXE660" s="44"/>
      <c r="SXF660" s="44"/>
      <c r="SXG660" s="15"/>
      <c r="SXH660" s="22"/>
      <c r="SXI660" s="44"/>
      <c r="SXJ660" s="44"/>
      <c r="SXK660" s="15"/>
      <c r="SXL660" s="22"/>
      <c r="SXM660" s="44"/>
      <c r="SXN660" s="44"/>
      <c r="SXO660" s="15"/>
      <c r="SXP660" s="22"/>
      <c r="SXQ660" s="44"/>
      <c r="SXR660" s="44"/>
      <c r="SXS660" s="15"/>
      <c r="SXT660" s="22"/>
      <c r="SXU660" s="44"/>
      <c r="SXV660" s="44"/>
      <c r="SXW660" s="15"/>
      <c r="SXX660" s="22"/>
      <c r="SXY660" s="44"/>
      <c r="SXZ660" s="44"/>
      <c r="SYA660" s="15"/>
      <c r="SYB660" s="22"/>
      <c r="SYC660" s="44"/>
      <c r="SYD660" s="44"/>
      <c r="SYE660" s="15"/>
      <c r="SYF660" s="22"/>
      <c r="SYG660" s="44"/>
      <c r="SYH660" s="44"/>
      <c r="SYI660" s="15"/>
      <c r="SYJ660" s="22"/>
      <c r="SYK660" s="44"/>
      <c r="SYL660" s="44"/>
      <c r="SYM660" s="15"/>
      <c r="SYN660" s="22"/>
      <c r="SYO660" s="44"/>
      <c r="SYP660" s="44"/>
      <c r="SYQ660" s="15"/>
      <c r="SYR660" s="22"/>
      <c r="SYS660" s="44"/>
      <c r="SYT660" s="44"/>
      <c r="SYU660" s="15"/>
      <c r="SYV660" s="22"/>
      <c r="SYW660" s="44"/>
      <c r="SYX660" s="44"/>
      <c r="SYY660" s="15"/>
      <c r="SYZ660" s="22"/>
      <c r="SZA660" s="44"/>
      <c r="SZB660" s="44"/>
      <c r="SZC660" s="15"/>
      <c r="SZD660" s="22"/>
      <c r="SZE660" s="44"/>
      <c r="SZF660" s="44"/>
      <c r="SZG660" s="15"/>
      <c r="SZH660" s="22"/>
      <c r="SZI660" s="44"/>
      <c r="SZJ660" s="44"/>
      <c r="SZK660" s="15"/>
      <c r="SZL660" s="22"/>
      <c r="SZM660" s="44"/>
      <c r="SZN660" s="44"/>
      <c r="SZO660" s="15"/>
      <c r="SZP660" s="22"/>
      <c r="SZQ660" s="44"/>
      <c r="SZR660" s="44"/>
      <c r="SZS660" s="15"/>
      <c r="SZT660" s="22"/>
      <c r="SZU660" s="44"/>
      <c r="SZV660" s="44"/>
      <c r="SZW660" s="15"/>
      <c r="SZX660" s="22"/>
      <c r="SZY660" s="44"/>
      <c r="SZZ660" s="44"/>
      <c r="TAA660" s="15"/>
      <c r="TAB660" s="22"/>
      <c r="TAC660" s="44"/>
      <c r="TAD660" s="44"/>
      <c r="TAE660" s="15"/>
      <c r="TAF660" s="22"/>
      <c r="TAG660" s="44"/>
      <c r="TAH660" s="44"/>
      <c r="TAI660" s="15"/>
      <c r="TAJ660" s="22"/>
      <c r="TAK660" s="44"/>
      <c r="TAL660" s="44"/>
      <c r="TAM660" s="15"/>
      <c r="TAN660" s="22"/>
      <c r="TAO660" s="44"/>
      <c r="TAP660" s="44"/>
      <c r="TAQ660" s="15"/>
      <c r="TAR660" s="22"/>
      <c r="TAS660" s="44"/>
      <c r="TAT660" s="44"/>
      <c r="TAU660" s="15"/>
      <c r="TAV660" s="22"/>
      <c r="TAW660" s="44"/>
      <c r="TAX660" s="44"/>
      <c r="TAY660" s="15"/>
      <c r="TAZ660" s="22"/>
      <c r="TBA660" s="44"/>
      <c r="TBB660" s="44"/>
      <c r="TBC660" s="15"/>
      <c r="TBD660" s="22"/>
      <c r="TBE660" s="44"/>
      <c r="TBF660" s="44"/>
      <c r="TBG660" s="15"/>
      <c r="TBH660" s="22"/>
      <c r="TBI660" s="44"/>
      <c r="TBJ660" s="44"/>
      <c r="TBK660" s="15"/>
      <c r="TBL660" s="22"/>
      <c r="TBM660" s="44"/>
      <c r="TBN660" s="44"/>
      <c r="TBO660" s="15"/>
      <c r="TBP660" s="22"/>
      <c r="TBQ660" s="44"/>
      <c r="TBR660" s="44"/>
      <c r="TBS660" s="15"/>
      <c r="TBT660" s="22"/>
      <c r="TBU660" s="44"/>
      <c r="TBV660" s="44"/>
      <c r="TBW660" s="15"/>
      <c r="TBX660" s="22"/>
      <c r="TBY660" s="44"/>
      <c r="TBZ660" s="44"/>
      <c r="TCA660" s="15"/>
      <c r="TCB660" s="22"/>
      <c r="TCC660" s="44"/>
      <c r="TCD660" s="44"/>
      <c r="TCE660" s="15"/>
      <c r="TCF660" s="22"/>
      <c r="TCG660" s="44"/>
      <c r="TCH660" s="44"/>
      <c r="TCI660" s="15"/>
      <c r="TCJ660" s="22"/>
      <c r="TCK660" s="44"/>
      <c r="TCL660" s="44"/>
      <c r="TCM660" s="15"/>
      <c r="TCN660" s="22"/>
      <c r="TCO660" s="44"/>
      <c r="TCP660" s="44"/>
      <c r="TCQ660" s="15"/>
      <c r="TCR660" s="22"/>
      <c r="TCS660" s="44"/>
      <c r="TCT660" s="44"/>
      <c r="TCU660" s="15"/>
      <c r="TCV660" s="22"/>
      <c r="TCW660" s="44"/>
      <c r="TCX660" s="44"/>
      <c r="TCY660" s="15"/>
      <c r="TCZ660" s="22"/>
      <c r="TDA660" s="44"/>
      <c r="TDB660" s="44"/>
      <c r="TDC660" s="15"/>
      <c r="TDD660" s="22"/>
      <c r="TDE660" s="44"/>
      <c r="TDF660" s="44"/>
      <c r="TDG660" s="15"/>
      <c r="TDH660" s="22"/>
      <c r="TDI660" s="44"/>
      <c r="TDJ660" s="44"/>
      <c r="TDK660" s="15"/>
      <c r="TDL660" s="22"/>
      <c r="TDM660" s="44"/>
      <c r="TDN660" s="44"/>
      <c r="TDO660" s="15"/>
      <c r="TDP660" s="22"/>
      <c r="TDQ660" s="44"/>
      <c r="TDR660" s="44"/>
      <c r="TDS660" s="15"/>
      <c r="TDT660" s="22"/>
      <c r="TDU660" s="44"/>
      <c r="TDV660" s="44"/>
      <c r="TDW660" s="15"/>
      <c r="TDX660" s="22"/>
      <c r="TDY660" s="44"/>
      <c r="TDZ660" s="44"/>
      <c r="TEA660" s="15"/>
      <c r="TEB660" s="22"/>
      <c r="TEC660" s="44"/>
      <c r="TED660" s="44"/>
      <c r="TEE660" s="15"/>
      <c r="TEF660" s="22"/>
      <c r="TEG660" s="44"/>
      <c r="TEH660" s="44"/>
      <c r="TEI660" s="15"/>
      <c r="TEJ660" s="22"/>
      <c r="TEK660" s="44"/>
      <c r="TEL660" s="44"/>
      <c r="TEM660" s="15"/>
      <c r="TEN660" s="22"/>
      <c r="TEO660" s="44"/>
      <c r="TEP660" s="44"/>
      <c r="TEQ660" s="15"/>
      <c r="TER660" s="22"/>
      <c r="TES660" s="44"/>
      <c r="TET660" s="44"/>
      <c r="TEU660" s="15"/>
      <c r="TEV660" s="22"/>
      <c r="TEW660" s="44"/>
      <c r="TEX660" s="44"/>
      <c r="TEY660" s="15"/>
      <c r="TEZ660" s="22"/>
      <c r="TFA660" s="44"/>
      <c r="TFB660" s="44"/>
      <c r="TFC660" s="15"/>
      <c r="TFD660" s="22"/>
      <c r="TFE660" s="44"/>
      <c r="TFF660" s="44"/>
      <c r="TFG660" s="15"/>
      <c r="TFH660" s="22"/>
      <c r="TFI660" s="44"/>
      <c r="TFJ660" s="44"/>
      <c r="TFK660" s="15"/>
      <c r="TFL660" s="22"/>
      <c r="TFM660" s="44"/>
      <c r="TFN660" s="44"/>
      <c r="TFO660" s="15"/>
      <c r="TFP660" s="22"/>
      <c r="TFQ660" s="44"/>
      <c r="TFR660" s="44"/>
      <c r="TFS660" s="15"/>
      <c r="TFT660" s="22"/>
      <c r="TFU660" s="44"/>
      <c r="TFV660" s="44"/>
      <c r="TFW660" s="15"/>
      <c r="TFX660" s="22"/>
      <c r="TFY660" s="44"/>
      <c r="TFZ660" s="44"/>
      <c r="TGA660" s="15"/>
      <c r="TGB660" s="22"/>
      <c r="TGC660" s="44"/>
      <c r="TGD660" s="44"/>
      <c r="TGE660" s="15"/>
      <c r="TGF660" s="22"/>
      <c r="TGG660" s="44"/>
      <c r="TGH660" s="44"/>
      <c r="TGI660" s="15"/>
      <c r="TGJ660" s="22"/>
      <c r="TGK660" s="44"/>
      <c r="TGL660" s="44"/>
      <c r="TGM660" s="15"/>
      <c r="TGN660" s="22"/>
      <c r="TGO660" s="44"/>
      <c r="TGP660" s="44"/>
      <c r="TGQ660" s="15"/>
      <c r="TGR660" s="22"/>
      <c r="TGS660" s="44"/>
      <c r="TGT660" s="44"/>
      <c r="TGU660" s="15"/>
      <c r="TGV660" s="22"/>
      <c r="TGW660" s="44"/>
      <c r="TGX660" s="44"/>
      <c r="TGY660" s="15"/>
      <c r="TGZ660" s="22"/>
      <c r="THA660" s="44"/>
      <c r="THB660" s="44"/>
      <c r="THC660" s="15"/>
      <c r="THD660" s="22"/>
      <c r="THE660" s="44"/>
      <c r="THF660" s="44"/>
      <c r="THG660" s="15"/>
      <c r="THH660" s="22"/>
      <c r="THI660" s="44"/>
      <c r="THJ660" s="44"/>
      <c r="THK660" s="15"/>
      <c r="THL660" s="22"/>
      <c r="THM660" s="44"/>
      <c r="THN660" s="44"/>
      <c r="THO660" s="15"/>
      <c r="THP660" s="22"/>
      <c r="THQ660" s="44"/>
      <c r="THR660" s="44"/>
      <c r="THS660" s="15"/>
      <c r="THT660" s="22"/>
      <c r="THU660" s="44"/>
      <c r="THV660" s="44"/>
      <c r="THW660" s="15"/>
      <c r="THX660" s="22"/>
      <c r="THY660" s="44"/>
      <c r="THZ660" s="44"/>
      <c r="TIA660" s="15"/>
      <c r="TIB660" s="22"/>
      <c r="TIC660" s="44"/>
      <c r="TID660" s="44"/>
      <c r="TIE660" s="15"/>
      <c r="TIF660" s="22"/>
      <c r="TIG660" s="44"/>
      <c r="TIH660" s="44"/>
      <c r="TII660" s="15"/>
      <c r="TIJ660" s="22"/>
      <c r="TIK660" s="44"/>
      <c r="TIL660" s="44"/>
      <c r="TIM660" s="15"/>
      <c r="TIN660" s="22"/>
      <c r="TIO660" s="44"/>
      <c r="TIP660" s="44"/>
      <c r="TIQ660" s="15"/>
      <c r="TIR660" s="22"/>
      <c r="TIS660" s="44"/>
      <c r="TIT660" s="44"/>
      <c r="TIU660" s="15"/>
      <c r="TIV660" s="22"/>
      <c r="TIW660" s="44"/>
      <c r="TIX660" s="44"/>
      <c r="TIY660" s="15"/>
      <c r="TIZ660" s="22"/>
      <c r="TJA660" s="44"/>
      <c r="TJB660" s="44"/>
      <c r="TJC660" s="15"/>
      <c r="TJD660" s="22"/>
      <c r="TJE660" s="44"/>
      <c r="TJF660" s="44"/>
      <c r="TJG660" s="15"/>
      <c r="TJH660" s="22"/>
      <c r="TJI660" s="44"/>
      <c r="TJJ660" s="44"/>
      <c r="TJK660" s="15"/>
      <c r="TJL660" s="22"/>
      <c r="TJM660" s="44"/>
      <c r="TJN660" s="44"/>
      <c r="TJO660" s="15"/>
      <c r="TJP660" s="22"/>
      <c r="TJQ660" s="44"/>
      <c r="TJR660" s="44"/>
      <c r="TJS660" s="15"/>
      <c r="TJT660" s="22"/>
      <c r="TJU660" s="44"/>
      <c r="TJV660" s="44"/>
      <c r="TJW660" s="15"/>
      <c r="TJX660" s="22"/>
      <c r="TJY660" s="44"/>
      <c r="TJZ660" s="44"/>
      <c r="TKA660" s="15"/>
      <c r="TKB660" s="22"/>
      <c r="TKC660" s="44"/>
      <c r="TKD660" s="44"/>
      <c r="TKE660" s="15"/>
      <c r="TKF660" s="22"/>
      <c r="TKG660" s="44"/>
      <c r="TKH660" s="44"/>
      <c r="TKI660" s="15"/>
      <c r="TKJ660" s="22"/>
      <c r="TKK660" s="44"/>
      <c r="TKL660" s="44"/>
      <c r="TKM660" s="15"/>
      <c r="TKN660" s="22"/>
      <c r="TKO660" s="44"/>
      <c r="TKP660" s="44"/>
      <c r="TKQ660" s="15"/>
      <c r="TKR660" s="22"/>
      <c r="TKS660" s="44"/>
      <c r="TKT660" s="44"/>
      <c r="TKU660" s="15"/>
      <c r="TKV660" s="22"/>
      <c r="TKW660" s="44"/>
      <c r="TKX660" s="44"/>
      <c r="TKY660" s="15"/>
      <c r="TKZ660" s="22"/>
      <c r="TLA660" s="44"/>
      <c r="TLB660" s="44"/>
      <c r="TLC660" s="15"/>
      <c r="TLD660" s="22"/>
      <c r="TLE660" s="44"/>
      <c r="TLF660" s="44"/>
      <c r="TLG660" s="15"/>
      <c r="TLH660" s="22"/>
      <c r="TLI660" s="44"/>
      <c r="TLJ660" s="44"/>
      <c r="TLK660" s="15"/>
      <c r="TLL660" s="22"/>
      <c r="TLM660" s="44"/>
      <c r="TLN660" s="44"/>
      <c r="TLO660" s="15"/>
      <c r="TLP660" s="22"/>
      <c r="TLQ660" s="44"/>
      <c r="TLR660" s="44"/>
      <c r="TLS660" s="15"/>
      <c r="TLT660" s="22"/>
      <c r="TLU660" s="44"/>
      <c r="TLV660" s="44"/>
      <c r="TLW660" s="15"/>
      <c r="TLX660" s="22"/>
      <c r="TLY660" s="44"/>
      <c r="TLZ660" s="44"/>
      <c r="TMA660" s="15"/>
      <c r="TMB660" s="22"/>
      <c r="TMC660" s="44"/>
      <c r="TMD660" s="44"/>
      <c r="TME660" s="15"/>
      <c r="TMF660" s="22"/>
      <c r="TMG660" s="44"/>
      <c r="TMH660" s="44"/>
      <c r="TMI660" s="15"/>
      <c r="TMJ660" s="22"/>
      <c r="TMK660" s="44"/>
      <c r="TML660" s="44"/>
      <c r="TMM660" s="15"/>
      <c r="TMN660" s="22"/>
      <c r="TMO660" s="44"/>
      <c r="TMP660" s="44"/>
      <c r="TMQ660" s="15"/>
      <c r="TMR660" s="22"/>
      <c r="TMS660" s="44"/>
      <c r="TMT660" s="44"/>
      <c r="TMU660" s="15"/>
      <c r="TMV660" s="22"/>
      <c r="TMW660" s="44"/>
      <c r="TMX660" s="44"/>
      <c r="TMY660" s="15"/>
      <c r="TMZ660" s="22"/>
      <c r="TNA660" s="44"/>
      <c r="TNB660" s="44"/>
      <c r="TNC660" s="15"/>
      <c r="TND660" s="22"/>
      <c r="TNE660" s="44"/>
      <c r="TNF660" s="44"/>
      <c r="TNG660" s="15"/>
      <c r="TNH660" s="22"/>
      <c r="TNI660" s="44"/>
      <c r="TNJ660" s="44"/>
      <c r="TNK660" s="15"/>
      <c r="TNL660" s="22"/>
      <c r="TNM660" s="44"/>
      <c r="TNN660" s="44"/>
      <c r="TNO660" s="15"/>
      <c r="TNP660" s="22"/>
      <c r="TNQ660" s="44"/>
      <c r="TNR660" s="44"/>
      <c r="TNS660" s="15"/>
      <c r="TNT660" s="22"/>
      <c r="TNU660" s="44"/>
      <c r="TNV660" s="44"/>
      <c r="TNW660" s="15"/>
      <c r="TNX660" s="22"/>
      <c r="TNY660" s="44"/>
      <c r="TNZ660" s="44"/>
      <c r="TOA660" s="15"/>
      <c r="TOB660" s="22"/>
      <c r="TOC660" s="44"/>
      <c r="TOD660" s="44"/>
      <c r="TOE660" s="15"/>
      <c r="TOF660" s="22"/>
      <c r="TOG660" s="44"/>
      <c r="TOH660" s="44"/>
      <c r="TOI660" s="15"/>
      <c r="TOJ660" s="22"/>
      <c r="TOK660" s="44"/>
      <c r="TOL660" s="44"/>
      <c r="TOM660" s="15"/>
      <c r="TON660" s="22"/>
      <c r="TOO660" s="44"/>
      <c r="TOP660" s="44"/>
      <c r="TOQ660" s="15"/>
      <c r="TOR660" s="22"/>
      <c r="TOS660" s="44"/>
      <c r="TOT660" s="44"/>
      <c r="TOU660" s="15"/>
      <c r="TOV660" s="22"/>
      <c r="TOW660" s="44"/>
      <c r="TOX660" s="44"/>
      <c r="TOY660" s="15"/>
      <c r="TOZ660" s="22"/>
      <c r="TPA660" s="44"/>
      <c r="TPB660" s="44"/>
      <c r="TPC660" s="15"/>
      <c r="TPD660" s="22"/>
      <c r="TPE660" s="44"/>
      <c r="TPF660" s="44"/>
      <c r="TPG660" s="15"/>
      <c r="TPH660" s="22"/>
      <c r="TPI660" s="44"/>
      <c r="TPJ660" s="44"/>
      <c r="TPK660" s="15"/>
      <c r="TPL660" s="22"/>
      <c r="TPM660" s="44"/>
      <c r="TPN660" s="44"/>
      <c r="TPO660" s="15"/>
      <c r="TPP660" s="22"/>
      <c r="TPQ660" s="44"/>
      <c r="TPR660" s="44"/>
      <c r="TPS660" s="15"/>
      <c r="TPT660" s="22"/>
      <c r="TPU660" s="44"/>
      <c r="TPV660" s="44"/>
      <c r="TPW660" s="15"/>
      <c r="TPX660" s="22"/>
      <c r="TPY660" s="44"/>
      <c r="TPZ660" s="44"/>
      <c r="TQA660" s="15"/>
      <c r="TQB660" s="22"/>
      <c r="TQC660" s="44"/>
      <c r="TQD660" s="44"/>
      <c r="TQE660" s="15"/>
      <c r="TQF660" s="22"/>
      <c r="TQG660" s="44"/>
      <c r="TQH660" s="44"/>
      <c r="TQI660" s="15"/>
      <c r="TQJ660" s="22"/>
      <c r="TQK660" s="44"/>
      <c r="TQL660" s="44"/>
      <c r="TQM660" s="15"/>
      <c r="TQN660" s="22"/>
      <c r="TQO660" s="44"/>
      <c r="TQP660" s="44"/>
      <c r="TQQ660" s="15"/>
      <c r="TQR660" s="22"/>
      <c r="TQS660" s="44"/>
      <c r="TQT660" s="44"/>
      <c r="TQU660" s="15"/>
      <c r="TQV660" s="22"/>
      <c r="TQW660" s="44"/>
      <c r="TQX660" s="44"/>
      <c r="TQY660" s="15"/>
      <c r="TQZ660" s="22"/>
      <c r="TRA660" s="44"/>
      <c r="TRB660" s="44"/>
      <c r="TRC660" s="15"/>
      <c r="TRD660" s="22"/>
      <c r="TRE660" s="44"/>
      <c r="TRF660" s="44"/>
      <c r="TRG660" s="15"/>
      <c r="TRH660" s="22"/>
      <c r="TRI660" s="44"/>
      <c r="TRJ660" s="44"/>
      <c r="TRK660" s="15"/>
      <c r="TRL660" s="22"/>
      <c r="TRM660" s="44"/>
      <c r="TRN660" s="44"/>
      <c r="TRO660" s="15"/>
      <c r="TRP660" s="22"/>
      <c r="TRQ660" s="44"/>
      <c r="TRR660" s="44"/>
      <c r="TRS660" s="15"/>
      <c r="TRT660" s="22"/>
      <c r="TRU660" s="44"/>
      <c r="TRV660" s="44"/>
      <c r="TRW660" s="15"/>
      <c r="TRX660" s="22"/>
      <c r="TRY660" s="44"/>
      <c r="TRZ660" s="44"/>
      <c r="TSA660" s="15"/>
      <c r="TSB660" s="22"/>
      <c r="TSC660" s="44"/>
      <c r="TSD660" s="44"/>
      <c r="TSE660" s="15"/>
      <c r="TSF660" s="22"/>
      <c r="TSG660" s="44"/>
      <c r="TSH660" s="44"/>
      <c r="TSI660" s="15"/>
      <c r="TSJ660" s="22"/>
      <c r="TSK660" s="44"/>
      <c r="TSL660" s="44"/>
      <c r="TSM660" s="15"/>
      <c r="TSN660" s="22"/>
      <c r="TSO660" s="44"/>
      <c r="TSP660" s="44"/>
      <c r="TSQ660" s="15"/>
      <c r="TSR660" s="22"/>
      <c r="TSS660" s="44"/>
      <c r="TST660" s="44"/>
      <c r="TSU660" s="15"/>
      <c r="TSV660" s="22"/>
      <c r="TSW660" s="44"/>
      <c r="TSX660" s="44"/>
      <c r="TSY660" s="15"/>
      <c r="TSZ660" s="22"/>
      <c r="TTA660" s="44"/>
      <c r="TTB660" s="44"/>
      <c r="TTC660" s="15"/>
      <c r="TTD660" s="22"/>
      <c r="TTE660" s="44"/>
      <c r="TTF660" s="44"/>
      <c r="TTG660" s="15"/>
      <c r="TTH660" s="22"/>
      <c r="TTI660" s="44"/>
      <c r="TTJ660" s="44"/>
      <c r="TTK660" s="15"/>
      <c r="TTL660" s="22"/>
      <c r="TTM660" s="44"/>
      <c r="TTN660" s="44"/>
      <c r="TTO660" s="15"/>
      <c r="TTP660" s="22"/>
      <c r="TTQ660" s="44"/>
      <c r="TTR660" s="44"/>
      <c r="TTS660" s="15"/>
      <c r="TTT660" s="22"/>
      <c r="TTU660" s="44"/>
      <c r="TTV660" s="44"/>
      <c r="TTW660" s="15"/>
      <c r="TTX660" s="22"/>
      <c r="TTY660" s="44"/>
      <c r="TTZ660" s="44"/>
      <c r="TUA660" s="15"/>
      <c r="TUB660" s="22"/>
      <c r="TUC660" s="44"/>
      <c r="TUD660" s="44"/>
      <c r="TUE660" s="15"/>
      <c r="TUF660" s="22"/>
      <c r="TUG660" s="44"/>
      <c r="TUH660" s="44"/>
      <c r="TUI660" s="15"/>
      <c r="TUJ660" s="22"/>
      <c r="TUK660" s="44"/>
      <c r="TUL660" s="44"/>
      <c r="TUM660" s="15"/>
      <c r="TUN660" s="22"/>
      <c r="TUO660" s="44"/>
      <c r="TUP660" s="44"/>
      <c r="TUQ660" s="15"/>
      <c r="TUR660" s="22"/>
      <c r="TUS660" s="44"/>
      <c r="TUT660" s="44"/>
      <c r="TUU660" s="15"/>
      <c r="TUV660" s="22"/>
      <c r="TUW660" s="44"/>
      <c r="TUX660" s="44"/>
      <c r="TUY660" s="15"/>
      <c r="TUZ660" s="22"/>
      <c r="TVA660" s="44"/>
      <c r="TVB660" s="44"/>
      <c r="TVC660" s="15"/>
      <c r="TVD660" s="22"/>
      <c r="TVE660" s="44"/>
      <c r="TVF660" s="44"/>
      <c r="TVG660" s="15"/>
      <c r="TVH660" s="22"/>
      <c r="TVI660" s="44"/>
      <c r="TVJ660" s="44"/>
      <c r="TVK660" s="15"/>
      <c r="TVL660" s="22"/>
      <c r="TVM660" s="44"/>
      <c r="TVN660" s="44"/>
      <c r="TVO660" s="15"/>
      <c r="TVP660" s="22"/>
      <c r="TVQ660" s="44"/>
      <c r="TVR660" s="44"/>
      <c r="TVS660" s="15"/>
      <c r="TVT660" s="22"/>
      <c r="TVU660" s="44"/>
      <c r="TVV660" s="44"/>
      <c r="TVW660" s="15"/>
      <c r="TVX660" s="22"/>
      <c r="TVY660" s="44"/>
      <c r="TVZ660" s="44"/>
      <c r="TWA660" s="15"/>
      <c r="TWB660" s="22"/>
      <c r="TWC660" s="44"/>
      <c r="TWD660" s="44"/>
      <c r="TWE660" s="15"/>
      <c r="TWF660" s="22"/>
      <c r="TWG660" s="44"/>
      <c r="TWH660" s="44"/>
      <c r="TWI660" s="15"/>
      <c r="TWJ660" s="22"/>
      <c r="TWK660" s="44"/>
      <c r="TWL660" s="44"/>
      <c r="TWM660" s="15"/>
      <c r="TWN660" s="22"/>
      <c r="TWO660" s="44"/>
      <c r="TWP660" s="44"/>
      <c r="TWQ660" s="15"/>
      <c r="TWR660" s="22"/>
      <c r="TWS660" s="44"/>
      <c r="TWT660" s="44"/>
      <c r="TWU660" s="15"/>
      <c r="TWV660" s="22"/>
      <c r="TWW660" s="44"/>
      <c r="TWX660" s="44"/>
      <c r="TWY660" s="15"/>
      <c r="TWZ660" s="22"/>
      <c r="TXA660" s="44"/>
      <c r="TXB660" s="44"/>
      <c r="TXC660" s="15"/>
      <c r="TXD660" s="22"/>
      <c r="TXE660" s="44"/>
      <c r="TXF660" s="44"/>
      <c r="TXG660" s="15"/>
      <c r="TXH660" s="22"/>
      <c r="TXI660" s="44"/>
      <c r="TXJ660" s="44"/>
      <c r="TXK660" s="15"/>
      <c r="TXL660" s="22"/>
      <c r="TXM660" s="44"/>
      <c r="TXN660" s="44"/>
      <c r="TXO660" s="15"/>
      <c r="TXP660" s="22"/>
      <c r="TXQ660" s="44"/>
      <c r="TXR660" s="44"/>
      <c r="TXS660" s="15"/>
      <c r="TXT660" s="22"/>
      <c r="TXU660" s="44"/>
      <c r="TXV660" s="44"/>
      <c r="TXW660" s="15"/>
      <c r="TXX660" s="22"/>
      <c r="TXY660" s="44"/>
      <c r="TXZ660" s="44"/>
      <c r="TYA660" s="15"/>
      <c r="TYB660" s="22"/>
      <c r="TYC660" s="44"/>
      <c r="TYD660" s="44"/>
      <c r="TYE660" s="15"/>
      <c r="TYF660" s="22"/>
      <c r="TYG660" s="44"/>
      <c r="TYH660" s="44"/>
      <c r="TYI660" s="15"/>
      <c r="TYJ660" s="22"/>
      <c r="TYK660" s="44"/>
      <c r="TYL660" s="44"/>
      <c r="TYM660" s="15"/>
      <c r="TYN660" s="22"/>
      <c r="TYO660" s="44"/>
      <c r="TYP660" s="44"/>
      <c r="TYQ660" s="15"/>
      <c r="TYR660" s="22"/>
      <c r="TYS660" s="44"/>
      <c r="TYT660" s="44"/>
      <c r="TYU660" s="15"/>
      <c r="TYV660" s="22"/>
      <c r="TYW660" s="44"/>
      <c r="TYX660" s="44"/>
      <c r="TYY660" s="15"/>
      <c r="TYZ660" s="22"/>
      <c r="TZA660" s="44"/>
      <c r="TZB660" s="44"/>
      <c r="TZC660" s="15"/>
      <c r="TZD660" s="22"/>
      <c r="TZE660" s="44"/>
      <c r="TZF660" s="44"/>
      <c r="TZG660" s="15"/>
      <c r="TZH660" s="22"/>
      <c r="TZI660" s="44"/>
      <c r="TZJ660" s="44"/>
      <c r="TZK660" s="15"/>
      <c r="TZL660" s="22"/>
      <c r="TZM660" s="44"/>
      <c r="TZN660" s="44"/>
      <c r="TZO660" s="15"/>
      <c r="TZP660" s="22"/>
      <c r="TZQ660" s="44"/>
      <c r="TZR660" s="44"/>
      <c r="TZS660" s="15"/>
      <c r="TZT660" s="22"/>
      <c r="TZU660" s="44"/>
      <c r="TZV660" s="44"/>
      <c r="TZW660" s="15"/>
      <c r="TZX660" s="22"/>
      <c r="TZY660" s="44"/>
      <c r="TZZ660" s="44"/>
      <c r="UAA660" s="15"/>
      <c r="UAB660" s="22"/>
      <c r="UAC660" s="44"/>
      <c r="UAD660" s="44"/>
      <c r="UAE660" s="15"/>
      <c r="UAF660" s="22"/>
      <c r="UAG660" s="44"/>
      <c r="UAH660" s="44"/>
      <c r="UAI660" s="15"/>
      <c r="UAJ660" s="22"/>
      <c r="UAK660" s="44"/>
      <c r="UAL660" s="44"/>
      <c r="UAM660" s="15"/>
      <c r="UAN660" s="22"/>
      <c r="UAO660" s="44"/>
      <c r="UAP660" s="44"/>
      <c r="UAQ660" s="15"/>
      <c r="UAR660" s="22"/>
      <c r="UAS660" s="44"/>
      <c r="UAT660" s="44"/>
      <c r="UAU660" s="15"/>
      <c r="UAV660" s="22"/>
      <c r="UAW660" s="44"/>
      <c r="UAX660" s="44"/>
      <c r="UAY660" s="15"/>
      <c r="UAZ660" s="22"/>
      <c r="UBA660" s="44"/>
      <c r="UBB660" s="44"/>
      <c r="UBC660" s="15"/>
      <c r="UBD660" s="22"/>
      <c r="UBE660" s="44"/>
      <c r="UBF660" s="44"/>
      <c r="UBG660" s="15"/>
      <c r="UBH660" s="22"/>
      <c r="UBI660" s="44"/>
      <c r="UBJ660" s="44"/>
      <c r="UBK660" s="15"/>
      <c r="UBL660" s="22"/>
      <c r="UBM660" s="44"/>
      <c r="UBN660" s="44"/>
      <c r="UBO660" s="15"/>
      <c r="UBP660" s="22"/>
      <c r="UBQ660" s="44"/>
      <c r="UBR660" s="44"/>
      <c r="UBS660" s="15"/>
      <c r="UBT660" s="22"/>
      <c r="UBU660" s="44"/>
      <c r="UBV660" s="44"/>
      <c r="UBW660" s="15"/>
      <c r="UBX660" s="22"/>
      <c r="UBY660" s="44"/>
      <c r="UBZ660" s="44"/>
      <c r="UCA660" s="15"/>
      <c r="UCB660" s="22"/>
      <c r="UCC660" s="44"/>
      <c r="UCD660" s="44"/>
      <c r="UCE660" s="15"/>
      <c r="UCF660" s="22"/>
      <c r="UCG660" s="44"/>
      <c r="UCH660" s="44"/>
      <c r="UCI660" s="15"/>
      <c r="UCJ660" s="22"/>
      <c r="UCK660" s="44"/>
      <c r="UCL660" s="44"/>
      <c r="UCM660" s="15"/>
      <c r="UCN660" s="22"/>
      <c r="UCO660" s="44"/>
      <c r="UCP660" s="44"/>
      <c r="UCQ660" s="15"/>
      <c r="UCR660" s="22"/>
      <c r="UCS660" s="44"/>
      <c r="UCT660" s="44"/>
      <c r="UCU660" s="15"/>
      <c r="UCV660" s="22"/>
      <c r="UCW660" s="44"/>
      <c r="UCX660" s="44"/>
      <c r="UCY660" s="15"/>
      <c r="UCZ660" s="22"/>
      <c r="UDA660" s="44"/>
      <c r="UDB660" s="44"/>
      <c r="UDC660" s="15"/>
      <c r="UDD660" s="22"/>
      <c r="UDE660" s="44"/>
      <c r="UDF660" s="44"/>
      <c r="UDG660" s="15"/>
      <c r="UDH660" s="22"/>
      <c r="UDI660" s="44"/>
      <c r="UDJ660" s="44"/>
      <c r="UDK660" s="15"/>
      <c r="UDL660" s="22"/>
      <c r="UDM660" s="44"/>
      <c r="UDN660" s="44"/>
      <c r="UDO660" s="15"/>
      <c r="UDP660" s="22"/>
      <c r="UDQ660" s="44"/>
      <c r="UDR660" s="44"/>
      <c r="UDS660" s="15"/>
      <c r="UDT660" s="22"/>
      <c r="UDU660" s="44"/>
      <c r="UDV660" s="44"/>
      <c r="UDW660" s="15"/>
      <c r="UDX660" s="22"/>
      <c r="UDY660" s="44"/>
      <c r="UDZ660" s="44"/>
      <c r="UEA660" s="15"/>
      <c r="UEB660" s="22"/>
      <c r="UEC660" s="44"/>
      <c r="UED660" s="44"/>
      <c r="UEE660" s="15"/>
      <c r="UEF660" s="22"/>
      <c r="UEG660" s="44"/>
      <c r="UEH660" s="44"/>
      <c r="UEI660" s="15"/>
      <c r="UEJ660" s="22"/>
      <c r="UEK660" s="44"/>
      <c r="UEL660" s="44"/>
      <c r="UEM660" s="15"/>
      <c r="UEN660" s="22"/>
      <c r="UEO660" s="44"/>
      <c r="UEP660" s="44"/>
      <c r="UEQ660" s="15"/>
      <c r="UER660" s="22"/>
      <c r="UES660" s="44"/>
      <c r="UET660" s="44"/>
      <c r="UEU660" s="15"/>
      <c r="UEV660" s="22"/>
      <c r="UEW660" s="44"/>
      <c r="UEX660" s="44"/>
      <c r="UEY660" s="15"/>
      <c r="UEZ660" s="22"/>
      <c r="UFA660" s="44"/>
      <c r="UFB660" s="44"/>
      <c r="UFC660" s="15"/>
      <c r="UFD660" s="22"/>
      <c r="UFE660" s="44"/>
      <c r="UFF660" s="44"/>
      <c r="UFG660" s="15"/>
      <c r="UFH660" s="22"/>
      <c r="UFI660" s="44"/>
      <c r="UFJ660" s="44"/>
      <c r="UFK660" s="15"/>
      <c r="UFL660" s="22"/>
      <c r="UFM660" s="44"/>
      <c r="UFN660" s="44"/>
      <c r="UFO660" s="15"/>
      <c r="UFP660" s="22"/>
      <c r="UFQ660" s="44"/>
      <c r="UFR660" s="44"/>
      <c r="UFS660" s="15"/>
      <c r="UFT660" s="22"/>
      <c r="UFU660" s="44"/>
      <c r="UFV660" s="44"/>
      <c r="UFW660" s="15"/>
      <c r="UFX660" s="22"/>
      <c r="UFY660" s="44"/>
      <c r="UFZ660" s="44"/>
      <c r="UGA660" s="15"/>
      <c r="UGB660" s="22"/>
      <c r="UGC660" s="44"/>
      <c r="UGD660" s="44"/>
      <c r="UGE660" s="15"/>
      <c r="UGF660" s="22"/>
      <c r="UGG660" s="44"/>
      <c r="UGH660" s="44"/>
      <c r="UGI660" s="15"/>
      <c r="UGJ660" s="22"/>
      <c r="UGK660" s="44"/>
      <c r="UGL660" s="44"/>
      <c r="UGM660" s="15"/>
      <c r="UGN660" s="22"/>
      <c r="UGO660" s="44"/>
      <c r="UGP660" s="44"/>
      <c r="UGQ660" s="15"/>
      <c r="UGR660" s="22"/>
      <c r="UGS660" s="44"/>
      <c r="UGT660" s="44"/>
      <c r="UGU660" s="15"/>
      <c r="UGV660" s="22"/>
      <c r="UGW660" s="44"/>
      <c r="UGX660" s="44"/>
      <c r="UGY660" s="15"/>
      <c r="UGZ660" s="22"/>
      <c r="UHA660" s="44"/>
      <c r="UHB660" s="44"/>
      <c r="UHC660" s="15"/>
      <c r="UHD660" s="22"/>
      <c r="UHE660" s="44"/>
      <c r="UHF660" s="44"/>
      <c r="UHG660" s="15"/>
      <c r="UHH660" s="22"/>
      <c r="UHI660" s="44"/>
      <c r="UHJ660" s="44"/>
      <c r="UHK660" s="15"/>
      <c r="UHL660" s="22"/>
      <c r="UHM660" s="44"/>
      <c r="UHN660" s="44"/>
      <c r="UHO660" s="15"/>
      <c r="UHP660" s="22"/>
      <c r="UHQ660" s="44"/>
      <c r="UHR660" s="44"/>
      <c r="UHS660" s="15"/>
      <c r="UHT660" s="22"/>
      <c r="UHU660" s="44"/>
      <c r="UHV660" s="44"/>
      <c r="UHW660" s="15"/>
      <c r="UHX660" s="22"/>
      <c r="UHY660" s="44"/>
      <c r="UHZ660" s="44"/>
      <c r="UIA660" s="15"/>
      <c r="UIB660" s="22"/>
      <c r="UIC660" s="44"/>
      <c r="UID660" s="44"/>
      <c r="UIE660" s="15"/>
      <c r="UIF660" s="22"/>
      <c r="UIG660" s="44"/>
      <c r="UIH660" s="44"/>
      <c r="UII660" s="15"/>
      <c r="UIJ660" s="22"/>
      <c r="UIK660" s="44"/>
      <c r="UIL660" s="44"/>
      <c r="UIM660" s="15"/>
      <c r="UIN660" s="22"/>
      <c r="UIO660" s="44"/>
      <c r="UIP660" s="44"/>
      <c r="UIQ660" s="15"/>
      <c r="UIR660" s="22"/>
      <c r="UIS660" s="44"/>
      <c r="UIT660" s="44"/>
      <c r="UIU660" s="15"/>
      <c r="UIV660" s="22"/>
      <c r="UIW660" s="44"/>
      <c r="UIX660" s="44"/>
      <c r="UIY660" s="15"/>
      <c r="UIZ660" s="22"/>
      <c r="UJA660" s="44"/>
      <c r="UJB660" s="44"/>
      <c r="UJC660" s="15"/>
      <c r="UJD660" s="22"/>
      <c r="UJE660" s="44"/>
      <c r="UJF660" s="44"/>
      <c r="UJG660" s="15"/>
      <c r="UJH660" s="22"/>
      <c r="UJI660" s="44"/>
      <c r="UJJ660" s="44"/>
      <c r="UJK660" s="15"/>
      <c r="UJL660" s="22"/>
      <c r="UJM660" s="44"/>
      <c r="UJN660" s="44"/>
      <c r="UJO660" s="15"/>
      <c r="UJP660" s="22"/>
      <c r="UJQ660" s="44"/>
      <c r="UJR660" s="44"/>
      <c r="UJS660" s="15"/>
      <c r="UJT660" s="22"/>
      <c r="UJU660" s="44"/>
      <c r="UJV660" s="44"/>
      <c r="UJW660" s="15"/>
      <c r="UJX660" s="22"/>
      <c r="UJY660" s="44"/>
      <c r="UJZ660" s="44"/>
      <c r="UKA660" s="15"/>
      <c r="UKB660" s="22"/>
      <c r="UKC660" s="44"/>
      <c r="UKD660" s="44"/>
      <c r="UKE660" s="15"/>
      <c r="UKF660" s="22"/>
      <c r="UKG660" s="44"/>
      <c r="UKH660" s="44"/>
      <c r="UKI660" s="15"/>
      <c r="UKJ660" s="22"/>
      <c r="UKK660" s="44"/>
      <c r="UKL660" s="44"/>
      <c r="UKM660" s="15"/>
      <c r="UKN660" s="22"/>
      <c r="UKO660" s="44"/>
      <c r="UKP660" s="44"/>
      <c r="UKQ660" s="15"/>
      <c r="UKR660" s="22"/>
      <c r="UKS660" s="44"/>
      <c r="UKT660" s="44"/>
      <c r="UKU660" s="15"/>
      <c r="UKV660" s="22"/>
      <c r="UKW660" s="44"/>
      <c r="UKX660" s="44"/>
      <c r="UKY660" s="15"/>
      <c r="UKZ660" s="22"/>
      <c r="ULA660" s="44"/>
      <c r="ULB660" s="44"/>
      <c r="ULC660" s="15"/>
      <c r="ULD660" s="22"/>
      <c r="ULE660" s="44"/>
      <c r="ULF660" s="44"/>
      <c r="ULG660" s="15"/>
      <c r="ULH660" s="22"/>
      <c r="ULI660" s="44"/>
      <c r="ULJ660" s="44"/>
      <c r="ULK660" s="15"/>
      <c r="ULL660" s="22"/>
      <c r="ULM660" s="44"/>
      <c r="ULN660" s="44"/>
      <c r="ULO660" s="15"/>
      <c r="ULP660" s="22"/>
      <c r="ULQ660" s="44"/>
      <c r="ULR660" s="44"/>
      <c r="ULS660" s="15"/>
      <c r="ULT660" s="22"/>
      <c r="ULU660" s="44"/>
      <c r="ULV660" s="44"/>
      <c r="ULW660" s="15"/>
      <c r="ULX660" s="22"/>
      <c r="ULY660" s="44"/>
      <c r="ULZ660" s="44"/>
      <c r="UMA660" s="15"/>
      <c r="UMB660" s="22"/>
      <c r="UMC660" s="44"/>
      <c r="UMD660" s="44"/>
      <c r="UME660" s="15"/>
      <c r="UMF660" s="22"/>
      <c r="UMG660" s="44"/>
      <c r="UMH660" s="44"/>
      <c r="UMI660" s="15"/>
      <c r="UMJ660" s="22"/>
      <c r="UMK660" s="44"/>
      <c r="UML660" s="44"/>
      <c r="UMM660" s="15"/>
      <c r="UMN660" s="22"/>
      <c r="UMO660" s="44"/>
      <c r="UMP660" s="44"/>
      <c r="UMQ660" s="15"/>
      <c r="UMR660" s="22"/>
      <c r="UMS660" s="44"/>
      <c r="UMT660" s="44"/>
      <c r="UMU660" s="15"/>
      <c r="UMV660" s="22"/>
      <c r="UMW660" s="44"/>
      <c r="UMX660" s="44"/>
      <c r="UMY660" s="15"/>
      <c r="UMZ660" s="22"/>
      <c r="UNA660" s="44"/>
      <c r="UNB660" s="44"/>
      <c r="UNC660" s="15"/>
      <c r="UND660" s="22"/>
      <c r="UNE660" s="44"/>
      <c r="UNF660" s="44"/>
      <c r="UNG660" s="15"/>
      <c r="UNH660" s="22"/>
      <c r="UNI660" s="44"/>
      <c r="UNJ660" s="44"/>
      <c r="UNK660" s="15"/>
      <c r="UNL660" s="22"/>
      <c r="UNM660" s="44"/>
      <c r="UNN660" s="44"/>
      <c r="UNO660" s="15"/>
      <c r="UNP660" s="22"/>
      <c r="UNQ660" s="44"/>
      <c r="UNR660" s="44"/>
      <c r="UNS660" s="15"/>
      <c r="UNT660" s="22"/>
      <c r="UNU660" s="44"/>
      <c r="UNV660" s="44"/>
      <c r="UNW660" s="15"/>
      <c r="UNX660" s="22"/>
      <c r="UNY660" s="44"/>
      <c r="UNZ660" s="44"/>
      <c r="UOA660" s="15"/>
      <c r="UOB660" s="22"/>
      <c r="UOC660" s="44"/>
      <c r="UOD660" s="44"/>
      <c r="UOE660" s="15"/>
      <c r="UOF660" s="22"/>
      <c r="UOG660" s="44"/>
      <c r="UOH660" s="44"/>
      <c r="UOI660" s="15"/>
      <c r="UOJ660" s="22"/>
      <c r="UOK660" s="44"/>
      <c r="UOL660" s="44"/>
      <c r="UOM660" s="15"/>
      <c r="UON660" s="22"/>
      <c r="UOO660" s="44"/>
      <c r="UOP660" s="44"/>
      <c r="UOQ660" s="15"/>
      <c r="UOR660" s="22"/>
      <c r="UOS660" s="44"/>
      <c r="UOT660" s="44"/>
      <c r="UOU660" s="15"/>
      <c r="UOV660" s="22"/>
      <c r="UOW660" s="44"/>
      <c r="UOX660" s="44"/>
      <c r="UOY660" s="15"/>
      <c r="UOZ660" s="22"/>
      <c r="UPA660" s="44"/>
      <c r="UPB660" s="44"/>
      <c r="UPC660" s="15"/>
      <c r="UPD660" s="22"/>
      <c r="UPE660" s="44"/>
      <c r="UPF660" s="44"/>
      <c r="UPG660" s="15"/>
      <c r="UPH660" s="22"/>
      <c r="UPI660" s="44"/>
      <c r="UPJ660" s="44"/>
      <c r="UPK660" s="15"/>
      <c r="UPL660" s="22"/>
      <c r="UPM660" s="44"/>
      <c r="UPN660" s="44"/>
      <c r="UPO660" s="15"/>
      <c r="UPP660" s="22"/>
      <c r="UPQ660" s="44"/>
      <c r="UPR660" s="44"/>
      <c r="UPS660" s="15"/>
      <c r="UPT660" s="22"/>
      <c r="UPU660" s="44"/>
      <c r="UPV660" s="44"/>
      <c r="UPW660" s="15"/>
      <c r="UPX660" s="22"/>
      <c r="UPY660" s="44"/>
      <c r="UPZ660" s="44"/>
      <c r="UQA660" s="15"/>
      <c r="UQB660" s="22"/>
      <c r="UQC660" s="44"/>
      <c r="UQD660" s="44"/>
      <c r="UQE660" s="15"/>
      <c r="UQF660" s="22"/>
      <c r="UQG660" s="44"/>
      <c r="UQH660" s="44"/>
      <c r="UQI660" s="15"/>
      <c r="UQJ660" s="22"/>
      <c r="UQK660" s="44"/>
      <c r="UQL660" s="44"/>
      <c r="UQM660" s="15"/>
      <c r="UQN660" s="22"/>
      <c r="UQO660" s="44"/>
      <c r="UQP660" s="44"/>
      <c r="UQQ660" s="15"/>
      <c r="UQR660" s="22"/>
      <c r="UQS660" s="44"/>
      <c r="UQT660" s="44"/>
      <c r="UQU660" s="15"/>
      <c r="UQV660" s="22"/>
      <c r="UQW660" s="44"/>
      <c r="UQX660" s="44"/>
      <c r="UQY660" s="15"/>
      <c r="UQZ660" s="22"/>
      <c r="URA660" s="44"/>
      <c r="URB660" s="44"/>
      <c r="URC660" s="15"/>
      <c r="URD660" s="22"/>
      <c r="URE660" s="44"/>
      <c r="URF660" s="44"/>
      <c r="URG660" s="15"/>
      <c r="URH660" s="22"/>
      <c r="URI660" s="44"/>
      <c r="URJ660" s="44"/>
      <c r="URK660" s="15"/>
      <c r="URL660" s="22"/>
      <c r="URM660" s="44"/>
      <c r="URN660" s="44"/>
      <c r="URO660" s="15"/>
      <c r="URP660" s="22"/>
      <c r="URQ660" s="44"/>
      <c r="URR660" s="44"/>
      <c r="URS660" s="15"/>
      <c r="URT660" s="22"/>
      <c r="URU660" s="44"/>
      <c r="URV660" s="44"/>
      <c r="URW660" s="15"/>
      <c r="URX660" s="22"/>
      <c r="URY660" s="44"/>
      <c r="URZ660" s="44"/>
      <c r="USA660" s="15"/>
      <c r="USB660" s="22"/>
      <c r="USC660" s="44"/>
      <c r="USD660" s="44"/>
      <c r="USE660" s="15"/>
      <c r="USF660" s="22"/>
      <c r="USG660" s="44"/>
      <c r="USH660" s="44"/>
      <c r="USI660" s="15"/>
      <c r="USJ660" s="22"/>
      <c r="USK660" s="44"/>
      <c r="USL660" s="44"/>
      <c r="USM660" s="15"/>
      <c r="USN660" s="22"/>
      <c r="USO660" s="44"/>
      <c r="USP660" s="44"/>
      <c r="USQ660" s="15"/>
      <c r="USR660" s="22"/>
      <c r="USS660" s="44"/>
      <c r="UST660" s="44"/>
      <c r="USU660" s="15"/>
      <c r="USV660" s="22"/>
      <c r="USW660" s="44"/>
      <c r="USX660" s="44"/>
      <c r="USY660" s="15"/>
      <c r="USZ660" s="22"/>
      <c r="UTA660" s="44"/>
      <c r="UTB660" s="44"/>
      <c r="UTC660" s="15"/>
      <c r="UTD660" s="22"/>
      <c r="UTE660" s="44"/>
      <c r="UTF660" s="44"/>
      <c r="UTG660" s="15"/>
      <c r="UTH660" s="22"/>
      <c r="UTI660" s="44"/>
      <c r="UTJ660" s="44"/>
      <c r="UTK660" s="15"/>
      <c r="UTL660" s="22"/>
      <c r="UTM660" s="44"/>
      <c r="UTN660" s="44"/>
      <c r="UTO660" s="15"/>
      <c r="UTP660" s="22"/>
      <c r="UTQ660" s="44"/>
      <c r="UTR660" s="44"/>
      <c r="UTS660" s="15"/>
      <c r="UTT660" s="22"/>
      <c r="UTU660" s="44"/>
      <c r="UTV660" s="44"/>
      <c r="UTW660" s="15"/>
      <c r="UTX660" s="22"/>
      <c r="UTY660" s="44"/>
      <c r="UTZ660" s="44"/>
      <c r="UUA660" s="15"/>
      <c r="UUB660" s="22"/>
      <c r="UUC660" s="44"/>
      <c r="UUD660" s="44"/>
      <c r="UUE660" s="15"/>
      <c r="UUF660" s="22"/>
      <c r="UUG660" s="44"/>
      <c r="UUH660" s="44"/>
      <c r="UUI660" s="15"/>
      <c r="UUJ660" s="22"/>
      <c r="UUK660" s="44"/>
      <c r="UUL660" s="44"/>
      <c r="UUM660" s="15"/>
      <c r="UUN660" s="22"/>
      <c r="UUO660" s="44"/>
      <c r="UUP660" s="44"/>
      <c r="UUQ660" s="15"/>
      <c r="UUR660" s="22"/>
      <c r="UUS660" s="44"/>
      <c r="UUT660" s="44"/>
      <c r="UUU660" s="15"/>
      <c r="UUV660" s="22"/>
      <c r="UUW660" s="44"/>
      <c r="UUX660" s="44"/>
      <c r="UUY660" s="15"/>
      <c r="UUZ660" s="22"/>
      <c r="UVA660" s="44"/>
      <c r="UVB660" s="44"/>
      <c r="UVC660" s="15"/>
      <c r="UVD660" s="22"/>
      <c r="UVE660" s="44"/>
      <c r="UVF660" s="44"/>
      <c r="UVG660" s="15"/>
      <c r="UVH660" s="22"/>
      <c r="UVI660" s="44"/>
      <c r="UVJ660" s="44"/>
      <c r="UVK660" s="15"/>
      <c r="UVL660" s="22"/>
      <c r="UVM660" s="44"/>
      <c r="UVN660" s="44"/>
      <c r="UVO660" s="15"/>
      <c r="UVP660" s="22"/>
      <c r="UVQ660" s="44"/>
      <c r="UVR660" s="44"/>
      <c r="UVS660" s="15"/>
      <c r="UVT660" s="22"/>
      <c r="UVU660" s="44"/>
      <c r="UVV660" s="44"/>
      <c r="UVW660" s="15"/>
      <c r="UVX660" s="22"/>
      <c r="UVY660" s="44"/>
      <c r="UVZ660" s="44"/>
      <c r="UWA660" s="15"/>
      <c r="UWB660" s="22"/>
      <c r="UWC660" s="44"/>
      <c r="UWD660" s="44"/>
      <c r="UWE660" s="15"/>
      <c r="UWF660" s="22"/>
      <c r="UWG660" s="44"/>
      <c r="UWH660" s="44"/>
      <c r="UWI660" s="15"/>
      <c r="UWJ660" s="22"/>
      <c r="UWK660" s="44"/>
      <c r="UWL660" s="44"/>
      <c r="UWM660" s="15"/>
      <c r="UWN660" s="22"/>
      <c r="UWO660" s="44"/>
      <c r="UWP660" s="44"/>
      <c r="UWQ660" s="15"/>
      <c r="UWR660" s="22"/>
      <c r="UWS660" s="44"/>
      <c r="UWT660" s="44"/>
      <c r="UWU660" s="15"/>
      <c r="UWV660" s="22"/>
      <c r="UWW660" s="44"/>
      <c r="UWX660" s="44"/>
      <c r="UWY660" s="15"/>
      <c r="UWZ660" s="22"/>
      <c r="UXA660" s="44"/>
      <c r="UXB660" s="44"/>
      <c r="UXC660" s="15"/>
      <c r="UXD660" s="22"/>
      <c r="UXE660" s="44"/>
      <c r="UXF660" s="44"/>
      <c r="UXG660" s="15"/>
      <c r="UXH660" s="22"/>
      <c r="UXI660" s="44"/>
      <c r="UXJ660" s="44"/>
      <c r="UXK660" s="15"/>
      <c r="UXL660" s="22"/>
      <c r="UXM660" s="44"/>
      <c r="UXN660" s="44"/>
      <c r="UXO660" s="15"/>
      <c r="UXP660" s="22"/>
      <c r="UXQ660" s="44"/>
      <c r="UXR660" s="44"/>
      <c r="UXS660" s="15"/>
      <c r="UXT660" s="22"/>
      <c r="UXU660" s="44"/>
      <c r="UXV660" s="44"/>
      <c r="UXW660" s="15"/>
      <c r="UXX660" s="22"/>
      <c r="UXY660" s="44"/>
      <c r="UXZ660" s="44"/>
      <c r="UYA660" s="15"/>
      <c r="UYB660" s="22"/>
      <c r="UYC660" s="44"/>
      <c r="UYD660" s="44"/>
      <c r="UYE660" s="15"/>
      <c r="UYF660" s="22"/>
      <c r="UYG660" s="44"/>
      <c r="UYH660" s="44"/>
      <c r="UYI660" s="15"/>
      <c r="UYJ660" s="22"/>
      <c r="UYK660" s="44"/>
      <c r="UYL660" s="44"/>
      <c r="UYM660" s="15"/>
      <c r="UYN660" s="22"/>
      <c r="UYO660" s="44"/>
      <c r="UYP660" s="44"/>
      <c r="UYQ660" s="15"/>
      <c r="UYR660" s="22"/>
      <c r="UYS660" s="44"/>
      <c r="UYT660" s="44"/>
      <c r="UYU660" s="15"/>
      <c r="UYV660" s="22"/>
      <c r="UYW660" s="44"/>
      <c r="UYX660" s="44"/>
      <c r="UYY660" s="15"/>
      <c r="UYZ660" s="22"/>
      <c r="UZA660" s="44"/>
      <c r="UZB660" s="44"/>
      <c r="UZC660" s="15"/>
      <c r="UZD660" s="22"/>
      <c r="UZE660" s="44"/>
      <c r="UZF660" s="44"/>
      <c r="UZG660" s="15"/>
      <c r="UZH660" s="22"/>
      <c r="UZI660" s="44"/>
      <c r="UZJ660" s="44"/>
      <c r="UZK660" s="15"/>
      <c r="UZL660" s="22"/>
      <c r="UZM660" s="44"/>
      <c r="UZN660" s="44"/>
      <c r="UZO660" s="15"/>
      <c r="UZP660" s="22"/>
      <c r="UZQ660" s="44"/>
      <c r="UZR660" s="44"/>
      <c r="UZS660" s="15"/>
      <c r="UZT660" s="22"/>
      <c r="UZU660" s="44"/>
      <c r="UZV660" s="44"/>
      <c r="UZW660" s="15"/>
      <c r="UZX660" s="22"/>
      <c r="UZY660" s="44"/>
      <c r="UZZ660" s="44"/>
      <c r="VAA660" s="15"/>
      <c r="VAB660" s="22"/>
      <c r="VAC660" s="44"/>
      <c r="VAD660" s="44"/>
      <c r="VAE660" s="15"/>
      <c r="VAF660" s="22"/>
      <c r="VAG660" s="44"/>
      <c r="VAH660" s="44"/>
      <c r="VAI660" s="15"/>
      <c r="VAJ660" s="22"/>
      <c r="VAK660" s="44"/>
      <c r="VAL660" s="44"/>
      <c r="VAM660" s="15"/>
      <c r="VAN660" s="22"/>
      <c r="VAO660" s="44"/>
      <c r="VAP660" s="44"/>
      <c r="VAQ660" s="15"/>
      <c r="VAR660" s="22"/>
      <c r="VAS660" s="44"/>
      <c r="VAT660" s="44"/>
      <c r="VAU660" s="15"/>
      <c r="VAV660" s="22"/>
      <c r="VAW660" s="44"/>
      <c r="VAX660" s="44"/>
      <c r="VAY660" s="15"/>
      <c r="VAZ660" s="22"/>
      <c r="VBA660" s="44"/>
      <c r="VBB660" s="44"/>
      <c r="VBC660" s="15"/>
      <c r="VBD660" s="22"/>
      <c r="VBE660" s="44"/>
      <c r="VBF660" s="44"/>
      <c r="VBG660" s="15"/>
      <c r="VBH660" s="22"/>
      <c r="VBI660" s="44"/>
      <c r="VBJ660" s="44"/>
      <c r="VBK660" s="15"/>
      <c r="VBL660" s="22"/>
      <c r="VBM660" s="44"/>
      <c r="VBN660" s="44"/>
      <c r="VBO660" s="15"/>
      <c r="VBP660" s="22"/>
      <c r="VBQ660" s="44"/>
      <c r="VBR660" s="44"/>
      <c r="VBS660" s="15"/>
      <c r="VBT660" s="22"/>
      <c r="VBU660" s="44"/>
      <c r="VBV660" s="44"/>
      <c r="VBW660" s="15"/>
      <c r="VBX660" s="22"/>
      <c r="VBY660" s="44"/>
      <c r="VBZ660" s="44"/>
      <c r="VCA660" s="15"/>
      <c r="VCB660" s="22"/>
      <c r="VCC660" s="44"/>
      <c r="VCD660" s="44"/>
      <c r="VCE660" s="15"/>
      <c r="VCF660" s="22"/>
      <c r="VCG660" s="44"/>
      <c r="VCH660" s="44"/>
      <c r="VCI660" s="15"/>
      <c r="VCJ660" s="22"/>
      <c r="VCK660" s="44"/>
      <c r="VCL660" s="44"/>
      <c r="VCM660" s="15"/>
      <c r="VCN660" s="22"/>
      <c r="VCO660" s="44"/>
      <c r="VCP660" s="44"/>
      <c r="VCQ660" s="15"/>
      <c r="VCR660" s="22"/>
      <c r="VCS660" s="44"/>
      <c r="VCT660" s="44"/>
      <c r="VCU660" s="15"/>
      <c r="VCV660" s="22"/>
      <c r="VCW660" s="44"/>
      <c r="VCX660" s="44"/>
      <c r="VCY660" s="15"/>
      <c r="VCZ660" s="22"/>
      <c r="VDA660" s="44"/>
      <c r="VDB660" s="44"/>
      <c r="VDC660" s="15"/>
      <c r="VDD660" s="22"/>
      <c r="VDE660" s="44"/>
      <c r="VDF660" s="44"/>
      <c r="VDG660" s="15"/>
      <c r="VDH660" s="22"/>
      <c r="VDI660" s="44"/>
      <c r="VDJ660" s="44"/>
      <c r="VDK660" s="15"/>
      <c r="VDL660" s="22"/>
      <c r="VDM660" s="44"/>
      <c r="VDN660" s="44"/>
      <c r="VDO660" s="15"/>
      <c r="VDP660" s="22"/>
      <c r="VDQ660" s="44"/>
      <c r="VDR660" s="44"/>
      <c r="VDS660" s="15"/>
      <c r="VDT660" s="22"/>
      <c r="VDU660" s="44"/>
      <c r="VDV660" s="44"/>
      <c r="VDW660" s="15"/>
      <c r="VDX660" s="22"/>
      <c r="VDY660" s="44"/>
      <c r="VDZ660" s="44"/>
      <c r="VEA660" s="15"/>
      <c r="VEB660" s="22"/>
      <c r="VEC660" s="44"/>
      <c r="VED660" s="44"/>
      <c r="VEE660" s="15"/>
      <c r="VEF660" s="22"/>
      <c r="VEG660" s="44"/>
      <c r="VEH660" s="44"/>
      <c r="VEI660" s="15"/>
      <c r="VEJ660" s="22"/>
      <c r="VEK660" s="44"/>
      <c r="VEL660" s="44"/>
      <c r="VEM660" s="15"/>
      <c r="VEN660" s="22"/>
      <c r="VEO660" s="44"/>
      <c r="VEP660" s="44"/>
      <c r="VEQ660" s="15"/>
      <c r="VER660" s="22"/>
      <c r="VES660" s="44"/>
      <c r="VET660" s="44"/>
      <c r="VEU660" s="15"/>
      <c r="VEV660" s="22"/>
      <c r="VEW660" s="44"/>
      <c r="VEX660" s="44"/>
      <c r="VEY660" s="15"/>
      <c r="VEZ660" s="22"/>
      <c r="VFA660" s="44"/>
      <c r="VFB660" s="44"/>
      <c r="VFC660" s="15"/>
      <c r="VFD660" s="22"/>
      <c r="VFE660" s="44"/>
      <c r="VFF660" s="44"/>
      <c r="VFG660" s="15"/>
      <c r="VFH660" s="22"/>
      <c r="VFI660" s="44"/>
      <c r="VFJ660" s="44"/>
      <c r="VFK660" s="15"/>
      <c r="VFL660" s="22"/>
      <c r="VFM660" s="44"/>
      <c r="VFN660" s="44"/>
      <c r="VFO660" s="15"/>
      <c r="VFP660" s="22"/>
      <c r="VFQ660" s="44"/>
      <c r="VFR660" s="44"/>
      <c r="VFS660" s="15"/>
      <c r="VFT660" s="22"/>
      <c r="VFU660" s="44"/>
      <c r="VFV660" s="44"/>
      <c r="VFW660" s="15"/>
      <c r="VFX660" s="22"/>
      <c r="VFY660" s="44"/>
      <c r="VFZ660" s="44"/>
      <c r="VGA660" s="15"/>
      <c r="VGB660" s="22"/>
      <c r="VGC660" s="44"/>
      <c r="VGD660" s="44"/>
      <c r="VGE660" s="15"/>
      <c r="VGF660" s="22"/>
      <c r="VGG660" s="44"/>
      <c r="VGH660" s="44"/>
      <c r="VGI660" s="15"/>
      <c r="VGJ660" s="22"/>
      <c r="VGK660" s="44"/>
      <c r="VGL660" s="44"/>
      <c r="VGM660" s="15"/>
      <c r="VGN660" s="22"/>
      <c r="VGO660" s="44"/>
      <c r="VGP660" s="44"/>
      <c r="VGQ660" s="15"/>
      <c r="VGR660" s="22"/>
      <c r="VGS660" s="44"/>
      <c r="VGT660" s="44"/>
      <c r="VGU660" s="15"/>
      <c r="VGV660" s="22"/>
      <c r="VGW660" s="44"/>
      <c r="VGX660" s="44"/>
      <c r="VGY660" s="15"/>
      <c r="VGZ660" s="22"/>
      <c r="VHA660" s="44"/>
      <c r="VHB660" s="44"/>
      <c r="VHC660" s="15"/>
      <c r="VHD660" s="22"/>
      <c r="VHE660" s="44"/>
      <c r="VHF660" s="44"/>
      <c r="VHG660" s="15"/>
      <c r="VHH660" s="22"/>
      <c r="VHI660" s="44"/>
      <c r="VHJ660" s="44"/>
      <c r="VHK660" s="15"/>
      <c r="VHL660" s="22"/>
      <c r="VHM660" s="44"/>
      <c r="VHN660" s="44"/>
      <c r="VHO660" s="15"/>
      <c r="VHP660" s="22"/>
      <c r="VHQ660" s="44"/>
      <c r="VHR660" s="44"/>
      <c r="VHS660" s="15"/>
      <c r="VHT660" s="22"/>
      <c r="VHU660" s="44"/>
      <c r="VHV660" s="44"/>
      <c r="VHW660" s="15"/>
      <c r="VHX660" s="22"/>
      <c r="VHY660" s="44"/>
      <c r="VHZ660" s="44"/>
      <c r="VIA660" s="15"/>
      <c r="VIB660" s="22"/>
      <c r="VIC660" s="44"/>
      <c r="VID660" s="44"/>
      <c r="VIE660" s="15"/>
      <c r="VIF660" s="22"/>
      <c r="VIG660" s="44"/>
      <c r="VIH660" s="44"/>
      <c r="VII660" s="15"/>
      <c r="VIJ660" s="22"/>
      <c r="VIK660" s="44"/>
      <c r="VIL660" s="44"/>
      <c r="VIM660" s="15"/>
      <c r="VIN660" s="22"/>
      <c r="VIO660" s="44"/>
      <c r="VIP660" s="44"/>
      <c r="VIQ660" s="15"/>
      <c r="VIR660" s="22"/>
      <c r="VIS660" s="44"/>
      <c r="VIT660" s="44"/>
      <c r="VIU660" s="15"/>
      <c r="VIV660" s="22"/>
      <c r="VIW660" s="44"/>
      <c r="VIX660" s="44"/>
      <c r="VIY660" s="15"/>
      <c r="VIZ660" s="22"/>
      <c r="VJA660" s="44"/>
      <c r="VJB660" s="44"/>
      <c r="VJC660" s="15"/>
      <c r="VJD660" s="22"/>
      <c r="VJE660" s="44"/>
      <c r="VJF660" s="44"/>
      <c r="VJG660" s="15"/>
      <c r="VJH660" s="22"/>
      <c r="VJI660" s="44"/>
      <c r="VJJ660" s="44"/>
      <c r="VJK660" s="15"/>
      <c r="VJL660" s="22"/>
      <c r="VJM660" s="44"/>
      <c r="VJN660" s="44"/>
      <c r="VJO660" s="15"/>
      <c r="VJP660" s="22"/>
      <c r="VJQ660" s="44"/>
      <c r="VJR660" s="44"/>
      <c r="VJS660" s="15"/>
      <c r="VJT660" s="22"/>
      <c r="VJU660" s="44"/>
      <c r="VJV660" s="44"/>
      <c r="VJW660" s="15"/>
      <c r="VJX660" s="22"/>
      <c r="VJY660" s="44"/>
      <c r="VJZ660" s="44"/>
      <c r="VKA660" s="15"/>
      <c r="VKB660" s="22"/>
      <c r="VKC660" s="44"/>
      <c r="VKD660" s="44"/>
      <c r="VKE660" s="15"/>
      <c r="VKF660" s="22"/>
      <c r="VKG660" s="44"/>
      <c r="VKH660" s="44"/>
      <c r="VKI660" s="15"/>
      <c r="VKJ660" s="22"/>
      <c r="VKK660" s="44"/>
      <c r="VKL660" s="44"/>
      <c r="VKM660" s="15"/>
      <c r="VKN660" s="22"/>
      <c r="VKO660" s="44"/>
      <c r="VKP660" s="44"/>
      <c r="VKQ660" s="15"/>
      <c r="VKR660" s="22"/>
      <c r="VKS660" s="44"/>
      <c r="VKT660" s="44"/>
      <c r="VKU660" s="15"/>
      <c r="VKV660" s="22"/>
      <c r="VKW660" s="44"/>
      <c r="VKX660" s="44"/>
      <c r="VKY660" s="15"/>
      <c r="VKZ660" s="22"/>
      <c r="VLA660" s="44"/>
      <c r="VLB660" s="44"/>
      <c r="VLC660" s="15"/>
      <c r="VLD660" s="22"/>
      <c r="VLE660" s="44"/>
      <c r="VLF660" s="44"/>
      <c r="VLG660" s="15"/>
      <c r="VLH660" s="22"/>
      <c r="VLI660" s="44"/>
      <c r="VLJ660" s="44"/>
      <c r="VLK660" s="15"/>
      <c r="VLL660" s="22"/>
      <c r="VLM660" s="44"/>
      <c r="VLN660" s="44"/>
      <c r="VLO660" s="15"/>
      <c r="VLP660" s="22"/>
      <c r="VLQ660" s="44"/>
      <c r="VLR660" s="44"/>
      <c r="VLS660" s="15"/>
      <c r="VLT660" s="22"/>
      <c r="VLU660" s="44"/>
      <c r="VLV660" s="44"/>
      <c r="VLW660" s="15"/>
      <c r="VLX660" s="22"/>
      <c r="VLY660" s="44"/>
      <c r="VLZ660" s="44"/>
      <c r="VMA660" s="15"/>
      <c r="VMB660" s="22"/>
      <c r="VMC660" s="44"/>
      <c r="VMD660" s="44"/>
      <c r="VME660" s="15"/>
      <c r="VMF660" s="22"/>
      <c r="VMG660" s="44"/>
      <c r="VMH660" s="44"/>
      <c r="VMI660" s="15"/>
      <c r="VMJ660" s="22"/>
      <c r="VMK660" s="44"/>
      <c r="VML660" s="44"/>
      <c r="VMM660" s="15"/>
      <c r="VMN660" s="22"/>
      <c r="VMO660" s="44"/>
      <c r="VMP660" s="44"/>
      <c r="VMQ660" s="15"/>
      <c r="VMR660" s="22"/>
      <c r="VMS660" s="44"/>
      <c r="VMT660" s="44"/>
      <c r="VMU660" s="15"/>
      <c r="VMV660" s="22"/>
      <c r="VMW660" s="44"/>
      <c r="VMX660" s="44"/>
      <c r="VMY660" s="15"/>
      <c r="VMZ660" s="22"/>
      <c r="VNA660" s="44"/>
      <c r="VNB660" s="44"/>
      <c r="VNC660" s="15"/>
      <c r="VND660" s="22"/>
      <c r="VNE660" s="44"/>
      <c r="VNF660" s="44"/>
      <c r="VNG660" s="15"/>
      <c r="VNH660" s="22"/>
      <c r="VNI660" s="44"/>
      <c r="VNJ660" s="44"/>
      <c r="VNK660" s="15"/>
      <c r="VNL660" s="22"/>
      <c r="VNM660" s="44"/>
      <c r="VNN660" s="44"/>
      <c r="VNO660" s="15"/>
      <c r="VNP660" s="22"/>
      <c r="VNQ660" s="44"/>
      <c r="VNR660" s="44"/>
      <c r="VNS660" s="15"/>
      <c r="VNT660" s="22"/>
      <c r="VNU660" s="44"/>
      <c r="VNV660" s="44"/>
      <c r="VNW660" s="15"/>
      <c r="VNX660" s="22"/>
      <c r="VNY660" s="44"/>
      <c r="VNZ660" s="44"/>
      <c r="VOA660" s="15"/>
      <c r="VOB660" s="22"/>
      <c r="VOC660" s="44"/>
      <c r="VOD660" s="44"/>
      <c r="VOE660" s="15"/>
      <c r="VOF660" s="22"/>
      <c r="VOG660" s="44"/>
      <c r="VOH660" s="44"/>
      <c r="VOI660" s="15"/>
      <c r="VOJ660" s="22"/>
      <c r="VOK660" s="44"/>
      <c r="VOL660" s="44"/>
      <c r="VOM660" s="15"/>
      <c r="VON660" s="22"/>
      <c r="VOO660" s="44"/>
      <c r="VOP660" s="44"/>
      <c r="VOQ660" s="15"/>
      <c r="VOR660" s="22"/>
      <c r="VOS660" s="44"/>
      <c r="VOT660" s="44"/>
      <c r="VOU660" s="15"/>
      <c r="VOV660" s="22"/>
      <c r="VOW660" s="44"/>
      <c r="VOX660" s="44"/>
      <c r="VOY660" s="15"/>
      <c r="VOZ660" s="22"/>
      <c r="VPA660" s="44"/>
      <c r="VPB660" s="44"/>
      <c r="VPC660" s="15"/>
      <c r="VPD660" s="22"/>
      <c r="VPE660" s="44"/>
      <c r="VPF660" s="44"/>
      <c r="VPG660" s="15"/>
      <c r="VPH660" s="22"/>
      <c r="VPI660" s="44"/>
      <c r="VPJ660" s="44"/>
      <c r="VPK660" s="15"/>
      <c r="VPL660" s="22"/>
      <c r="VPM660" s="44"/>
      <c r="VPN660" s="44"/>
      <c r="VPO660" s="15"/>
      <c r="VPP660" s="22"/>
      <c r="VPQ660" s="44"/>
      <c r="VPR660" s="44"/>
      <c r="VPS660" s="15"/>
      <c r="VPT660" s="22"/>
      <c r="VPU660" s="44"/>
      <c r="VPV660" s="44"/>
      <c r="VPW660" s="15"/>
      <c r="VPX660" s="22"/>
      <c r="VPY660" s="44"/>
      <c r="VPZ660" s="44"/>
      <c r="VQA660" s="15"/>
      <c r="VQB660" s="22"/>
      <c r="VQC660" s="44"/>
      <c r="VQD660" s="44"/>
      <c r="VQE660" s="15"/>
      <c r="VQF660" s="22"/>
      <c r="VQG660" s="44"/>
      <c r="VQH660" s="44"/>
      <c r="VQI660" s="15"/>
      <c r="VQJ660" s="22"/>
      <c r="VQK660" s="44"/>
      <c r="VQL660" s="44"/>
      <c r="VQM660" s="15"/>
      <c r="VQN660" s="22"/>
      <c r="VQO660" s="44"/>
      <c r="VQP660" s="44"/>
      <c r="VQQ660" s="15"/>
      <c r="VQR660" s="22"/>
      <c r="VQS660" s="44"/>
      <c r="VQT660" s="44"/>
      <c r="VQU660" s="15"/>
      <c r="VQV660" s="22"/>
      <c r="VQW660" s="44"/>
      <c r="VQX660" s="44"/>
      <c r="VQY660" s="15"/>
      <c r="VQZ660" s="22"/>
      <c r="VRA660" s="44"/>
      <c r="VRB660" s="44"/>
      <c r="VRC660" s="15"/>
      <c r="VRD660" s="22"/>
      <c r="VRE660" s="44"/>
      <c r="VRF660" s="44"/>
      <c r="VRG660" s="15"/>
      <c r="VRH660" s="22"/>
      <c r="VRI660" s="44"/>
      <c r="VRJ660" s="44"/>
      <c r="VRK660" s="15"/>
      <c r="VRL660" s="22"/>
      <c r="VRM660" s="44"/>
      <c r="VRN660" s="44"/>
      <c r="VRO660" s="15"/>
      <c r="VRP660" s="22"/>
      <c r="VRQ660" s="44"/>
      <c r="VRR660" s="44"/>
      <c r="VRS660" s="15"/>
      <c r="VRT660" s="22"/>
      <c r="VRU660" s="44"/>
      <c r="VRV660" s="44"/>
      <c r="VRW660" s="15"/>
      <c r="VRX660" s="22"/>
      <c r="VRY660" s="44"/>
      <c r="VRZ660" s="44"/>
      <c r="VSA660" s="15"/>
      <c r="VSB660" s="22"/>
      <c r="VSC660" s="44"/>
      <c r="VSD660" s="44"/>
      <c r="VSE660" s="15"/>
      <c r="VSF660" s="22"/>
      <c r="VSG660" s="44"/>
      <c r="VSH660" s="44"/>
      <c r="VSI660" s="15"/>
      <c r="VSJ660" s="22"/>
      <c r="VSK660" s="44"/>
      <c r="VSL660" s="44"/>
      <c r="VSM660" s="15"/>
      <c r="VSN660" s="22"/>
      <c r="VSO660" s="44"/>
      <c r="VSP660" s="44"/>
      <c r="VSQ660" s="15"/>
      <c r="VSR660" s="22"/>
      <c r="VSS660" s="44"/>
      <c r="VST660" s="44"/>
      <c r="VSU660" s="15"/>
      <c r="VSV660" s="22"/>
      <c r="VSW660" s="44"/>
      <c r="VSX660" s="44"/>
      <c r="VSY660" s="15"/>
      <c r="VSZ660" s="22"/>
      <c r="VTA660" s="44"/>
      <c r="VTB660" s="44"/>
      <c r="VTC660" s="15"/>
      <c r="VTD660" s="22"/>
      <c r="VTE660" s="44"/>
      <c r="VTF660" s="44"/>
      <c r="VTG660" s="15"/>
      <c r="VTH660" s="22"/>
      <c r="VTI660" s="44"/>
      <c r="VTJ660" s="44"/>
      <c r="VTK660" s="15"/>
      <c r="VTL660" s="22"/>
      <c r="VTM660" s="44"/>
      <c r="VTN660" s="44"/>
      <c r="VTO660" s="15"/>
      <c r="VTP660" s="22"/>
      <c r="VTQ660" s="44"/>
      <c r="VTR660" s="44"/>
      <c r="VTS660" s="15"/>
      <c r="VTT660" s="22"/>
      <c r="VTU660" s="44"/>
      <c r="VTV660" s="44"/>
      <c r="VTW660" s="15"/>
      <c r="VTX660" s="22"/>
      <c r="VTY660" s="44"/>
      <c r="VTZ660" s="44"/>
      <c r="VUA660" s="15"/>
      <c r="VUB660" s="22"/>
      <c r="VUC660" s="44"/>
      <c r="VUD660" s="44"/>
      <c r="VUE660" s="15"/>
      <c r="VUF660" s="22"/>
      <c r="VUG660" s="44"/>
      <c r="VUH660" s="44"/>
      <c r="VUI660" s="15"/>
      <c r="VUJ660" s="22"/>
      <c r="VUK660" s="44"/>
      <c r="VUL660" s="44"/>
      <c r="VUM660" s="15"/>
      <c r="VUN660" s="22"/>
      <c r="VUO660" s="44"/>
      <c r="VUP660" s="44"/>
      <c r="VUQ660" s="15"/>
      <c r="VUR660" s="22"/>
      <c r="VUS660" s="44"/>
      <c r="VUT660" s="44"/>
      <c r="VUU660" s="15"/>
      <c r="VUV660" s="22"/>
      <c r="VUW660" s="44"/>
      <c r="VUX660" s="44"/>
      <c r="VUY660" s="15"/>
      <c r="VUZ660" s="22"/>
      <c r="VVA660" s="44"/>
      <c r="VVB660" s="44"/>
      <c r="VVC660" s="15"/>
      <c r="VVD660" s="22"/>
      <c r="VVE660" s="44"/>
      <c r="VVF660" s="44"/>
      <c r="VVG660" s="15"/>
      <c r="VVH660" s="22"/>
      <c r="VVI660" s="44"/>
      <c r="VVJ660" s="44"/>
      <c r="VVK660" s="15"/>
      <c r="VVL660" s="22"/>
      <c r="VVM660" s="44"/>
      <c r="VVN660" s="44"/>
      <c r="VVO660" s="15"/>
      <c r="VVP660" s="22"/>
      <c r="VVQ660" s="44"/>
      <c r="VVR660" s="44"/>
      <c r="VVS660" s="15"/>
      <c r="VVT660" s="22"/>
      <c r="VVU660" s="44"/>
      <c r="VVV660" s="44"/>
      <c r="VVW660" s="15"/>
      <c r="VVX660" s="22"/>
      <c r="VVY660" s="44"/>
      <c r="VVZ660" s="44"/>
      <c r="VWA660" s="15"/>
      <c r="VWB660" s="22"/>
      <c r="VWC660" s="44"/>
      <c r="VWD660" s="44"/>
      <c r="VWE660" s="15"/>
      <c r="VWF660" s="22"/>
      <c r="VWG660" s="44"/>
      <c r="VWH660" s="44"/>
      <c r="VWI660" s="15"/>
      <c r="VWJ660" s="22"/>
      <c r="VWK660" s="44"/>
      <c r="VWL660" s="44"/>
      <c r="VWM660" s="15"/>
      <c r="VWN660" s="22"/>
      <c r="VWO660" s="44"/>
      <c r="VWP660" s="44"/>
      <c r="VWQ660" s="15"/>
      <c r="VWR660" s="22"/>
      <c r="VWS660" s="44"/>
      <c r="VWT660" s="44"/>
      <c r="VWU660" s="15"/>
      <c r="VWV660" s="22"/>
      <c r="VWW660" s="44"/>
      <c r="VWX660" s="44"/>
      <c r="VWY660" s="15"/>
      <c r="VWZ660" s="22"/>
      <c r="VXA660" s="44"/>
      <c r="VXB660" s="44"/>
      <c r="VXC660" s="15"/>
      <c r="VXD660" s="22"/>
      <c r="VXE660" s="44"/>
      <c r="VXF660" s="44"/>
      <c r="VXG660" s="15"/>
      <c r="VXH660" s="22"/>
      <c r="VXI660" s="44"/>
      <c r="VXJ660" s="44"/>
      <c r="VXK660" s="15"/>
      <c r="VXL660" s="22"/>
      <c r="VXM660" s="44"/>
      <c r="VXN660" s="44"/>
      <c r="VXO660" s="15"/>
      <c r="VXP660" s="22"/>
      <c r="VXQ660" s="44"/>
      <c r="VXR660" s="44"/>
      <c r="VXS660" s="15"/>
      <c r="VXT660" s="22"/>
      <c r="VXU660" s="44"/>
      <c r="VXV660" s="44"/>
      <c r="VXW660" s="15"/>
      <c r="VXX660" s="22"/>
      <c r="VXY660" s="44"/>
      <c r="VXZ660" s="44"/>
      <c r="VYA660" s="15"/>
      <c r="VYB660" s="22"/>
      <c r="VYC660" s="44"/>
      <c r="VYD660" s="44"/>
      <c r="VYE660" s="15"/>
      <c r="VYF660" s="22"/>
      <c r="VYG660" s="44"/>
      <c r="VYH660" s="44"/>
      <c r="VYI660" s="15"/>
      <c r="VYJ660" s="22"/>
      <c r="VYK660" s="44"/>
      <c r="VYL660" s="44"/>
      <c r="VYM660" s="15"/>
      <c r="VYN660" s="22"/>
      <c r="VYO660" s="44"/>
      <c r="VYP660" s="44"/>
      <c r="VYQ660" s="15"/>
      <c r="VYR660" s="22"/>
      <c r="VYS660" s="44"/>
      <c r="VYT660" s="44"/>
      <c r="VYU660" s="15"/>
      <c r="VYV660" s="22"/>
      <c r="VYW660" s="44"/>
      <c r="VYX660" s="44"/>
      <c r="VYY660" s="15"/>
      <c r="VYZ660" s="22"/>
      <c r="VZA660" s="44"/>
      <c r="VZB660" s="44"/>
      <c r="VZC660" s="15"/>
      <c r="VZD660" s="22"/>
      <c r="VZE660" s="44"/>
      <c r="VZF660" s="44"/>
      <c r="VZG660" s="15"/>
      <c r="VZH660" s="22"/>
      <c r="VZI660" s="44"/>
      <c r="VZJ660" s="44"/>
      <c r="VZK660" s="15"/>
      <c r="VZL660" s="22"/>
      <c r="VZM660" s="44"/>
      <c r="VZN660" s="44"/>
      <c r="VZO660" s="15"/>
      <c r="VZP660" s="22"/>
      <c r="VZQ660" s="44"/>
      <c r="VZR660" s="44"/>
      <c r="VZS660" s="15"/>
      <c r="VZT660" s="22"/>
      <c r="VZU660" s="44"/>
      <c r="VZV660" s="44"/>
      <c r="VZW660" s="15"/>
      <c r="VZX660" s="22"/>
      <c r="VZY660" s="44"/>
      <c r="VZZ660" s="44"/>
      <c r="WAA660" s="15"/>
      <c r="WAB660" s="22"/>
      <c r="WAC660" s="44"/>
      <c r="WAD660" s="44"/>
      <c r="WAE660" s="15"/>
      <c r="WAF660" s="22"/>
      <c r="WAG660" s="44"/>
      <c r="WAH660" s="44"/>
      <c r="WAI660" s="15"/>
      <c r="WAJ660" s="22"/>
      <c r="WAK660" s="44"/>
      <c r="WAL660" s="44"/>
      <c r="WAM660" s="15"/>
      <c r="WAN660" s="22"/>
      <c r="WAO660" s="44"/>
      <c r="WAP660" s="44"/>
      <c r="WAQ660" s="15"/>
      <c r="WAR660" s="22"/>
      <c r="WAS660" s="44"/>
      <c r="WAT660" s="44"/>
      <c r="WAU660" s="15"/>
      <c r="WAV660" s="22"/>
      <c r="WAW660" s="44"/>
      <c r="WAX660" s="44"/>
      <c r="WAY660" s="15"/>
      <c r="WAZ660" s="22"/>
      <c r="WBA660" s="44"/>
      <c r="WBB660" s="44"/>
      <c r="WBC660" s="15"/>
      <c r="WBD660" s="22"/>
      <c r="WBE660" s="44"/>
      <c r="WBF660" s="44"/>
      <c r="WBG660" s="15"/>
      <c r="WBH660" s="22"/>
      <c r="WBI660" s="44"/>
      <c r="WBJ660" s="44"/>
      <c r="WBK660" s="15"/>
      <c r="WBL660" s="22"/>
      <c r="WBM660" s="44"/>
      <c r="WBN660" s="44"/>
      <c r="WBO660" s="15"/>
      <c r="WBP660" s="22"/>
      <c r="WBQ660" s="44"/>
      <c r="WBR660" s="44"/>
      <c r="WBS660" s="15"/>
      <c r="WBT660" s="22"/>
      <c r="WBU660" s="44"/>
      <c r="WBV660" s="44"/>
      <c r="WBW660" s="15"/>
      <c r="WBX660" s="22"/>
      <c r="WBY660" s="44"/>
      <c r="WBZ660" s="44"/>
      <c r="WCA660" s="15"/>
      <c r="WCB660" s="22"/>
      <c r="WCC660" s="44"/>
      <c r="WCD660" s="44"/>
      <c r="WCE660" s="15"/>
      <c r="WCF660" s="22"/>
      <c r="WCG660" s="44"/>
      <c r="WCH660" s="44"/>
      <c r="WCI660" s="15"/>
      <c r="WCJ660" s="22"/>
      <c r="WCK660" s="44"/>
      <c r="WCL660" s="44"/>
      <c r="WCM660" s="15"/>
      <c r="WCN660" s="22"/>
      <c r="WCO660" s="44"/>
      <c r="WCP660" s="44"/>
      <c r="WCQ660" s="15"/>
      <c r="WCR660" s="22"/>
      <c r="WCS660" s="44"/>
      <c r="WCT660" s="44"/>
      <c r="WCU660" s="15"/>
      <c r="WCV660" s="22"/>
      <c r="WCW660" s="44"/>
      <c r="WCX660" s="44"/>
      <c r="WCY660" s="15"/>
      <c r="WCZ660" s="22"/>
      <c r="WDA660" s="44"/>
      <c r="WDB660" s="44"/>
      <c r="WDC660" s="15"/>
      <c r="WDD660" s="22"/>
      <c r="WDE660" s="44"/>
      <c r="WDF660" s="44"/>
      <c r="WDG660" s="15"/>
      <c r="WDH660" s="22"/>
      <c r="WDI660" s="44"/>
      <c r="WDJ660" s="44"/>
      <c r="WDK660" s="15"/>
      <c r="WDL660" s="22"/>
      <c r="WDM660" s="44"/>
      <c r="WDN660" s="44"/>
      <c r="WDO660" s="15"/>
      <c r="WDP660" s="22"/>
      <c r="WDQ660" s="44"/>
      <c r="WDR660" s="44"/>
      <c r="WDS660" s="15"/>
      <c r="WDT660" s="22"/>
      <c r="WDU660" s="44"/>
      <c r="WDV660" s="44"/>
      <c r="WDW660" s="15"/>
      <c r="WDX660" s="22"/>
      <c r="WDY660" s="44"/>
      <c r="WDZ660" s="44"/>
      <c r="WEA660" s="15"/>
      <c r="WEB660" s="22"/>
      <c r="WEC660" s="44"/>
      <c r="WED660" s="44"/>
      <c r="WEE660" s="15"/>
      <c r="WEF660" s="22"/>
      <c r="WEG660" s="44"/>
      <c r="WEH660" s="44"/>
      <c r="WEI660" s="15"/>
      <c r="WEJ660" s="22"/>
      <c r="WEK660" s="44"/>
      <c r="WEL660" s="44"/>
      <c r="WEM660" s="15"/>
      <c r="WEN660" s="22"/>
      <c r="WEO660" s="44"/>
      <c r="WEP660" s="44"/>
      <c r="WEQ660" s="15"/>
      <c r="WER660" s="22"/>
      <c r="WES660" s="44"/>
      <c r="WET660" s="44"/>
      <c r="WEU660" s="15"/>
      <c r="WEV660" s="22"/>
      <c r="WEW660" s="44"/>
      <c r="WEX660" s="44"/>
      <c r="WEY660" s="15"/>
      <c r="WEZ660" s="22"/>
      <c r="WFA660" s="44"/>
      <c r="WFB660" s="44"/>
      <c r="WFC660" s="15"/>
      <c r="WFD660" s="22"/>
      <c r="WFE660" s="44"/>
      <c r="WFF660" s="44"/>
      <c r="WFG660" s="15"/>
      <c r="WFH660" s="22"/>
      <c r="WFI660" s="44"/>
      <c r="WFJ660" s="44"/>
      <c r="WFK660" s="15"/>
      <c r="WFL660" s="22"/>
      <c r="WFM660" s="44"/>
      <c r="WFN660" s="44"/>
      <c r="WFO660" s="15"/>
      <c r="WFP660" s="22"/>
      <c r="WFQ660" s="44"/>
      <c r="WFR660" s="44"/>
      <c r="WFS660" s="15"/>
      <c r="WFT660" s="22"/>
      <c r="WFU660" s="44"/>
      <c r="WFV660" s="44"/>
      <c r="WFW660" s="15"/>
      <c r="WFX660" s="22"/>
      <c r="WFY660" s="44"/>
      <c r="WFZ660" s="44"/>
      <c r="WGA660" s="15"/>
      <c r="WGB660" s="22"/>
      <c r="WGC660" s="44"/>
      <c r="WGD660" s="44"/>
      <c r="WGE660" s="15"/>
      <c r="WGF660" s="22"/>
      <c r="WGG660" s="44"/>
      <c r="WGH660" s="44"/>
      <c r="WGI660" s="15"/>
      <c r="WGJ660" s="22"/>
      <c r="WGK660" s="44"/>
      <c r="WGL660" s="44"/>
      <c r="WGM660" s="15"/>
      <c r="WGN660" s="22"/>
      <c r="WGO660" s="44"/>
      <c r="WGP660" s="44"/>
      <c r="WGQ660" s="15"/>
      <c r="WGR660" s="22"/>
      <c r="WGS660" s="44"/>
      <c r="WGT660" s="44"/>
      <c r="WGU660" s="15"/>
      <c r="WGV660" s="22"/>
      <c r="WGW660" s="44"/>
      <c r="WGX660" s="44"/>
      <c r="WGY660" s="15"/>
      <c r="WGZ660" s="22"/>
      <c r="WHA660" s="44"/>
      <c r="WHB660" s="44"/>
      <c r="WHC660" s="15"/>
      <c r="WHD660" s="22"/>
      <c r="WHE660" s="44"/>
      <c r="WHF660" s="44"/>
      <c r="WHG660" s="15"/>
      <c r="WHH660" s="22"/>
      <c r="WHI660" s="44"/>
      <c r="WHJ660" s="44"/>
      <c r="WHK660" s="15"/>
      <c r="WHL660" s="22"/>
      <c r="WHM660" s="44"/>
      <c r="WHN660" s="44"/>
      <c r="WHO660" s="15"/>
      <c r="WHP660" s="22"/>
      <c r="WHQ660" s="44"/>
      <c r="WHR660" s="44"/>
      <c r="WHS660" s="15"/>
      <c r="WHT660" s="22"/>
      <c r="WHU660" s="44"/>
      <c r="WHV660" s="44"/>
      <c r="WHW660" s="15"/>
      <c r="WHX660" s="22"/>
      <c r="WHY660" s="44"/>
      <c r="WHZ660" s="44"/>
      <c r="WIA660" s="15"/>
      <c r="WIB660" s="22"/>
      <c r="WIC660" s="44"/>
      <c r="WID660" s="44"/>
      <c r="WIE660" s="15"/>
      <c r="WIF660" s="22"/>
      <c r="WIG660" s="44"/>
      <c r="WIH660" s="44"/>
      <c r="WII660" s="15"/>
      <c r="WIJ660" s="22"/>
      <c r="WIK660" s="44"/>
      <c r="WIL660" s="44"/>
      <c r="WIM660" s="15"/>
      <c r="WIN660" s="22"/>
      <c r="WIO660" s="44"/>
      <c r="WIP660" s="44"/>
      <c r="WIQ660" s="15"/>
      <c r="WIR660" s="22"/>
      <c r="WIS660" s="44"/>
      <c r="WIT660" s="44"/>
      <c r="WIU660" s="15"/>
      <c r="WIV660" s="22"/>
      <c r="WIW660" s="44"/>
      <c r="WIX660" s="44"/>
      <c r="WIY660" s="15"/>
      <c r="WIZ660" s="22"/>
      <c r="WJA660" s="44"/>
      <c r="WJB660" s="44"/>
      <c r="WJC660" s="15"/>
      <c r="WJD660" s="22"/>
      <c r="WJE660" s="44"/>
      <c r="WJF660" s="44"/>
      <c r="WJG660" s="15"/>
      <c r="WJH660" s="22"/>
      <c r="WJI660" s="44"/>
      <c r="WJJ660" s="44"/>
      <c r="WJK660" s="15"/>
      <c r="WJL660" s="22"/>
      <c r="WJM660" s="44"/>
      <c r="WJN660" s="44"/>
      <c r="WJO660" s="15"/>
      <c r="WJP660" s="22"/>
      <c r="WJQ660" s="44"/>
      <c r="WJR660" s="44"/>
      <c r="WJS660" s="15"/>
      <c r="WJT660" s="22"/>
      <c r="WJU660" s="44"/>
      <c r="WJV660" s="44"/>
      <c r="WJW660" s="15"/>
      <c r="WJX660" s="22"/>
      <c r="WJY660" s="44"/>
      <c r="WJZ660" s="44"/>
      <c r="WKA660" s="15"/>
      <c r="WKB660" s="22"/>
      <c r="WKC660" s="44"/>
      <c r="WKD660" s="44"/>
      <c r="WKE660" s="15"/>
      <c r="WKF660" s="22"/>
      <c r="WKG660" s="44"/>
      <c r="WKH660" s="44"/>
      <c r="WKI660" s="15"/>
      <c r="WKJ660" s="22"/>
      <c r="WKK660" s="44"/>
      <c r="WKL660" s="44"/>
      <c r="WKM660" s="15"/>
      <c r="WKN660" s="22"/>
      <c r="WKO660" s="44"/>
      <c r="WKP660" s="44"/>
      <c r="WKQ660" s="15"/>
      <c r="WKR660" s="22"/>
      <c r="WKS660" s="44"/>
      <c r="WKT660" s="44"/>
      <c r="WKU660" s="15"/>
      <c r="WKV660" s="22"/>
      <c r="WKW660" s="44"/>
      <c r="WKX660" s="44"/>
      <c r="WKY660" s="15"/>
      <c r="WKZ660" s="22"/>
      <c r="WLA660" s="44"/>
      <c r="WLB660" s="44"/>
      <c r="WLC660" s="15"/>
      <c r="WLD660" s="22"/>
      <c r="WLE660" s="44"/>
      <c r="WLF660" s="44"/>
      <c r="WLG660" s="15"/>
      <c r="WLH660" s="22"/>
      <c r="WLI660" s="44"/>
      <c r="WLJ660" s="44"/>
      <c r="WLK660" s="15"/>
      <c r="WLL660" s="22"/>
      <c r="WLM660" s="44"/>
      <c r="WLN660" s="44"/>
      <c r="WLO660" s="15"/>
      <c r="WLP660" s="22"/>
      <c r="WLQ660" s="44"/>
      <c r="WLR660" s="44"/>
      <c r="WLS660" s="15"/>
      <c r="WLT660" s="22"/>
      <c r="WLU660" s="44"/>
      <c r="WLV660" s="44"/>
      <c r="WLW660" s="15"/>
      <c r="WLX660" s="22"/>
      <c r="WLY660" s="44"/>
      <c r="WLZ660" s="44"/>
      <c r="WMA660" s="15"/>
      <c r="WMB660" s="22"/>
      <c r="WMC660" s="44"/>
      <c r="WMD660" s="44"/>
      <c r="WME660" s="15"/>
      <c r="WMF660" s="22"/>
      <c r="WMG660" s="44"/>
      <c r="WMH660" s="44"/>
      <c r="WMI660" s="15"/>
      <c r="WMJ660" s="22"/>
      <c r="WMK660" s="44"/>
      <c r="WML660" s="44"/>
      <c r="WMM660" s="15"/>
      <c r="WMN660" s="22"/>
      <c r="WMO660" s="44"/>
      <c r="WMP660" s="44"/>
      <c r="WMQ660" s="15"/>
      <c r="WMR660" s="22"/>
      <c r="WMS660" s="44"/>
      <c r="WMT660" s="44"/>
      <c r="WMU660" s="15"/>
      <c r="WMV660" s="22"/>
      <c r="WMW660" s="44"/>
      <c r="WMX660" s="44"/>
      <c r="WMY660" s="15"/>
      <c r="WMZ660" s="22"/>
      <c r="WNA660" s="44"/>
      <c r="WNB660" s="44"/>
      <c r="WNC660" s="15"/>
      <c r="WND660" s="22"/>
      <c r="WNE660" s="44"/>
      <c r="WNF660" s="44"/>
      <c r="WNG660" s="15"/>
      <c r="WNH660" s="22"/>
      <c r="WNI660" s="44"/>
      <c r="WNJ660" s="44"/>
      <c r="WNK660" s="15"/>
      <c r="WNL660" s="22"/>
      <c r="WNM660" s="44"/>
      <c r="WNN660" s="44"/>
      <c r="WNO660" s="15"/>
      <c r="WNP660" s="22"/>
      <c r="WNQ660" s="44"/>
      <c r="WNR660" s="44"/>
      <c r="WNS660" s="15"/>
      <c r="WNT660" s="22"/>
      <c r="WNU660" s="44"/>
      <c r="WNV660" s="44"/>
      <c r="WNW660" s="15"/>
      <c r="WNX660" s="22"/>
      <c r="WNY660" s="44"/>
      <c r="WNZ660" s="44"/>
      <c r="WOA660" s="15"/>
      <c r="WOB660" s="22"/>
      <c r="WOC660" s="44"/>
      <c r="WOD660" s="44"/>
      <c r="WOE660" s="15"/>
      <c r="WOF660" s="22"/>
      <c r="WOG660" s="44"/>
      <c r="WOH660" s="44"/>
      <c r="WOI660" s="15"/>
      <c r="WOJ660" s="22"/>
      <c r="WOK660" s="44"/>
      <c r="WOL660" s="44"/>
      <c r="WOM660" s="15"/>
      <c r="WON660" s="22"/>
      <c r="WOO660" s="44"/>
      <c r="WOP660" s="44"/>
      <c r="WOQ660" s="15"/>
      <c r="WOR660" s="22"/>
      <c r="WOS660" s="44"/>
      <c r="WOT660" s="44"/>
      <c r="WOU660" s="15"/>
      <c r="WOV660" s="22"/>
      <c r="WOW660" s="44"/>
      <c r="WOX660" s="44"/>
      <c r="WOY660" s="15"/>
      <c r="WOZ660" s="22"/>
      <c r="WPA660" s="44"/>
      <c r="WPB660" s="44"/>
      <c r="WPC660" s="15"/>
      <c r="WPD660" s="22"/>
      <c r="WPE660" s="44"/>
      <c r="WPF660" s="44"/>
      <c r="WPG660" s="15"/>
      <c r="WPH660" s="22"/>
      <c r="WPI660" s="44"/>
      <c r="WPJ660" s="44"/>
      <c r="WPK660" s="15"/>
      <c r="WPL660" s="22"/>
      <c r="WPM660" s="44"/>
      <c r="WPN660" s="44"/>
      <c r="WPO660" s="15"/>
      <c r="WPP660" s="22"/>
      <c r="WPQ660" s="44"/>
      <c r="WPR660" s="44"/>
      <c r="WPS660" s="15"/>
      <c r="WPT660" s="22"/>
      <c r="WPU660" s="44"/>
      <c r="WPV660" s="44"/>
      <c r="WPW660" s="15"/>
      <c r="WPX660" s="22"/>
      <c r="WPY660" s="44"/>
      <c r="WPZ660" s="44"/>
      <c r="WQA660" s="15"/>
      <c r="WQB660" s="22"/>
      <c r="WQC660" s="44"/>
      <c r="WQD660" s="44"/>
      <c r="WQE660" s="15"/>
      <c r="WQF660" s="22"/>
      <c r="WQG660" s="44"/>
      <c r="WQH660" s="44"/>
      <c r="WQI660" s="15"/>
      <c r="WQJ660" s="22"/>
      <c r="WQK660" s="44"/>
      <c r="WQL660" s="44"/>
      <c r="WQM660" s="15"/>
      <c r="WQN660" s="22"/>
      <c r="WQO660" s="44"/>
      <c r="WQP660" s="44"/>
      <c r="WQQ660" s="15"/>
      <c r="WQR660" s="22"/>
      <c r="WQS660" s="44"/>
      <c r="WQT660" s="44"/>
      <c r="WQU660" s="15"/>
      <c r="WQV660" s="22"/>
      <c r="WQW660" s="44"/>
      <c r="WQX660" s="44"/>
      <c r="WQY660" s="15"/>
      <c r="WQZ660" s="22"/>
      <c r="WRA660" s="44"/>
      <c r="WRB660" s="44"/>
      <c r="WRC660" s="15"/>
      <c r="WRD660" s="22"/>
      <c r="WRE660" s="44"/>
      <c r="WRF660" s="44"/>
      <c r="WRG660" s="15"/>
      <c r="WRH660" s="22"/>
      <c r="WRI660" s="44"/>
      <c r="WRJ660" s="44"/>
      <c r="WRK660" s="15"/>
      <c r="WRL660" s="22"/>
      <c r="WRM660" s="44"/>
      <c r="WRN660" s="44"/>
      <c r="WRO660" s="15"/>
      <c r="WRP660" s="22"/>
      <c r="WRQ660" s="44"/>
      <c r="WRR660" s="44"/>
      <c r="WRS660" s="15"/>
      <c r="WRT660" s="22"/>
      <c r="WRU660" s="44"/>
      <c r="WRV660" s="44"/>
      <c r="WRW660" s="15"/>
      <c r="WRX660" s="22"/>
      <c r="WRY660" s="44"/>
      <c r="WRZ660" s="44"/>
      <c r="WSA660" s="15"/>
      <c r="WSB660" s="22"/>
      <c r="WSC660" s="44"/>
      <c r="WSD660" s="44"/>
      <c r="WSE660" s="15"/>
      <c r="WSF660" s="22"/>
      <c r="WSG660" s="44"/>
      <c r="WSH660" s="44"/>
      <c r="WSI660" s="15"/>
      <c r="WSJ660" s="22"/>
      <c r="WSK660" s="44"/>
      <c r="WSL660" s="44"/>
      <c r="WSM660" s="15"/>
      <c r="WSN660" s="22"/>
      <c r="WSO660" s="44"/>
      <c r="WSP660" s="44"/>
      <c r="WSQ660" s="15"/>
      <c r="WSR660" s="22"/>
      <c r="WSS660" s="44"/>
      <c r="WST660" s="44"/>
      <c r="WSU660" s="15"/>
      <c r="WSV660" s="22"/>
      <c r="WSW660" s="44"/>
      <c r="WSX660" s="44"/>
      <c r="WSY660" s="15"/>
      <c r="WSZ660" s="22"/>
      <c r="WTA660" s="44"/>
      <c r="WTB660" s="44"/>
      <c r="WTC660" s="15"/>
      <c r="WTD660" s="22"/>
      <c r="WTE660" s="44"/>
      <c r="WTF660" s="44"/>
      <c r="WTG660" s="15"/>
      <c r="WTH660" s="22"/>
      <c r="WTI660" s="44"/>
      <c r="WTJ660" s="44"/>
      <c r="WTK660" s="15"/>
      <c r="WTL660" s="22"/>
      <c r="WTM660" s="44"/>
      <c r="WTN660" s="44"/>
      <c r="WTO660" s="15"/>
      <c r="WTP660" s="22"/>
      <c r="WTQ660" s="44"/>
      <c r="WTR660" s="44"/>
      <c r="WTS660" s="15"/>
      <c r="WTT660" s="22"/>
      <c r="WTU660" s="44"/>
      <c r="WTV660" s="44"/>
      <c r="WTW660" s="15"/>
      <c r="WTX660" s="22"/>
      <c r="WTY660" s="44"/>
      <c r="WTZ660" s="44"/>
      <c r="WUA660" s="15"/>
      <c r="WUB660" s="22"/>
      <c r="WUC660" s="44"/>
      <c r="WUD660" s="44"/>
      <c r="WUE660" s="15"/>
      <c r="WUF660" s="22"/>
      <c r="WUG660" s="44"/>
      <c r="WUH660" s="44"/>
      <c r="WUI660" s="15"/>
      <c r="WUJ660" s="22"/>
      <c r="WUK660" s="44"/>
      <c r="WUL660" s="44"/>
      <c r="WUM660" s="15"/>
      <c r="WUN660" s="22"/>
      <c r="WUO660" s="44"/>
      <c r="WUP660" s="44"/>
      <c r="WUQ660" s="15"/>
      <c r="WUR660" s="22"/>
      <c r="WUS660" s="44"/>
      <c r="WUT660" s="44"/>
      <c r="WUU660" s="15"/>
      <c r="WUV660" s="22"/>
      <c r="WUW660" s="44"/>
      <c r="WUX660" s="44"/>
      <c r="WUY660" s="15"/>
      <c r="WUZ660" s="22"/>
      <c r="WVA660" s="44"/>
      <c r="WVB660" s="44"/>
      <c r="WVC660" s="15"/>
      <c r="WVD660" s="22"/>
      <c r="WVE660" s="44"/>
      <c r="WVF660" s="44"/>
      <c r="WVG660" s="15"/>
      <c r="WVH660" s="22"/>
      <c r="WVI660" s="44"/>
      <c r="WVJ660" s="44"/>
      <c r="WVK660" s="15"/>
      <c r="WVL660" s="22"/>
      <c r="WVM660" s="44"/>
      <c r="WVN660" s="44"/>
      <c r="WVO660" s="15"/>
      <c r="WVP660" s="22"/>
      <c r="WVQ660" s="44"/>
      <c r="WVR660" s="44"/>
      <c r="WVS660" s="15"/>
      <c r="WVT660" s="22"/>
      <c r="WVU660" s="44"/>
      <c r="WVV660" s="44"/>
      <c r="WVW660" s="15"/>
      <c r="WVX660" s="22"/>
      <c r="WVY660" s="44"/>
      <c r="WVZ660" s="44"/>
      <c r="WWA660" s="15"/>
      <c r="WWB660" s="22"/>
      <c r="WWC660" s="44"/>
      <c r="WWD660" s="44"/>
      <c r="WWE660" s="15"/>
      <c r="WWF660" s="22"/>
      <c r="WWG660" s="44"/>
      <c r="WWH660" s="44"/>
      <c r="WWI660" s="15"/>
      <c r="WWJ660" s="22"/>
      <c r="WWK660" s="44"/>
      <c r="WWL660" s="44"/>
      <c r="WWM660" s="15"/>
      <c r="WWN660" s="22"/>
      <c r="WWO660" s="44"/>
      <c r="WWP660" s="44"/>
      <c r="WWQ660" s="15"/>
      <c r="WWR660" s="22"/>
      <c r="WWS660" s="44"/>
      <c r="WWT660" s="44"/>
      <c r="WWU660" s="15"/>
      <c r="WWV660" s="22"/>
      <c r="WWW660" s="44"/>
      <c r="WWX660" s="44"/>
      <c r="WWY660" s="15"/>
      <c r="WWZ660" s="22"/>
      <c r="WXA660" s="44"/>
      <c r="WXB660" s="44"/>
      <c r="WXC660" s="15"/>
      <c r="WXD660" s="22"/>
      <c r="WXE660" s="44"/>
      <c r="WXF660" s="44"/>
      <c r="WXG660" s="15"/>
      <c r="WXH660" s="22"/>
      <c r="WXI660" s="44"/>
      <c r="WXJ660" s="44"/>
      <c r="WXK660" s="15"/>
      <c r="WXL660" s="22"/>
      <c r="WXM660" s="44"/>
      <c r="WXN660" s="44"/>
      <c r="WXO660" s="15"/>
      <c r="WXP660" s="22"/>
      <c r="WXQ660" s="44"/>
      <c r="WXR660" s="44"/>
      <c r="WXS660" s="15"/>
      <c r="WXT660" s="22"/>
      <c r="WXU660" s="44"/>
      <c r="WXV660" s="44"/>
      <c r="WXW660" s="15"/>
      <c r="WXX660" s="22"/>
      <c r="WXY660" s="44"/>
      <c r="WXZ660" s="44"/>
      <c r="WYA660" s="15"/>
      <c r="WYB660" s="22"/>
      <c r="WYC660" s="44"/>
      <c r="WYD660" s="44"/>
      <c r="WYE660" s="15"/>
      <c r="WYF660" s="22"/>
      <c r="WYG660" s="44"/>
      <c r="WYH660" s="44"/>
      <c r="WYI660" s="15"/>
      <c r="WYJ660" s="22"/>
      <c r="WYK660" s="44"/>
      <c r="WYL660" s="44"/>
      <c r="WYM660" s="15"/>
      <c r="WYN660" s="22"/>
      <c r="WYO660" s="44"/>
      <c r="WYP660" s="44"/>
      <c r="WYQ660" s="15"/>
      <c r="WYR660" s="22"/>
      <c r="WYS660" s="44"/>
      <c r="WYT660" s="44"/>
      <c r="WYU660" s="15"/>
      <c r="WYV660" s="22"/>
      <c r="WYW660" s="44"/>
      <c r="WYX660" s="44"/>
      <c r="WYY660" s="15"/>
      <c r="WYZ660" s="22"/>
      <c r="WZA660" s="44"/>
      <c r="WZB660" s="44"/>
      <c r="WZC660" s="15"/>
      <c r="WZD660" s="22"/>
      <c r="WZE660" s="44"/>
      <c r="WZF660" s="44"/>
      <c r="WZG660" s="15"/>
      <c r="WZH660" s="22"/>
      <c r="WZI660" s="44"/>
      <c r="WZJ660" s="44"/>
      <c r="WZK660" s="15"/>
      <c r="WZL660" s="22"/>
      <c r="WZM660" s="44"/>
      <c r="WZN660" s="44"/>
      <c r="WZO660" s="15"/>
      <c r="WZP660" s="22"/>
      <c r="WZQ660" s="44"/>
      <c r="WZR660" s="44"/>
      <c r="WZS660" s="15"/>
      <c r="WZT660" s="22"/>
      <c r="WZU660" s="44"/>
      <c r="WZV660" s="44"/>
      <c r="WZW660" s="15"/>
      <c r="WZX660" s="22"/>
      <c r="WZY660" s="44"/>
      <c r="WZZ660" s="44"/>
      <c r="XAA660" s="15"/>
      <c r="XAB660" s="22"/>
      <c r="XAC660" s="44"/>
      <c r="XAD660" s="44"/>
      <c r="XAE660" s="15"/>
      <c r="XAF660" s="22"/>
      <c r="XAG660" s="44"/>
      <c r="XAH660" s="44"/>
      <c r="XAI660" s="15"/>
      <c r="XAJ660" s="22"/>
      <c r="XAK660" s="44"/>
      <c r="XAL660" s="44"/>
      <c r="XAM660" s="15"/>
      <c r="XAN660" s="22"/>
      <c r="XAO660" s="44"/>
      <c r="XAP660" s="44"/>
      <c r="XAQ660" s="15"/>
      <c r="XAR660" s="22"/>
      <c r="XAS660" s="44"/>
      <c r="XAT660" s="44"/>
      <c r="XAU660" s="15"/>
      <c r="XAV660" s="22"/>
      <c r="XAW660" s="44"/>
      <c r="XAX660" s="44"/>
      <c r="XAY660" s="15"/>
      <c r="XAZ660" s="22"/>
      <c r="XBA660" s="44"/>
      <c r="XBB660" s="44"/>
      <c r="XBC660" s="15"/>
      <c r="XBD660" s="22"/>
      <c r="XBE660" s="44"/>
      <c r="XBF660" s="44"/>
      <c r="XBG660" s="15"/>
      <c r="XBH660" s="22"/>
      <c r="XBI660" s="44"/>
      <c r="XBJ660" s="44"/>
      <c r="XBK660" s="15"/>
      <c r="XBL660" s="22"/>
      <c r="XBM660" s="44"/>
      <c r="XBN660" s="44"/>
      <c r="XBO660" s="15"/>
      <c r="XBP660" s="22"/>
      <c r="XBQ660" s="44"/>
      <c r="XBR660" s="44"/>
      <c r="XBS660" s="15"/>
      <c r="XBT660" s="22"/>
      <c r="XBU660" s="44"/>
      <c r="XBV660" s="44"/>
      <c r="XBW660" s="15"/>
      <c r="XBX660" s="22"/>
      <c r="XBY660" s="44"/>
      <c r="XBZ660" s="44"/>
      <c r="XCA660" s="15"/>
      <c r="XCB660" s="22"/>
      <c r="XCC660" s="44"/>
      <c r="XCD660" s="44"/>
      <c r="XCE660" s="15"/>
      <c r="XCF660" s="22"/>
      <c r="XCG660" s="44"/>
      <c r="XCH660" s="44"/>
      <c r="XCI660" s="15"/>
      <c r="XCJ660" s="22"/>
      <c r="XCK660" s="44"/>
      <c r="XCL660" s="44"/>
      <c r="XCM660" s="15"/>
      <c r="XCN660" s="22"/>
      <c r="XCO660" s="44"/>
      <c r="XCP660" s="44"/>
      <c r="XCQ660" s="15"/>
      <c r="XCR660" s="22"/>
      <c r="XCS660" s="44"/>
      <c r="XCT660" s="44"/>
      <c r="XCU660" s="15"/>
      <c r="XCV660" s="22"/>
      <c r="XCW660" s="44"/>
      <c r="XCX660" s="44"/>
      <c r="XCY660" s="15"/>
      <c r="XCZ660" s="22"/>
      <c r="XDA660" s="44"/>
      <c r="XDB660" s="44"/>
      <c r="XDC660" s="15"/>
      <c r="XDD660" s="22"/>
      <c r="XDE660" s="44"/>
      <c r="XDF660" s="44"/>
      <c r="XDG660" s="15"/>
      <c r="XDH660" s="22"/>
      <c r="XDI660" s="44"/>
      <c r="XDJ660" s="44"/>
      <c r="XDK660" s="15"/>
      <c r="XDL660" s="22"/>
      <c r="XDM660" s="44"/>
      <c r="XDN660" s="44"/>
      <c r="XDO660" s="15"/>
      <c r="XDP660" s="22"/>
      <c r="XDQ660" s="44"/>
      <c r="XDR660" s="44"/>
      <c r="XDS660" s="15"/>
      <c r="XDT660" s="22"/>
      <c r="XDU660" s="44"/>
      <c r="XDV660" s="44"/>
      <c r="XDW660" s="15"/>
      <c r="XDX660" s="22"/>
      <c r="XDY660" s="44"/>
      <c r="XDZ660" s="44"/>
      <c r="XEA660" s="15"/>
      <c r="XEB660" s="22"/>
      <c r="XEC660" s="44"/>
      <c r="XED660" s="44"/>
      <c r="XEE660" s="15"/>
      <c r="XEF660" s="22"/>
      <c r="XEG660" s="44"/>
      <c r="XEH660" s="44"/>
      <c r="XEI660" s="15"/>
      <c r="XEJ660" s="22"/>
      <c r="XEK660" s="44"/>
      <c r="XEL660" s="44"/>
      <c r="XEM660" s="15"/>
      <c r="XEN660" s="22"/>
      <c r="XEO660" s="44"/>
      <c r="XEP660" s="44"/>
      <c r="XEQ660" s="15"/>
      <c r="XER660" s="22"/>
      <c r="XES660" s="44"/>
      <c r="XET660" s="44"/>
      <c r="XEU660" s="15"/>
      <c r="XEV660" s="22"/>
      <c r="XEW660" s="44"/>
      <c r="XEX660" s="44"/>
      <c r="XEY660" s="15"/>
      <c r="XEZ660" s="22"/>
      <c r="XFA660" s="44"/>
      <c r="XFB660" s="44"/>
      <c r="XFC660" s="15"/>
      <c r="XFD660" s="22"/>
    </row>
    <row r="661" spans="1:16384" s="14" customFormat="1" ht="14.25">
      <c r="A661" s="58">
        <v>891569</v>
      </c>
      <c r="B661" s="59" t="s">
        <v>4265</v>
      </c>
      <c r="C661" s="22" t="s">
        <v>3816</v>
      </c>
      <c r="D661" s="22" t="s">
        <v>18</v>
      </c>
      <c r="E661" s="44"/>
      <c r="F661" s="44"/>
      <c r="G661" s="23"/>
      <c r="H661" s="23"/>
      <c r="I661" s="44"/>
      <c r="J661" s="44"/>
      <c r="K661" s="23"/>
      <c r="L661" s="23"/>
      <c r="M661" s="44"/>
      <c r="N661" s="44"/>
      <c r="O661" s="23"/>
      <c r="P661" s="23"/>
      <c r="Q661" s="44"/>
      <c r="R661" s="44"/>
      <c r="S661" s="23"/>
      <c r="T661" s="23"/>
      <c r="U661" s="44"/>
      <c r="V661" s="44"/>
      <c r="W661" s="23"/>
      <c r="X661" s="23"/>
      <c r="Y661" s="44"/>
      <c r="Z661" s="44"/>
      <c r="AA661" s="23"/>
      <c r="AB661" s="23"/>
      <c r="AC661" s="44"/>
      <c r="AD661" s="44"/>
      <c r="AE661" s="23"/>
      <c r="AF661" s="23"/>
      <c r="AG661" s="44"/>
      <c r="AH661" s="44"/>
      <c r="AI661" s="23"/>
      <c r="AJ661" s="23"/>
      <c r="AK661" s="44"/>
      <c r="AL661" s="44"/>
      <c r="AM661" s="23"/>
      <c r="AN661" s="23"/>
      <c r="AO661" s="44"/>
      <c r="AP661" s="44"/>
      <c r="AQ661" s="23"/>
      <c r="AR661" s="23"/>
      <c r="AS661" s="44"/>
      <c r="AT661" s="44"/>
      <c r="AU661" s="23"/>
      <c r="AV661" s="23"/>
      <c r="AW661" s="44"/>
      <c r="AX661" s="44"/>
      <c r="AY661" s="23"/>
      <c r="AZ661" s="23"/>
      <c r="BA661" s="44"/>
      <c r="BB661" s="44"/>
      <c r="BC661" s="23"/>
      <c r="BD661" s="23"/>
      <c r="BE661" s="44"/>
      <c r="BF661" s="44"/>
      <c r="BG661" s="23"/>
      <c r="BH661" s="23"/>
      <c r="BI661" s="44"/>
      <c r="BJ661" s="44"/>
      <c r="BK661" s="23"/>
      <c r="BL661" s="23"/>
      <c r="BM661" s="44"/>
      <c r="BN661" s="44"/>
      <c r="BO661" s="23"/>
      <c r="BP661" s="23"/>
      <c r="BQ661" s="44"/>
      <c r="BR661" s="44"/>
      <c r="BS661" s="23"/>
      <c r="BT661" s="23"/>
      <c r="BU661" s="44"/>
      <c r="BV661" s="44"/>
      <c r="BW661" s="23"/>
      <c r="BX661" s="23"/>
      <c r="BY661" s="44"/>
      <c r="BZ661" s="44"/>
      <c r="CA661" s="23"/>
      <c r="CB661" s="23"/>
      <c r="CC661" s="44"/>
      <c r="CD661" s="44"/>
      <c r="CE661" s="23"/>
      <c r="CF661" s="23"/>
      <c r="CG661" s="44"/>
      <c r="CH661" s="44"/>
      <c r="CI661" s="23"/>
      <c r="CJ661" s="23"/>
      <c r="CK661" s="44"/>
      <c r="CL661" s="44"/>
      <c r="CM661" s="23"/>
      <c r="CN661" s="23"/>
      <c r="CO661" s="44"/>
      <c r="CP661" s="44"/>
      <c r="CQ661" s="23"/>
      <c r="CR661" s="23"/>
      <c r="CS661" s="44"/>
      <c r="CT661" s="44"/>
      <c r="CU661" s="23"/>
      <c r="CV661" s="23"/>
      <c r="CW661" s="44"/>
      <c r="CX661" s="44"/>
      <c r="CY661" s="23"/>
      <c r="CZ661" s="23"/>
      <c r="DA661" s="44"/>
      <c r="DB661" s="44"/>
      <c r="DC661" s="23"/>
      <c r="DD661" s="23"/>
      <c r="DE661" s="44"/>
      <c r="DF661" s="44"/>
      <c r="DG661" s="23"/>
      <c r="DH661" s="23"/>
      <c r="DI661" s="44"/>
      <c r="DJ661" s="44"/>
      <c r="DK661" s="23"/>
      <c r="DL661" s="23"/>
      <c r="DM661" s="44"/>
      <c r="DN661" s="44"/>
      <c r="DO661" s="23"/>
      <c r="DP661" s="23"/>
      <c r="DQ661" s="44"/>
      <c r="DR661" s="44"/>
      <c r="DS661" s="23"/>
      <c r="DT661" s="23"/>
      <c r="DU661" s="44"/>
      <c r="DV661" s="44"/>
      <c r="DW661" s="23"/>
      <c r="DX661" s="23"/>
      <c r="DY661" s="44"/>
      <c r="DZ661" s="44"/>
      <c r="EA661" s="23"/>
      <c r="EB661" s="23"/>
      <c r="EC661" s="44"/>
      <c r="ED661" s="44"/>
      <c r="EE661" s="23"/>
      <c r="EF661" s="23"/>
      <c r="EG661" s="44"/>
      <c r="EH661" s="44"/>
      <c r="EI661" s="23"/>
      <c r="EJ661" s="23"/>
      <c r="EK661" s="44"/>
      <c r="EL661" s="44"/>
      <c r="EM661" s="23"/>
      <c r="EN661" s="23"/>
      <c r="EO661" s="44"/>
      <c r="EP661" s="44"/>
      <c r="EQ661" s="23"/>
      <c r="ER661" s="23"/>
      <c r="ES661" s="44"/>
      <c r="ET661" s="44"/>
      <c r="EU661" s="23"/>
      <c r="EV661" s="23"/>
      <c r="EW661" s="44"/>
      <c r="EX661" s="44"/>
      <c r="EY661" s="23"/>
      <c r="EZ661" s="23"/>
      <c r="FA661" s="44"/>
      <c r="FB661" s="44"/>
      <c r="FC661" s="23"/>
      <c r="FD661" s="23"/>
      <c r="FE661" s="44"/>
      <c r="FF661" s="44"/>
      <c r="FG661" s="23"/>
      <c r="FH661" s="23"/>
      <c r="FI661" s="44"/>
      <c r="FJ661" s="44"/>
      <c r="FK661" s="23"/>
      <c r="FL661" s="23"/>
      <c r="FM661" s="44"/>
      <c r="FN661" s="44"/>
      <c r="FO661" s="23"/>
      <c r="FP661" s="23"/>
      <c r="FQ661" s="44"/>
      <c r="FR661" s="44"/>
      <c r="FS661" s="23"/>
      <c r="FT661" s="23"/>
      <c r="FU661" s="44"/>
      <c r="FV661" s="44"/>
      <c r="FW661" s="23"/>
      <c r="FX661" s="23"/>
      <c r="FY661" s="44"/>
      <c r="FZ661" s="44"/>
      <c r="GA661" s="23"/>
      <c r="GB661" s="23"/>
      <c r="GC661" s="44"/>
      <c r="GD661" s="44"/>
      <c r="GE661" s="23"/>
      <c r="GF661" s="23"/>
      <c r="GG661" s="44"/>
      <c r="GH661" s="44"/>
      <c r="GI661" s="23"/>
      <c r="GJ661" s="23"/>
      <c r="GK661" s="44"/>
      <c r="GL661" s="44"/>
      <c r="GM661" s="23"/>
      <c r="GN661" s="23"/>
      <c r="GO661" s="44"/>
      <c r="GP661" s="44"/>
      <c r="GQ661" s="23"/>
      <c r="GR661" s="23"/>
      <c r="GS661" s="44"/>
      <c r="GT661" s="44"/>
      <c r="GU661" s="23"/>
      <c r="GV661" s="23"/>
      <c r="GW661" s="44"/>
      <c r="GX661" s="44"/>
      <c r="GY661" s="23"/>
      <c r="GZ661" s="23"/>
      <c r="HA661" s="44"/>
      <c r="HB661" s="44"/>
      <c r="HC661" s="23"/>
      <c r="HD661" s="23"/>
      <c r="HE661" s="44"/>
      <c r="HF661" s="44"/>
      <c r="HG661" s="23"/>
      <c r="HH661" s="23"/>
      <c r="HI661" s="44"/>
      <c r="HJ661" s="44"/>
      <c r="HK661" s="23"/>
      <c r="HL661" s="23"/>
      <c r="HM661" s="44"/>
      <c r="HN661" s="44"/>
      <c r="HO661" s="23"/>
      <c r="HP661" s="23"/>
      <c r="HQ661" s="44"/>
      <c r="HR661" s="44"/>
      <c r="HS661" s="23"/>
      <c r="HT661" s="23"/>
      <c r="HU661" s="44"/>
      <c r="HV661" s="44"/>
      <c r="HW661" s="23"/>
      <c r="HX661" s="23"/>
      <c r="HY661" s="44"/>
      <c r="HZ661" s="44"/>
      <c r="IA661" s="23"/>
      <c r="IB661" s="23"/>
      <c r="IC661" s="44"/>
      <c r="ID661" s="44"/>
      <c r="IE661" s="23"/>
      <c r="IF661" s="23"/>
      <c r="IG661" s="44"/>
      <c r="IH661" s="44"/>
      <c r="II661" s="23"/>
      <c r="IJ661" s="23"/>
      <c r="IK661" s="44"/>
      <c r="IL661" s="44"/>
      <c r="IM661" s="23"/>
      <c r="IN661" s="23"/>
      <c r="IO661" s="44"/>
      <c r="IP661" s="44"/>
      <c r="IQ661" s="23"/>
      <c r="IR661" s="23"/>
      <c r="IS661" s="44"/>
      <c r="IT661" s="44"/>
      <c r="IU661" s="23"/>
      <c r="IV661" s="23"/>
      <c r="IW661" s="44"/>
      <c r="IX661" s="44"/>
      <c r="IY661" s="23"/>
      <c r="IZ661" s="23"/>
      <c r="JA661" s="44"/>
      <c r="JB661" s="44"/>
      <c r="JC661" s="23"/>
      <c r="JD661" s="23"/>
      <c r="JE661" s="44"/>
      <c r="JF661" s="44"/>
      <c r="JG661" s="23"/>
      <c r="JH661" s="23"/>
      <c r="JI661" s="44"/>
      <c r="JJ661" s="44"/>
      <c r="JK661" s="23"/>
      <c r="JL661" s="23"/>
      <c r="JM661" s="44"/>
      <c r="JN661" s="44"/>
      <c r="JO661" s="23"/>
      <c r="JP661" s="23"/>
      <c r="JQ661" s="44"/>
      <c r="JR661" s="44"/>
      <c r="JS661" s="23"/>
      <c r="JT661" s="23"/>
      <c r="JU661" s="44"/>
      <c r="JV661" s="44"/>
      <c r="JW661" s="23"/>
      <c r="JX661" s="23"/>
      <c r="JY661" s="44"/>
      <c r="JZ661" s="44"/>
      <c r="KA661" s="23"/>
      <c r="KB661" s="23"/>
      <c r="KC661" s="44"/>
      <c r="KD661" s="44"/>
      <c r="KE661" s="23"/>
      <c r="KF661" s="23"/>
      <c r="KG661" s="44"/>
      <c r="KH661" s="44"/>
      <c r="KI661" s="23"/>
      <c r="KJ661" s="23"/>
      <c r="KK661" s="44"/>
      <c r="KL661" s="44"/>
      <c r="KM661" s="23"/>
      <c r="KN661" s="23"/>
      <c r="KO661" s="44"/>
      <c r="KP661" s="44"/>
      <c r="KQ661" s="23"/>
      <c r="KR661" s="23"/>
      <c r="KS661" s="44"/>
      <c r="KT661" s="44"/>
      <c r="KU661" s="23"/>
      <c r="KV661" s="23"/>
      <c r="KW661" s="44"/>
      <c r="KX661" s="44"/>
      <c r="KY661" s="23"/>
      <c r="KZ661" s="23"/>
      <c r="LA661" s="44"/>
      <c r="LB661" s="44"/>
      <c r="LC661" s="23"/>
      <c r="LD661" s="23"/>
      <c r="LE661" s="44"/>
      <c r="LF661" s="44"/>
      <c r="LG661" s="23"/>
      <c r="LH661" s="23"/>
      <c r="LI661" s="44"/>
      <c r="LJ661" s="44"/>
      <c r="LK661" s="23"/>
      <c r="LL661" s="23"/>
      <c r="LM661" s="44"/>
      <c r="LN661" s="44"/>
      <c r="LO661" s="23"/>
      <c r="LP661" s="23"/>
      <c r="LQ661" s="44"/>
      <c r="LR661" s="44"/>
      <c r="LS661" s="23"/>
      <c r="LT661" s="23"/>
      <c r="LU661" s="44"/>
      <c r="LV661" s="44"/>
      <c r="LW661" s="23"/>
      <c r="LX661" s="23"/>
      <c r="LY661" s="44"/>
      <c r="LZ661" s="44"/>
      <c r="MA661" s="23"/>
      <c r="MB661" s="23"/>
      <c r="MC661" s="44"/>
      <c r="MD661" s="44"/>
      <c r="ME661" s="23"/>
      <c r="MF661" s="23"/>
      <c r="MG661" s="44"/>
      <c r="MH661" s="44"/>
      <c r="MI661" s="23"/>
      <c r="MJ661" s="23"/>
      <c r="MK661" s="44"/>
      <c r="ML661" s="44"/>
      <c r="MM661" s="23"/>
      <c r="MN661" s="23"/>
      <c r="MO661" s="44"/>
      <c r="MP661" s="44"/>
      <c r="MQ661" s="23"/>
      <c r="MR661" s="23"/>
      <c r="MS661" s="44"/>
      <c r="MT661" s="44"/>
      <c r="MU661" s="23"/>
      <c r="MV661" s="23"/>
      <c r="MW661" s="44"/>
      <c r="MX661" s="44"/>
      <c r="MY661" s="23"/>
      <c r="MZ661" s="23"/>
      <c r="NA661" s="44"/>
      <c r="NB661" s="44"/>
      <c r="NC661" s="23"/>
      <c r="ND661" s="23"/>
      <c r="NE661" s="44"/>
      <c r="NF661" s="44"/>
      <c r="NG661" s="23"/>
      <c r="NH661" s="23"/>
      <c r="NI661" s="44"/>
      <c r="NJ661" s="44"/>
      <c r="NK661" s="23"/>
      <c r="NL661" s="23"/>
      <c r="NM661" s="44"/>
      <c r="NN661" s="44"/>
      <c r="NO661" s="23"/>
      <c r="NP661" s="23"/>
      <c r="NQ661" s="44"/>
      <c r="NR661" s="44"/>
      <c r="NS661" s="23"/>
      <c r="NT661" s="23"/>
      <c r="NU661" s="44"/>
      <c r="NV661" s="44"/>
      <c r="NW661" s="23"/>
      <c r="NX661" s="23"/>
      <c r="NY661" s="44"/>
      <c r="NZ661" s="44"/>
      <c r="OA661" s="23"/>
      <c r="OB661" s="23"/>
      <c r="OC661" s="44"/>
      <c r="OD661" s="44"/>
      <c r="OE661" s="23"/>
      <c r="OF661" s="23"/>
      <c r="OG661" s="44"/>
      <c r="OH661" s="44"/>
      <c r="OI661" s="23"/>
      <c r="OJ661" s="23"/>
      <c r="OK661" s="44"/>
      <c r="OL661" s="44"/>
      <c r="OM661" s="23"/>
      <c r="ON661" s="23"/>
      <c r="OO661" s="44"/>
      <c r="OP661" s="44"/>
      <c r="OQ661" s="23"/>
      <c r="OR661" s="23"/>
      <c r="OS661" s="44"/>
      <c r="OT661" s="44"/>
      <c r="OU661" s="23"/>
      <c r="OV661" s="23"/>
      <c r="OW661" s="44"/>
      <c r="OX661" s="44"/>
      <c r="OY661" s="23"/>
      <c r="OZ661" s="23"/>
      <c r="PA661" s="44"/>
      <c r="PB661" s="44"/>
      <c r="PC661" s="23"/>
      <c r="PD661" s="23"/>
      <c r="PE661" s="44"/>
      <c r="PF661" s="44"/>
      <c r="PG661" s="23"/>
      <c r="PH661" s="23"/>
      <c r="PI661" s="44"/>
      <c r="PJ661" s="44"/>
      <c r="PK661" s="23"/>
      <c r="PL661" s="23"/>
      <c r="PM661" s="44"/>
      <c r="PN661" s="44"/>
      <c r="PO661" s="23"/>
      <c r="PP661" s="23"/>
      <c r="PQ661" s="44"/>
      <c r="PR661" s="44"/>
      <c r="PS661" s="23"/>
      <c r="PT661" s="23"/>
      <c r="PU661" s="44"/>
      <c r="PV661" s="44"/>
      <c r="PW661" s="23"/>
      <c r="PX661" s="23"/>
      <c r="PY661" s="44"/>
      <c r="PZ661" s="44"/>
      <c r="QA661" s="23"/>
      <c r="QB661" s="23"/>
      <c r="QC661" s="44"/>
      <c r="QD661" s="44"/>
      <c r="QE661" s="23"/>
      <c r="QF661" s="23"/>
      <c r="QG661" s="44"/>
      <c r="QH661" s="44"/>
      <c r="QI661" s="23"/>
      <c r="QJ661" s="23"/>
      <c r="QK661" s="44"/>
      <c r="QL661" s="44"/>
      <c r="QM661" s="23"/>
      <c r="QN661" s="23"/>
      <c r="QO661" s="44"/>
      <c r="QP661" s="44"/>
      <c r="QQ661" s="23"/>
      <c r="QR661" s="23"/>
      <c r="QS661" s="44"/>
      <c r="QT661" s="44"/>
      <c r="QU661" s="23"/>
      <c r="QV661" s="23"/>
      <c r="QW661" s="44"/>
      <c r="QX661" s="44"/>
      <c r="QY661" s="23"/>
      <c r="QZ661" s="23"/>
      <c r="RA661" s="44"/>
      <c r="RB661" s="44"/>
      <c r="RC661" s="23"/>
      <c r="RD661" s="23"/>
      <c r="RE661" s="44"/>
      <c r="RF661" s="44"/>
      <c r="RG661" s="23"/>
      <c r="RH661" s="23"/>
      <c r="RI661" s="44"/>
      <c r="RJ661" s="44"/>
      <c r="RK661" s="23"/>
      <c r="RL661" s="23"/>
      <c r="RM661" s="44"/>
      <c r="RN661" s="44"/>
      <c r="RO661" s="23"/>
      <c r="RP661" s="23"/>
      <c r="RQ661" s="44"/>
      <c r="RR661" s="44"/>
      <c r="RS661" s="23"/>
      <c r="RT661" s="23"/>
      <c r="RU661" s="44"/>
      <c r="RV661" s="44"/>
      <c r="RW661" s="23"/>
      <c r="RX661" s="23"/>
      <c r="RY661" s="44"/>
      <c r="RZ661" s="44"/>
      <c r="SA661" s="23"/>
      <c r="SB661" s="23"/>
      <c r="SC661" s="44"/>
      <c r="SD661" s="44"/>
      <c r="SE661" s="23"/>
      <c r="SF661" s="23"/>
      <c r="SG661" s="44"/>
      <c r="SH661" s="44"/>
      <c r="SI661" s="23"/>
      <c r="SJ661" s="23"/>
      <c r="SK661" s="44"/>
      <c r="SL661" s="44"/>
      <c r="SM661" s="23"/>
      <c r="SN661" s="23"/>
      <c r="SO661" s="44"/>
      <c r="SP661" s="44"/>
      <c r="SQ661" s="23"/>
      <c r="SR661" s="23"/>
      <c r="SS661" s="44"/>
      <c r="ST661" s="44"/>
      <c r="SU661" s="23"/>
      <c r="SV661" s="23"/>
      <c r="SW661" s="44"/>
      <c r="SX661" s="44"/>
      <c r="SY661" s="23"/>
      <c r="SZ661" s="23"/>
      <c r="TA661" s="44"/>
      <c r="TB661" s="44"/>
      <c r="TC661" s="23"/>
      <c r="TD661" s="23"/>
      <c r="TE661" s="44"/>
      <c r="TF661" s="44"/>
      <c r="TG661" s="23"/>
      <c r="TH661" s="23"/>
      <c r="TI661" s="44"/>
      <c r="TJ661" s="44"/>
      <c r="TK661" s="23"/>
      <c r="TL661" s="23"/>
      <c r="TM661" s="44"/>
      <c r="TN661" s="44"/>
      <c r="TO661" s="23"/>
      <c r="TP661" s="23"/>
      <c r="TQ661" s="44"/>
      <c r="TR661" s="44"/>
      <c r="TS661" s="23"/>
      <c r="TT661" s="23"/>
      <c r="TU661" s="44"/>
      <c r="TV661" s="44"/>
      <c r="TW661" s="23"/>
      <c r="TX661" s="23"/>
      <c r="TY661" s="44"/>
      <c r="TZ661" s="44"/>
      <c r="UA661" s="23"/>
      <c r="UB661" s="23"/>
      <c r="UC661" s="44"/>
      <c r="UD661" s="44"/>
      <c r="UE661" s="23"/>
      <c r="UF661" s="23"/>
      <c r="UG661" s="44"/>
      <c r="UH661" s="44"/>
      <c r="UI661" s="23"/>
      <c r="UJ661" s="23"/>
      <c r="UK661" s="44"/>
      <c r="UL661" s="44"/>
      <c r="UM661" s="23"/>
      <c r="UN661" s="23"/>
      <c r="UO661" s="44"/>
      <c r="UP661" s="44"/>
      <c r="UQ661" s="23"/>
      <c r="UR661" s="23"/>
      <c r="US661" s="44"/>
      <c r="UT661" s="44"/>
      <c r="UU661" s="23"/>
      <c r="UV661" s="23"/>
      <c r="UW661" s="44"/>
      <c r="UX661" s="44"/>
      <c r="UY661" s="23"/>
      <c r="UZ661" s="23"/>
      <c r="VA661" s="44"/>
      <c r="VB661" s="44"/>
      <c r="VC661" s="23"/>
      <c r="VD661" s="23"/>
      <c r="VE661" s="44"/>
      <c r="VF661" s="44"/>
      <c r="VG661" s="23"/>
      <c r="VH661" s="23"/>
      <c r="VI661" s="44"/>
      <c r="VJ661" s="44"/>
      <c r="VK661" s="23"/>
      <c r="VL661" s="23"/>
      <c r="VM661" s="44"/>
      <c r="VN661" s="44"/>
      <c r="VO661" s="23"/>
      <c r="VP661" s="23"/>
      <c r="VQ661" s="44"/>
      <c r="VR661" s="44"/>
      <c r="VS661" s="23"/>
      <c r="VT661" s="23"/>
      <c r="VU661" s="44"/>
      <c r="VV661" s="44"/>
      <c r="VW661" s="23"/>
      <c r="VX661" s="23"/>
      <c r="VY661" s="44"/>
      <c r="VZ661" s="44"/>
      <c r="WA661" s="23"/>
      <c r="WB661" s="23"/>
      <c r="WC661" s="44"/>
      <c r="WD661" s="44"/>
      <c r="WE661" s="23"/>
      <c r="WF661" s="23"/>
      <c r="WG661" s="44"/>
      <c r="WH661" s="44"/>
      <c r="WI661" s="23"/>
      <c r="WJ661" s="23"/>
      <c r="WK661" s="44"/>
      <c r="WL661" s="44"/>
      <c r="WM661" s="23"/>
      <c r="WN661" s="23"/>
      <c r="WO661" s="44"/>
      <c r="WP661" s="44"/>
      <c r="WQ661" s="23"/>
      <c r="WR661" s="23"/>
      <c r="WS661" s="44"/>
      <c r="WT661" s="44"/>
      <c r="WU661" s="23"/>
      <c r="WV661" s="23"/>
      <c r="WW661" s="44"/>
      <c r="WX661" s="44"/>
      <c r="WY661" s="23"/>
      <c r="WZ661" s="23"/>
      <c r="XA661" s="44"/>
      <c r="XB661" s="44"/>
      <c r="XC661" s="23"/>
      <c r="XD661" s="23"/>
      <c r="XE661" s="44"/>
      <c r="XF661" s="44"/>
      <c r="XG661" s="23"/>
      <c r="XH661" s="23"/>
      <c r="XI661" s="44"/>
      <c r="XJ661" s="44"/>
      <c r="XK661" s="23"/>
      <c r="XL661" s="23"/>
      <c r="XM661" s="44"/>
      <c r="XN661" s="44"/>
      <c r="XO661" s="23"/>
      <c r="XP661" s="23"/>
      <c r="XQ661" s="44"/>
      <c r="XR661" s="44"/>
      <c r="XS661" s="23"/>
      <c r="XT661" s="23"/>
      <c r="XU661" s="44"/>
      <c r="XV661" s="44"/>
      <c r="XW661" s="23"/>
      <c r="XX661" s="23"/>
      <c r="XY661" s="44"/>
      <c r="XZ661" s="44"/>
      <c r="YA661" s="23"/>
      <c r="YB661" s="23"/>
      <c r="YC661" s="44"/>
      <c r="YD661" s="44"/>
      <c r="YE661" s="23"/>
      <c r="YF661" s="23"/>
      <c r="YG661" s="44"/>
      <c r="YH661" s="44"/>
      <c r="YI661" s="23"/>
      <c r="YJ661" s="23"/>
      <c r="YK661" s="44"/>
      <c r="YL661" s="44"/>
      <c r="YM661" s="23"/>
      <c r="YN661" s="23"/>
      <c r="YO661" s="44"/>
      <c r="YP661" s="44"/>
      <c r="YQ661" s="23"/>
      <c r="YR661" s="23"/>
      <c r="YS661" s="44"/>
      <c r="YT661" s="44"/>
      <c r="YU661" s="23"/>
      <c r="YV661" s="23"/>
      <c r="YW661" s="44"/>
      <c r="YX661" s="44"/>
      <c r="YY661" s="23"/>
      <c r="YZ661" s="23"/>
      <c r="ZA661" s="44"/>
      <c r="ZB661" s="44"/>
      <c r="ZC661" s="23"/>
      <c r="ZD661" s="23"/>
      <c r="ZE661" s="44"/>
      <c r="ZF661" s="44"/>
      <c r="ZG661" s="23"/>
      <c r="ZH661" s="23"/>
      <c r="ZI661" s="44"/>
      <c r="ZJ661" s="44"/>
      <c r="ZK661" s="23"/>
      <c r="ZL661" s="23"/>
      <c r="ZM661" s="44"/>
      <c r="ZN661" s="44"/>
      <c r="ZO661" s="23"/>
      <c r="ZP661" s="23"/>
      <c r="ZQ661" s="44"/>
      <c r="ZR661" s="44"/>
      <c r="ZS661" s="23"/>
      <c r="ZT661" s="23"/>
      <c r="ZU661" s="44"/>
      <c r="ZV661" s="44"/>
      <c r="ZW661" s="23"/>
      <c r="ZX661" s="23"/>
      <c r="ZY661" s="44"/>
      <c r="ZZ661" s="44"/>
      <c r="AAA661" s="23"/>
      <c r="AAB661" s="23"/>
      <c r="AAC661" s="44"/>
      <c r="AAD661" s="44"/>
      <c r="AAE661" s="23"/>
      <c r="AAF661" s="23"/>
      <c r="AAG661" s="44"/>
      <c r="AAH661" s="44"/>
      <c r="AAI661" s="23"/>
      <c r="AAJ661" s="23"/>
      <c r="AAK661" s="44"/>
      <c r="AAL661" s="44"/>
      <c r="AAM661" s="23"/>
      <c r="AAN661" s="23"/>
      <c r="AAO661" s="44"/>
      <c r="AAP661" s="44"/>
      <c r="AAQ661" s="23"/>
      <c r="AAR661" s="23"/>
      <c r="AAS661" s="44"/>
      <c r="AAT661" s="44"/>
      <c r="AAU661" s="23"/>
      <c r="AAV661" s="23"/>
      <c r="AAW661" s="44"/>
      <c r="AAX661" s="44"/>
      <c r="AAY661" s="23"/>
      <c r="AAZ661" s="23"/>
      <c r="ABA661" s="44"/>
      <c r="ABB661" s="44"/>
      <c r="ABC661" s="23"/>
      <c r="ABD661" s="23"/>
      <c r="ABE661" s="44"/>
      <c r="ABF661" s="44"/>
      <c r="ABG661" s="23"/>
      <c r="ABH661" s="23"/>
      <c r="ABI661" s="44"/>
      <c r="ABJ661" s="44"/>
      <c r="ABK661" s="23"/>
      <c r="ABL661" s="23"/>
      <c r="ABM661" s="44"/>
      <c r="ABN661" s="44"/>
      <c r="ABO661" s="23"/>
      <c r="ABP661" s="23"/>
      <c r="ABQ661" s="44"/>
      <c r="ABR661" s="44"/>
      <c r="ABS661" s="23"/>
      <c r="ABT661" s="23"/>
      <c r="ABU661" s="44"/>
      <c r="ABV661" s="44"/>
      <c r="ABW661" s="23"/>
      <c r="ABX661" s="23"/>
      <c r="ABY661" s="44"/>
      <c r="ABZ661" s="44"/>
      <c r="ACA661" s="23"/>
      <c r="ACB661" s="23"/>
      <c r="ACC661" s="44"/>
      <c r="ACD661" s="44"/>
      <c r="ACE661" s="23"/>
      <c r="ACF661" s="23"/>
      <c r="ACG661" s="44"/>
      <c r="ACH661" s="44"/>
      <c r="ACI661" s="23"/>
      <c r="ACJ661" s="23"/>
      <c r="ACK661" s="44"/>
      <c r="ACL661" s="44"/>
      <c r="ACM661" s="23"/>
      <c r="ACN661" s="23"/>
      <c r="ACO661" s="44"/>
      <c r="ACP661" s="44"/>
      <c r="ACQ661" s="23"/>
      <c r="ACR661" s="23"/>
      <c r="ACS661" s="44"/>
      <c r="ACT661" s="44"/>
      <c r="ACU661" s="23"/>
      <c r="ACV661" s="23"/>
      <c r="ACW661" s="44"/>
      <c r="ACX661" s="44"/>
      <c r="ACY661" s="23"/>
      <c r="ACZ661" s="23"/>
      <c r="ADA661" s="44"/>
      <c r="ADB661" s="44"/>
      <c r="ADC661" s="23"/>
      <c r="ADD661" s="23"/>
      <c r="ADE661" s="44"/>
      <c r="ADF661" s="44"/>
      <c r="ADG661" s="23"/>
      <c r="ADH661" s="23"/>
      <c r="ADI661" s="44"/>
      <c r="ADJ661" s="44"/>
      <c r="ADK661" s="23"/>
      <c r="ADL661" s="23"/>
      <c r="ADM661" s="44"/>
      <c r="ADN661" s="44"/>
      <c r="ADO661" s="23"/>
      <c r="ADP661" s="23"/>
      <c r="ADQ661" s="44"/>
      <c r="ADR661" s="44"/>
      <c r="ADS661" s="23"/>
      <c r="ADT661" s="23"/>
      <c r="ADU661" s="44"/>
      <c r="ADV661" s="44"/>
      <c r="ADW661" s="23"/>
      <c r="ADX661" s="23"/>
      <c r="ADY661" s="44"/>
      <c r="ADZ661" s="44"/>
      <c r="AEA661" s="23"/>
      <c r="AEB661" s="23"/>
      <c r="AEC661" s="44"/>
      <c r="AED661" s="44"/>
      <c r="AEE661" s="23"/>
      <c r="AEF661" s="23"/>
      <c r="AEG661" s="44"/>
      <c r="AEH661" s="44"/>
      <c r="AEI661" s="23"/>
      <c r="AEJ661" s="23"/>
      <c r="AEK661" s="44"/>
      <c r="AEL661" s="44"/>
      <c r="AEM661" s="23"/>
      <c r="AEN661" s="23"/>
      <c r="AEO661" s="44"/>
      <c r="AEP661" s="44"/>
      <c r="AEQ661" s="23"/>
      <c r="AER661" s="23"/>
      <c r="AES661" s="44"/>
      <c r="AET661" s="44"/>
      <c r="AEU661" s="23"/>
      <c r="AEV661" s="23"/>
      <c r="AEW661" s="44"/>
      <c r="AEX661" s="44"/>
      <c r="AEY661" s="23"/>
      <c r="AEZ661" s="23"/>
      <c r="AFA661" s="44"/>
      <c r="AFB661" s="44"/>
      <c r="AFC661" s="23"/>
      <c r="AFD661" s="23"/>
      <c r="AFE661" s="44"/>
      <c r="AFF661" s="44"/>
      <c r="AFG661" s="23"/>
      <c r="AFH661" s="23"/>
      <c r="AFI661" s="44"/>
      <c r="AFJ661" s="44"/>
      <c r="AFK661" s="23"/>
      <c r="AFL661" s="23"/>
      <c r="AFM661" s="44"/>
      <c r="AFN661" s="44"/>
      <c r="AFO661" s="23"/>
      <c r="AFP661" s="23"/>
      <c r="AFQ661" s="44"/>
      <c r="AFR661" s="44"/>
      <c r="AFS661" s="23"/>
      <c r="AFT661" s="23"/>
      <c r="AFU661" s="44"/>
      <c r="AFV661" s="44"/>
      <c r="AFW661" s="23"/>
      <c r="AFX661" s="23"/>
      <c r="AFY661" s="44"/>
      <c r="AFZ661" s="44"/>
      <c r="AGA661" s="23"/>
      <c r="AGB661" s="23"/>
      <c r="AGC661" s="44"/>
      <c r="AGD661" s="44"/>
      <c r="AGE661" s="23"/>
      <c r="AGF661" s="23"/>
      <c r="AGG661" s="44"/>
      <c r="AGH661" s="44"/>
      <c r="AGI661" s="23"/>
      <c r="AGJ661" s="23"/>
      <c r="AGK661" s="44"/>
      <c r="AGL661" s="44"/>
      <c r="AGM661" s="23"/>
      <c r="AGN661" s="23"/>
      <c r="AGO661" s="44"/>
      <c r="AGP661" s="44"/>
      <c r="AGQ661" s="23"/>
      <c r="AGR661" s="23"/>
      <c r="AGS661" s="44"/>
      <c r="AGT661" s="44"/>
      <c r="AGU661" s="23"/>
      <c r="AGV661" s="23"/>
      <c r="AGW661" s="44"/>
      <c r="AGX661" s="44"/>
      <c r="AGY661" s="23"/>
      <c r="AGZ661" s="23"/>
      <c r="AHA661" s="44"/>
      <c r="AHB661" s="44"/>
      <c r="AHC661" s="23"/>
      <c r="AHD661" s="23"/>
      <c r="AHE661" s="44"/>
      <c r="AHF661" s="44"/>
      <c r="AHG661" s="23"/>
      <c r="AHH661" s="23"/>
      <c r="AHI661" s="44"/>
      <c r="AHJ661" s="44"/>
      <c r="AHK661" s="23"/>
      <c r="AHL661" s="23"/>
      <c r="AHM661" s="44"/>
      <c r="AHN661" s="44"/>
      <c r="AHO661" s="23"/>
      <c r="AHP661" s="23"/>
      <c r="AHQ661" s="44"/>
      <c r="AHR661" s="44"/>
      <c r="AHS661" s="23"/>
      <c r="AHT661" s="23"/>
      <c r="AHU661" s="44"/>
      <c r="AHV661" s="44"/>
      <c r="AHW661" s="23"/>
      <c r="AHX661" s="23"/>
      <c r="AHY661" s="44"/>
      <c r="AHZ661" s="44"/>
      <c r="AIA661" s="23"/>
      <c r="AIB661" s="23"/>
      <c r="AIC661" s="44"/>
      <c r="AID661" s="44"/>
      <c r="AIE661" s="23"/>
      <c r="AIF661" s="23"/>
      <c r="AIG661" s="44"/>
      <c r="AIH661" s="44"/>
      <c r="AII661" s="23"/>
      <c r="AIJ661" s="23"/>
      <c r="AIK661" s="44"/>
      <c r="AIL661" s="44"/>
      <c r="AIM661" s="23"/>
      <c r="AIN661" s="23"/>
      <c r="AIO661" s="44"/>
      <c r="AIP661" s="44"/>
      <c r="AIQ661" s="23"/>
      <c r="AIR661" s="23"/>
      <c r="AIS661" s="44"/>
      <c r="AIT661" s="44"/>
      <c r="AIU661" s="23"/>
      <c r="AIV661" s="23"/>
      <c r="AIW661" s="44"/>
      <c r="AIX661" s="44"/>
      <c r="AIY661" s="23"/>
      <c r="AIZ661" s="23"/>
      <c r="AJA661" s="44"/>
      <c r="AJB661" s="44"/>
      <c r="AJC661" s="23"/>
      <c r="AJD661" s="23"/>
      <c r="AJE661" s="44"/>
      <c r="AJF661" s="44"/>
      <c r="AJG661" s="23"/>
      <c r="AJH661" s="23"/>
      <c r="AJI661" s="44"/>
      <c r="AJJ661" s="44"/>
      <c r="AJK661" s="23"/>
      <c r="AJL661" s="23"/>
      <c r="AJM661" s="44"/>
      <c r="AJN661" s="44"/>
      <c r="AJO661" s="23"/>
      <c r="AJP661" s="23"/>
      <c r="AJQ661" s="44"/>
      <c r="AJR661" s="44"/>
      <c r="AJS661" s="23"/>
      <c r="AJT661" s="23"/>
      <c r="AJU661" s="44"/>
      <c r="AJV661" s="44"/>
      <c r="AJW661" s="23"/>
      <c r="AJX661" s="23"/>
      <c r="AJY661" s="44"/>
      <c r="AJZ661" s="44"/>
      <c r="AKA661" s="23"/>
      <c r="AKB661" s="23"/>
      <c r="AKC661" s="44"/>
      <c r="AKD661" s="44"/>
      <c r="AKE661" s="23"/>
      <c r="AKF661" s="23"/>
      <c r="AKG661" s="44"/>
      <c r="AKH661" s="44"/>
      <c r="AKI661" s="23"/>
      <c r="AKJ661" s="23"/>
      <c r="AKK661" s="44"/>
      <c r="AKL661" s="44"/>
      <c r="AKM661" s="23"/>
      <c r="AKN661" s="23"/>
      <c r="AKO661" s="44"/>
      <c r="AKP661" s="44"/>
      <c r="AKQ661" s="23"/>
      <c r="AKR661" s="23"/>
      <c r="AKS661" s="44"/>
      <c r="AKT661" s="44"/>
      <c r="AKU661" s="23"/>
      <c r="AKV661" s="23"/>
      <c r="AKW661" s="44"/>
      <c r="AKX661" s="44"/>
      <c r="AKY661" s="23"/>
      <c r="AKZ661" s="23"/>
      <c r="ALA661" s="44"/>
      <c r="ALB661" s="44"/>
      <c r="ALC661" s="23"/>
      <c r="ALD661" s="23"/>
      <c r="ALE661" s="44"/>
      <c r="ALF661" s="44"/>
      <c r="ALG661" s="23"/>
      <c r="ALH661" s="23"/>
      <c r="ALI661" s="44"/>
      <c r="ALJ661" s="44"/>
      <c r="ALK661" s="23"/>
      <c r="ALL661" s="23"/>
      <c r="ALM661" s="44"/>
      <c r="ALN661" s="44"/>
      <c r="ALO661" s="23"/>
      <c r="ALP661" s="23"/>
      <c r="ALQ661" s="44"/>
      <c r="ALR661" s="44"/>
      <c r="ALS661" s="23"/>
      <c r="ALT661" s="23"/>
      <c r="ALU661" s="44"/>
      <c r="ALV661" s="44"/>
      <c r="ALW661" s="23"/>
      <c r="ALX661" s="23"/>
      <c r="ALY661" s="44"/>
      <c r="ALZ661" s="44"/>
      <c r="AMA661" s="23"/>
      <c r="AMB661" s="23"/>
      <c r="AMC661" s="44"/>
      <c r="AMD661" s="44"/>
      <c r="AME661" s="23"/>
      <c r="AMF661" s="23"/>
      <c r="AMG661" s="44"/>
      <c r="AMH661" s="44"/>
      <c r="AMI661" s="23"/>
      <c r="AMJ661" s="23"/>
      <c r="AMK661" s="44"/>
      <c r="AML661" s="44"/>
      <c r="AMM661" s="23"/>
      <c r="AMN661" s="23"/>
      <c r="AMO661" s="44"/>
      <c r="AMP661" s="44"/>
      <c r="AMQ661" s="23"/>
      <c r="AMR661" s="23"/>
      <c r="AMS661" s="44"/>
      <c r="AMT661" s="44"/>
      <c r="AMU661" s="23"/>
      <c r="AMV661" s="23"/>
      <c r="AMW661" s="44"/>
      <c r="AMX661" s="44"/>
      <c r="AMY661" s="23"/>
      <c r="AMZ661" s="23"/>
      <c r="ANA661" s="44"/>
      <c r="ANB661" s="44"/>
      <c r="ANC661" s="23"/>
      <c r="AND661" s="23"/>
      <c r="ANE661" s="44"/>
      <c r="ANF661" s="44"/>
      <c r="ANG661" s="23"/>
      <c r="ANH661" s="23"/>
      <c r="ANI661" s="44"/>
      <c r="ANJ661" s="44"/>
      <c r="ANK661" s="23"/>
      <c r="ANL661" s="23"/>
      <c r="ANM661" s="44"/>
      <c r="ANN661" s="44"/>
      <c r="ANO661" s="23"/>
      <c r="ANP661" s="23"/>
      <c r="ANQ661" s="44"/>
      <c r="ANR661" s="44"/>
      <c r="ANS661" s="23"/>
      <c r="ANT661" s="23"/>
      <c r="ANU661" s="44"/>
      <c r="ANV661" s="44"/>
      <c r="ANW661" s="23"/>
      <c r="ANX661" s="23"/>
      <c r="ANY661" s="44"/>
      <c r="ANZ661" s="44"/>
      <c r="AOA661" s="23"/>
      <c r="AOB661" s="23"/>
      <c r="AOC661" s="44"/>
      <c r="AOD661" s="44"/>
      <c r="AOE661" s="23"/>
      <c r="AOF661" s="23"/>
      <c r="AOG661" s="44"/>
      <c r="AOH661" s="44"/>
      <c r="AOI661" s="23"/>
      <c r="AOJ661" s="23"/>
      <c r="AOK661" s="44"/>
      <c r="AOL661" s="44"/>
      <c r="AOM661" s="23"/>
      <c r="AON661" s="23"/>
      <c r="AOO661" s="44"/>
      <c r="AOP661" s="44"/>
      <c r="AOQ661" s="23"/>
      <c r="AOR661" s="23"/>
      <c r="AOS661" s="44"/>
      <c r="AOT661" s="44"/>
      <c r="AOU661" s="23"/>
      <c r="AOV661" s="23"/>
      <c r="AOW661" s="44"/>
      <c r="AOX661" s="44"/>
      <c r="AOY661" s="23"/>
      <c r="AOZ661" s="23"/>
      <c r="APA661" s="44"/>
      <c r="APB661" s="44"/>
      <c r="APC661" s="23"/>
      <c r="APD661" s="23"/>
      <c r="APE661" s="44"/>
      <c r="APF661" s="44"/>
      <c r="APG661" s="23"/>
      <c r="APH661" s="23"/>
      <c r="API661" s="44"/>
      <c r="APJ661" s="44"/>
      <c r="APK661" s="23"/>
      <c r="APL661" s="23"/>
      <c r="APM661" s="44"/>
      <c r="APN661" s="44"/>
      <c r="APO661" s="23"/>
      <c r="APP661" s="23"/>
      <c r="APQ661" s="44"/>
      <c r="APR661" s="44"/>
      <c r="APS661" s="23"/>
      <c r="APT661" s="23"/>
      <c r="APU661" s="44"/>
      <c r="APV661" s="44"/>
      <c r="APW661" s="23"/>
      <c r="APX661" s="23"/>
      <c r="APY661" s="44"/>
      <c r="APZ661" s="44"/>
      <c r="AQA661" s="23"/>
      <c r="AQB661" s="23"/>
      <c r="AQC661" s="44"/>
      <c r="AQD661" s="44"/>
      <c r="AQE661" s="23"/>
      <c r="AQF661" s="23"/>
      <c r="AQG661" s="44"/>
      <c r="AQH661" s="44"/>
      <c r="AQI661" s="23"/>
      <c r="AQJ661" s="23"/>
      <c r="AQK661" s="44"/>
      <c r="AQL661" s="44"/>
      <c r="AQM661" s="23"/>
      <c r="AQN661" s="23"/>
      <c r="AQO661" s="44"/>
      <c r="AQP661" s="44"/>
      <c r="AQQ661" s="23"/>
      <c r="AQR661" s="23"/>
      <c r="AQS661" s="44"/>
      <c r="AQT661" s="44"/>
      <c r="AQU661" s="23"/>
      <c r="AQV661" s="23"/>
      <c r="AQW661" s="44"/>
      <c r="AQX661" s="44"/>
      <c r="AQY661" s="23"/>
      <c r="AQZ661" s="23"/>
      <c r="ARA661" s="44"/>
      <c r="ARB661" s="44"/>
      <c r="ARC661" s="23"/>
      <c r="ARD661" s="23"/>
      <c r="ARE661" s="44"/>
      <c r="ARF661" s="44"/>
      <c r="ARG661" s="23"/>
      <c r="ARH661" s="23"/>
      <c r="ARI661" s="44"/>
      <c r="ARJ661" s="44"/>
      <c r="ARK661" s="23"/>
      <c r="ARL661" s="23"/>
      <c r="ARM661" s="44"/>
      <c r="ARN661" s="44"/>
      <c r="ARO661" s="23"/>
      <c r="ARP661" s="23"/>
      <c r="ARQ661" s="44"/>
      <c r="ARR661" s="44"/>
      <c r="ARS661" s="23"/>
      <c r="ART661" s="23"/>
      <c r="ARU661" s="44"/>
      <c r="ARV661" s="44"/>
      <c r="ARW661" s="23"/>
      <c r="ARX661" s="23"/>
      <c r="ARY661" s="44"/>
      <c r="ARZ661" s="44"/>
      <c r="ASA661" s="23"/>
      <c r="ASB661" s="23"/>
      <c r="ASC661" s="44"/>
      <c r="ASD661" s="44"/>
      <c r="ASE661" s="23"/>
      <c r="ASF661" s="23"/>
      <c r="ASG661" s="44"/>
      <c r="ASH661" s="44"/>
      <c r="ASI661" s="23"/>
      <c r="ASJ661" s="23"/>
      <c r="ASK661" s="44"/>
      <c r="ASL661" s="44"/>
      <c r="ASM661" s="23"/>
      <c r="ASN661" s="23"/>
      <c r="ASO661" s="44"/>
      <c r="ASP661" s="44"/>
      <c r="ASQ661" s="23"/>
      <c r="ASR661" s="23"/>
      <c r="ASS661" s="44"/>
      <c r="AST661" s="44"/>
      <c r="ASU661" s="23"/>
      <c r="ASV661" s="23"/>
      <c r="ASW661" s="44"/>
      <c r="ASX661" s="44"/>
      <c r="ASY661" s="23"/>
      <c r="ASZ661" s="23"/>
      <c r="ATA661" s="44"/>
      <c r="ATB661" s="44"/>
      <c r="ATC661" s="23"/>
      <c r="ATD661" s="23"/>
      <c r="ATE661" s="44"/>
      <c r="ATF661" s="44"/>
      <c r="ATG661" s="23"/>
      <c r="ATH661" s="23"/>
      <c r="ATI661" s="44"/>
      <c r="ATJ661" s="44"/>
      <c r="ATK661" s="23"/>
      <c r="ATL661" s="23"/>
      <c r="ATM661" s="44"/>
      <c r="ATN661" s="44"/>
      <c r="ATO661" s="23"/>
      <c r="ATP661" s="23"/>
      <c r="ATQ661" s="44"/>
      <c r="ATR661" s="44"/>
      <c r="ATS661" s="23"/>
      <c r="ATT661" s="23"/>
      <c r="ATU661" s="44"/>
      <c r="ATV661" s="44"/>
      <c r="ATW661" s="23"/>
      <c r="ATX661" s="23"/>
      <c r="ATY661" s="44"/>
      <c r="ATZ661" s="44"/>
      <c r="AUA661" s="23"/>
      <c r="AUB661" s="23"/>
      <c r="AUC661" s="44"/>
      <c r="AUD661" s="44"/>
      <c r="AUE661" s="23"/>
      <c r="AUF661" s="23"/>
      <c r="AUG661" s="44"/>
      <c r="AUH661" s="44"/>
      <c r="AUI661" s="23"/>
      <c r="AUJ661" s="23"/>
      <c r="AUK661" s="44"/>
      <c r="AUL661" s="44"/>
      <c r="AUM661" s="23"/>
      <c r="AUN661" s="23"/>
      <c r="AUO661" s="44"/>
      <c r="AUP661" s="44"/>
      <c r="AUQ661" s="23"/>
      <c r="AUR661" s="23"/>
      <c r="AUS661" s="44"/>
      <c r="AUT661" s="44"/>
      <c r="AUU661" s="23"/>
      <c r="AUV661" s="23"/>
      <c r="AUW661" s="44"/>
      <c r="AUX661" s="44"/>
      <c r="AUY661" s="23"/>
      <c r="AUZ661" s="23"/>
      <c r="AVA661" s="44"/>
      <c r="AVB661" s="44"/>
      <c r="AVC661" s="23"/>
      <c r="AVD661" s="23"/>
      <c r="AVE661" s="44"/>
      <c r="AVF661" s="44"/>
      <c r="AVG661" s="23"/>
      <c r="AVH661" s="23"/>
      <c r="AVI661" s="44"/>
      <c r="AVJ661" s="44"/>
      <c r="AVK661" s="23"/>
      <c r="AVL661" s="23"/>
      <c r="AVM661" s="44"/>
      <c r="AVN661" s="44"/>
      <c r="AVO661" s="23"/>
      <c r="AVP661" s="23"/>
      <c r="AVQ661" s="44"/>
      <c r="AVR661" s="44"/>
      <c r="AVS661" s="23"/>
      <c r="AVT661" s="23"/>
      <c r="AVU661" s="44"/>
      <c r="AVV661" s="44"/>
      <c r="AVW661" s="23"/>
      <c r="AVX661" s="23"/>
      <c r="AVY661" s="44"/>
      <c r="AVZ661" s="44"/>
      <c r="AWA661" s="23"/>
      <c r="AWB661" s="23"/>
      <c r="AWC661" s="44"/>
      <c r="AWD661" s="44"/>
      <c r="AWE661" s="23"/>
      <c r="AWF661" s="23"/>
      <c r="AWG661" s="44"/>
      <c r="AWH661" s="44"/>
      <c r="AWI661" s="23"/>
      <c r="AWJ661" s="23"/>
      <c r="AWK661" s="44"/>
      <c r="AWL661" s="44"/>
      <c r="AWM661" s="23"/>
      <c r="AWN661" s="23"/>
      <c r="AWO661" s="44"/>
      <c r="AWP661" s="44"/>
      <c r="AWQ661" s="23"/>
      <c r="AWR661" s="23"/>
      <c r="AWS661" s="44"/>
      <c r="AWT661" s="44"/>
      <c r="AWU661" s="23"/>
      <c r="AWV661" s="23"/>
      <c r="AWW661" s="44"/>
      <c r="AWX661" s="44"/>
      <c r="AWY661" s="23"/>
      <c r="AWZ661" s="23"/>
      <c r="AXA661" s="44"/>
      <c r="AXB661" s="44"/>
      <c r="AXC661" s="23"/>
      <c r="AXD661" s="23"/>
      <c r="AXE661" s="44"/>
      <c r="AXF661" s="44"/>
      <c r="AXG661" s="23"/>
      <c r="AXH661" s="23"/>
      <c r="AXI661" s="44"/>
      <c r="AXJ661" s="44"/>
      <c r="AXK661" s="23"/>
      <c r="AXL661" s="23"/>
      <c r="AXM661" s="44"/>
      <c r="AXN661" s="44"/>
      <c r="AXO661" s="23"/>
      <c r="AXP661" s="23"/>
      <c r="AXQ661" s="44"/>
      <c r="AXR661" s="44"/>
      <c r="AXS661" s="23"/>
      <c r="AXT661" s="23"/>
      <c r="AXU661" s="44"/>
      <c r="AXV661" s="44"/>
      <c r="AXW661" s="23"/>
      <c r="AXX661" s="23"/>
      <c r="AXY661" s="44"/>
      <c r="AXZ661" s="44"/>
      <c r="AYA661" s="23"/>
      <c r="AYB661" s="23"/>
      <c r="AYC661" s="44"/>
      <c r="AYD661" s="44"/>
      <c r="AYE661" s="23"/>
      <c r="AYF661" s="23"/>
      <c r="AYG661" s="44"/>
      <c r="AYH661" s="44"/>
      <c r="AYI661" s="23"/>
      <c r="AYJ661" s="23"/>
      <c r="AYK661" s="44"/>
      <c r="AYL661" s="44"/>
      <c r="AYM661" s="23"/>
      <c r="AYN661" s="23"/>
      <c r="AYO661" s="44"/>
      <c r="AYP661" s="44"/>
      <c r="AYQ661" s="23"/>
      <c r="AYR661" s="23"/>
      <c r="AYS661" s="44"/>
      <c r="AYT661" s="44"/>
      <c r="AYU661" s="23"/>
      <c r="AYV661" s="23"/>
      <c r="AYW661" s="44"/>
      <c r="AYX661" s="44"/>
      <c r="AYY661" s="23"/>
      <c r="AYZ661" s="23"/>
      <c r="AZA661" s="44"/>
      <c r="AZB661" s="44"/>
      <c r="AZC661" s="23"/>
      <c r="AZD661" s="23"/>
      <c r="AZE661" s="44"/>
      <c r="AZF661" s="44"/>
      <c r="AZG661" s="23"/>
      <c r="AZH661" s="23"/>
      <c r="AZI661" s="44"/>
      <c r="AZJ661" s="44"/>
      <c r="AZK661" s="23"/>
      <c r="AZL661" s="23"/>
      <c r="AZM661" s="44"/>
      <c r="AZN661" s="44"/>
      <c r="AZO661" s="23"/>
      <c r="AZP661" s="23"/>
      <c r="AZQ661" s="44"/>
      <c r="AZR661" s="44"/>
      <c r="AZS661" s="23"/>
      <c r="AZT661" s="23"/>
      <c r="AZU661" s="44"/>
      <c r="AZV661" s="44"/>
      <c r="AZW661" s="23"/>
      <c r="AZX661" s="23"/>
      <c r="AZY661" s="44"/>
      <c r="AZZ661" s="44"/>
      <c r="BAA661" s="23"/>
      <c r="BAB661" s="23"/>
      <c r="BAC661" s="44"/>
      <c r="BAD661" s="44"/>
      <c r="BAE661" s="23"/>
      <c r="BAF661" s="23"/>
      <c r="BAG661" s="44"/>
      <c r="BAH661" s="44"/>
      <c r="BAI661" s="23"/>
      <c r="BAJ661" s="23"/>
      <c r="BAK661" s="44"/>
      <c r="BAL661" s="44"/>
      <c r="BAM661" s="23"/>
      <c r="BAN661" s="23"/>
      <c r="BAO661" s="44"/>
      <c r="BAP661" s="44"/>
      <c r="BAQ661" s="23"/>
      <c r="BAR661" s="23"/>
      <c r="BAS661" s="44"/>
      <c r="BAT661" s="44"/>
      <c r="BAU661" s="23"/>
      <c r="BAV661" s="23"/>
      <c r="BAW661" s="44"/>
      <c r="BAX661" s="44"/>
      <c r="BAY661" s="23"/>
      <c r="BAZ661" s="23"/>
      <c r="BBA661" s="44"/>
      <c r="BBB661" s="44"/>
      <c r="BBC661" s="23"/>
      <c r="BBD661" s="23"/>
      <c r="BBE661" s="44"/>
      <c r="BBF661" s="44"/>
      <c r="BBG661" s="23"/>
      <c r="BBH661" s="23"/>
      <c r="BBI661" s="44"/>
      <c r="BBJ661" s="44"/>
      <c r="BBK661" s="23"/>
      <c r="BBL661" s="23"/>
      <c r="BBM661" s="44"/>
      <c r="BBN661" s="44"/>
      <c r="BBO661" s="23"/>
      <c r="BBP661" s="23"/>
      <c r="BBQ661" s="44"/>
      <c r="BBR661" s="44"/>
      <c r="BBS661" s="23"/>
      <c r="BBT661" s="23"/>
      <c r="BBU661" s="44"/>
      <c r="BBV661" s="44"/>
      <c r="BBW661" s="23"/>
      <c r="BBX661" s="23"/>
      <c r="BBY661" s="44"/>
      <c r="BBZ661" s="44"/>
      <c r="BCA661" s="23"/>
      <c r="BCB661" s="23"/>
      <c r="BCC661" s="44"/>
      <c r="BCD661" s="44"/>
      <c r="BCE661" s="23"/>
      <c r="BCF661" s="23"/>
      <c r="BCG661" s="44"/>
      <c r="BCH661" s="44"/>
      <c r="BCI661" s="23"/>
      <c r="BCJ661" s="23"/>
      <c r="BCK661" s="44"/>
      <c r="BCL661" s="44"/>
      <c r="BCM661" s="23"/>
      <c r="BCN661" s="23"/>
      <c r="BCO661" s="44"/>
      <c r="BCP661" s="44"/>
      <c r="BCQ661" s="23"/>
      <c r="BCR661" s="23"/>
      <c r="BCS661" s="44"/>
      <c r="BCT661" s="44"/>
      <c r="BCU661" s="23"/>
      <c r="BCV661" s="23"/>
      <c r="BCW661" s="44"/>
      <c r="BCX661" s="44"/>
      <c r="BCY661" s="23"/>
      <c r="BCZ661" s="23"/>
      <c r="BDA661" s="44"/>
      <c r="BDB661" s="44"/>
      <c r="BDC661" s="23"/>
      <c r="BDD661" s="23"/>
      <c r="BDE661" s="44"/>
      <c r="BDF661" s="44"/>
      <c r="BDG661" s="23"/>
      <c r="BDH661" s="23"/>
      <c r="BDI661" s="44"/>
      <c r="BDJ661" s="44"/>
      <c r="BDK661" s="23"/>
      <c r="BDL661" s="23"/>
      <c r="BDM661" s="44"/>
      <c r="BDN661" s="44"/>
      <c r="BDO661" s="23"/>
      <c r="BDP661" s="23"/>
      <c r="BDQ661" s="44"/>
      <c r="BDR661" s="44"/>
      <c r="BDS661" s="23"/>
      <c r="BDT661" s="23"/>
      <c r="BDU661" s="44"/>
      <c r="BDV661" s="44"/>
      <c r="BDW661" s="23"/>
      <c r="BDX661" s="23"/>
      <c r="BDY661" s="44"/>
      <c r="BDZ661" s="44"/>
      <c r="BEA661" s="23"/>
      <c r="BEB661" s="23"/>
      <c r="BEC661" s="44"/>
      <c r="BED661" s="44"/>
      <c r="BEE661" s="23"/>
      <c r="BEF661" s="23"/>
      <c r="BEG661" s="44"/>
      <c r="BEH661" s="44"/>
      <c r="BEI661" s="23"/>
      <c r="BEJ661" s="23"/>
      <c r="BEK661" s="44"/>
      <c r="BEL661" s="44"/>
      <c r="BEM661" s="23"/>
      <c r="BEN661" s="23"/>
      <c r="BEO661" s="44"/>
      <c r="BEP661" s="44"/>
      <c r="BEQ661" s="23"/>
      <c r="BER661" s="23"/>
      <c r="BES661" s="44"/>
      <c r="BET661" s="44"/>
      <c r="BEU661" s="23"/>
      <c r="BEV661" s="23"/>
      <c r="BEW661" s="44"/>
      <c r="BEX661" s="44"/>
      <c r="BEY661" s="23"/>
      <c r="BEZ661" s="23"/>
      <c r="BFA661" s="44"/>
      <c r="BFB661" s="44"/>
      <c r="BFC661" s="23"/>
      <c r="BFD661" s="23"/>
      <c r="BFE661" s="44"/>
      <c r="BFF661" s="44"/>
      <c r="BFG661" s="23"/>
      <c r="BFH661" s="23"/>
      <c r="BFI661" s="44"/>
      <c r="BFJ661" s="44"/>
      <c r="BFK661" s="23"/>
      <c r="BFL661" s="23"/>
      <c r="BFM661" s="44"/>
      <c r="BFN661" s="44"/>
      <c r="BFO661" s="23"/>
      <c r="BFP661" s="23"/>
      <c r="BFQ661" s="44"/>
      <c r="BFR661" s="44"/>
      <c r="BFS661" s="23"/>
      <c r="BFT661" s="23"/>
      <c r="BFU661" s="44"/>
      <c r="BFV661" s="44"/>
      <c r="BFW661" s="23"/>
      <c r="BFX661" s="23"/>
      <c r="BFY661" s="44"/>
      <c r="BFZ661" s="44"/>
      <c r="BGA661" s="23"/>
      <c r="BGB661" s="23"/>
      <c r="BGC661" s="44"/>
      <c r="BGD661" s="44"/>
      <c r="BGE661" s="23"/>
      <c r="BGF661" s="23"/>
      <c r="BGG661" s="44"/>
      <c r="BGH661" s="44"/>
      <c r="BGI661" s="23"/>
      <c r="BGJ661" s="23"/>
      <c r="BGK661" s="44"/>
      <c r="BGL661" s="44"/>
      <c r="BGM661" s="23"/>
      <c r="BGN661" s="23"/>
      <c r="BGO661" s="44"/>
      <c r="BGP661" s="44"/>
      <c r="BGQ661" s="23"/>
      <c r="BGR661" s="23"/>
      <c r="BGS661" s="44"/>
      <c r="BGT661" s="44"/>
      <c r="BGU661" s="23"/>
      <c r="BGV661" s="23"/>
      <c r="BGW661" s="44"/>
      <c r="BGX661" s="44"/>
      <c r="BGY661" s="23"/>
      <c r="BGZ661" s="23"/>
      <c r="BHA661" s="44"/>
      <c r="BHB661" s="44"/>
      <c r="BHC661" s="23"/>
      <c r="BHD661" s="23"/>
      <c r="BHE661" s="44"/>
      <c r="BHF661" s="44"/>
      <c r="BHG661" s="23"/>
      <c r="BHH661" s="23"/>
      <c r="BHI661" s="44"/>
      <c r="BHJ661" s="44"/>
      <c r="BHK661" s="23"/>
      <c r="BHL661" s="23"/>
      <c r="BHM661" s="44"/>
      <c r="BHN661" s="44"/>
      <c r="BHO661" s="23"/>
      <c r="BHP661" s="23"/>
      <c r="BHQ661" s="44"/>
      <c r="BHR661" s="44"/>
      <c r="BHS661" s="23"/>
      <c r="BHT661" s="23"/>
      <c r="BHU661" s="44"/>
      <c r="BHV661" s="44"/>
      <c r="BHW661" s="23"/>
      <c r="BHX661" s="23"/>
      <c r="BHY661" s="44"/>
      <c r="BHZ661" s="44"/>
      <c r="BIA661" s="23"/>
      <c r="BIB661" s="23"/>
      <c r="BIC661" s="44"/>
      <c r="BID661" s="44"/>
      <c r="BIE661" s="23"/>
      <c r="BIF661" s="23"/>
      <c r="BIG661" s="44"/>
      <c r="BIH661" s="44"/>
      <c r="BII661" s="23"/>
      <c r="BIJ661" s="23"/>
      <c r="BIK661" s="44"/>
      <c r="BIL661" s="44"/>
      <c r="BIM661" s="23"/>
      <c r="BIN661" s="23"/>
      <c r="BIO661" s="44"/>
      <c r="BIP661" s="44"/>
      <c r="BIQ661" s="23"/>
      <c r="BIR661" s="23"/>
      <c r="BIS661" s="44"/>
      <c r="BIT661" s="44"/>
      <c r="BIU661" s="23"/>
      <c r="BIV661" s="23"/>
      <c r="BIW661" s="44"/>
      <c r="BIX661" s="44"/>
      <c r="BIY661" s="23"/>
      <c r="BIZ661" s="23"/>
      <c r="BJA661" s="44"/>
      <c r="BJB661" s="44"/>
      <c r="BJC661" s="23"/>
      <c r="BJD661" s="23"/>
      <c r="BJE661" s="44"/>
      <c r="BJF661" s="44"/>
      <c r="BJG661" s="23"/>
      <c r="BJH661" s="23"/>
      <c r="BJI661" s="44"/>
      <c r="BJJ661" s="44"/>
      <c r="BJK661" s="23"/>
      <c r="BJL661" s="23"/>
      <c r="BJM661" s="44"/>
      <c r="BJN661" s="44"/>
      <c r="BJO661" s="23"/>
      <c r="BJP661" s="23"/>
      <c r="BJQ661" s="44"/>
      <c r="BJR661" s="44"/>
      <c r="BJS661" s="23"/>
      <c r="BJT661" s="23"/>
      <c r="BJU661" s="44"/>
      <c r="BJV661" s="44"/>
      <c r="BJW661" s="23"/>
      <c r="BJX661" s="23"/>
      <c r="BJY661" s="44"/>
      <c r="BJZ661" s="44"/>
      <c r="BKA661" s="23"/>
      <c r="BKB661" s="23"/>
      <c r="BKC661" s="44"/>
      <c r="BKD661" s="44"/>
      <c r="BKE661" s="23"/>
      <c r="BKF661" s="23"/>
      <c r="BKG661" s="44"/>
      <c r="BKH661" s="44"/>
      <c r="BKI661" s="23"/>
      <c r="BKJ661" s="23"/>
      <c r="BKK661" s="44"/>
      <c r="BKL661" s="44"/>
      <c r="BKM661" s="23"/>
      <c r="BKN661" s="23"/>
      <c r="BKO661" s="44"/>
      <c r="BKP661" s="44"/>
      <c r="BKQ661" s="23"/>
      <c r="BKR661" s="23"/>
      <c r="BKS661" s="44"/>
      <c r="BKT661" s="44"/>
      <c r="BKU661" s="23"/>
      <c r="BKV661" s="23"/>
      <c r="BKW661" s="44"/>
      <c r="BKX661" s="44"/>
      <c r="BKY661" s="23"/>
      <c r="BKZ661" s="23"/>
      <c r="BLA661" s="44"/>
      <c r="BLB661" s="44"/>
      <c r="BLC661" s="23"/>
      <c r="BLD661" s="23"/>
      <c r="BLE661" s="44"/>
      <c r="BLF661" s="44"/>
      <c r="BLG661" s="23"/>
      <c r="BLH661" s="23"/>
      <c r="BLI661" s="44"/>
      <c r="BLJ661" s="44"/>
      <c r="BLK661" s="23"/>
      <c r="BLL661" s="23"/>
      <c r="BLM661" s="44"/>
      <c r="BLN661" s="44"/>
      <c r="BLO661" s="23"/>
      <c r="BLP661" s="23"/>
      <c r="BLQ661" s="44"/>
      <c r="BLR661" s="44"/>
      <c r="BLS661" s="23"/>
      <c r="BLT661" s="23"/>
      <c r="BLU661" s="44"/>
      <c r="BLV661" s="44"/>
      <c r="BLW661" s="23"/>
      <c r="BLX661" s="23"/>
      <c r="BLY661" s="44"/>
      <c r="BLZ661" s="44"/>
      <c r="BMA661" s="23"/>
      <c r="BMB661" s="23"/>
      <c r="BMC661" s="44"/>
      <c r="BMD661" s="44"/>
      <c r="BME661" s="23"/>
      <c r="BMF661" s="23"/>
      <c r="BMG661" s="44"/>
      <c r="BMH661" s="44"/>
      <c r="BMI661" s="23"/>
      <c r="BMJ661" s="23"/>
      <c r="BMK661" s="44"/>
      <c r="BML661" s="44"/>
      <c r="BMM661" s="23"/>
      <c r="BMN661" s="23"/>
      <c r="BMO661" s="44"/>
      <c r="BMP661" s="44"/>
      <c r="BMQ661" s="23"/>
      <c r="BMR661" s="23"/>
      <c r="BMS661" s="44"/>
      <c r="BMT661" s="44"/>
      <c r="BMU661" s="23"/>
      <c r="BMV661" s="23"/>
      <c r="BMW661" s="44"/>
      <c r="BMX661" s="44"/>
      <c r="BMY661" s="23"/>
      <c r="BMZ661" s="23"/>
      <c r="BNA661" s="44"/>
      <c r="BNB661" s="44"/>
      <c r="BNC661" s="23"/>
      <c r="BND661" s="23"/>
      <c r="BNE661" s="44"/>
      <c r="BNF661" s="44"/>
      <c r="BNG661" s="23"/>
      <c r="BNH661" s="23"/>
      <c r="BNI661" s="44"/>
      <c r="BNJ661" s="44"/>
      <c r="BNK661" s="23"/>
      <c r="BNL661" s="23"/>
      <c r="BNM661" s="44"/>
      <c r="BNN661" s="44"/>
      <c r="BNO661" s="23"/>
      <c r="BNP661" s="23"/>
      <c r="BNQ661" s="44"/>
      <c r="BNR661" s="44"/>
      <c r="BNS661" s="23"/>
      <c r="BNT661" s="23"/>
      <c r="BNU661" s="44"/>
      <c r="BNV661" s="44"/>
      <c r="BNW661" s="23"/>
      <c r="BNX661" s="23"/>
      <c r="BNY661" s="44"/>
      <c r="BNZ661" s="44"/>
      <c r="BOA661" s="23"/>
      <c r="BOB661" s="23"/>
      <c r="BOC661" s="44"/>
      <c r="BOD661" s="44"/>
      <c r="BOE661" s="23"/>
      <c r="BOF661" s="23"/>
      <c r="BOG661" s="44"/>
      <c r="BOH661" s="44"/>
      <c r="BOI661" s="23"/>
      <c r="BOJ661" s="23"/>
      <c r="BOK661" s="44"/>
      <c r="BOL661" s="44"/>
      <c r="BOM661" s="23"/>
      <c r="BON661" s="23"/>
      <c r="BOO661" s="44"/>
      <c r="BOP661" s="44"/>
      <c r="BOQ661" s="23"/>
      <c r="BOR661" s="23"/>
      <c r="BOS661" s="44"/>
      <c r="BOT661" s="44"/>
      <c r="BOU661" s="23"/>
      <c r="BOV661" s="23"/>
      <c r="BOW661" s="44"/>
      <c r="BOX661" s="44"/>
      <c r="BOY661" s="23"/>
      <c r="BOZ661" s="23"/>
      <c r="BPA661" s="44"/>
      <c r="BPB661" s="44"/>
      <c r="BPC661" s="23"/>
      <c r="BPD661" s="23"/>
      <c r="BPE661" s="44"/>
      <c r="BPF661" s="44"/>
      <c r="BPG661" s="23"/>
      <c r="BPH661" s="23"/>
      <c r="BPI661" s="44"/>
      <c r="BPJ661" s="44"/>
      <c r="BPK661" s="23"/>
      <c r="BPL661" s="23"/>
      <c r="BPM661" s="44"/>
      <c r="BPN661" s="44"/>
      <c r="BPO661" s="23"/>
      <c r="BPP661" s="23"/>
      <c r="BPQ661" s="44"/>
      <c r="BPR661" s="44"/>
      <c r="BPS661" s="23"/>
      <c r="BPT661" s="23"/>
      <c r="BPU661" s="44"/>
      <c r="BPV661" s="44"/>
      <c r="BPW661" s="23"/>
      <c r="BPX661" s="23"/>
      <c r="BPY661" s="44"/>
      <c r="BPZ661" s="44"/>
      <c r="BQA661" s="23"/>
      <c r="BQB661" s="23"/>
      <c r="BQC661" s="44"/>
      <c r="BQD661" s="44"/>
      <c r="BQE661" s="23"/>
      <c r="BQF661" s="23"/>
      <c r="BQG661" s="44"/>
      <c r="BQH661" s="44"/>
      <c r="BQI661" s="23"/>
      <c r="BQJ661" s="23"/>
      <c r="BQK661" s="44"/>
      <c r="BQL661" s="44"/>
      <c r="BQM661" s="23"/>
      <c r="BQN661" s="23"/>
      <c r="BQO661" s="44"/>
      <c r="BQP661" s="44"/>
      <c r="BQQ661" s="23"/>
      <c r="BQR661" s="23"/>
      <c r="BQS661" s="44"/>
      <c r="BQT661" s="44"/>
      <c r="BQU661" s="23"/>
      <c r="BQV661" s="23"/>
      <c r="BQW661" s="44"/>
      <c r="BQX661" s="44"/>
      <c r="BQY661" s="23"/>
      <c r="BQZ661" s="23"/>
      <c r="BRA661" s="44"/>
      <c r="BRB661" s="44"/>
      <c r="BRC661" s="23"/>
      <c r="BRD661" s="23"/>
      <c r="BRE661" s="44"/>
      <c r="BRF661" s="44"/>
      <c r="BRG661" s="23"/>
      <c r="BRH661" s="23"/>
      <c r="BRI661" s="44"/>
      <c r="BRJ661" s="44"/>
      <c r="BRK661" s="23"/>
      <c r="BRL661" s="23"/>
      <c r="BRM661" s="44"/>
      <c r="BRN661" s="44"/>
      <c r="BRO661" s="23"/>
      <c r="BRP661" s="23"/>
      <c r="BRQ661" s="44"/>
      <c r="BRR661" s="44"/>
      <c r="BRS661" s="23"/>
      <c r="BRT661" s="23"/>
      <c r="BRU661" s="44"/>
      <c r="BRV661" s="44"/>
      <c r="BRW661" s="23"/>
      <c r="BRX661" s="23"/>
      <c r="BRY661" s="44"/>
      <c r="BRZ661" s="44"/>
      <c r="BSA661" s="23"/>
      <c r="BSB661" s="23"/>
      <c r="BSC661" s="44"/>
      <c r="BSD661" s="44"/>
      <c r="BSE661" s="23"/>
      <c r="BSF661" s="23"/>
      <c r="BSG661" s="44"/>
      <c r="BSH661" s="44"/>
      <c r="BSI661" s="23"/>
      <c r="BSJ661" s="23"/>
      <c r="BSK661" s="44"/>
      <c r="BSL661" s="44"/>
      <c r="BSM661" s="23"/>
      <c r="BSN661" s="23"/>
      <c r="BSO661" s="44"/>
      <c r="BSP661" s="44"/>
      <c r="BSQ661" s="23"/>
      <c r="BSR661" s="23"/>
      <c r="BSS661" s="44"/>
      <c r="BST661" s="44"/>
      <c r="BSU661" s="23"/>
      <c r="BSV661" s="23"/>
      <c r="BSW661" s="44"/>
      <c r="BSX661" s="44"/>
      <c r="BSY661" s="23"/>
      <c r="BSZ661" s="23"/>
      <c r="BTA661" s="44"/>
      <c r="BTB661" s="44"/>
      <c r="BTC661" s="23"/>
      <c r="BTD661" s="23"/>
      <c r="BTE661" s="44"/>
      <c r="BTF661" s="44"/>
      <c r="BTG661" s="23"/>
      <c r="BTH661" s="23"/>
      <c r="BTI661" s="44"/>
      <c r="BTJ661" s="44"/>
      <c r="BTK661" s="23"/>
      <c r="BTL661" s="23"/>
      <c r="BTM661" s="44"/>
      <c r="BTN661" s="44"/>
      <c r="BTO661" s="23"/>
      <c r="BTP661" s="23"/>
      <c r="BTQ661" s="44"/>
      <c r="BTR661" s="44"/>
      <c r="BTS661" s="23"/>
      <c r="BTT661" s="23"/>
      <c r="BTU661" s="44"/>
      <c r="BTV661" s="44"/>
      <c r="BTW661" s="23"/>
      <c r="BTX661" s="23"/>
      <c r="BTY661" s="44"/>
      <c r="BTZ661" s="44"/>
      <c r="BUA661" s="23"/>
      <c r="BUB661" s="23"/>
      <c r="BUC661" s="44"/>
      <c r="BUD661" s="44"/>
      <c r="BUE661" s="23"/>
      <c r="BUF661" s="23"/>
      <c r="BUG661" s="44"/>
      <c r="BUH661" s="44"/>
      <c r="BUI661" s="23"/>
      <c r="BUJ661" s="23"/>
      <c r="BUK661" s="44"/>
      <c r="BUL661" s="44"/>
      <c r="BUM661" s="23"/>
      <c r="BUN661" s="23"/>
      <c r="BUO661" s="44"/>
      <c r="BUP661" s="44"/>
      <c r="BUQ661" s="23"/>
      <c r="BUR661" s="23"/>
      <c r="BUS661" s="44"/>
      <c r="BUT661" s="44"/>
      <c r="BUU661" s="23"/>
      <c r="BUV661" s="23"/>
      <c r="BUW661" s="44"/>
      <c r="BUX661" s="44"/>
      <c r="BUY661" s="23"/>
      <c r="BUZ661" s="23"/>
      <c r="BVA661" s="44"/>
      <c r="BVB661" s="44"/>
      <c r="BVC661" s="23"/>
      <c r="BVD661" s="23"/>
      <c r="BVE661" s="44"/>
      <c r="BVF661" s="44"/>
      <c r="BVG661" s="23"/>
      <c r="BVH661" s="23"/>
      <c r="BVI661" s="44"/>
      <c r="BVJ661" s="44"/>
      <c r="BVK661" s="23"/>
      <c r="BVL661" s="23"/>
      <c r="BVM661" s="44"/>
      <c r="BVN661" s="44"/>
      <c r="BVO661" s="23"/>
      <c r="BVP661" s="23"/>
      <c r="BVQ661" s="44"/>
      <c r="BVR661" s="44"/>
      <c r="BVS661" s="23"/>
      <c r="BVT661" s="23"/>
      <c r="BVU661" s="44"/>
      <c r="BVV661" s="44"/>
      <c r="BVW661" s="23"/>
      <c r="BVX661" s="23"/>
      <c r="BVY661" s="44"/>
      <c r="BVZ661" s="44"/>
      <c r="BWA661" s="23"/>
      <c r="BWB661" s="23"/>
      <c r="BWC661" s="44"/>
      <c r="BWD661" s="44"/>
      <c r="BWE661" s="23"/>
      <c r="BWF661" s="23"/>
      <c r="BWG661" s="44"/>
      <c r="BWH661" s="44"/>
      <c r="BWI661" s="23"/>
      <c r="BWJ661" s="23"/>
      <c r="BWK661" s="44"/>
      <c r="BWL661" s="44"/>
      <c r="BWM661" s="23"/>
      <c r="BWN661" s="23"/>
      <c r="BWO661" s="44"/>
      <c r="BWP661" s="44"/>
      <c r="BWQ661" s="23"/>
      <c r="BWR661" s="23"/>
      <c r="BWS661" s="44"/>
      <c r="BWT661" s="44"/>
      <c r="BWU661" s="23"/>
      <c r="BWV661" s="23"/>
      <c r="BWW661" s="44"/>
      <c r="BWX661" s="44"/>
      <c r="BWY661" s="23"/>
      <c r="BWZ661" s="23"/>
      <c r="BXA661" s="44"/>
      <c r="BXB661" s="44"/>
      <c r="BXC661" s="23"/>
      <c r="BXD661" s="23"/>
      <c r="BXE661" s="44"/>
      <c r="BXF661" s="44"/>
      <c r="BXG661" s="23"/>
      <c r="BXH661" s="23"/>
      <c r="BXI661" s="44"/>
      <c r="BXJ661" s="44"/>
      <c r="BXK661" s="23"/>
      <c r="BXL661" s="23"/>
      <c r="BXM661" s="44"/>
      <c r="BXN661" s="44"/>
      <c r="BXO661" s="23"/>
      <c r="BXP661" s="23"/>
      <c r="BXQ661" s="44"/>
      <c r="BXR661" s="44"/>
      <c r="BXS661" s="23"/>
      <c r="BXT661" s="23"/>
      <c r="BXU661" s="44"/>
      <c r="BXV661" s="44"/>
      <c r="BXW661" s="23"/>
      <c r="BXX661" s="23"/>
      <c r="BXY661" s="44"/>
      <c r="BXZ661" s="44"/>
      <c r="BYA661" s="23"/>
      <c r="BYB661" s="23"/>
      <c r="BYC661" s="44"/>
      <c r="BYD661" s="44"/>
      <c r="BYE661" s="23"/>
      <c r="BYF661" s="23"/>
      <c r="BYG661" s="44"/>
      <c r="BYH661" s="44"/>
      <c r="BYI661" s="23"/>
      <c r="BYJ661" s="23"/>
      <c r="BYK661" s="44"/>
      <c r="BYL661" s="44"/>
      <c r="BYM661" s="23"/>
      <c r="BYN661" s="23"/>
      <c r="BYO661" s="44"/>
      <c r="BYP661" s="44"/>
      <c r="BYQ661" s="23"/>
      <c r="BYR661" s="23"/>
      <c r="BYS661" s="44"/>
      <c r="BYT661" s="44"/>
      <c r="BYU661" s="23"/>
      <c r="BYV661" s="23"/>
      <c r="BYW661" s="44"/>
      <c r="BYX661" s="44"/>
      <c r="BYY661" s="23"/>
      <c r="BYZ661" s="23"/>
      <c r="BZA661" s="44"/>
      <c r="BZB661" s="44"/>
      <c r="BZC661" s="23"/>
      <c r="BZD661" s="23"/>
      <c r="BZE661" s="44"/>
      <c r="BZF661" s="44"/>
      <c r="BZG661" s="23"/>
      <c r="BZH661" s="23"/>
      <c r="BZI661" s="44"/>
      <c r="BZJ661" s="44"/>
      <c r="BZK661" s="23"/>
      <c r="BZL661" s="23"/>
      <c r="BZM661" s="44"/>
      <c r="BZN661" s="44"/>
      <c r="BZO661" s="23"/>
      <c r="BZP661" s="23"/>
      <c r="BZQ661" s="44"/>
      <c r="BZR661" s="44"/>
      <c r="BZS661" s="23"/>
      <c r="BZT661" s="23"/>
      <c r="BZU661" s="44"/>
      <c r="BZV661" s="44"/>
      <c r="BZW661" s="23"/>
      <c r="BZX661" s="23"/>
      <c r="BZY661" s="44"/>
      <c r="BZZ661" s="44"/>
      <c r="CAA661" s="23"/>
      <c r="CAB661" s="23"/>
      <c r="CAC661" s="44"/>
      <c r="CAD661" s="44"/>
      <c r="CAE661" s="23"/>
      <c r="CAF661" s="23"/>
      <c r="CAG661" s="44"/>
      <c r="CAH661" s="44"/>
      <c r="CAI661" s="23"/>
      <c r="CAJ661" s="23"/>
      <c r="CAK661" s="44"/>
      <c r="CAL661" s="44"/>
      <c r="CAM661" s="23"/>
      <c r="CAN661" s="23"/>
      <c r="CAO661" s="44"/>
      <c r="CAP661" s="44"/>
      <c r="CAQ661" s="23"/>
      <c r="CAR661" s="23"/>
      <c r="CAS661" s="44"/>
      <c r="CAT661" s="44"/>
      <c r="CAU661" s="23"/>
      <c r="CAV661" s="23"/>
      <c r="CAW661" s="44"/>
      <c r="CAX661" s="44"/>
      <c r="CAY661" s="23"/>
      <c r="CAZ661" s="23"/>
      <c r="CBA661" s="44"/>
      <c r="CBB661" s="44"/>
      <c r="CBC661" s="23"/>
      <c r="CBD661" s="23"/>
      <c r="CBE661" s="44"/>
      <c r="CBF661" s="44"/>
      <c r="CBG661" s="23"/>
      <c r="CBH661" s="23"/>
      <c r="CBI661" s="44"/>
      <c r="CBJ661" s="44"/>
      <c r="CBK661" s="23"/>
      <c r="CBL661" s="23"/>
      <c r="CBM661" s="44"/>
      <c r="CBN661" s="44"/>
      <c r="CBO661" s="23"/>
      <c r="CBP661" s="23"/>
      <c r="CBQ661" s="44"/>
      <c r="CBR661" s="44"/>
      <c r="CBS661" s="23"/>
      <c r="CBT661" s="23"/>
      <c r="CBU661" s="44"/>
      <c r="CBV661" s="44"/>
      <c r="CBW661" s="23"/>
      <c r="CBX661" s="23"/>
      <c r="CBY661" s="44"/>
      <c r="CBZ661" s="44"/>
      <c r="CCA661" s="23"/>
      <c r="CCB661" s="23"/>
      <c r="CCC661" s="44"/>
      <c r="CCD661" s="44"/>
      <c r="CCE661" s="23"/>
      <c r="CCF661" s="23"/>
      <c r="CCG661" s="44"/>
      <c r="CCH661" s="44"/>
      <c r="CCI661" s="23"/>
      <c r="CCJ661" s="23"/>
      <c r="CCK661" s="44"/>
      <c r="CCL661" s="44"/>
      <c r="CCM661" s="23"/>
      <c r="CCN661" s="23"/>
      <c r="CCO661" s="44"/>
      <c r="CCP661" s="44"/>
      <c r="CCQ661" s="23"/>
      <c r="CCR661" s="23"/>
      <c r="CCS661" s="44"/>
      <c r="CCT661" s="44"/>
      <c r="CCU661" s="23"/>
      <c r="CCV661" s="23"/>
      <c r="CCW661" s="44"/>
      <c r="CCX661" s="44"/>
      <c r="CCY661" s="23"/>
      <c r="CCZ661" s="23"/>
      <c r="CDA661" s="44"/>
      <c r="CDB661" s="44"/>
      <c r="CDC661" s="23"/>
      <c r="CDD661" s="23"/>
      <c r="CDE661" s="44"/>
      <c r="CDF661" s="44"/>
      <c r="CDG661" s="23"/>
      <c r="CDH661" s="23"/>
      <c r="CDI661" s="44"/>
      <c r="CDJ661" s="44"/>
      <c r="CDK661" s="23"/>
      <c r="CDL661" s="23"/>
      <c r="CDM661" s="44"/>
      <c r="CDN661" s="44"/>
      <c r="CDO661" s="23"/>
      <c r="CDP661" s="23"/>
      <c r="CDQ661" s="44"/>
      <c r="CDR661" s="44"/>
      <c r="CDS661" s="23"/>
      <c r="CDT661" s="23"/>
      <c r="CDU661" s="44"/>
      <c r="CDV661" s="44"/>
      <c r="CDW661" s="23"/>
      <c r="CDX661" s="23"/>
      <c r="CDY661" s="44"/>
      <c r="CDZ661" s="44"/>
      <c r="CEA661" s="23"/>
      <c r="CEB661" s="23"/>
      <c r="CEC661" s="44"/>
      <c r="CED661" s="44"/>
      <c r="CEE661" s="23"/>
      <c r="CEF661" s="23"/>
      <c r="CEG661" s="44"/>
      <c r="CEH661" s="44"/>
      <c r="CEI661" s="23"/>
      <c r="CEJ661" s="23"/>
      <c r="CEK661" s="44"/>
      <c r="CEL661" s="44"/>
      <c r="CEM661" s="23"/>
      <c r="CEN661" s="23"/>
      <c r="CEO661" s="44"/>
      <c r="CEP661" s="44"/>
      <c r="CEQ661" s="23"/>
      <c r="CER661" s="23"/>
      <c r="CES661" s="44"/>
      <c r="CET661" s="44"/>
      <c r="CEU661" s="23"/>
      <c r="CEV661" s="23"/>
      <c r="CEW661" s="44"/>
      <c r="CEX661" s="44"/>
      <c r="CEY661" s="23"/>
      <c r="CEZ661" s="23"/>
      <c r="CFA661" s="44"/>
      <c r="CFB661" s="44"/>
      <c r="CFC661" s="23"/>
      <c r="CFD661" s="23"/>
      <c r="CFE661" s="44"/>
      <c r="CFF661" s="44"/>
      <c r="CFG661" s="23"/>
      <c r="CFH661" s="23"/>
      <c r="CFI661" s="44"/>
      <c r="CFJ661" s="44"/>
      <c r="CFK661" s="23"/>
      <c r="CFL661" s="23"/>
      <c r="CFM661" s="44"/>
      <c r="CFN661" s="44"/>
      <c r="CFO661" s="23"/>
      <c r="CFP661" s="23"/>
      <c r="CFQ661" s="44"/>
      <c r="CFR661" s="44"/>
      <c r="CFS661" s="23"/>
      <c r="CFT661" s="23"/>
      <c r="CFU661" s="44"/>
      <c r="CFV661" s="44"/>
      <c r="CFW661" s="23"/>
      <c r="CFX661" s="23"/>
      <c r="CFY661" s="44"/>
      <c r="CFZ661" s="44"/>
      <c r="CGA661" s="23"/>
      <c r="CGB661" s="23"/>
      <c r="CGC661" s="44"/>
      <c r="CGD661" s="44"/>
      <c r="CGE661" s="23"/>
      <c r="CGF661" s="23"/>
      <c r="CGG661" s="44"/>
      <c r="CGH661" s="44"/>
      <c r="CGI661" s="23"/>
      <c r="CGJ661" s="23"/>
      <c r="CGK661" s="44"/>
      <c r="CGL661" s="44"/>
      <c r="CGM661" s="23"/>
      <c r="CGN661" s="23"/>
      <c r="CGO661" s="44"/>
      <c r="CGP661" s="44"/>
      <c r="CGQ661" s="23"/>
      <c r="CGR661" s="23"/>
      <c r="CGS661" s="44"/>
      <c r="CGT661" s="44"/>
      <c r="CGU661" s="23"/>
      <c r="CGV661" s="23"/>
      <c r="CGW661" s="44"/>
      <c r="CGX661" s="44"/>
      <c r="CGY661" s="23"/>
      <c r="CGZ661" s="23"/>
      <c r="CHA661" s="44"/>
      <c r="CHB661" s="44"/>
      <c r="CHC661" s="23"/>
      <c r="CHD661" s="23"/>
      <c r="CHE661" s="44"/>
      <c r="CHF661" s="44"/>
      <c r="CHG661" s="23"/>
      <c r="CHH661" s="23"/>
      <c r="CHI661" s="44"/>
      <c r="CHJ661" s="44"/>
      <c r="CHK661" s="23"/>
      <c r="CHL661" s="23"/>
      <c r="CHM661" s="44"/>
      <c r="CHN661" s="44"/>
      <c r="CHO661" s="23"/>
      <c r="CHP661" s="23"/>
      <c r="CHQ661" s="44"/>
      <c r="CHR661" s="44"/>
      <c r="CHS661" s="23"/>
      <c r="CHT661" s="23"/>
      <c r="CHU661" s="44"/>
      <c r="CHV661" s="44"/>
      <c r="CHW661" s="23"/>
      <c r="CHX661" s="23"/>
      <c r="CHY661" s="44"/>
      <c r="CHZ661" s="44"/>
      <c r="CIA661" s="23"/>
      <c r="CIB661" s="23"/>
      <c r="CIC661" s="44"/>
      <c r="CID661" s="44"/>
      <c r="CIE661" s="23"/>
      <c r="CIF661" s="23"/>
      <c r="CIG661" s="44"/>
      <c r="CIH661" s="44"/>
      <c r="CII661" s="23"/>
      <c r="CIJ661" s="23"/>
      <c r="CIK661" s="44"/>
      <c r="CIL661" s="44"/>
      <c r="CIM661" s="23"/>
      <c r="CIN661" s="23"/>
      <c r="CIO661" s="44"/>
      <c r="CIP661" s="44"/>
      <c r="CIQ661" s="23"/>
      <c r="CIR661" s="23"/>
      <c r="CIS661" s="44"/>
      <c r="CIT661" s="44"/>
      <c r="CIU661" s="23"/>
      <c r="CIV661" s="23"/>
      <c r="CIW661" s="44"/>
      <c r="CIX661" s="44"/>
      <c r="CIY661" s="23"/>
      <c r="CIZ661" s="23"/>
      <c r="CJA661" s="44"/>
      <c r="CJB661" s="44"/>
      <c r="CJC661" s="23"/>
      <c r="CJD661" s="23"/>
      <c r="CJE661" s="44"/>
      <c r="CJF661" s="44"/>
      <c r="CJG661" s="23"/>
      <c r="CJH661" s="23"/>
      <c r="CJI661" s="44"/>
      <c r="CJJ661" s="44"/>
      <c r="CJK661" s="23"/>
      <c r="CJL661" s="23"/>
      <c r="CJM661" s="44"/>
      <c r="CJN661" s="44"/>
      <c r="CJO661" s="23"/>
      <c r="CJP661" s="23"/>
      <c r="CJQ661" s="44"/>
      <c r="CJR661" s="44"/>
      <c r="CJS661" s="23"/>
      <c r="CJT661" s="23"/>
      <c r="CJU661" s="44"/>
      <c r="CJV661" s="44"/>
      <c r="CJW661" s="23"/>
      <c r="CJX661" s="23"/>
      <c r="CJY661" s="44"/>
      <c r="CJZ661" s="44"/>
      <c r="CKA661" s="23"/>
      <c r="CKB661" s="23"/>
      <c r="CKC661" s="44"/>
      <c r="CKD661" s="44"/>
      <c r="CKE661" s="23"/>
      <c r="CKF661" s="23"/>
      <c r="CKG661" s="44"/>
      <c r="CKH661" s="44"/>
      <c r="CKI661" s="23"/>
      <c r="CKJ661" s="23"/>
      <c r="CKK661" s="44"/>
      <c r="CKL661" s="44"/>
      <c r="CKM661" s="23"/>
      <c r="CKN661" s="23"/>
      <c r="CKO661" s="44"/>
      <c r="CKP661" s="44"/>
      <c r="CKQ661" s="23"/>
      <c r="CKR661" s="23"/>
      <c r="CKS661" s="44"/>
      <c r="CKT661" s="44"/>
      <c r="CKU661" s="23"/>
      <c r="CKV661" s="23"/>
      <c r="CKW661" s="44"/>
      <c r="CKX661" s="44"/>
      <c r="CKY661" s="23"/>
      <c r="CKZ661" s="23"/>
      <c r="CLA661" s="44"/>
      <c r="CLB661" s="44"/>
      <c r="CLC661" s="23"/>
      <c r="CLD661" s="23"/>
      <c r="CLE661" s="44"/>
      <c r="CLF661" s="44"/>
      <c r="CLG661" s="23"/>
      <c r="CLH661" s="23"/>
      <c r="CLI661" s="44"/>
      <c r="CLJ661" s="44"/>
      <c r="CLK661" s="23"/>
      <c r="CLL661" s="23"/>
      <c r="CLM661" s="44"/>
      <c r="CLN661" s="44"/>
      <c r="CLO661" s="23"/>
      <c r="CLP661" s="23"/>
      <c r="CLQ661" s="44"/>
      <c r="CLR661" s="44"/>
      <c r="CLS661" s="23"/>
      <c r="CLT661" s="23"/>
      <c r="CLU661" s="44"/>
      <c r="CLV661" s="44"/>
      <c r="CLW661" s="23"/>
      <c r="CLX661" s="23"/>
      <c r="CLY661" s="44"/>
      <c r="CLZ661" s="44"/>
      <c r="CMA661" s="23"/>
      <c r="CMB661" s="23"/>
      <c r="CMC661" s="44"/>
      <c r="CMD661" s="44"/>
      <c r="CME661" s="23"/>
      <c r="CMF661" s="23"/>
      <c r="CMG661" s="44"/>
      <c r="CMH661" s="44"/>
      <c r="CMI661" s="23"/>
      <c r="CMJ661" s="23"/>
      <c r="CMK661" s="44"/>
      <c r="CML661" s="44"/>
      <c r="CMM661" s="23"/>
      <c r="CMN661" s="23"/>
      <c r="CMO661" s="44"/>
      <c r="CMP661" s="44"/>
      <c r="CMQ661" s="23"/>
      <c r="CMR661" s="23"/>
      <c r="CMS661" s="44"/>
      <c r="CMT661" s="44"/>
      <c r="CMU661" s="23"/>
      <c r="CMV661" s="23"/>
      <c r="CMW661" s="44"/>
      <c r="CMX661" s="44"/>
      <c r="CMY661" s="23"/>
      <c r="CMZ661" s="23"/>
      <c r="CNA661" s="44"/>
      <c r="CNB661" s="44"/>
      <c r="CNC661" s="23"/>
      <c r="CND661" s="23"/>
      <c r="CNE661" s="44"/>
      <c r="CNF661" s="44"/>
      <c r="CNG661" s="23"/>
      <c r="CNH661" s="23"/>
      <c r="CNI661" s="44"/>
      <c r="CNJ661" s="44"/>
      <c r="CNK661" s="23"/>
      <c r="CNL661" s="23"/>
      <c r="CNM661" s="44"/>
      <c r="CNN661" s="44"/>
      <c r="CNO661" s="23"/>
      <c r="CNP661" s="23"/>
      <c r="CNQ661" s="44"/>
      <c r="CNR661" s="44"/>
      <c r="CNS661" s="23"/>
      <c r="CNT661" s="23"/>
      <c r="CNU661" s="44"/>
      <c r="CNV661" s="44"/>
      <c r="CNW661" s="23"/>
      <c r="CNX661" s="23"/>
      <c r="CNY661" s="44"/>
      <c r="CNZ661" s="44"/>
      <c r="COA661" s="23"/>
      <c r="COB661" s="23"/>
      <c r="COC661" s="44"/>
      <c r="COD661" s="44"/>
      <c r="COE661" s="23"/>
      <c r="COF661" s="23"/>
      <c r="COG661" s="44"/>
      <c r="COH661" s="44"/>
      <c r="COI661" s="23"/>
      <c r="COJ661" s="23"/>
      <c r="COK661" s="44"/>
      <c r="COL661" s="44"/>
      <c r="COM661" s="23"/>
      <c r="CON661" s="23"/>
      <c r="COO661" s="44"/>
      <c r="COP661" s="44"/>
      <c r="COQ661" s="23"/>
      <c r="COR661" s="23"/>
      <c r="COS661" s="44"/>
      <c r="COT661" s="44"/>
      <c r="COU661" s="23"/>
      <c r="COV661" s="23"/>
      <c r="COW661" s="44"/>
      <c r="COX661" s="44"/>
      <c r="COY661" s="23"/>
      <c r="COZ661" s="23"/>
      <c r="CPA661" s="44"/>
      <c r="CPB661" s="44"/>
      <c r="CPC661" s="23"/>
      <c r="CPD661" s="23"/>
      <c r="CPE661" s="44"/>
      <c r="CPF661" s="44"/>
      <c r="CPG661" s="23"/>
      <c r="CPH661" s="23"/>
      <c r="CPI661" s="44"/>
      <c r="CPJ661" s="44"/>
      <c r="CPK661" s="23"/>
      <c r="CPL661" s="23"/>
      <c r="CPM661" s="44"/>
      <c r="CPN661" s="44"/>
      <c r="CPO661" s="23"/>
      <c r="CPP661" s="23"/>
      <c r="CPQ661" s="44"/>
      <c r="CPR661" s="44"/>
      <c r="CPS661" s="23"/>
      <c r="CPT661" s="23"/>
      <c r="CPU661" s="44"/>
      <c r="CPV661" s="44"/>
      <c r="CPW661" s="23"/>
      <c r="CPX661" s="23"/>
      <c r="CPY661" s="44"/>
      <c r="CPZ661" s="44"/>
      <c r="CQA661" s="23"/>
      <c r="CQB661" s="23"/>
      <c r="CQC661" s="44"/>
      <c r="CQD661" s="44"/>
      <c r="CQE661" s="23"/>
      <c r="CQF661" s="23"/>
      <c r="CQG661" s="44"/>
      <c r="CQH661" s="44"/>
      <c r="CQI661" s="23"/>
      <c r="CQJ661" s="23"/>
      <c r="CQK661" s="44"/>
      <c r="CQL661" s="44"/>
      <c r="CQM661" s="23"/>
      <c r="CQN661" s="23"/>
      <c r="CQO661" s="44"/>
      <c r="CQP661" s="44"/>
      <c r="CQQ661" s="23"/>
      <c r="CQR661" s="23"/>
      <c r="CQS661" s="44"/>
      <c r="CQT661" s="44"/>
      <c r="CQU661" s="23"/>
      <c r="CQV661" s="23"/>
      <c r="CQW661" s="44"/>
      <c r="CQX661" s="44"/>
      <c r="CQY661" s="23"/>
      <c r="CQZ661" s="23"/>
      <c r="CRA661" s="44"/>
      <c r="CRB661" s="44"/>
      <c r="CRC661" s="23"/>
      <c r="CRD661" s="23"/>
      <c r="CRE661" s="44"/>
      <c r="CRF661" s="44"/>
      <c r="CRG661" s="23"/>
      <c r="CRH661" s="23"/>
      <c r="CRI661" s="44"/>
      <c r="CRJ661" s="44"/>
      <c r="CRK661" s="23"/>
      <c r="CRL661" s="23"/>
      <c r="CRM661" s="44"/>
      <c r="CRN661" s="44"/>
      <c r="CRO661" s="23"/>
      <c r="CRP661" s="23"/>
      <c r="CRQ661" s="44"/>
      <c r="CRR661" s="44"/>
      <c r="CRS661" s="23"/>
      <c r="CRT661" s="23"/>
      <c r="CRU661" s="44"/>
      <c r="CRV661" s="44"/>
      <c r="CRW661" s="23"/>
      <c r="CRX661" s="23"/>
      <c r="CRY661" s="44"/>
      <c r="CRZ661" s="44"/>
      <c r="CSA661" s="23"/>
      <c r="CSB661" s="23"/>
      <c r="CSC661" s="44"/>
      <c r="CSD661" s="44"/>
      <c r="CSE661" s="23"/>
      <c r="CSF661" s="23"/>
      <c r="CSG661" s="44"/>
      <c r="CSH661" s="44"/>
      <c r="CSI661" s="23"/>
      <c r="CSJ661" s="23"/>
      <c r="CSK661" s="44"/>
      <c r="CSL661" s="44"/>
      <c r="CSM661" s="23"/>
      <c r="CSN661" s="23"/>
      <c r="CSO661" s="44"/>
      <c r="CSP661" s="44"/>
      <c r="CSQ661" s="23"/>
      <c r="CSR661" s="23"/>
      <c r="CSS661" s="44"/>
      <c r="CST661" s="44"/>
      <c r="CSU661" s="23"/>
      <c r="CSV661" s="23"/>
      <c r="CSW661" s="44"/>
      <c r="CSX661" s="44"/>
      <c r="CSY661" s="23"/>
      <c r="CSZ661" s="23"/>
      <c r="CTA661" s="44"/>
      <c r="CTB661" s="44"/>
      <c r="CTC661" s="23"/>
      <c r="CTD661" s="23"/>
      <c r="CTE661" s="44"/>
      <c r="CTF661" s="44"/>
      <c r="CTG661" s="23"/>
      <c r="CTH661" s="23"/>
      <c r="CTI661" s="44"/>
      <c r="CTJ661" s="44"/>
      <c r="CTK661" s="23"/>
      <c r="CTL661" s="23"/>
      <c r="CTM661" s="44"/>
      <c r="CTN661" s="44"/>
      <c r="CTO661" s="23"/>
      <c r="CTP661" s="23"/>
      <c r="CTQ661" s="44"/>
      <c r="CTR661" s="44"/>
      <c r="CTS661" s="23"/>
      <c r="CTT661" s="23"/>
      <c r="CTU661" s="44"/>
      <c r="CTV661" s="44"/>
      <c r="CTW661" s="23"/>
      <c r="CTX661" s="23"/>
      <c r="CTY661" s="44"/>
      <c r="CTZ661" s="44"/>
      <c r="CUA661" s="23"/>
      <c r="CUB661" s="23"/>
      <c r="CUC661" s="44"/>
      <c r="CUD661" s="44"/>
      <c r="CUE661" s="23"/>
      <c r="CUF661" s="23"/>
      <c r="CUG661" s="44"/>
      <c r="CUH661" s="44"/>
      <c r="CUI661" s="23"/>
      <c r="CUJ661" s="23"/>
      <c r="CUK661" s="44"/>
      <c r="CUL661" s="44"/>
      <c r="CUM661" s="23"/>
      <c r="CUN661" s="23"/>
      <c r="CUO661" s="44"/>
      <c r="CUP661" s="44"/>
      <c r="CUQ661" s="23"/>
      <c r="CUR661" s="23"/>
      <c r="CUS661" s="44"/>
      <c r="CUT661" s="44"/>
      <c r="CUU661" s="23"/>
      <c r="CUV661" s="23"/>
      <c r="CUW661" s="44"/>
      <c r="CUX661" s="44"/>
      <c r="CUY661" s="23"/>
      <c r="CUZ661" s="23"/>
      <c r="CVA661" s="44"/>
      <c r="CVB661" s="44"/>
      <c r="CVC661" s="23"/>
      <c r="CVD661" s="23"/>
      <c r="CVE661" s="44"/>
      <c r="CVF661" s="44"/>
      <c r="CVG661" s="23"/>
      <c r="CVH661" s="23"/>
      <c r="CVI661" s="44"/>
      <c r="CVJ661" s="44"/>
      <c r="CVK661" s="23"/>
      <c r="CVL661" s="23"/>
      <c r="CVM661" s="44"/>
      <c r="CVN661" s="44"/>
      <c r="CVO661" s="23"/>
      <c r="CVP661" s="23"/>
      <c r="CVQ661" s="44"/>
      <c r="CVR661" s="44"/>
      <c r="CVS661" s="23"/>
      <c r="CVT661" s="23"/>
      <c r="CVU661" s="44"/>
      <c r="CVV661" s="44"/>
      <c r="CVW661" s="23"/>
      <c r="CVX661" s="23"/>
      <c r="CVY661" s="44"/>
      <c r="CVZ661" s="44"/>
      <c r="CWA661" s="23"/>
      <c r="CWB661" s="23"/>
      <c r="CWC661" s="44"/>
      <c r="CWD661" s="44"/>
      <c r="CWE661" s="23"/>
      <c r="CWF661" s="23"/>
      <c r="CWG661" s="44"/>
      <c r="CWH661" s="44"/>
      <c r="CWI661" s="23"/>
      <c r="CWJ661" s="23"/>
      <c r="CWK661" s="44"/>
      <c r="CWL661" s="44"/>
      <c r="CWM661" s="23"/>
      <c r="CWN661" s="23"/>
      <c r="CWO661" s="44"/>
      <c r="CWP661" s="44"/>
      <c r="CWQ661" s="23"/>
      <c r="CWR661" s="23"/>
      <c r="CWS661" s="44"/>
      <c r="CWT661" s="44"/>
      <c r="CWU661" s="23"/>
      <c r="CWV661" s="23"/>
      <c r="CWW661" s="44"/>
      <c r="CWX661" s="44"/>
      <c r="CWY661" s="23"/>
      <c r="CWZ661" s="23"/>
      <c r="CXA661" s="44"/>
      <c r="CXB661" s="44"/>
      <c r="CXC661" s="23"/>
      <c r="CXD661" s="23"/>
      <c r="CXE661" s="44"/>
      <c r="CXF661" s="44"/>
      <c r="CXG661" s="23"/>
      <c r="CXH661" s="23"/>
      <c r="CXI661" s="44"/>
      <c r="CXJ661" s="44"/>
      <c r="CXK661" s="23"/>
      <c r="CXL661" s="23"/>
      <c r="CXM661" s="44"/>
      <c r="CXN661" s="44"/>
      <c r="CXO661" s="23"/>
      <c r="CXP661" s="23"/>
      <c r="CXQ661" s="44"/>
      <c r="CXR661" s="44"/>
      <c r="CXS661" s="23"/>
      <c r="CXT661" s="23"/>
      <c r="CXU661" s="44"/>
      <c r="CXV661" s="44"/>
      <c r="CXW661" s="23"/>
      <c r="CXX661" s="23"/>
      <c r="CXY661" s="44"/>
      <c r="CXZ661" s="44"/>
      <c r="CYA661" s="23"/>
      <c r="CYB661" s="23"/>
      <c r="CYC661" s="44"/>
      <c r="CYD661" s="44"/>
      <c r="CYE661" s="23"/>
      <c r="CYF661" s="23"/>
      <c r="CYG661" s="44"/>
      <c r="CYH661" s="44"/>
      <c r="CYI661" s="23"/>
      <c r="CYJ661" s="23"/>
      <c r="CYK661" s="44"/>
      <c r="CYL661" s="44"/>
      <c r="CYM661" s="23"/>
      <c r="CYN661" s="23"/>
      <c r="CYO661" s="44"/>
      <c r="CYP661" s="44"/>
      <c r="CYQ661" s="23"/>
      <c r="CYR661" s="23"/>
      <c r="CYS661" s="44"/>
      <c r="CYT661" s="44"/>
      <c r="CYU661" s="23"/>
      <c r="CYV661" s="23"/>
      <c r="CYW661" s="44"/>
      <c r="CYX661" s="44"/>
      <c r="CYY661" s="23"/>
      <c r="CYZ661" s="23"/>
      <c r="CZA661" s="44"/>
      <c r="CZB661" s="44"/>
      <c r="CZC661" s="23"/>
      <c r="CZD661" s="23"/>
      <c r="CZE661" s="44"/>
      <c r="CZF661" s="44"/>
      <c r="CZG661" s="23"/>
      <c r="CZH661" s="23"/>
      <c r="CZI661" s="44"/>
      <c r="CZJ661" s="44"/>
      <c r="CZK661" s="23"/>
      <c r="CZL661" s="23"/>
      <c r="CZM661" s="44"/>
      <c r="CZN661" s="44"/>
      <c r="CZO661" s="23"/>
      <c r="CZP661" s="23"/>
      <c r="CZQ661" s="44"/>
      <c r="CZR661" s="44"/>
      <c r="CZS661" s="23"/>
      <c r="CZT661" s="23"/>
      <c r="CZU661" s="44"/>
      <c r="CZV661" s="44"/>
      <c r="CZW661" s="23"/>
      <c r="CZX661" s="23"/>
      <c r="CZY661" s="44"/>
      <c r="CZZ661" s="44"/>
      <c r="DAA661" s="23"/>
      <c r="DAB661" s="23"/>
      <c r="DAC661" s="44"/>
      <c r="DAD661" s="44"/>
      <c r="DAE661" s="23"/>
      <c r="DAF661" s="23"/>
      <c r="DAG661" s="44"/>
      <c r="DAH661" s="44"/>
      <c r="DAI661" s="23"/>
      <c r="DAJ661" s="23"/>
      <c r="DAK661" s="44"/>
      <c r="DAL661" s="44"/>
      <c r="DAM661" s="23"/>
      <c r="DAN661" s="23"/>
      <c r="DAO661" s="44"/>
      <c r="DAP661" s="44"/>
      <c r="DAQ661" s="23"/>
      <c r="DAR661" s="23"/>
      <c r="DAS661" s="44"/>
      <c r="DAT661" s="44"/>
      <c r="DAU661" s="23"/>
      <c r="DAV661" s="23"/>
      <c r="DAW661" s="44"/>
      <c r="DAX661" s="44"/>
      <c r="DAY661" s="23"/>
      <c r="DAZ661" s="23"/>
      <c r="DBA661" s="44"/>
      <c r="DBB661" s="44"/>
      <c r="DBC661" s="23"/>
      <c r="DBD661" s="23"/>
      <c r="DBE661" s="44"/>
      <c r="DBF661" s="44"/>
      <c r="DBG661" s="23"/>
      <c r="DBH661" s="23"/>
      <c r="DBI661" s="44"/>
      <c r="DBJ661" s="44"/>
      <c r="DBK661" s="23"/>
      <c r="DBL661" s="23"/>
      <c r="DBM661" s="44"/>
      <c r="DBN661" s="44"/>
      <c r="DBO661" s="23"/>
      <c r="DBP661" s="23"/>
      <c r="DBQ661" s="44"/>
      <c r="DBR661" s="44"/>
      <c r="DBS661" s="23"/>
      <c r="DBT661" s="23"/>
      <c r="DBU661" s="44"/>
      <c r="DBV661" s="44"/>
      <c r="DBW661" s="23"/>
      <c r="DBX661" s="23"/>
      <c r="DBY661" s="44"/>
      <c r="DBZ661" s="44"/>
      <c r="DCA661" s="23"/>
      <c r="DCB661" s="23"/>
      <c r="DCC661" s="44"/>
      <c r="DCD661" s="44"/>
      <c r="DCE661" s="23"/>
      <c r="DCF661" s="23"/>
      <c r="DCG661" s="44"/>
      <c r="DCH661" s="44"/>
      <c r="DCI661" s="23"/>
      <c r="DCJ661" s="23"/>
      <c r="DCK661" s="44"/>
      <c r="DCL661" s="44"/>
      <c r="DCM661" s="23"/>
      <c r="DCN661" s="23"/>
      <c r="DCO661" s="44"/>
      <c r="DCP661" s="44"/>
      <c r="DCQ661" s="23"/>
      <c r="DCR661" s="23"/>
      <c r="DCS661" s="44"/>
      <c r="DCT661" s="44"/>
      <c r="DCU661" s="23"/>
      <c r="DCV661" s="23"/>
      <c r="DCW661" s="44"/>
      <c r="DCX661" s="44"/>
      <c r="DCY661" s="23"/>
      <c r="DCZ661" s="23"/>
      <c r="DDA661" s="44"/>
      <c r="DDB661" s="44"/>
      <c r="DDC661" s="23"/>
      <c r="DDD661" s="23"/>
      <c r="DDE661" s="44"/>
      <c r="DDF661" s="44"/>
      <c r="DDG661" s="23"/>
      <c r="DDH661" s="23"/>
      <c r="DDI661" s="44"/>
      <c r="DDJ661" s="44"/>
      <c r="DDK661" s="23"/>
      <c r="DDL661" s="23"/>
      <c r="DDM661" s="44"/>
      <c r="DDN661" s="44"/>
      <c r="DDO661" s="23"/>
      <c r="DDP661" s="23"/>
      <c r="DDQ661" s="44"/>
      <c r="DDR661" s="44"/>
      <c r="DDS661" s="23"/>
      <c r="DDT661" s="23"/>
      <c r="DDU661" s="44"/>
      <c r="DDV661" s="44"/>
      <c r="DDW661" s="23"/>
      <c r="DDX661" s="23"/>
      <c r="DDY661" s="44"/>
      <c r="DDZ661" s="44"/>
      <c r="DEA661" s="23"/>
      <c r="DEB661" s="23"/>
      <c r="DEC661" s="44"/>
      <c r="DED661" s="44"/>
      <c r="DEE661" s="23"/>
      <c r="DEF661" s="23"/>
      <c r="DEG661" s="44"/>
      <c r="DEH661" s="44"/>
      <c r="DEI661" s="23"/>
      <c r="DEJ661" s="23"/>
      <c r="DEK661" s="44"/>
      <c r="DEL661" s="44"/>
      <c r="DEM661" s="23"/>
      <c r="DEN661" s="23"/>
      <c r="DEO661" s="44"/>
      <c r="DEP661" s="44"/>
      <c r="DEQ661" s="23"/>
      <c r="DER661" s="23"/>
      <c r="DES661" s="44"/>
      <c r="DET661" s="44"/>
      <c r="DEU661" s="23"/>
      <c r="DEV661" s="23"/>
      <c r="DEW661" s="44"/>
      <c r="DEX661" s="44"/>
      <c r="DEY661" s="23"/>
      <c r="DEZ661" s="23"/>
      <c r="DFA661" s="44"/>
      <c r="DFB661" s="44"/>
      <c r="DFC661" s="23"/>
      <c r="DFD661" s="23"/>
      <c r="DFE661" s="44"/>
      <c r="DFF661" s="44"/>
      <c r="DFG661" s="23"/>
      <c r="DFH661" s="23"/>
      <c r="DFI661" s="44"/>
      <c r="DFJ661" s="44"/>
      <c r="DFK661" s="23"/>
      <c r="DFL661" s="23"/>
      <c r="DFM661" s="44"/>
      <c r="DFN661" s="44"/>
      <c r="DFO661" s="23"/>
      <c r="DFP661" s="23"/>
      <c r="DFQ661" s="44"/>
      <c r="DFR661" s="44"/>
      <c r="DFS661" s="23"/>
      <c r="DFT661" s="23"/>
      <c r="DFU661" s="44"/>
      <c r="DFV661" s="44"/>
      <c r="DFW661" s="23"/>
      <c r="DFX661" s="23"/>
      <c r="DFY661" s="44"/>
      <c r="DFZ661" s="44"/>
      <c r="DGA661" s="23"/>
      <c r="DGB661" s="23"/>
      <c r="DGC661" s="44"/>
      <c r="DGD661" s="44"/>
      <c r="DGE661" s="23"/>
      <c r="DGF661" s="23"/>
      <c r="DGG661" s="44"/>
      <c r="DGH661" s="44"/>
      <c r="DGI661" s="23"/>
      <c r="DGJ661" s="23"/>
      <c r="DGK661" s="44"/>
      <c r="DGL661" s="44"/>
      <c r="DGM661" s="23"/>
      <c r="DGN661" s="23"/>
      <c r="DGO661" s="44"/>
      <c r="DGP661" s="44"/>
      <c r="DGQ661" s="23"/>
      <c r="DGR661" s="23"/>
      <c r="DGS661" s="44"/>
      <c r="DGT661" s="44"/>
      <c r="DGU661" s="23"/>
      <c r="DGV661" s="23"/>
      <c r="DGW661" s="44"/>
      <c r="DGX661" s="44"/>
      <c r="DGY661" s="23"/>
      <c r="DGZ661" s="23"/>
      <c r="DHA661" s="44"/>
      <c r="DHB661" s="44"/>
      <c r="DHC661" s="23"/>
      <c r="DHD661" s="23"/>
      <c r="DHE661" s="44"/>
      <c r="DHF661" s="44"/>
      <c r="DHG661" s="23"/>
      <c r="DHH661" s="23"/>
      <c r="DHI661" s="44"/>
      <c r="DHJ661" s="44"/>
      <c r="DHK661" s="23"/>
      <c r="DHL661" s="23"/>
      <c r="DHM661" s="44"/>
      <c r="DHN661" s="44"/>
      <c r="DHO661" s="23"/>
      <c r="DHP661" s="23"/>
      <c r="DHQ661" s="44"/>
      <c r="DHR661" s="44"/>
      <c r="DHS661" s="23"/>
      <c r="DHT661" s="23"/>
      <c r="DHU661" s="44"/>
      <c r="DHV661" s="44"/>
      <c r="DHW661" s="23"/>
      <c r="DHX661" s="23"/>
      <c r="DHY661" s="44"/>
      <c r="DHZ661" s="44"/>
      <c r="DIA661" s="23"/>
      <c r="DIB661" s="23"/>
      <c r="DIC661" s="44"/>
      <c r="DID661" s="44"/>
      <c r="DIE661" s="23"/>
      <c r="DIF661" s="23"/>
      <c r="DIG661" s="44"/>
      <c r="DIH661" s="44"/>
      <c r="DII661" s="23"/>
      <c r="DIJ661" s="23"/>
      <c r="DIK661" s="44"/>
      <c r="DIL661" s="44"/>
      <c r="DIM661" s="23"/>
      <c r="DIN661" s="23"/>
      <c r="DIO661" s="44"/>
      <c r="DIP661" s="44"/>
      <c r="DIQ661" s="23"/>
      <c r="DIR661" s="23"/>
      <c r="DIS661" s="44"/>
      <c r="DIT661" s="44"/>
      <c r="DIU661" s="23"/>
      <c r="DIV661" s="23"/>
      <c r="DIW661" s="44"/>
      <c r="DIX661" s="44"/>
      <c r="DIY661" s="23"/>
      <c r="DIZ661" s="23"/>
      <c r="DJA661" s="44"/>
      <c r="DJB661" s="44"/>
      <c r="DJC661" s="23"/>
      <c r="DJD661" s="23"/>
      <c r="DJE661" s="44"/>
      <c r="DJF661" s="44"/>
      <c r="DJG661" s="23"/>
      <c r="DJH661" s="23"/>
      <c r="DJI661" s="44"/>
      <c r="DJJ661" s="44"/>
      <c r="DJK661" s="23"/>
      <c r="DJL661" s="23"/>
      <c r="DJM661" s="44"/>
      <c r="DJN661" s="44"/>
      <c r="DJO661" s="23"/>
      <c r="DJP661" s="23"/>
      <c r="DJQ661" s="44"/>
      <c r="DJR661" s="44"/>
      <c r="DJS661" s="23"/>
      <c r="DJT661" s="23"/>
      <c r="DJU661" s="44"/>
      <c r="DJV661" s="44"/>
      <c r="DJW661" s="23"/>
      <c r="DJX661" s="23"/>
      <c r="DJY661" s="44"/>
      <c r="DJZ661" s="44"/>
      <c r="DKA661" s="23"/>
      <c r="DKB661" s="23"/>
      <c r="DKC661" s="44"/>
      <c r="DKD661" s="44"/>
      <c r="DKE661" s="23"/>
      <c r="DKF661" s="23"/>
      <c r="DKG661" s="44"/>
      <c r="DKH661" s="44"/>
      <c r="DKI661" s="23"/>
      <c r="DKJ661" s="23"/>
      <c r="DKK661" s="44"/>
      <c r="DKL661" s="44"/>
      <c r="DKM661" s="23"/>
      <c r="DKN661" s="23"/>
      <c r="DKO661" s="44"/>
      <c r="DKP661" s="44"/>
      <c r="DKQ661" s="23"/>
      <c r="DKR661" s="23"/>
      <c r="DKS661" s="44"/>
      <c r="DKT661" s="44"/>
      <c r="DKU661" s="23"/>
      <c r="DKV661" s="23"/>
      <c r="DKW661" s="44"/>
      <c r="DKX661" s="44"/>
      <c r="DKY661" s="23"/>
      <c r="DKZ661" s="23"/>
      <c r="DLA661" s="44"/>
      <c r="DLB661" s="44"/>
      <c r="DLC661" s="23"/>
      <c r="DLD661" s="23"/>
      <c r="DLE661" s="44"/>
      <c r="DLF661" s="44"/>
      <c r="DLG661" s="23"/>
      <c r="DLH661" s="23"/>
      <c r="DLI661" s="44"/>
      <c r="DLJ661" s="44"/>
      <c r="DLK661" s="23"/>
      <c r="DLL661" s="23"/>
      <c r="DLM661" s="44"/>
      <c r="DLN661" s="44"/>
      <c r="DLO661" s="23"/>
      <c r="DLP661" s="23"/>
      <c r="DLQ661" s="44"/>
      <c r="DLR661" s="44"/>
      <c r="DLS661" s="23"/>
      <c r="DLT661" s="23"/>
      <c r="DLU661" s="44"/>
      <c r="DLV661" s="44"/>
      <c r="DLW661" s="23"/>
      <c r="DLX661" s="23"/>
      <c r="DLY661" s="44"/>
      <c r="DLZ661" s="44"/>
      <c r="DMA661" s="23"/>
      <c r="DMB661" s="23"/>
      <c r="DMC661" s="44"/>
      <c r="DMD661" s="44"/>
      <c r="DME661" s="23"/>
      <c r="DMF661" s="23"/>
      <c r="DMG661" s="44"/>
      <c r="DMH661" s="44"/>
      <c r="DMI661" s="23"/>
      <c r="DMJ661" s="23"/>
      <c r="DMK661" s="44"/>
      <c r="DML661" s="44"/>
      <c r="DMM661" s="23"/>
      <c r="DMN661" s="23"/>
      <c r="DMO661" s="44"/>
      <c r="DMP661" s="44"/>
      <c r="DMQ661" s="23"/>
      <c r="DMR661" s="23"/>
      <c r="DMS661" s="44"/>
      <c r="DMT661" s="44"/>
      <c r="DMU661" s="23"/>
      <c r="DMV661" s="23"/>
      <c r="DMW661" s="44"/>
      <c r="DMX661" s="44"/>
      <c r="DMY661" s="23"/>
      <c r="DMZ661" s="23"/>
      <c r="DNA661" s="44"/>
      <c r="DNB661" s="44"/>
      <c r="DNC661" s="23"/>
      <c r="DND661" s="23"/>
      <c r="DNE661" s="44"/>
      <c r="DNF661" s="44"/>
      <c r="DNG661" s="23"/>
      <c r="DNH661" s="23"/>
      <c r="DNI661" s="44"/>
      <c r="DNJ661" s="44"/>
      <c r="DNK661" s="23"/>
      <c r="DNL661" s="23"/>
      <c r="DNM661" s="44"/>
      <c r="DNN661" s="44"/>
      <c r="DNO661" s="23"/>
      <c r="DNP661" s="23"/>
      <c r="DNQ661" s="44"/>
      <c r="DNR661" s="44"/>
      <c r="DNS661" s="23"/>
      <c r="DNT661" s="23"/>
      <c r="DNU661" s="44"/>
      <c r="DNV661" s="44"/>
      <c r="DNW661" s="23"/>
      <c r="DNX661" s="23"/>
      <c r="DNY661" s="44"/>
      <c r="DNZ661" s="44"/>
      <c r="DOA661" s="23"/>
      <c r="DOB661" s="23"/>
      <c r="DOC661" s="44"/>
      <c r="DOD661" s="44"/>
      <c r="DOE661" s="23"/>
      <c r="DOF661" s="23"/>
      <c r="DOG661" s="44"/>
      <c r="DOH661" s="44"/>
      <c r="DOI661" s="23"/>
      <c r="DOJ661" s="23"/>
      <c r="DOK661" s="44"/>
      <c r="DOL661" s="44"/>
      <c r="DOM661" s="23"/>
      <c r="DON661" s="23"/>
      <c r="DOO661" s="44"/>
      <c r="DOP661" s="44"/>
      <c r="DOQ661" s="23"/>
      <c r="DOR661" s="23"/>
      <c r="DOS661" s="44"/>
      <c r="DOT661" s="44"/>
      <c r="DOU661" s="23"/>
      <c r="DOV661" s="23"/>
      <c r="DOW661" s="44"/>
      <c r="DOX661" s="44"/>
      <c r="DOY661" s="23"/>
      <c r="DOZ661" s="23"/>
      <c r="DPA661" s="44"/>
      <c r="DPB661" s="44"/>
      <c r="DPC661" s="23"/>
      <c r="DPD661" s="23"/>
      <c r="DPE661" s="44"/>
      <c r="DPF661" s="44"/>
      <c r="DPG661" s="23"/>
      <c r="DPH661" s="23"/>
      <c r="DPI661" s="44"/>
      <c r="DPJ661" s="44"/>
      <c r="DPK661" s="23"/>
      <c r="DPL661" s="23"/>
      <c r="DPM661" s="44"/>
      <c r="DPN661" s="44"/>
      <c r="DPO661" s="23"/>
      <c r="DPP661" s="23"/>
      <c r="DPQ661" s="44"/>
      <c r="DPR661" s="44"/>
      <c r="DPS661" s="23"/>
      <c r="DPT661" s="23"/>
      <c r="DPU661" s="44"/>
      <c r="DPV661" s="44"/>
      <c r="DPW661" s="23"/>
      <c r="DPX661" s="23"/>
      <c r="DPY661" s="44"/>
      <c r="DPZ661" s="44"/>
      <c r="DQA661" s="23"/>
      <c r="DQB661" s="23"/>
      <c r="DQC661" s="44"/>
      <c r="DQD661" s="44"/>
      <c r="DQE661" s="23"/>
      <c r="DQF661" s="23"/>
      <c r="DQG661" s="44"/>
      <c r="DQH661" s="44"/>
      <c r="DQI661" s="23"/>
      <c r="DQJ661" s="23"/>
      <c r="DQK661" s="44"/>
      <c r="DQL661" s="44"/>
      <c r="DQM661" s="23"/>
      <c r="DQN661" s="23"/>
      <c r="DQO661" s="44"/>
      <c r="DQP661" s="44"/>
      <c r="DQQ661" s="23"/>
      <c r="DQR661" s="23"/>
      <c r="DQS661" s="44"/>
      <c r="DQT661" s="44"/>
      <c r="DQU661" s="23"/>
      <c r="DQV661" s="23"/>
      <c r="DQW661" s="44"/>
      <c r="DQX661" s="44"/>
      <c r="DQY661" s="23"/>
      <c r="DQZ661" s="23"/>
      <c r="DRA661" s="44"/>
      <c r="DRB661" s="44"/>
      <c r="DRC661" s="23"/>
      <c r="DRD661" s="23"/>
      <c r="DRE661" s="44"/>
      <c r="DRF661" s="44"/>
      <c r="DRG661" s="23"/>
      <c r="DRH661" s="23"/>
      <c r="DRI661" s="44"/>
      <c r="DRJ661" s="44"/>
      <c r="DRK661" s="23"/>
      <c r="DRL661" s="23"/>
      <c r="DRM661" s="44"/>
      <c r="DRN661" s="44"/>
      <c r="DRO661" s="23"/>
      <c r="DRP661" s="23"/>
      <c r="DRQ661" s="44"/>
      <c r="DRR661" s="44"/>
      <c r="DRS661" s="23"/>
      <c r="DRT661" s="23"/>
      <c r="DRU661" s="44"/>
      <c r="DRV661" s="44"/>
      <c r="DRW661" s="23"/>
      <c r="DRX661" s="23"/>
      <c r="DRY661" s="44"/>
      <c r="DRZ661" s="44"/>
      <c r="DSA661" s="23"/>
      <c r="DSB661" s="23"/>
      <c r="DSC661" s="44"/>
      <c r="DSD661" s="44"/>
      <c r="DSE661" s="23"/>
      <c r="DSF661" s="23"/>
      <c r="DSG661" s="44"/>
      <c r="DSH661" s="44"/>
      <c r="DSI661" s="23"/>
      <c r="DSJ661" s="23"/>
      <c r="DSK661" s="44"/>
      <c r="DSL661" s="44"/>
      <c r="DSM661" s="23"/>
      <c r="DSN661" s="23"/>
      <c r="DSO661" s="44"/>
      <c r="DSP661" s="44"/>
      <c r="DSQ661" s="23"/>
      <c r="DSR661" s="23"/>
      <c r="DSS661" s="44"/>
      <c r="DST661" s="44"/>
      <c r="DSU661" s="23"/>
      <c r="DSV661" s="23"/>
      <c r="DSW661" s="44"/>
      <c r="DSX661" s="44"/>
      <c r="DSY661" s="23"/>
      <c r="DSZ661" s="23"/>
      <c r="DTA661" s="44"/>
      <c r="DTB661" s="44"/>
      <c r="DTC661" s="23"/>
      <c r="DTD661" s="23"/>
      <c r="DTE661" s="44"/>
      <c r="DTF661" s="44"/>
      <c r="DTG661" s="23"/>
      <c r="DTH661" s="23"/>
      <c r="DTI661" s="44"/>
      <c r="DTJ661" s="44"/>
      <c r="DTK661" s="23"/>
      <c r="DTL661" s="23"/>
      <c r="DTM661" s="44"/>
      <c r="DTN661" s="44"/>
      <c r="DTO661" s="23"/>
      <c r="DTP661" s="23"/>
      <c r="DTQ661" s="44"/>
      <c r="DTR661" s="44"/>
      <c r="DTS661" s="23"/>
      <c r="DTT661" s="23"/>
      <c r="DTU661" s="44"/>
      <c r="DTV661" s="44"/>
      <c r="DTW661" s="23"/>
      <c r="DTX661" s="23"/>
      <c r="DTY661" s="44"/>
      <c r="DTZ661" s="44"/>
      <c r="DUA661" s="23"/>
      <c r="DUB661" s="23"/>
      <c r="DUC661" s="44"/>
      <c r="DUD661" s="44"/>
      <c r="DUE661" s="23"/>
      <c r="DUF661" s="23"/>
      <c r="DUG661" s="44"/>
      <c r="DUH661" s="44"/>
      <c r="DUI661" s="23"/>
      <c r="DUJ661" s="23"/>
      <c r="DUK661" s="44"/>
      <c r="DUL661" s="44"/>
      <c r="DUM661" s="23"/>
      <c r="DUN661" s="23"/>
      <c r="DUO661" s="44"/>
      <c r="DUP661" s="44"/>
      <c r="DUQ661" s="23"/>
      <c r="DUR661" s="23"/>
      <c r="DUS661" s="44"/>
      <c r="DUT661" s="44"/>
      <c r="DUU661" s="23"/>
      <c r="DUV661" s="23"/>
      <c r="DUW661" s="44"/>
      <c r="DUX661" s="44"/>
      <c r="DUY661" s="23"/>
      <c r="DUZ661" s="23"/>
      <c r="DVA661" s="44"/>
      <c r="DVB661" s="44"/>
      <c r="DVC661" s="23"/>
      <c r="DVD661" s="23"/>
      <c r="DVE661" s="44"/>
      <c r="DVF661" s="44"/>
      <c r="DVG661" s="23"/>
      <c r="DVH661" s="23"/>
      <c r="DVI661" s="44"/>
      <c r="DVJ661" s="44"/>
      <c r="DVK661" s="23"/>
      <c r="DVL661" s="23"/>
      <c r="DVM661" s="44"/>
      <c r="DVN661" s="44"/>
      <c r="DVO661" s="23"/>
      <c r="DVP661" s="23"/>
      <c r="DVQ661" s="44"/>
      <c r="DVR661" s="44"/>
      <c r="DVS661" s="23"/>
      <c r="DVT661" s="23"/>
      <c r="DVU661" s="44"/>
      <c r="DVV661" s="44"/>
      <c r="DVW661" s="23"/>
      <c r="DVX661" s="23"/>
      <c r="DVY661" s="44"/>
      <c r="DVZ661" s="44"/>
      <c r="DWA661" s="23"/>
      <c r="DWB661" s="23"/>
      <c r="DWC661" s="44"/>
      <c r="DWD661" s="44"/>
      <c r="DWE661" s="23"/>
      <c r="DWF661" s="23"/>
      <c r="DWG661" s="44"/>
      <c r="DWH661" s="44"/>
      <c r="DWI661" s="23"/>
      <c r="DWJ661" s="23"/>
      <c r="DWK661" s="44"/>
      <c r="DWL661" s="44"/>
      <c r="DWM661" s="23"/>
      <c r="DWN661" s="23"/>
      <c r="DWO661" s="44"/>
      <c r="DWP661" s="44"/>
      <c r="DWQ661" s="23"/>
      <c r="DWR661" s="23"/>
      <c r="DWS661" s="44"/>
      <c r="DWT661" s="44"/>
      <c r="DWU661" s="23"/>
      <c r="DWV661" s="23"/>
      <c r="DWW661" s="44"/>
      <c r="DWX661" s="44"/>
      <c r="DWY661" s="23"/>
      <c r="DWZ661" s="23"/>
      <c r="DXA661" s="44"/>
      <c r="DXB661" s="44"/>
      <c r="DXC661" s="23"/>
      <c r="DXD661" s="23"/>
      <c r="DXE661" s="44"/>
      <c r="DXF661" s="44"/>
      <c r="DXG661" s="23"/>
      <c r="DXH661" s="23"/>
      <c r="DXI661" s="44"/>
      <c r="DXJ661" s="44"/>
      <c r="DXK661" s="23"/>
      <c r="DXL661" s="23"/>
      <c r="DXM661" s="44"/>
      <c r="DXN661" s="44"/>
      <c r="DXO661" s="23"/>
      <c r="DXP661" s="23"/>
      <c r="DXQ661" s="44"/>
      <c r="DXR661" s="44"/>
      <c r="DXS661" s="23"/>
      <c r="DXT661" s="23"/>
      <c r="DXU661" s="44"/>
      <c r="DXV661" s="44"/>
      <c r="DXW661" s="23"/>
      <c r="DXX661" s="23"/>
      <c r="DXY661" s="44"/>
      <c r="DXZ661" s="44"/>
      <c r="DYA661" s="23"/>
      <c r="DYB661" s="23"/>
      <c r="DYC661" s="44"/>
      <c r="DYD661" s="44"/>
      <c r="DYE661" s="23"/>
      <c r="DYF661" s="23"/>
      <c r="DYG661" s="44"/>
      <c r="DYH661" s="44"/>
      <c r="DYI661" s="23"/>
      <c r="DYJ661" s="23"/>
      <c r="DYK661" s="44"/>
      <c r="DYL661" s="44"/>
      <c r="DYM661" s="23"/>
      <c r="DYN661" s="23"/>
      <c r="DYO661" s="44"/>
      <c r="DYP661" s="44"/>
      <c r="DYQ661" s="23"/>
      <c r="DYR661" s="23"/>
      <c r="DYS661" s="44"/>
      <c r="DYT661" s="44"/>
      <c r="DYU661" s="23"/>
      <c r="DYV661" s="23"/>
      <c r="DYW661" s="44"/>
      <c r="DYX661" s="44"/>
      <c r="DYY661" s="23"/>
      <c r="DYZ661" s="23"/>
      <c r="DZA661" s="44"/>
      <c r="DZB661" s="44"/>
      <c r="DZC661" s="23"/>
      <c r="DZD661" s="23"/>
      <c r="DZE661" s="44"/>
      <c r="DZF661" s="44"/>
      <c r="DZG661" s="23"/>
      <c r="DZH661" s="23"/>
      <c r="DZI661" s="44"/>
      <c r="DZJ661" s="44"/>
      <c r="DZK661" s="23"/>
      <c r="DZL661" s="23"/>
      <c r="DZM661" s="44"/>
      <c r="DZN661" s="44"/>
      <c r="DZO661" s="23"/>
      <c r="DZP661" s="23"/>
      <c r="DZQ661" s="44"/>
      <c r="DZR661" s="44"/>
      <c r="DZS661" s="23"/>
      <c r="DZT661" s="23"/>
      <c r="DZU661" s="44"/>
      <c r="DZV661" s="44"/>
      <c r="DZW661" s="23"/>
      <c r="DZX661" s="23"/>
      <c r="DZY661" s="44"/>
      <c r="DZZ661" s="44"/>
      <c r="EAA661" s="23"/>
      <c r="EAB661" s="23"/>
      <c r="EAC661" s="44"/>
      <c r="EAD661" s="44"/>
      <c r="EAE661" s="23"/>
      <c r="EAF661" s="23"/>
      <c r="EAG661" s="44"/>
      <c r="EAH661" s="44"/>
      <c r="EAI661" s="23"/>
      <c r="EAJ661" s="23"/>
      <c r="EAK661" s="44"/>
      <c r="EAL661" s="44"/>
      <c r="EAM661" s="23"/>
      <c r="EAN661" s="23"/>
      <c r="EAO661" s="44"/>
      <c r="EAP661" s="44"/>
      <c r="EAQ661" s="23"/>
      <c r="EAR661" s="23"/>
      <c r="EAS661" s="44"/>
      <c r="EAT661" s="44"/>
      <c r="EAU661" s="23"/>
      <c r="EAV661" s="23"/>
      <c r="EAW661" s="44"/>
      <c r="EAX661" s="44"/>
      <c r="EAY661" s="23"/>
      <c r="EAZ661" s="23"/>
      <c r="EBA661" s="44"/>
      <c r="EBB661" s="44"/>
      <c r="EBC661" s="23"/>
      <c r="EBD661" s="23"/>
      <c r="EBE661" s="44"/>
      <c r="EBF661" s="44"/>
      <c r="EBG661" s="23"/>
      <c r="EBH661" s="23"/>
      <c r="EBI661" s="44"/>
      <c r="EBJ661" s="44"/>
      <c r="EBK661" s="23"/>
      <c r="EBL661" s="23"/>
      <c r="EBM661" s="44"/>
      <c r="EBN661" s="44"/>
      <c r="EBO661" s="23"/>
      <c r="EBP661" s="23"/>
      <c r="EBQ661" s="44"/>
      <c r="EBR661" s="44"/>
      <c r="EBS661" s="23"/>
      <c r="EBT661" s="23"/>
      <c r="EBU661" s="44"/>
      <c r="EBV661" s="44"/>
      <c r="EBW661" s="23"/>
      <c r="EBX661" s="23"/>
      <c r="EBY661" s="44"/>
      <c r="EBZ661" s="44"/>
      <c r="ECA661" s="23"/>
      <c r="ECB661" s="23"/>
      <c r="ECC661" s="44"/>
      <c r="ECD661" s="44"/>
      <c r="ECE661" s="23"/>
      <c r="ECF661" s="23"/>
      <c r="ECG661" s="44"/>
      <c r="ECH661" s="44"/>
      <c r="ECI661" s="23"/>
      <c r="ECJ661" s="23"/>
      <c r="ECK661" s="44"/>
      <c r="ECL661" s="44"/>
      <c r="ECM661" s="23"/>
      <c r="ECN661" s="23"/>
      <c r="ECO661" s="44"/>
      <c r="ECP661" s="44"/>
      <c r="ECQ661" s="23"/>
      <c r="ECR661" s="23"/>
      <c r="ECS661" s="44"/>
      <c r="ECT661" s="44"/>
      <c r="ECU661" s="23"/>
      <c r="ECV661" s="23"/>
      <c r="ECW661" s="44"/>
      <c r="ECX661" s="44"/>
      <c r="ECY661" s="23"/>
      <c r="ECZ661" s="23"/>
      <c r="EDA661" s="44"/>
      <c r="EDB661" s="44"/>
      <c r="EDC661" s="23"/>
      <c r="EDD661" s="23"/>
      <c r="EDE661" s="44"/>
      <c r="EDF661" s="44"/>
      <c r="EDG661" s="23"/>
      <c r="EDH661" s="23"/>
      <c r="EDI661" s="44"/>
      <c r="EDJ661" s="44"/>
      <c r="EDK661" s="23"/>
      <c r="EDL661" s="23"/>
      <c r="EDM661" s="44"/>
      <c r="EDN661" s="44"/>
      <c r="EDO661" s="23"/>
      <c r="EDP661" s="23"/>
      <c r="EDQ661" s="44"/>
      <c r="EDR661" s="44"/>
      <c r="EDS661" s="23"/>
      <c r="EDT661" s="23"/>
      <c r="EDU661" s="44"/>
      <c r="EDV661" s="44"/>
      <c r="EDW661" s="23"/>
      <c r="EDX661" s="23"/>
      <c r="EDY661" s="44"/>
      <c r="EDZ661" s="44"/>
      <c r="EEA661" s="23"/>
      <c r="EEB661" s="23"/>
      <c r="EEC661" s="44"/>
      <c r="EED661" s="44"/>
      <c r="EEE661" s="23"/>
      <c r="EEF661" s="23"/>
      <c r="EEG661" s="44"/>
      <c r="EEH661" s="44"/>
      <c r="EEI661" s="23"/>
      <c r="EEJ661" s="23"/>
      <c r="EEK661" s="44"/>
      <c r="EEL661" s="44"/>
      <c r="EEM661" s="23"/>
      <c r="EEN661" s="23"/>
      <c r="EEO661" s="44"/>
      <c r="EEP661" s="44"/>
      <c r="EEQ661" s="23"/>
      <c r="EER661" s="23"/>
      <c r="EES661" s="44"/>
      <c r="EET661" s="44"/>
      <c r="EEU661" s="23"/>
      <c r="EEV661" s="23"/>
      <c r="EEW661" s="44"/>
      <c r="EEX661" s="44"/>
      <c r="EEY661" s="23"/>
      <c r="EEZ661" s="23"/>
      <c r="EFA661" s="44"/>
      <c r="EFB661" s="44"/>
      <c r="EFC661" s="23"/>
      <c r="EFD661" s="23"/>
      <c r="EFE661" s="44"/>
      <c r="EFF661" s="44"/>
      <c r="EFG661" s="23"/>
      <c r="EFH661" s="23"/>
      <c r="EFI661" s="44"/>
      <c r="EFJ661" s="44"/>
      <c r="EFK661" s="23"/>
      <c r="EFL661" s="23"/>
      <c r="EFM661" s="44"/>
      <c r="EFN661" s="44"/>
      <c r="EFO661" s="23"/>
      <c r="EFP661" s="23"/>
      <c r="EFQ661" s="44"/>
      <c r="EFR661" s="44"/>
      <c r="EFS661" s="23"/>
      <c r="EFT661" s="23"/>
      <c r="EFU661" s="44"/>
      <c r="EFV661" s="44"/>
      <c r="EFW661" s="23"/>
      <c r="EFX661" s="23"/>
      <c r="EFY661" s="44"/>
      <c r="EFZ661" s="44"/>
      <c r="EGA661" s="23"/>
      <c r="EGB661" s="23"/>
      <c r="EGC661" s="44"/>
      <c r="EGD661" s="44"/>
      <c r="EGE661" s="23"/>
      <c r="EGF661" s="23"/>
      <c r="EGG661" s="44"/>
      <c r="EGH661" s="44"/>
      <c r="EGI661" s="23"/>
      <c r="EGJ661" s="23"/>
      <c r="EGK661" s="44"/>
      <c r="EGL661" s="44"/>
      <c r="EGM661" s="23"/>
      <c r="EGN661" s="23"/>
      <c r="EGO661" s="44"/>
      <c r="EGP661" s="44"/>
      <c r="EGQ661" s="23"/>
      <c r="EGR661" s="23"/>
      <c r="EGS661" s="44"/>
      <c r="EGT661" s="44"/>
      <c r="EGU661" s="23"/>
      <c r="EGV661" s="23"/>
      <c r="EGW661" s="44"/>
      <c r="EGX661" s="44"/>
      <c r="EGY661" s="23"/>
      <c r="EGZ661" s="23"/>
      <c r="EHA661" s="44"/>
      <c r="EHB661" s="44"/>
      <c r="EHC661" s="23"/>
      <c r="EHD661" s="23"/>
      <c r="EHE661" s="44"/>
      <c r="EHF661" s="44"/>
      <c r="EHG661" s="23"/>
      <c r="EHH661" s="23"/>
      <c r="EHI661" s="44"/>
      <c r="EHJ661" s="44"/>
      <c r="EHK661" s="23"/>
      <c r="EHL661" s="23"/>
      <c r="EHM661" s="44"/>
      <c r="EHN661" s="44"/>
      <c r="EHO661" s="23"/>
      <c r="EHP661" s="23"/>
      <c r="EHQ661" s="44"/>
      <c r="EHR661" s="44"/>
      <c r="EHS661" s="23"/>
      <c r="EHT661" s="23"/>
      <c r="EHU661" s="44"/>
      <c r="EHV661" s="44"/>
      <c r="EHW661" s="23"/>
      <c r="EHX661" s="23"/>
      <c r="EHY661" s="44"/>
      <c r="EHZ661" s="44"/>
      <c r="EIA661" s="23"/>
      <c r="EIB661" s="23"/>
      <c r="EIC661" s="44"/>
      <c r="EID661" s="44"/>
      <c r="EIE661" s="23"/>
      <c r="EIF661" s="23"/>
      <c r="EIG661" s="44"/>
      <c r="EIH661" s="44"/>
      <c r="EII661" s="23"/>
      <c r="EIJ661" s="23"/>
      <c r="EIK661" s="44"/>
      <c r="EIL661" s="44"/>
      <c r="EIM661" s="23"/>
      <c r="EIN661" s="23"/>
      <c r="EIO661" s="44"/>
      <c r="EIP661" s="44"/>
      <c r="EIQ661" s="23"/>
      <c r="EIR661" s="23"/>
      <c r="EIS661" s="44"/>
      <c r="EIT661" s="44"/>
      <c r="EIU661" s="23"/>
      <c r="EIV661" s="23"/>
      <c r="EIW661" s="44"/>
      <c r="EIX661" s="44"/>
      <c r="EIY661" s="23"/>
      <c r="EIZ661" s="23"/>
      <c r="EJA661" s="44"/>
      <c r="EJB661" s="44"/>
      <c r="EJC661" s="23"/>
      <c r="EJD661" s="23"/>
      <c r="EJE661" s="44"/>
      <c r="EJF661" s="44"/>
      <c r="EJG661" s="23"/>
      <c r="EJH661" s="23"/>
      <c r="EJI661" s="44"/>
      <c r="EJJ661" s="44"/>
      <c r="EJK661" s="23"/>
      <c r="EJL661" s="23"/>
      <c r="EJM661" s="44"/>
      <c r="EJN661" s="44"/>
      <c r="EJO661" s="23"/>
      <c r="EJP661" s="23"/>
      <c r="EJQ661" s="44"/>
      <c r="EJR661" s="44"/>
      <c r="EJS661" s="23"/>
      <c r="EJT661" s="23"/>
      <c r="EJU661" s="44"/>
      <c r="EJV661" s="44"/>
      <c r="EJW661" s="23"/>
      <c r="EJX661" s="23"/>
      <c r="EJY661" s="44"/>
      <c r="EJZ661" s="44"/>
      <c r="EKA661" s="23"/>
      <c r="EKB661" s="23"/>
      <c r="EKC661" s="44"/>
      <c r="EKD661" s="44"/>
      <c r="EKE661" s="23"/>
      <c r="EKF661" s="23"/>
      <c r="EKG661" s="44"/>
      <c r="EKH661" s="44"/>
      <c r="EKI661" s="23"/>
      <c r="EKJ661" s="23"/>
      <c r="EKK661" s="44"/>
      <c r="EKL661" s="44"/>
      <c r="EKM661" s="23"/>
      <c r="EKN661" s="23"/>
      <c r="EKO661" s="44"/>
      <c r="EKP661" s="44"/>
      <c r="EKQ661" s="23"/>
      <c r="EKR661" s="23"/>
      <c r="EKS661" s="44"/>
      <c r="EKT661" s="44"/>
      <c r="EKU661" s="23"/>
      <c r="EKV661" s="23"/>
      <c r="EKW661" s="44"/>
      <c r="EKX661" s="44"/>
      <c r="EKY661" s="23"/>
      <c r="EKZ661" s="23"/>
      <c r="ELA661" s="44"/>
      <c r="ELB661" s="44"/>
      <c r="ELC661" s="23"/>
      <c r="ELD661" s="23"/>
      <c r="ELE661" s="44"/>
      <c r="ELF661" s="44"/>
      <c r="ELG661" s="23"/>
      <c r="ELH661" s="23"/>
      <c r="ELI661" s="44"/>
      <c r="ELJ661" s="44"/>
      <c r="ELK661" s="23"/>
      <c r="ELL661" s="23"/>
      <c r="ELM661" s="44"/>
      <c r="ELN661" s="44"/>
      <c r="ELO661" s="23"/>
      <c r="ELP661" s="23"/>
      <c r="ELQ661" s="44"/>
      <c r="ELR661" s="44"/>
      <c r="ELS661" s="23"/>
      <c r="ELT661" s="23"/>
      <c r="ELU661" s="44"/>
      <c r="ELV661" s="44"/>
      <c r="ELW661" s="23"/>
      <c r="ELX661" s="23"/>
      <c r="ELY661" s="44"/>
      <c r="ELZ661" s="44"/>
      <c r="EMA661" s="23"/>
      <c r="EMB661" s="23"/>
      <c r="EMC661" s="44"/>
      <c r="EMD661" s="44"/>
      <c r="EME661" s="23"/>
      <c r="EMF661" s="23"/>
      <c r="EMG661" s="44"/>
      <c r="EMH661" s="44"/>
      <c r="EMI661" s="23"/>
      <c r="EMJ661" s="23"/>
      <c r="EMK661" s="44"/>
      <c r="EML661" s="44"/>
      <c r="EMM661" s="23"/>
      <c r="EMN661" s="23"/>
      <c r="EMO661" s="44"/>
      <c r="EMP661" s="44"/>
      <c r="EMQ661" s="23"/>
      <c r="EMR661" s="23"/>
      <c r="EMS661" s="44"/>
      <c r="EMT661" s="44"/>
      <c r="EMU661" s="23"/>
      <c r="EMV661" s="23"/>
      <c r="EMW661" s="44"/>
      <c r="EMX661" s="44"/>
      <c r="EMY661" s="23"/>
      <c r="EMZ661" s="23"/>
      <c r="ENA661" s="44"/>
      <c r="ENB661" s="44"/>
      <c r="ENC661" s="23"/>
      <c r="END661" s="23"/>
      <c r="ENE661" s="44"/>
      <c r="ENF661" s="44"/>
      <c r="ENG661" s="23"/>
      <c r="ENH661" s="23"/>
      <c r="ENI661" s="44"/>
      <c r="ENJ661" s="44"/>
      <c r="ENK661" s="23"/>
      <c r="ENL661" s="23"/>
      <c r="ENM661" s="44"/>
      <c r="ENN661" s="44"/>
      <c r="ENO661" s="23"/>
      <c r="ENP661" s="23"/>
      <c r="ENQ661" s="44"/>
      <c r="ENR661" s="44"/>
      <c r="ENS661" s="23"/>
      <c r="ENT661" s="23"/>
      <c r="ENU661" s="44"/>
      <c r="ENV661" s="44"/>
      <c r="ENW661" s="23"/>
      <c r="ENX661" s="23"/>
      <c r="ENY661" s="44"/>
      <c r="ENZ661" s="44"/>
      <c r="EOA661" s="23"/>
      <c r="EOB661" s="23"/>
      <c r="EOC661" s="44"/>
      <c r="EOD661" s="44"/>
      <c r="EOE661" s="23"/>
      <c r="EOF661" s="23"/>
      <c r="EOG661" s="44"/>
      <c r="EOH661" s="44"/>
      <c r="EOI661" s="23"/>
      <c r="EOJ661" s="23"/>
      <c r="EOK661" s="44"/>
      <c r="EOL661" s="44"/>
      <c r="EOM661" s="23"/>
      <c r="EON661" s="23"/>
      <c r="EOO661" s="44"/>
      <c r="EOP661" s="44"/>
      <c r="EOQ661" s="23"/>
      <c r="EOR661" s="23"/>
      <c r="EOS661" s="44"/>
      <c r="EOT661" s="44"/>
      <c r="EOU661" s="23"/>
      <c r="EOV661" s="23"/>
      <c r="EOW661" s="44"/>
      <c r="EOX661" s="44"/>
      <c r="EOY661" s="23"/>
      <c r="EOZ661" s="23"/>
      <c r="EPA661" s="44"/>
      <c r="EPB661" s="44"/>
      <c r="EPC661" s="23"/>
      <c r="EPD661" s="23"/>
      <c r="EPE661" s="44"/>
      <c r="EPF661" s="44"/>
      <c r="EPG661" s="23"/>
      <c r="EPH661" s="23"/>
      <c r="EPI661" s="44"/>
      <c r="EPJ661" s="44"/>
      <c r="EPK661" s="23"/>
      <c r="EPL661" s="23"/>
      <c r="EPM661" s="44"/>
      <c r="EPN661" s="44"/>
      <c r="EPO661" s="23"/>
      <c r="EPP661" s="23"/>
      <c r="EPQ661" s="44"/>
      <c r="EPR661" s="44"/>
      <c r="EPS661" s="23"/>
      <c r="EPT661" s="23"/>
      <c r="EPU661" s="44"/>
      <c r="EPV661" s="44"/>
      <c r="EPW661" s="23"/>
      <c r="EPX661" s="23"/>
      <c r="EPY661" s="44"/>
      <c r="EPZ661" s="44"/>
      <c r="EQA661" s="23"/>
      <c r="EQB661" s="23"/>
      <c r="EQC661" s="44"/>
      <c r="EQD661" s="44"/>
      <c r="EQE661" s="23"/>
      <c r="EQF661" s="23"/>
      <c r="EQG661" s="44"/>
      <c r="EQH661" s="44"/>
      <c r="EQI661" s="23"/>
      <c r="EQJ661" s="23"/>
      <c r="EQK661" s="44"/>
      <c r="EQL661" s="44"/>
      <c r="EQM661" s="23"/>
      <c r="EQN661" s="23"/>
      <c r="EQO661" s="44"/>
      <c r="EQP661" s="44"/>
      <c r="EQQ661" s="23"/>
      <c r="EQR661" s="23"/>
      <c r="EQS661" s="44"/>
      <c r="EQT661" s="44"/>
      <c r="EQU661" s="23"/>
      <c r="EQV661" s="23"/>
      <c r="EQW661" s="44"/>
      <c r="EQX661" s="44"/>
      <c r="EQY661" s="23"/>
      <c r="EQZ661" s="23"/>
      <c r="ERA661" s="44"/>
      <c r="ERB661" s="44"/>
      <c r="ERC661" s="23"/>
      <c r="ERD661" s="23"/>
      <c r="ERE661" s="44"/>
      <c r="ERF661" s="44"/>
      <c r="ERG661" s="23"/>
      <c r="ERH661" s="23"/>
      <c r="ERI661" s="44"/>
      <c r="ERJ661" s="44"/>
      <c r="ERK661" s="23"/>
      <c r="ERL661" s="23"/>
      <c r="ERM661" s="44"/>
      <c r="ERN661" s="44"/>
      <c r="ERO661" s="23"/>
      <c r="ERP661" s="23"/>
      <c r="ERQ661" s="44"/>
      <c r="ERR661" s="44"/>
      <c r="ERS661" s="23"/>
      <c r="ERT661" s="23"/>
      <c r="ERU661" s="44"/>
      <c r="ERV661" s="44"/>
      <c r="ERW661" s="23"/>
      <c r="ERX661" s="23"/>
      <c r="ERY661" s="44"/>
      <c r="ERZ661" s="44"/>
      <c r="ESA661" s="23"/>
      <c r="ESB661" s="23"/>
      <c r="ESC661" s="44"/>
      <c r="ESD661" s="44"/>
      <c r="ESE661" s="23"/>
      <c r="ESF661" s="23"/>
      <c r="ESG661" s="44"/>
      <c r="ESH661" s="44"/>
      <c r="ESI661" s="23"/>
      <c r="ESJ661" s="23"/>
      <c r="ESK661" s="44"/>
      <c r="ESL661" s="44"/>
      <c r="ESM661" s="23"/>
      <c r="ESN661" s="23"/>
      <c r="ESO661" s="44"/>
      <c r="ESP661" s="44"/>
      <c r="ESQ661" s="23"/>
      <c r="ESR661" s="23"/>
      <c r="ESS661" s="44"/>
      <c r="EST661" s="44"/>
      <c r="ESU661" s="23"/>
      <c r="ESV661" s="23"/>
      <c r="ESW661" s="44"/>
      <c r="ESX661" s="44"/>
      <c r="ESY661" s="23"/>
      <c r="ESZ661" s="23"/>
      <c r="ETA661" s="44"/>
      <c r="ETB661" s="44"/>
      <c r="ETC661" s="23"/>
      <c r="ETD661" s="23"/>
      <c r="ETE661" s="44"/>
      <c r="ETF661" s="44"/>
      <c r="ETG661" s="23"/>
      <c r="ETH661" s="23"/>
      <c r="ETI661" s="44"/>
      <c r="ETJ661" s="44"/>
      <c r="ETK661" s="23"/>
      <c r="ETL661" s="23"/>
      <c r="ETM661" s="44"/>
      <c r="ETN661" s="44"/>
      <c r="ETO661" s="23"/>
      <c r="ETP661" s="23"/>
      <c r="ETQ661" s="44"/>
      <c r="ETR661" s="44"/>
      <c r="ETS661" s="23"/>
      <c r="ETT661" s="23"/>
      <c r="ETU661" s="44"/>
      <c r="ETV661" s="44"/>
      <c r="ETW661" s="23"/>
      <c r="ETX661" s="23"/>
      <c r="ETY661" s="44"/>
      <c r="ETZ661" s="44"/>
      <c r="EUA661" s="23"/>
      <c r="EUB661" s="23"/>
      <c r="EUC661" s="44"/>
      <c r="EUD661" s="44"/>
      <c r="EUE661" s="23"/>
      <c r="EUF661" s="23"/>
      <c r="EUG661" s="44"/>
      <c r="EUH661" s="44"/>
      <c r="EUI661" s="23"/>
      <c r="EUJ661" s="23"/>
      <c r="EUK661" s="44"/>
      <c r="EUL661" s="44"/>
      <c r="EUM661" s="23"/>
      <c r="EUN661" s="23"/>
      <c r="EUO661" s="44"/>
      <c r="EUP661" s="44"/>
      <c r="EUQ661" s="23"/>
      <c r="EUR661" s="23"/>
      <c r="EUS661" s="44"/>
      <c r="EUT661" s="44"/>
      <c r="EUU661" s="23"/>
      <c r="EUV661" s="23"/>
      <c r="EUW661" s="44"/>
      <c r="EUX661" s="44"/>
      <c r="EUY661" s="23"/>
      <c r="EUZ661" s="23"/>
      <c r="EVA661" s="44"/>
      <c r="EVB661" s="44"/>
      <c r="EVC661" s="23"/>
      <c r="EVD661" s="23"/>
      <c r="EVE661" s="44"/>
      <c r="EVF661" s="44"/>
      <c r="EVG661" s="23"/>
      <c r="EVH661" s="23"/>
      <c r="EVI661" s="44"/>
      <c r="EVJ661" s="44"/>
      <c r="EVK661" s="23"/>
      <c r="EVL661" s="23"/>
      <c r="EVM661" s="44"/>
      <c r="EVN661" s="44"/>
      <c r="EVO661" s="23"/>
      <c r="EVP661" s="23"/>
      <c r="EVQ661" s="44"/>
      <c r="EVR661" s="44"/>
      <c r="EVS661" s="23"/>
      <c r="EVT661" s="23"/>
      <c r="EVU661" s="44"/>
      <c r="EVV661" s="44"/>
      <c r="EVW661" s="23"/>
      <c r="EVX661" s="23"/>
      <c r="EVY661" s="44"/>
      <c r="EVZ661" s="44"/>
      <c r="EWA661" s="23"/>
      <c r="EWB661" s="23"/>
      <c r="EWC661" s="44"/>
      <c r="EWD661" s="44"/>
      <c r="EWE661" s="23"/>
      <c r="EWF661" s="23"/>
      <c r="EWG661" s="44"/>
      <c r="EWH661" s="44"/>
      <c r="EWI661" s="23"/>
      <c r="EWJ661" s="23"/>
      <c r="EWK661" s="44"/>
      <c r="EWL661" s="44"/>
      <c r="EWM661" s="23"/>
      <c r="EWN661" s="23"/>
      <c r="EWO661" s="44"/>
      <c r="EWP661" s="44"/>
      <c r="EWQ661" s="23"/>
      <c r="EWR661" s="23"/>
      <c r="EWS661" s="44"/>
      <c r="EWT661" s="44"/>
      <c r="EWU661" s="23"/>
      <c r="EWV661" s="23"/>
      <c r="EWW661" s="44"/>
      <c r="EWX661" s="44"/>
      <c r="EWY661" s="23"/>
      <c r="EWZ661" s="23"/>
      <c r="EXA661" s="44"/>
      <c r="EXB661" s="44"/>
      <c r="EXC661" s="23"/>
      <c r="EXD661" s="23"/>
      <c r="EXE661" s="44"/>
      <c r="EXF661" s="44"/>
      <c r="EXG661" s="23"/>
      <c r="EXH661" s="23"/>
      <c r="EXI661" s="44"/>
      <c r="EXJ661" s="44"/>
      <c r="EXK661" s="23"/>
      <c r="EXL661" s="23"/>
      <c r="EXM661" s="44"/>
      <c r="EXN661" s="44"/>
      <c r="EXO661" s="23"/>
      <c r="EXP661" s="23"/>
      <c r="EXQ661" s="44"/>
      <c r="EXR661" s="44"/>
      <c r="EXS661" s="23"/>
      <c r="EXT661" s="23"/>
      <c r="EXU661" s="44"/>
      <c r="EXV661" s="44"/>
      <c r="EXW661" s="23"/>
      <c r="EXX661" s="23"/>
      <c r="EXY661" s="44"/>
      <c r="EXZ661" s="44"/>
      <c r="EYA661" s="23"/>
      <c r="EYB661" s="23"/>
      <c r="EYC661" s="44"/>
      <c r="EYD661" s="44"/>
      <c r="EYE661" s="23"/>
      <c r="EYF661" s="23"/>
      <c r="EYG661" s="44"/>
      <c r="EYH661" s="44"/>
      <c r="EYI661" s="23"/>
      <c r="EYJ661" s="23"/>
      <c r="EYK661" s="44"/>
      <c r="EYL661" s="44"/>
      <c r="EYM661" s="23"/>
      <c r="EYN661" s="23"/>
      <c r="EYO661" s="44"/>
      <c r="EYP661" s="44"/>
      <c r="EYQ661" s="23"/>
      <c r="EYR661" s="23"/>
      <c r="EYS661" s="44"/>
      <c r="EYT661" s="44"/>
      <c r="EYU661" s="23"/>
      <c r="EYV661" s="23"/>
      <c r="EYW661" s="44"/>
      <c r="EYX661" s="44"/>
      <c r="EYY661" s="23"/>
      <c r="EYZ661" s="23"/>
      <c r="EZA661" s="44"/>
      <c r="EZB661" s="44"/>
      <c r="EZC661" s="23"/>
      <c r="EZD661" s="23"/>
      <c r="EZE661" s="44"/>
      <c r="EZF661" s="44"/>
      <c r="EZG661" s="23"/>
      <c r="EZH661" s="23"/>
      <c r="EZI661" s="44"/>
      <c r="EZJ661" s="44"/>
      <c r="EZK661" s="23"/>
      <c r="EZL661" s="23"/>
      <c r="EZM661" s="44"/>
      <c r="EZN661" s="44"/>
      <c r="EZO661" s="23"/>
      <c r="EZP661" s="23"/>
      <c r="EZQ661" s="44"/>
      <c r="EZR661" s="44"/>
      <c r="EZS661" s="23"/>
      <c r="EZT661" s="23"/>
      <c r="EZU661" s="44"/>
      <c r="EZV661" s="44"/>
      <c r="EZW661" s="23"/>
      <c r="EZX661" s="23"/>
      <c r="EZY661" s="44"/>
      <c r="EZZ661" s="44"/>
      <c r="FAA661" s="23"/>
      <c r="FAB661" s="23"/>
      <c r="FAC661" s="44"/>
      <c r="FAD661" s="44"/>
      <c r="FAE661" s="23"/>
      <c r="FAF661" s="23"/>
      <c r="FAG661" s="44"/>
      <c r="FAH661" s="44"/>
      <c r="FAI661" s="23"/>
      <c r="FAJ661" s="23"/>
      <c r="FAK661" s="44"/>
      <c r="FAL661" s="44"/>
      <c r="FAM661" s="23"/>
      <c r="FAN661" s="23"/>
      <c r="FAO661" s="44"/>
      <c r="FAP661" s="44"/>
      <c r="FAQ661" s="23"/>
      <c r="FAR661" s="23"/>
      <c r="FAS661" s="44"/>
      <c r="FAT661" s="44"/>
      <c r="FAU661" s="23"/>
      <c r="FAV661" s="23"/>
      <c r="FAW661" s="44"/>
      <c r="FAX661" s="44"/>
      <c r="FAY661" s="23"/>
      <c r="FAZ661" s="23"/>
      <c r="FBA661" s="44"/>
      <c r="FBB661" s="44"/>
      <c r="FBC661" s="23"/>
      <c r="FBD661" s="23"/>
      <c r="FBE661" s="44"/>
      <c r="FBF661" s="44"/>
      <c r="FBG661" s="23"/>
      <c r="FBH661" s="23"/>
      <c r="FBI661" s="44"/>
      <c r="FBJ661" s="44"/>
      <c r="FBK661" s="23"/>
      <c r="FBL661" s="23"/>
      <c r="FBM661" s="44"/>
      <c r="FBN661" s="44"/>
      <c r="FBO661" s="23"/>
      <c r="FBP661" s="23"/>
      <c r="FBQ661" s="44"/>
      <c r="FBR661" s="44"/>
      <c r="FBS661" s="23"/>
      <c r="FBT661" s="23"/>
      <c r="FBU661" s="44"/>
      <c r="FBV661" s="44"/>
      <c r="FBW661" s="23"/>
      <c r="FBX661" s="23"/>
      <c r="FBY661" s="44"/>
      <c r="FBZ661" s="44"/>
      <c r="FCA661" s="23"/>
      <c r="FCB661" s="23"/>
      <c r="FCC661" s="44"/>
      <c r="FCD661" s="44"/>
      <c r="FCE661" s="23"/>
      <c r="FCF661" s="23"/>
      <c r="FCG661" s="44"/>
      <c r="FCH661" s="44"/>
      <c r="FCI661" s="23"/>
      <c r="FCJ661" s="23"/>
      <c r="FCK661" s="44"/>
      <c r="FCL661" s="44"/>
      <c r="FCM661" s="23"/>
      <c r="FCN661" s="23"/>
      <c r="FCO661" s="44"/>
      <c r="FCP661" s="44"/>
      <c r="FCQ661" s="23"/>
      <c r="FCR661" s="23"/>
      <c r="FCS661" s="44"/>
      <c r="FCT661" s="44"/>
      <c r="FCU661" s="23"/>
      <c r="FCV661" s="23"/>
      <c r="FCW661" s="44"/>
      <c r="FCX661" s="44"/>
      <c r="FCY661" s="23"/>
      <c r="FCZ661" s="23"/>
      <c r="FDA661" s="44"/>
      <c r="FDB661" s="44"/>
      <c r="FDC661" s="23"/>
      <c r="FDD661" s="23"/>
      <c r="FDE661" s="44"/>
      <c r="FDF661" s="44"/>
      <c r="FDG661" s="23"/>
      <c r="FDH661" s="23"/>
      <c r="FDI661" s="44"/>
      <c r="FDJ661" s="44"/>
      <c r="FDK661" s="23"/>
      <c r="FDL661" s="23"/>
      <c r="FDM661" s="44"/>
      <c r="FDN661" s="44"/>
      <c r="FDO661" s="23"/>
      <c r="FDP661" s="23"/>
      <c r="FDQ661" s="44"/>
      <c r="FDR661" s="44"/>
      <c r="FDS661" s="23"/>
      <c r="FDT661" s="23"/>
      <c r="FDU661" s="44"/>
      <c r="FDV661" s="44"/>
      <c r="FDW661" s="23"/>
      <c r="FDX661" s="23"/>
      <c r="FDY661" s="44"/>
      <c r="FDZ661" s="44"/>
      <c r="FEA661" s="23"/>
      <c r="FEB661" s="23"/>
      <c r="FEC661" s="44"/>
      <c r="FED661" s="44"/>
      <c r="FEE661" s="23"/>
      <c r="FEF661" s="23"/>
      <c r="FEG661" s="44"/>
      <c r="FEH661" s="44"/>
      <c r="FEI661" s="23"/>
      <c r="FEJ661" s="23"/>
      <c r="FEK661" s="44"/>
      <c r="FEL661" s="44"/>
      <c r="FEM661" s="23"/>
      <c r="FEN661" s="23"/>
      <c r="FEO661" s="44"/>
      <c r="FEP661" s="44"/>
      <c r="FEQ661" s="23"/>
      <c r="FER661" s="23"/>
      <c r="FES661" s="44"/>
      <c r="FET661" s="44"/>
      <c r="FEU661" s="23"/>
      <c r="FEV661" s="23"/>
      <c r="FEW661" s="44"/>
      <c r="FEX661" s="44"/>
      <c r="FEY661" s="23"/>
      <c r="FEZ661" s="23"/>
      <c r="FFA661" s="44"/>
      <c r="FFB661" s="44"/>
      <c r="FFC661" s="23"/>
      <c r="FFD661" s="23"/>
      <c r="FFE661" s="44"/>
      <c r="FFF661" s="44"/>
      <c r="FFG661" s="23"/>
      <c r="FFH661" s="23"/>
      <c r="FFI661" s="44"/>
      <c r="FFJ661" s="44"/>
      <c r="FFK661" s="23"/>
      <c r="FFL661" s="23"/>
      <c r="FFM661" s="44"/>
      <c r="FFN661" s="44"/>
      <c r="FFO661" s="23"/>
      <c r="FFP661" s="23"/>
      <c r="FFQ661" s="44"/>
      <c r="FFR661" s="44"/>
      <c r="FFS661" s="23"/>
      <c r="FFT661" s="23"/>
      <c r="FFU661" s="44"/>
      <c r="FFV661" s="44"/>
      <c r="FFW661" s="23"/>
      <c r="FFX661" s="23"/>
      <c r="FFY661" s="44"/>
      <c r="FFZ661" s="44"/>
      <c r="FGA661" s="23"/>
      <c r="FGB661" s="23"/>
      <c r="FGC661" s="44"/>
      <c r="FGD661" s="44"/>
      <c r="FGE661" s="23"/>
      <c r="FGF661" s="23"/>
      <c r="FGG661" s="44"/>
      <c r="FGH661" s="44"/>
      <c r="FGI661" s="23"/>
      <c r="FGJ661" s="23"/>
      <c r="FGK661" s="44"/>
      <c r="FGL661" s="44"/>
      <c r="FGM661" s="23"/>
      <c r="FGN661" s="23"/>
      <c r="FGO661" s="44"/>
      <c r="FGP661" s="44"/>
      <c r="FGQ661" s="23"/>
      <c r="FGR661" s="23"/>
      <c r="FGS661" s="44"/>
      <c r="FGT661" s="44"/>
      <c r="FGU661" s="23"/>
      <c r="FGV661" s="23"/>
      <c r="FGW661" s="44"/>
      <c r="FGX661" s="44"/>
      <c r="FGY661" s="23"/>
      <c r="FGZ661" s="23"/>
      <c r="FHA661" s="44"/>
      <c r="FHB661" s="44"/>
      <c r="FHC661" s="23"/>
      <c r="FHD661" s="23"/>
      <c r="FHE661" s="44"/>
      <c r="FHF661" s="44"/>
      <c r="FHG661" s="23"/>
      <c r="FHH661" s="23"/>
      <c r="FHI661" s="44"/>
      <c r="FHJ661" s="44"/>
      <c r="FHK661" s="23"/>
      <c r="FHL661" s="23"/>
      <c r="FHM661" s="44"/>
      <c r="FHN661" s="44"/>
      <c r="FHO661" s="23"/>
      <c r="FHP661" s="23"/>
      <c r="FHQ661" s="44"/>
      <c r="FHR661" s="44"/>
      <c r="FHS661" s="23"/>
      <c r="FHT661" s="23"/>
      <c r="FHU661" s="44"/>
      <c r="FHV661" s="44"/>
      <c r="FHW661" s="23"/>
      <c r="FHX661" s="23"/>
      <c r="FHY661" s="44"/>
      <c r="FHZ661" s="44"/>
      <c r="FIA661" s="23"/>
      <c r="FIB661" s="23"/>
      <c r="FIC661" s="44"/>
      <c r="FID661" s="44"/>
      <c r="FIE661" s="23"/>
      <c r="FIF661" s="23"/>
      <c r="FIG661" s="44"/>
      <c r="FIH661" s="44"/>
      <c r="FII661" s="23"/>
      <c r="FIJ661" s="23"/>
      <c r="FIK661" s="44"/>
      <c r="FIL661" s="44"/>
      <c r="FIM661" s="23"/>
      <c r="FIN661" s="23"/>
      <c r="FIO661" s="44"/>
      <c r="FIP661" s="44"/>
      <c r="FIQ661" s="23"/>
      <c r="FIR661" s="23"/>
      <c r="FIS661" s="44"/>
      <c r="FIT661" s="44"/>
      <c r="FIU661" s="23"/>
      <c r="FIV661" s="23"/>
      <c r="FIW661" s="44"/>
      <c r="FIX661" s="44"/>
      <c r="FIY661" s="23"/>
      <c r="FIZ661" s="23"/>
      <c r="FJA661" s="44"/>
      <c r="FJB661" s="44"/>
      <c r="FJC661" s="23"/>
      <c r="FJD661" s="23"/>
      <c r="FJE661" s="44"/>
      <c r="FJF661" s="44"/>
      <c r="FJG661" s="23"/>
      <c r="FJH661" s="23"/>
      <c r="FJI661" s="44"/>
      <c r="FJJ661" s="44"/>
      <c r="FJK661" s="23"/>
      <c r="FJL661" s="23"/>
      <c r="FJM661" s="44"/>
      <c r="FJN661" s="44"/>
      <c r="FJO661" s="23"/>
      <c r="FJP661" s="23"/>
      <c r="FJQ661" s="44"/>
      <c r="FJR661" s="44"/>
      <c r="FJS661" s="23"/>
      <c r="FJT661" s="23"/>
      <c r="FJU661" s="44"/>
      <c r="FJV661" s="44"/>
      <c r="FJW661" s="23"/>
      <c r="FJX661" s="23"/>
      <c r="FJY661" s="44"/>
      <c r="FJZ661" s="44"/>
      <c r="FKA661" s="23"/>
      <c r="FKB661" s="23"/>
      <c r="FKC661" s="44"/>
      <c r="FKD661" s="44"/>
      <c r="FKE661" s="23"/>
      <c r="FKF661" s="23"/>
      <c r="FKG661" s="44"/>
      <c r="FKH661" s="44"/>
      <c r="FKI661" s="23"/>
      <c r="FKJ661" s="23"/>
      <c r="FKK661" s="44"/>
      <c r="FKL661" s="44"/>
      <c r="FKM661" s="23"/>
      <c r="FKN661" s="23"/>
      <c r="FKO661" s="44"/>
      <c r="FKP661" s="44"/>
      <c r="FKQ661" s="23"/>
      <c r="FKR661" s="23"/>
      <c r="FKS661" s="44"/>
      <c r="FKT661" s="44"/>
      <c r="FKU661" s="23"/>
      <c r="FKV661" s="23"/>
      <c r="FKW661" s="44"/>
      <c r="FKX661" s="44"/>
      <c r="FKY661" s="23"/>
      <c r="FKZ661" s="23"/>
      <c r="FLA661" s="44"/>
      <c r="FLB661" s="44"/>
      <c r="FLC661" s="23"/>
      <c r="FLD661" s="23"/>
      <c r="FLE661" s="44"/>
      <c r="FLF661" s="44"/>
      <c r="FLG661" s="23"/>
      <c r="FLH661" s="23"/>
      <c r="FLI661" s="44"/>
      <c r="FLJ661" s="44"/>
      <c r="FLK661" s="23"/>
      <c r="FLL661" s="23"/>
      <c r="FLM661" s="44"/>
      <c r="FLN661" s="44"/>
      <c r="FLO661" s="23"/>
      <c r="FLP661" s="23"/>
      <c r="FLQ661" s="44"/>
      <c r="FLR661" s="44"/>
      <c r="FLS661" s="23"/>
      <c r="FLT661" s="23"/>
      <c r="FLU661" s="44"/>
      <c r="FLV661" s="44"/>
      <c r="FLW661" s="23"/>
      <c r="FLX661" s="23"/>
      <c r="FLY661" s="44"/>
      <c r="FLZ661" s="44"/>
      <c r="FMA661" s="23"/>
      <c r="FMB661" s="23"/>
      <c r="FMC661" s="44"/>
      <c r="FMD661" s="44"/>
      <c r="FME661" s="23"/>
      <c r="FMF661" s="23"/>
      <c r="FMG661" s="44"/>
      <c r="FMH661" s="44"/>
      <c r="FMI661" s="23"/>
      <c r="FMJ661" s="23"/>
      <c r="FMK661" s="44"/>
      <c r="FML661" s="44"/>
      <c r="FMM661" s="23"/>
      <c r="FMN661" s="23"/>
      <c r="FMO661" s="44"/>
      <c r="FMP661" s="44"/>
      <c r="FMQ661" s="23"/>
      <c r="FMR661" s="23"/>
      <c r="FMS661" s="44"/>
      <c r="FMT661" s="44"/>
      <c r="FMU661" s="23"/>
      <c r="FMV661" s="23"/>
      <c r="FMW661" s="44"/>
      <c r="FMX661" s="44"/>
      <c r="FMY661" s="23"/>
      <c r="FMZ661" s="23"/>
      <c r="FNA661" s="44"/>
      <c r="FNB661" s="44"/>
      <c r="FNC661" s="23"/>
      <c r="FND661" s="23"/>
      <c r="FNE661" s="44"/>
      <c r="FNF661" s="44"/>
      <c r="FNG661" s="23"/>
      <c r="FNH661" s="23"/>
      <c r="FNI661" s="44"/>
      <c r="FNJ661" s="44"/>
      <c r="FNK661" s="23"/>
      <c r="FNL661" s="23"/>
      <c r="FNM661" s="44"/>
      <c r="FNN661" s="44"/>
      <c r="FNO661" s="23"/>
      <c r="FNP661" s="23"/>
      <c r="FNQ661" s="44"/>
      <c r="FNR661" s="44"/>
      <c r="FNS661" s="23"/>
      <c r="FNT661" s="23"/>
      <c r="FNU661" s="44"/>
      <c r="FNV661" s="44"/>
      <c r="FNW661" s="23"/>
      <c r="FNX661" s="23"/>
      <c r="FNY661" s="44"/>
      <c r="FNZ661" s="44"/>
      <c r="FOA661" s="23"/>
      <c r="FOB661" s="23"/>
      <c r="FOC661" s="44"/>
      <c r="FOD661" s="44"/>
      <c r="FOE661" s="23"/>
      <c r="FOF661" s="23"/>
      <c r="FOG661" s="44"/>
      <c r="FOH661" s="44"/>
      <c r="FOI661" s="23"/>
      <c r="FOJ661" s="23"/>
      <c r="FOK661" s="44"/>
      <c r="FOL661" s="44"/>
      <c r="FOM661" s="23"/>
      <c r="FON661" s="23"/>
      <c r="FOO661" s="44"/>
      <c r="FOP661" s="44"/>
      <c r="FOQ661" s="23"/>
      <c r="FOR661" s="23"/>
      <c r="FOS661" s="44"/>
      <c r="FOT661" s="44"/>
      <c r="FOU661" s="23"/>
      <c r="FOV661" s="23"/>
      <c r="FOW661" s="44"/>
      <c r="FOX661" s="44"/>
      <c r="FOY661" s="23"/>
      <c r="FOZ661" s="23"/>
      <c r="FPA661" s="44"/>
      <c r="FPB661" s="44"/>
      <c r="FPC661" s="23"/>
      <c r="FPD661" s="23"/>
      <c r="FPE661" s="44"/>
      <c r="FPF661" s="44"/>
      <c r="FPG661" s="23"/>
      <c r="FPH661" s="23"/>
      <c r="FPI661" s="44"/>
      <c r="FPJ661" s="44"/>
      <c r="FPK661" s="23"/>
      <c r="FPL661" s="23"/>
      <c r="FPM661" s="44"/>
      <c r="FPN661" s="44"/>
      <c r="FPO661" s="23"/>
      <c r="FPP661" s="23"/>
      <c r="FPQ661" s="44"/>
      <c r="FPR661" s="44"/>
      <c r="FPS661" s="23"/>
      <c r="FPT661" s="23"/>
      <c r="FPU661" s="44"/>
      <c r="FPV661" s="44"/>
      <c r="FPW661" s="23"/>
      <c r="FPX661" s="23"/>
      <c r="FPY661" s="44"/>
      <c r="FPZ661" s="44"/>
      <c r="FQA661" s="23"/>
      <c r="FQB661" s="23"/>
      <c r="FQC661" s="44"/>
      <c r="FQD661" s="44"/>
      <c r="FQE661" s="23"/>
      <c r="FQF661" s="23"/>
      <c r="FQG661" s="44"/>
      <c r="FQH661" s="44"/>
      <c r="FQI661" s="23"/>
      <c r="FQJ661" s="23"/>
      <c r="FQK661" s="44"/>
      <c r="FQL661" s="44"/>
      <c r="FQM661" s="23"/>
      <c r="FQN661" s="23"/>
      <c r="FQO661" s="44"/>
      <c r="FQP661" s="44"/>
      <c r="FQQ661" s="23"/>
      <c r="FQR661" s="23"/>
      <c r="FQS661" s="44"/>
      <c r="FQT661" s="44"/>
      <c r="FQU661" s="23"/>
      <c r="FQV661" s="23"/>
      <c r="FQW661" s="44"/>
      <c r="FQX661" s="44"/>
      <c r="FQY661" s="23"/>
      <c r="FQZ661" s="23"/>
      <c r="FRA661" s="44"/>
      <c r="FRB661" s="44"/>
      <c r="FRC661" s="23"/>
      <c r="FRD661" s="23"/>
      <c r="FRE661" s="44"/>
      <c r="FRF661" s="44"/>
      <c r="FRG661" s="23"/>
      <c r="FRH661" s="23"/>
      <c r="FRI661" s="44"/>
      <c r="FRJ661" s="44"/>
      <c r="FRK661" s="23"/>
      <c r="FRL661" s="23"/>
      <c r="FRM661" s="44"/>
      <c r="FRN661" s="44"/>
      <c r="FRO661" s="23"/>
      <c r="FRP661" s="23"/>
      <c r="FRQ661" s="44"/>
      <c r="FRR661" s="44"/>
      <c r="FRS661" s="23"/>
      <c r="FRT661" s="23"/>
      <c r="FRU661" s="44"/>
      <c r="FRV661" s="44"/>
      <c r="FRW661" s="23"/>
      <c r="FRX661" s="23"/>
      <c r="FRY661" s="44"/>
      <c r="FRZ661" s="44"/>
      <c r="FSA661" s="23"/>
      <c r="FSB661" s="23"/>
      <c r="FSC661" s="44"/>
      <c r="FSD661" s="44"/>
      <c r="FSE661" s="23"/>
      <c r="FSF661" s="23"/>
      <c r="FSG661" s="44"/>
      <c r="FSH661" s="44"/>
      <c r="FSI661" s="23"/>
      <c r="FSJ661" s="23"/>
      <c r="FSK661" s="44"/>
      <c r="FSL661" s="44"/>
      <c r="FSM661" s="23"/>
      <c r="FSN661" s="23"/>
      <c r="FSO661" s="44"/>
      <c r="FSP661" s="44"/>
      <c r="FSQ661" s="23"/>
      <c r="FSR661" s="23"/>
      <c r="FSS661" s="44"/>
      <c r="FST661" s="44"/>
      <c r="FSU661" s="23"/>
      <c r="FSV661" s="23"/>
      <c r="FSW661" s="44"/>
      <c r="FSX661" s="44"/>
      <c r="FSY661" s="23"/>
      <c r="FSZ661" s="23"/>
      <c r="FTA661" s="44"/>
      <c r="FTB661" s="44"/>
      <c r="FTC661" s="23"/>
      <c r="FTD661" s="23"/>
      <c r="FTE661" s="44"/>
      <c r="FTF661" s="44"/>
      <c r="FTG661" s="23"/>
      <c r="FTH661" s="23"/>
      <c r="FTI661" s="44"/>
      <c r="FTJ661" s="44"/>
      <c r="FTK661" s="23"/>
      <c r="FTL661" s="23"/>
      <c r="FTM661" s="44"/>
      <c r="FTN661" s="44"/>
      <c r="FTO661" s="23"/>
      <c r="FTP661" s="23"/>
      <c r="FTQ661" s="44"/>
      <c r="FTR661" s="44"/>
      <c r="FTS661" s="23"/>
      <c r="FTT661" s="23"/>
      <c r="FTU661" s="44"/>
      <c r="FTV661" s="44"/>
      <c r="FTW661" s="23"/>
      <c r="FTX661" s="23"/>
      <c r="FTY661" s="44"/>
      <c r="FTZ661" s="44"/>
      <c r="FUA661" s="23"/>
      <c r="FUB661" s="23"/>
      <c r="FUC661" s="44"/>
      <c r="FUD661" s="44"/>
      <c r="FUE661" s="23"/>
      <c r="FUF661" s="23"/>
      <c r="FUG661" s="44"/>
      <c r="FUH661" s="44"/>
      <c r="FUI661" s="23"/>
      <c r="FUJ661" s="23"/>
      <c r="FUK661" s="44"/>
      <c r="FUL661" s="44"/>
      <c r="FUM661" s="23"/>
      <c r="FUN661" s="23"/>
      <c r="FUO661" s="44"/>
      <c r="FUP661" s="44"/>
      <c r="FUQ661" s="23"/>
      <c r="FUR661" s="23"/>
      <c r="FUS661" s="44"/>
      <c r="FUT661" s="44"/>
      <c r="FUU661" s="23"/>
      <c r="FUV661" s="23"/>
      <c r="FUW661" s="44"/>
      <c r="FUX661" s="44"/>
      <c r="FUY661" s="23"/>
      <c r="FUZ661" s="23"/>
      <c r="FVA661" s="44"/>
      <c r="FVB661" s="44"/>
      <c r="FVC661" s="23"/>
      <c r="FVD661" s="23"/>
      <c r="FVE661" s="44"/>
      <c r="FVF661" s="44"/>
      <c r="FVG661" s="23"/>
      <c r="FVH661" s="23"/>
      <c r="FVI661" s="44"/>
      <c r="FVJ661" s="44"/>
      <c r="FVK661" s="23"/>
      <c r="FVL661" s="23"/>
      <c r="FVM661" s="44"/>
      <c r="FVN661" s="44"/>
      <c r="FVO661" s="23"/>
      <c r="FVP661" s="23"/>
      <c r="FVQ661" s="44"/>
      <c r="FVR661" s="44"/>
      <c r="FVS661" s="23"/>
      <c r="FVT661" s="23"/>
      <c r="FVU661" s="44"/>
      <c r="FVV661" s="44"/>
      <c r="FVW661" s="23"/>
      <c r="FVX661" s="23"/>
      <c r="FVY661" s="44"/>
      <c r="FVZ661" s="44"/>
      <c r="FWA661" s="23"/>
      <c r="FWB661" s="23"/>
      <c r="FWC661" s="44"/>
      <c r="FWD661" s="44"/>
      <c r="FWE661" s="23"/>
      <c r="FWF661" s="23"/>
      <c r="FWG661" s="44"/>
      <c r="FWH661" s="44"/>
      <c r="FWI661" s="23"/>
      <c r="FWJ661" s="23"/>
      <c r="FWK661" s="44"/>
      <c r="FWL661" s="44"/>
      <c r="FWM661" s="23"/>
      <c r="FWN661" s="23"/>
      <c r="FWO661" s="44"/>
      <c r="FWP661" s="44"/>
      <c r="FWQ661" s="23"/>
      <c r="FWR661" s="23"/>
      <c r="FWS661" s="44"/>
      <c r="FWT661" s="44"/>
      <c r="FWU661" s="23"/>
      <c r="FWV661" s="23"/>
      <c r="FWW661" s="44"/>
      <c r="FWX661" s="44"/>
      <c r="FWY661" s="23"/>
      <c r="FWZ661" s="23"/>
      <c r="FXA661" s="44"/>
      <c r="FXB661" s="44"/>
      <c r="FXC661" s="23"/>
      <c r="FXD661" s="23"/>
      <c r="FXE661" s="44"/>
      <c r="FXF661" s="44"/>
      <c r="FXG661" s="23"/>
      <c r="FXH661" s="23"/>
      <c r="FXI661" s="44"/>
      <c r="FXJ661" s="44"/>
      <c r="FXK661" s="23"/>
      <c r="FXL661" s="23"/>
      <c r="FXM661" s="44"/>
      <c r="FXN661" s="44"/>
      <c r="FXO661" s="23"/>
      <c r="FXP661" s="23"/>
      <c r="FXQ661" s="44"/>
      <c r="FXR661" s="44"/>
      <c r="FXS661" s="23"/>
      <c r="FXT661" s="23"/>
      <c r="FXU661" s="44"/>
      <c r="FXV661" s="44"/>
      <c r="FXW661" s="23"/>
      <c r="FXX661" s="23"/>
      <c r="FXY661" s="44"/>
      <c r="FXZ661" s="44"/>
      <c r="FYA661" s="23"/>
      <c r="FYB661" s="23"/>
      <c r="FYC661" s="44"/>
      <c r="FYD661" s="44"/>
      <c r="FYE661" s="23"/>
      <c r="FYF661" s="23"/>
      <c r="FYG661" s="44"/>
      <c r="FYH661" s="44"/>
      <c r="FYI661" s="23"/>
      <c r="FYJ661" s="23"/>
      <c r="FYK661" s="44"/>
      <c r="FYL661" s="44"/>
      <c r="FYM661" s="23"/>
      <c r="FYN661" s="23"/>
      <c r="FYO661" s="44"/>
      <c r="FYP661" s="44"/>
      <c r="FYQ661" s="23"/>
      <c r="FYR661" s="23"/>
      <c r="FYS661" s="44"/>
      <c r="FYT661" s="44"/>
      <c r="FYU661" s="23"/>
      <c r="FYV661" s="23"/>
      <c r="FYW661" s="44"/>
      <c r="FYX661" s="44"/>
      <c r="FYY661" s="23"/>
      <c r="FYZ661" s="23"/>
      <c r="FZA661" s="44"/>
      <c r="FZB661" s="44"/>
      <c r="FZC661" s="23"/>
      <c r="FZD661" s="23"/>
      <c r="FZE661" s="44"/>
      <c r="FZF661" s="44"/>
      <c r="FZG661" s="23"/>
      <c r="FZH661" s="23"/>
      <c r="FZI661" s="44"/>
      <c r="FZJ661" s="44"/>
      <c r="FZK661" s="23"/>
      <c r="FZL661" s="23"/>
      <c r="FZM661" s="44"/>
      <c r="FZN661" s="44"/>
      <c r="FZO661" s="23"/>
      <c r="FZP661" s="23"/>
      <c r="FZQ661" s="44"/>
      <c r="FZR661" s="44"/>
      <c r="FZS661" s="23"/>
      <c r="FZT661" s="23"/>
      <c r="FZU661" s="44"/>
      <c r="FZV661" s="44"/>
      <c r="FZW661" s="23"/>
      <c r="FZX661" s="23"/>
      <c r="FZY661" s="44"/>
      <c r="FZZ661" s="44"/>
      <c r="GAA661" s="23"/>
      <c r="GAB661" s="23"/>
      <c r="GAC661" s="44"/>
      <c r="GAD661" s="44"/>
      <c r="GAE661" s="23"/>
      <c r="GAF661" s="23"/>
      <c r="GAG661" s="44"/>
      <c r="GAH661" s="44"/>
      <c r="GAI661" s="23"/>
      <c r="GAJ661" s="23"/>
      <c r="GAK661" s="44"/>
      <c r="GAL661" s="44"/>
      <c r="GAM661" s="23"/>
      <c r="GAN661" s="23"/>
      <c r="GAO661" s="44"/>
      <c r="GAP661" s="44"/>
      <c r="GAQ661" s="23"/>
      <c r="GAR661" s="23"/>
      <c r="GAS661" s="44"/>
      <c r="GAT661" s="44"/>
      <c r="GAU661" s="23"/>
      <c r="GAV661" s="23"/>
      <c r="GAW661" s="44"/>
      <c r="GAX661" s="44"/>
      <c r="GAY661" s="23"/>
      <c r="GAZ661" s="23"/>
      <c r="GBA661" s="44"/>
      <c r="GBB661" s="44"/>
      <c r="GBC661" s="23"/>
      <c r="GBD661" s="23"/>
      <c r="GBE661" s="44"/>
      <c r="GBF661" s="44"/>
      <c r="GBG661" s="23"/>
      <c r="GBH661" s="23"/>
      <c r="GBI661" s="44"/>
      <c r="GBJ661" s="44"/>
      <c r="GBK661" s="23"/>
      <c r="GBL661" s="23"/>
      <c r="GBM661" s="44"/>
      <c r="GBN661" s="44"/>
      <c r="GBO661" s="23"/>
      <c r="GBP661" s="23"/>
      <c r="GBQ661" s="44"/>
      <c r="GBR661" s="44"/>
      <c r="GBS661" s="23"/>
      <c r="GBT661" s="23"/>
      <c r="GBU661" s="44"/>
      <c r="GBV661" s="44"/>
      <c r="GBW661" s="23"/>
      <c r="GBX661" s="23"/>
      <c r="GBY661" s="44"/>
      <c r="GBZ661" s="44"/>
      <c r="GCA661" s="23"/>
      <c r="GCB661" s="23"/>
      <c r="GCC661" s="44"/>
      <c r="GCD661" s="44"/>
      <c r="GCE661" s="23"/>
      <c r="GCF661" s="23"/>
      <c r="GCG661" s="44"/>
      <c r="GCH661" s="44"/>
      <c r="GCI661" s="23"/>
      <c r="GCJ661" s="23"/>
      <c r="GCK661" s="44"/>
      <c r="GCL661" s="44"/>
      <c r="GCM661" s="23"/>
      <c r="GCN661" s="23"/>
      <c r="GCO661" s="44"/>
      <c r="GCP661" s="44"/>
      <c r="GCQ661" s="23"/>
      <c r="GCR661" s="23"/>
      <c r="GCS661" s="44"/>
      <c r="GCT661" s="44"/>
      <c r="GCU661" s="23"/>
      <c r="GCV661" s="23"/>
      <c r="GCW661" s="44"/>
      <c r="GCX661" s="44"/>
      <c r="GCY661" s="23"/>
      <c r="GCZ661" s="23"/>
      <c r="GDA661" s="44"/>
      <c r="GDB661" s="44"/>
      <c r="GDC661" s="23"/>
      <c r="GDD661" s="23"/>
      <c r="GDE661" s="44"/>
      <c r="GDF661" s="44"/>
      <c r="GDG661" s="23"/>
      <c r="GDH661" s="23"/>
      <c r="GDI661" s="44"/>
      <c r="GDJ661" s="44"/>
      <c r="GDK661" s="23"/>
      <c r="GDL661" s="23"/>
      <c r="GDM661" s="44"/>
      <c r="GDN661" s="44"/>
      <c r="GDO661" s="23"/>
      <c r="GDP661" s="23"/>
      <c r="GDQ661" s="44"/>
      <c r="GDR661" s="44"/>
      <c r="GDS661" s="23"/>
      <c r="GDT661" s="23"/>
      <c r="GDU661" s="44"/>
      <c r="GDV661" s="44"/>
      <c r="GDW661" s="23"/>
      <c r="GDX661" s="23"/>
      <c r="GDY661" s="44"/>
      <c r="GDZ661" s="44"/>
      <c r="GEA661" s="23"/>
      <c r="GEB661" s="23"/>
      <c r="GEC661" s="44"/>
      <c r="GED661" s="44"/>
      <c r="GEE661" s="23"/>
      <c r="GEF661" s="23"/>
      <c r="GEG661" s="44"/>
      <c r="GEH661" s="44"/>
      <c r="GEI661" s="23"/>
      <c r="GEJ661" s="23"/>
      <c r="GEK661" s="44"/>
      <c r="GEL661" s="44"/>
      <c r="GEM661" s="23"/>
      <c r="GEN661" s="23"/>
      <c r="GEO661" s="44"/>
      <c r="GEP661" s="44"/>
      <c r="GEQ661" s="23"/>
      <c r="GER661" s="23"/>
      <c r="GES661" s="44"/>
      <c r="GET661" s="44"/>
      <c r="GEU661" s="23"/>
      <c r="GEV661" s="23"/>
      <c r="GEW661" s="44"/>
      <c r="GEX661" s="44"/>
      <c r="GEY661" s="23"/>
      <c r="GEZ661" s="23"/>
      <c r="GFA661" s="44"/>
      <c r="GFB661" s="44"/>
      <c r="GFC661" s="23"/>
      <c r="GFD661" s="23"/>
      <c r="GFE661" s="44"/>
      <c r="GFF661" s="44"/>
      <c r="GFG661" s="23"/>
      <c r="GFH661" s="23"/>
      <c r="GFI661" s="44"/>
      <c r="GFJ661" s="44"/>
      <c r="GFK661" s="23"/>
      <c r="GFL661" s="23"/>
      <c r="GFM661" s="44"/>
      <c r="GFN661" s="44"/>
      <c r="GFO661" s="23"/>
      <c r="GFP661" s="23"/>
      <c r="GFQ661" s="44"/>
      <c r="GFR661" s="44"/>
      <c r="GFS661" s="23"/>
      <c r="GFT661" s="23"/>
      <c r="GFU661" s="44"/>
      <c r="GFV661" s="44"/>
      <c r="GFW661" s="23"/>
      <c r="GFX661" s="23"/>
      <c r="GFY661" s="44"/>
      <c r="GFZ661" s="44"/>
      <c r="GGA661" s="23"/>
      <c r="GGB661" s="23"/>
      <c r="GGC661" s="44"/>
      <c r="GGD661" s="44"/>
      <c r="GGE661" s="23"/>
      <c r="GGF661" s="23"/>
      <c r="GGG661" s="44"/>
      <c r="GGH661" s="44"/>
      <c r="GGI661" s="23"/>
      <c r="GGJ661" s="23"/>
      <c r="GGK661" s="44"/>
      <c r="GGL661" s="44"/>
      <c r="GGM661" s="23"/>
      <c r="GGN661" s="23"/>
      <c r="GGO661" s="44"/>
      <c r="GGP661" s="44"/>
      <c r="GGQ661" s="23"/>
      <c r="GGR661" s="23"/>
      <c r="GGS661" s="44"/>
      <c r="GGT661" s="44"/>
      <c r="GGU661" s="23"/>
      <c r="GGV661" s="23"/>
      <c r="GGW661" s="44"/>
      <c r="GGX661" s="44"/>
      <c r="GGY661" s="23"/>
      <c r="GGZ661" s="23"/>
      <c r="GHA661" s="44"/>
      <c r="GHB661" s="44"/>
      <c r="GHC661" s="23"/>
      <c r="GHD661" s="23"/>
      <c r="GHE661" s="44"/>
      <c r="GHF661" s="44"/>
      <c r="GHG661" s="23"/>
      <c r="GHH661" s="23"/>
      <c r="GHI661" s="44"/>
      <c r="GHJ661" s="44"/>
      <c r="GHK661" s="23"/>
      <c r="GHL661" s="23"/>
      <c r="GHM661" s="44"/>
      <c r="GHN661" s="44"/>
      <c r="GHO661" s="23"/>
      <c r="GHP661" s="23"/>
      <c r="GHQ661" s="44"/>
      <c r="GHR661" s="44"/>
      <c r="GHS661" s="23"/>
      <c r="GHT661" s="23"/>
      <c r="GHU661" s="44"/>
      <c r="GHV661" s="44"/>
      <c r="GHW661" s="23"/>
      <c r="GHX661" s="23"/>
      <c r="GHY661" s="44"/>
      <c r="GHZ661" s="44"/>
      <c r="GIA661" s="23"/>
      <c r="GIB661" s="23"/>
      <c r="GIC661" s="44"/>
      <c r="GID661" s="44"/>
      <c r="GIE661" s="23"/>
      <c r="GIF661" s="23"/>
      <c r="GIG661" s="44"/>
      <c r="GIH661" s="44"/>
      <c r="GII661" s="23"/>
      <c r="GIJ661" s="23"/>
      <c r="GIK661" s="44"/>
      <c r="GIL661" s="44"/>
      <c r="GIM661" s="23"/>
      <c r="GIN661" s="23"/>
      <c r="GIO661" s="44"/>
      <c r="GIP661" s="44"/>
      <c r="GIQ661" s="23"/>
      <c r="GIR661" s="23"/>
      <c r="GIS661" s="44"/>
      <c r="GIT661" s="44"/>
      <c r="GIU661" s="23"/>
      <c r="GIV661" s="23"/>
      <c r="GIW661" s="44"/>
      <c r="GIX661" s="44"/>
      <c r="GIY661" s="23"/>
      <c r="GIZ661" s="23"/>
      <c r="GJA661" s="44"/>
      <c r="GJB661" s="44"/>
      <c r="GJC661" s="23"/>
      <c r="GJD661" s="23"/>
      <c r="GJE661" s="44"/>
      <c r="GJF661" s="44"/>
      <c r="GJG661" s="23"/>
      <c r="GJH661" s="23"/>
      <c r="GJI661" s="44"/>
      <c r="GJJ661" s="44"/>
      <c r="GJK661" s="23"/>
      <c r="GJL661" s="23"/>
      <c r="GJM661" s="44"/>
      <c r="GJN661" s="44"/>
      <c r="GJO661" s="23"/>
      <c r="GJP661" s="23"/>
      <c r="GJQ661" s="44"/>
      <c r="GJR661" s="44"/>
      <c r="GJS661" s="23"/>
      <c r="GJT661" s="23"/>
      <c r="GJU661" s="44"/>
      <c r="GJV661" s="44"/>
      <c r="GJW661" s="23"/>
      <c r="GJX661" s="23"/>
      <c r="GJY661" s="44"/>
      <c r="GJZ661" s="44"/>
      <c r="GKA661" s="23"/>
      <c r="GKB661" s="23"/>
      <c r="GKC661" s="44"/>
      <c r="GKD661" s="44"/>
      <c r="GKE661" s="23"/>
      <c r="GKF661" s="23"/>
      <c r="GKG661" s="44"/>
      <c r="GKH661" s="44"/>
      <c r="GKI661" s="23"/>
      <c r="GKJ661" s="23"/>
      <c r="GKK661" s="44"/>
      <c r="GKL661" s="44"/>
      <c r="GKM661" s="23"/>
      <c r="GKN661" s="23"/>
      <c r="GKO661" s="44"/>
      <c r="GKP661" s="44"/>
      <c r="GKQ661" s="23"/>
      <c r="GKR661" s="23"/>
      <c r="GKS661" s="44"/>
      <c r="GKT661" s="44"/>
      <c r="GKU661" s="23"/>
      <c r="GKV661" s="23"/>
      <c r="GKW661" s="44"/>
      <c r="GKX661" s="44"/>
      <c r="GKY661" s="23"/>
      <c r="GKZ661" s="23"/>
      <c r="GLA661" s="44"/>
      <c r="GLB661" s="44"/>
      <c r="GLC661" s="23"/>
      <c r="GLD661" s="23"/>
      <c r="GLE661" s="44"/>
      <c r="GLF661" s="44"/>
      <c r="GLG661" s="23"/>
      <c r="GLH661" s="23"/>
      <c r="GLI661" s="44"/>
      <c r="GLJ661" s="44"/>
      <c r="GLK661" s="23"/>
      <c r="GLL661" s="23"/>
      <c r="GLM661" s="44"/>
      <c r="GLN661" s="44"/>
      <c r="GLO661" s="23"/>
      <c r="GLP661" s="23"/>
      <c r="GLQ661" s="44"/>
      <c r="GLR661" s="44"/>
      <c r="GLS661" s="23"/>
      <c r="GLT661" s="23"/>
      <c r="GLU661" s="44"/>
      <c r="GLV661" s="44"/>
      <c r="GLW661" s="23"/>
      <c r="GLX661" s="23"/>
      <c r="GLY661" s="44"/>
      <c r="GLZ661" s="44"/>
      <c r="GMA661" s="23"/>
      <c r="GMB661" s="23"/>
      <c r="GMC661" s="44"/>
      <c r="GMD661" s="44"/>
      <c r="GME661" s="23"/>
      <c r="GMF661" s="23"/>
      <c r="GMG661" s="44"/>
      <c r="GMH661" s="44"/>
      <c r="GMI661" s="23"/>
      <c r="GMJ661" s="23"/>
      <c r="GMK661" s="44"/>
      <c r="GML661" s="44"/>
      <c r="GMM661" s="23"/>
      <c r="GMN661" s="23"/>
      <c r="GMO661" s="44"/>
      <c r="GMP661" s="44"/>
      <c r="GMQ661" s="23"/>
      <c r="GMR661" s="23"/>
      <c r="GMS661" s="44"/>
      <c r="GMT661" s="44"/>
      <c r="GMU661" s="23"/>
      <c r="GMV661" s="23"/>
      <c r="GMW661" s="44"/>
      <c r="GMX661" s="44"/>
      <c r="GMY661" s="23"/>
      <c r="GMZ661" s="23"/>
      <c r="GNA661" s="44"/>
      <c r="GNB661" s="44"/>
      <c r="GNC661" s="23"/>
      <c r="GND661" s="23"/>
      <c r="GNE661" s="44"/>
      <c r="GNF661" s="44"/>
      <c r="GNG661" s="23"/>
      <c r="GNH661" s="23"/>
      <c r="GNI661" s="44"/>
      <c r="GNJ661" s="44"/>
      <c r="GNK661" s="23"/>
      <c r="GNL661" s="23"/>
      <c r="GNM661" s="44"/>
      <c r="GNN661" s="44"/>
      <c r="GNO661" s="23"/>
      <c r="GNP661" s="23"/>
      <c r="GNQ661" s="44"/>
      <c r="GNR661" s="44"/>
      <c r="GNS661" s="23"/>
      <c r="GNT661" s="23"/>
      <c r="GNU661" s="44"/>
      <c r="GNV661" s="44"/>
      <c r="GNW661" s="23"/>
      <c r="GNX661" s="23"/>
      <c r="GNY661" s="44"/>
      <c r="GNZ661" s="44"/>
      <c r="GOA661" s="23"/>
      <c r="GOB661" s="23"/>
      <c r="GOC661" s="44"/>
      <c r="GOD661" s="44"/>
      <c r="GOE661" s="23"/>
      <c r="GOF661" s="23"/>
      <c r="GOG661" s="44"/>
      <c r="GOH661" s="44"/>
      <c r="GOI661" s="23"/>
      <c r="GOJ661" s="23"/>
      <c r="GOK661" s="44"/>
      <c r="GOL661" s="44"/>
      <c r="GOM661" s="23"/>
      <c r="GON661" s="23"/>
      <c r="GOO661" s="44"/>
      <c r="GOP661" s="44"/>
      <c r="GOQ661" s="23"/>
      <c r="GOR661" s="23"/>
      <c r="GOS661" s="44"/>
      <c r="GOT661" s="44"/>
      <c r="GOU661" s="23"/>
      <c r="GOV661" s="23"/>
      <c r="GOW661" s="44"/>
      <c r="GOX661" s="44"/>
      <c r="GOY661" s="23"/>
      <c r="GOZ661" s="23"/>
      <c r="GPA661" s="44"/>
      <c r="GPB661" s="44"/>
      <c r="GPC661" s="23"/>
      <c r="GPD661" s="23"/>
      <c r="GPE661" s="44"/>
      <c r="GPF661" s="44"/>
      <c r="GPG661" s="23"/>
      <c r="GPH661" s="23"/>
      <c r="GPI661" s="44"/>
      <c r="GPJ661" s="44"/>
      <c r="GPK661" s="23"/>
      <c r="GPL661" s="23"/>
      <c r="GPM661" s="44"/>
      <c r="GPN661" s="44"/>
      <c r="GPO661" s="23"/>
      <c r="GPP661" s="23"/>
      <c r="GPQ661" s="44"/>
      <c r="GPR661" s="44"/>
      <c r="GPS661" s="23"/>
      <c r="GPT661" s="23"/>
      <c r="GPU661" s="44"/>
      <c r="GPV661" s="44"/>
      <c r="GPW661" s="23"/>
      <c r="GPX661" s="23"/>
      <c r="GPY661" s="44"/>
      <c r="GPZ661" s="44"/>
      <c r="GQA661" s="23"/>
      <c r="GQB661" s="23"/>
      <c r="GQC661" s="44"/>
      <c r="GQD661" s="44"/>
      <c r="GQE661" s="23"/>
      <c r="GQF661" s="23"/>
      <c r="GQG661" s="44"/>
      <c r="GQH661" s="44"/>
      <c r="GQI661" s="23"/>
      <c r="GQJ661" s="23"/>
      <c r="GQK661" s="44"/>
      <c r="GQL661" s="44"/>
      <c r="GQM661" s="23"/>
      <c r="GQN661" s="23"/>
      <c r="GQO661" s="44"/>
      <c r="GQP661" s="44"/>
      <c r="GQQ661" s="23"/>
      <c r="GQR661" s="23"/>
      <c r="GQS661" s="44"/>
      <c r="GQT661" s="44"/>
      <c r="GQU661" s="23"/>
      <c r="GQV661" s="23"/>
      <c r="GQW661" s="44"/>
      <c r="GQX661" s="44"/>
      <c r="GQY661" s="23"/>
      <c r="GQZ661" s="23"/>
      <c r="GRA661" s="44"/>
      <c r="GRB661" s="44"/>
      <c r="GRC661" s="23"/>
      <c r="GRD661" s="23"/>
      <c r="GRE661" s="44"/>
      <c r="GRF661" s="44"/>
      <c r="GRG661" s="23"/>
      <c r="GRH661" s="23"/>
      <c r="GRI661" s="44"/>
      <c r="GRJ661" s="44"/>
      <c r="GRK661" s="23"/>
      <c r="GRL661" s="23"/>
      <c r="GRM661" s="44"/>
      <c r="GRN661" s="44"/>
      <c r="GRO661" s="23"/>
      <c r="GRP661" s="23"/>
      <c r="GRQ661" s="44"/>
      <c r="GRR661" s="44"/>
      <c r="GRS661" s="23"/>
      <c r="GRT661" s="23"/>
      <c r="GRU661" s="44"/>
      <c r="GRV661" s="44"/>
      <c r="GRW661" s="23"/>
      <c r="GRX661" s="23"/>
      <c r="GRY661" s="44"/>
      <c r="GRZ661" s="44"/>
      <c r="GSA661" s="23"/>
      <c r="GSB661" s="23"/>
      <c r="GSC661" s="44"/>
      <c r="GSD661" s="44"/>
      <c r="GSE661" s="23"/>
      <c r="GSF661" s="23"/>
      <c r="GSG661" s="44"/>
      <c r="GSH661" s="44"/>
      <c r="GSI661" s="23"/>
      <c r="GSJ661" s="23"/>
      <c r="GSK661" s="44"/>
      <c r="GSL661" s="44"/>
      <c r="GSM661" s="23"/>
      <c r="GSN661" s="23"/>
      <c r="GSO661" s="44"/>
      <c r="GSP661" s="44"/>
      <c r="GSQ661" s="23"/>
      <c r="GSR661" s="23"/>
      <c r="GSS661" s="44"/>
      <c r="GST661" s="44"/>
      <c r="GSU661" s="23"/>
      <c r="GSV661" s="23"/>
      <c r="GSW661" s="44"/>
      <c r="GSX661" s="44"/>
      <c r="GSY661" s="23"/>
      <c r="GSZ661" s="23"/>
      <c r="GTA661" s="44"/>
      <c r="GTB661" s="44"/>
      <c r="GTC661" s="23"/>
      <c r="GTD661" s="23"/>
      <c r="GTE661" s="44"/>
      <c r="GTF661" s="44"/>
      <c r="GTG661" s="23"/>
      <c r="GTH661" s="23"/>
      <c r="GTI661" s="44"/>
      <c r="GTJ661" s="44"/>
      <c r="GTK661" s="23"/>
      <c r="GTL661" s="23"/>
      <c r="GTM661" s="44"/>
      <c r="GTN661" s="44"/>
      <c r="GTO661" s="23"/>
      <c r="GTP661" s="23"/>
      <c r="GTQ661" s="44"/>
      <c r="GTR661" s="44"/>
      <c r="GTS661" s="23"/>
      <c r="GTT661" s="23"/>
      <c r="GTU661" s="44"/>
      <c r="GTV661" s="44"/>
      <c r="GTW661" s="23"/>
      <c r="GTX661" s="23"/>
      <c r="GTY661" s="44"/>
      <c r="GTZ661" s="44"/>
      <c r="GUA661" s="23"/>
      <c r="GUB661" s="23"/>
      <c r="GUC661" s="44"/>
      <c r="GUD661" s="44"/>
      <c r="GUE661" s="23"/>
      <c r="GUF661" s="23"/>
      <c r="GUG661" s="44"/>
      <c r="GUH661" s="44"/>
      <c r="GUI661" s="23"/>
      <c r="GUJ661" s="23"/>
      <c r="GUK661" s="44"/>
      <c r="GUL661" s="44"/>
      <c r="GUM661" s="23"/>
      <c r="GUN661" s="23"/>
      <c r="GUO661" s="44"/>
      <c r="GUP661" s="44"/>
      <c r="GUQ661" s="23"/>
      <c r="GUR661" s="23"/>
      <c r="GUS661" s="44"/>
      <c r="GUT661" s="44"/>
      <c r="GUU661" s="23"/>
      <c r="GUV661" s="23"/>
      <c r="GUW661" s="44"/>
      <c r="GUX661" s="44"/>
      <c r="GUY661" s="23"/>
      <c r="GUZ661" s="23"/>
      <c r="GVA661" s="44"/>
      <c r="GVB661" s="44"/>
      <c r="GVC661" s="23"/>
      <c r="GVD661" s="23"/>
      <c r="GVE661" s="44"/>
      <c r="GVF661" s="44"/>
      <c r="GVG661" s="23"/>
      <c r="GVH661" s="23"/>
      <c r="GVI661" s="44"/>
      <c r="GVJ661" s="44"/>
      <c r="GVK661" s="23"/>
      <c r="GVL661" s="23"/>
      <c r="GVM661" s="44"/>
      <c r="GVN661" s="44"/>
      <c r="GVO661" s="23"/>
      <c r="GVP661" s="23"/>
      <c r="GVQ661" s="44"/>
      <c r="GVR661" s="44"/>
      <c r="GVS661" s="23"/>
      <c r="GVT661" s="23"/>
      <c r="GVU661" s="44"/>
      <c r="GVV661" s="44"/>
      <c r="GVW661" s="23"/>
      <c r="GVX661" s="23"/>
      <c r="GVY661" s="44"/>
      <c r="GVZ661" s="44"/>
      <c r="GWA661" s="23"/>
      <c r="GWB661" s="23"/>
      <c r="GWC661" s="44"/>
      <c r="GWD661" s="44"/>
      <c r="GWE661" s="23"/>
      <c r="GWF661" s="23"/>
      <c r="GWG661" s="44"/>
      <c r="GWH661" s="44"/>
      <c r="GWI661" s="23"/>
      <c r="GWJ661" s="23"/>
      <c r="GWK661" s="44"/>
      <c r="GWL661" s="44"/>
      <c r="GWM661" s="23"/>
      <c r="GWN661" s="23"/>
      <c r="GWO661" s="44"/>
      <c r="GWP661" s="44"/>
      <c r="GWQ661" s="23"/>
      <c r="GWR661" s="23"/>
      <c r="GWS661" s="44"/>
      <c r="GWT661" s="44"/>
      <c r="GWU661" s="23"/>
      <c r="GWV661" s="23"/>
      <c r="GWW661" s="44"/>
      <c r="GWX661" s="44"/>
      <c r="GWY661" s="23"/>
      <c r="GWZ661" s="23"/>
      <c r="GXA661" s="44"/>
      <c r="GXB661" s="44"/>
      <c r="GXC661" s="23"/>
      <c r="GXD661" s="23"/>
      <c r="GXE661" s="44"/>
      <c r="GXF661" s="44"/>
      <c r="GXG661" s="23"/>
      <c r="GXH661" s="23"/>
      <c r="GXI661" s="44"/>
      <c r="GXJ661" s="44"/>
      <c r="GXK661" s="23"/>
      <c r="GXL661" s="23"/>
      <c r="GXM661" s="44"/>
      <c r="GXN661" s="44"/>
      <c r="GXO661" s="23"/>
      <c r="GXP661" s="23"/>
      <c r="GXQ661" s="44"/>
      <c r="GXR661" s="44"/>
      <c r="GXS661" s="23"/>
      <c r="GXT661" s="23"/>
      <c r="GXU661" s="44"/>
      <c r="GXV661" s="44"/>
      <c r="GXW661" s="23"/>
      <c r="GXX661" s="23"/>
      <c r="GXY661" s="44"/>
      <c r="GXZ661" s="44"/>
      <c r="GYA661" s="23"/>
      <c r="GYB661" s="23"/>
      <c r="GYC661" s="44"/>
      <c r="GYD661" s="44"/>
      <c r="GYE661" s="23"/>
      <c r="GYF661" s="23"/>
      <c r="GYG661" s="44"/>
      <c r="GYH661" s="44"/>
      <c r="GYI661" s="23"/>
      <c r="GYJ661" s="23"/>
      <c r="GYK661" s="44"/>
      <c r="GYL661" s="44"/>
      <c r="GYM661" s="23"/>
      <c r="GYN661" s="23"/>
      <c r="GYO661" s="44"/>
      <c r="GYP661" s="44"/>
      <c r="GYQ661" s="23"/>
      <c r="GYR661" s="23"/>
      <c r="GYS661" s="44"/>
      <c r="GYT661" s="44"/>
      <c r="GYU661" s="23"/>
      <c r="GYV661" s="23"/>
      <c r="GYW661" s="44"/>
      <c r="GYX661" s="44"/>
      <c r="GYY661" s="23"/>
      <c r="GYZ661" s="23"/>
      <c r="GZA661" s="44"/>
      <c r="GZB661" s="44"/>
      <c r="GZC661" s="23"/>
      <c r="GZD661" s="23"/>
      <c r="GZE661" s="44"/>
      <c r="GZF661" s="44"/>
      <c r="GZG661" s="23"/>
      <c r="GZH661" s="23"/>
      <c r="GZI661" s="44"/>
      <c r="GZJ661" s="44"/>
      <c r="GZK661" s="23"/>
      <c r="GZL661" s="23"/>
      <c r="GZM661" s="44"/>
      <c r="GZN661" s="44"/>
      <c r="GZO661" s="23"/>
      <c r="GZP661" s="23"/>
      <c r="GZQ661" s="44"/>
      <c r="GZR661" s="44"/>
      <c r="GZS661" s="23"/>
      <c r="GZT661" s="23"/>
      <c r="GZU661" s="44"/>
      <c r="GZV661" s="44"/>
      <c r="GZW661" s="23"/>
      <c r="GZX661" s="23"/>
      <c r="GZY661" s="44"/>
      <c r="GZZ661" s="44"/>
      <c r="HAA661" s="23"/>
      <c r="HAB661" s="23"/>
      <c r="HAC661" s="44"/>
      <c r="HAD661" s="44"/>
      <c r="HAE661" s="23"/>
      <c r="HAF661" s="23"/>
      <c r="HAG661" s="44"/>
      <c r="HAH661" s="44"/>
      <c r="HAI661" s="23"/>
      <c r="HAJ661" s="23"/>
      <c r="HAK661" s="44"/>
      <c r="HAL661" s="44"/>
      <c r="HAM661" s="23"/>
      <c r="HAN661" s="23"/>
      <c r="HAO661" s="44"/>
      <c r="HAP661" s="44"/>
      <c r="HAQ661" s="23"/>
      <c r="HAR661" s="23"/>
      <c r="HAS661" s="44"/>
      <c r="HAT661" s="44"/>
      <c r="HAU661" s="23"/>
      <c r="HAV661" s="23"/>
      <c r="HAW661" s="44"/>
      <c r="HAX661" s="44"/>
      <c r="HAY661" s="23"/>
      <c r="HAZ661" s="23"/>
      <c r="HBA661" s="44"/>
      <c r="HBB661" s="44"/>
      <c r="HBC661" s="23"/>
      <c r="HBD661" s="23"/>
      <c r="HBE661" s="44"/>
      <c r="HBF661" s="44"/>
      <c r="HBG661" s="23"/>
      <c r="HBH661" s="23"/>
      <c r="HBI661" s="44"/>
      <c r="HBJ661" s="44"/>
      <c r="HBK661" s="23"/>
      <c r="HBL661" s="23"/>
      <c r="HBM661" s="44"/>
      <c r="HBN661" s="44"/>
      <c r="HBO661" s="23"/>
      <c r="HBP661" s="23"/>
      <c r="HBQ661" s="44"/>
      <c r="HBR661" s="44"/>
      <c r="HBS661" s="23"/>
      <c r="HBT661" s="23"/>
      <c r="HBU661" s="44"/>
      <c r="HBV661" s="44"/>
      <c r="HBW661" s="23"/>
      <c r="HBX661" s="23"/>
      <c r="HBY661" s="44"/>
      <c r="HBZ661" s="44"/>
      <c r="HCA661" s="23"/>
      <c r="HCB661" s="23"/>
      <c r="HCC661" s="44"/>
      <c r="HCD661" s="44"/>
      <c r="HCE661" s="23"/>
      <c r="HCF661" s="23"/>
      <c r="HCG661" s="44"/>
      <c r="HCH661" s="44"/>
      <c r="HCI661" s="23"/>
      <c r="HCJ661" s="23"/>
      <c r="HCK661" s="44"/>
      <c r="HCL661" s="44"/>
      <c r="HCM661" s="23"/>
      <c r="HCN661" s="23"/>
      <c r="HCO661" s="44"/>
      <c r="HCP661" s="44"/>
      <c r="HCQ661" s="23"/>
      <c r="HCR661" s="23"/>
      <c r="HCS661" s="44"/>
      <c r="HCT661" s="44"/>
      <c r="HCU661" s="23"/>
      <c r="HCV661" s="23"/>
      <c r="HCW661" s="44"/>
      <c r="HCX661" s="44"/>
      <c r="HCY661" s="23"/>
      <c r="HCZ661" s="23"/>
      <c r="HDA661" s="44"/>
      <c r="HDB661" s="44"/>
      <c r="HDC661" s="23"/>
      <c r="HDD661" s="23"/>
      <c r="HDE661" s="44"/>
      <c r="HDF661" s="44"/>
      <c r="HDG661" s="23"/>
      <c r="HDH661" s="23"/>
      <c r="HDI661" s="44"/>
      <c r="HDJ661" s="44"/>
      <c r="HDK661" s="23"/>
      <c r="HDL661" s="23"/>
      <c r="HDM661" s="44"/>
      <c r="HDN661" s="44"/>
      <c r="HDO661" s="23"/>
      <c r="HDP661" s="23"/>
      <c r="HDQ661" s="44"/>
      <c r="HDR661" s="44"/>
      <c r="HDS661" s="23"/>
      <c r="HDT661" s="23"/>
      <c r="HDU661" s="44"/>
      <c r="HDV661" s="44"/>
      <c r="HDW661" s="23"/>
      <c r="HDX661" s="23"/>
      <c r="HDY661" s="44"/>
      <c r="HDZ661" s="44"/>
      <c r="HEA661" s="23"/>
      <c r="HEB661" s="23"/>
      <c r="HEC661" s="44"/>
      <c r="HED661" s="44"/>
      <c r="HEE661" s="23"/>
      <c r="HEF661" s="23"/>
      <c r="HEG661" s="44"/>
      <c r="HEH661" s="44"/>
      <c r="HEI661" s="23"/>
      <c r="HEJ661" s="23"/>
      <c r="HEK661" s="44"/>
      <c r="HEL661" s="44"/>
      <c r="HEM661" s="23"/>
      <c r="HEN661" s="23"/>
      <c r="HEO661" s="44"/>
      <c r="HEP661" s="44"/>
      <c r="HEQ661" s="23"/>
      <c r="HER661" s="23"/>
      <c r="HES661" s="44"/>
      <c r="HET661" s="44"/>
      <c r="HEU661" s="23"/>
      <c r="HEV661" s="23"/>
      <c r="HEW661" s="44"/>
      <c r="HEX661" s="44"/>
      <c r="HEY661" s="23"/>
      <c r="HEZ661" s="23"/>
      <c r="HFA661" s="44"/>
      <c r="HFB661" s="44"/>
      <c r="HFC661" s="23"/>
      <c r="HFD661" s="23"/>
      <c r="HFE661" s="44"/>
      <c r="HFF661" s="44"/>
      <c r="HFG661" s="23"/>
      <c r="HFH661" s="23"/>
      <c r="HFI661" s="44"/>
      <c r="HFJ661" s="44"/>
      <c r="HFK661" s="23"/>
      <c r="HFL661" s="23"/>
      <c r="HFM661" s="44"/>
      <c r="HFN661" s="44"/>
      <c r="HFO661" s="23"/>
      <c r="HFP661" s="23"/>
      <c r="HFQ661" s="44"/>
      <c r="HFR661" s="44"/>
      <c r="HFS661" s="23"/>
      <c r="HFT661" s="23"/>
      <c r="HFU661" s="44"/>
      <c r="HFV661" s="44"/>
      <c r="HFW661" s="23"/>
      <c r="HFX661" s="23"/>
      <c r="HFY661" s="44"/>
      <c r="HFZ661" s="44"/>
      <c r="HGA661" s="23"/>
      <c r="HGB661" s="23"/>
      <c r="HGC661" s="44"/>
      <c r="HGD661" s="44"/>
      <c r="HGE661" s="23"/>
      <c r="HGF661" s="23"/>
      <c r="HGG661" s="44"/>
      <c r="HGH661" s="44"/>
      <c r="HGI661" s="23"/>
      <c r="HGJ661" s="23"/>
      <c r="HGK661" s="44"/>
      <c r="HGL661" s="44"/>
      <c r="HGM661" s="23"/>
      <c r="HGN661" s="23"/>
      <c r="HGO661" s="44"/>
      <c r="HGP661" s="44"/>
      <c r="HGQ661" s="23"/>
      <c r="HGR661" s="23"/>
      <c r="HGS661" s="44"/>
      <c r="HGT661" s="44"/>
      <c r="HGU661" s="23"/>
      <c r="HGV661" s="23"/>
      <c r="HGW661" s="44"/>
      <c r="HGX661" s="44"/>
      <c r="HGY661" s="23"/>
      <c r="HGZ661" s="23"/>
      <c r="HHA661" s="44"/>
      <c r="HHB661" s="44"/>
      <c r="HHC661" s="23"/>
      <c r="HHD661" s="23"/>
      <c r="HHE661" s="44"/>
      <c r="HHF661" s="44"/>
      <c r="HHG661" s="23"/>
      <c r="HHH661" s="23"/>
      <c r="HHI661" s="44"/>
      <c r="HHJ661" s="44"/>
      <c r="HHK661" s="23"/>
      <c r="HHL661" s="23"/>
      <c r="HHM661" s="44"/>
      <c r="HHN661" s="44"/>
      <c r="HHO661" s="23"/>
      <c r="HHP661" s="23"/>
      <c r="HHQ661" s="44"/>
      <c r="HHR661" s="44"/>
      <c r="HHS661" s="23"/>
      <c r="HHT661" s="23"/>
      <c r="HHU661" s="44"/>
      <c r="HHV661" s="44"/>
      <c r="HHW661" s="23"/>
      <c r="HHX661" s="23"/>
      <c r="HHY661" s="44"/>
      <c r="HHZ661" s="44"/>
      <c r="HIA661" s="23"/>
      <c r="HIB661" s="23"/>
      <c r="HIC661" s="44"/>
      <c r="HID661" s="44"/>
      <c r="HIE661" s="23"/>
      <c r="HIF661" s="23"/>
      <c r="HIG661" s="44"/>
      <c r="HIH661" s="44"/>
      <c r="HII661" s="23"/>
      <c r="HIJ661" s="23"/>
      <c r="HIK661" s="44"/>
      <c r="HIL661" s="44"/>
      <c r="HIM661" s="23"/>
      <c r="HIN661" s="23"/>
      <c r="HIO661" s="44"/>
      <c r="HIP661" s="44"/>
      <c r="HIQ661" s="23"/>
      <c r="HIR661" s="23"/>
      <c r="HIS661" s="44"/>
      <c r="HIT661" s="44"/>
      <c r="HIU661" s="23"/>
      <c r="HIV661" s="23"/>
      <c r="HIW661" s="44"/>
      <c r="HIX661" s="44"/>
      <c r="HIY661" s="23"/>
      <c r="HIZ661" s="23"/>
      <c r="HJA661" s="44"/>
      <c r="HJB661" s="44"/>
      <c r="HJC661" s="23"/>
      <c r="HJD661" s="23"/>
      <c r="HJE661" s="44"/>
      <c r="HJF661" s="44"/>
      <c r="HJG661" s="23"/>
      <c r="HJH661" s="23"/>
      <c r="HJI661" s="44"/>
      <c r="HJJ661" s="44"/>
      <c r="HJK661" s="23"/>
      <c r="HJL661" s="23"/>
      <c r="HJM661" s="44"/>
      <c r="HJN661" s="44"/>
      <c r="HJO661" s="23"/>
      <c r="HJP661" s="23"/>
      <c r="HJQ661" s="44"/>
      <c r="HJR661" s="44"/>
      <c r="HJS661" s="23"/>
      <c r="HJT661" s="23"/>
      <c r="HJU661" s="44"/>
      <c r="HJV661" s="44"/>
      <c r="HJW661" s="23"/>
      <c r="HJX661" s="23"/>
      <c r="HJY661" s="44"/>
      <c r="HJZ661" s="44"/>
      <c r="HKA661" s="23"/>
      <c r="HKB661" s="23"/>
      <c r="HKC661" s="44"/>
      <c r="HKD661" s="44"/>
      <c r="HKE661" s="23"/>
      <c r="HKF661" s="23"/>
      <c r="HKG661" s="44"/>
      <c r="HKH661" s="44"/>
      <c r="HKI661" s="23"/>
      <c r="HKJ661" s="23"/>
      <c r="HKK661" s="44"/>
      <c r="HKL661" s="44"/>
      <c r="HKM661" s="23"/>
      <c r="HKN661" s="23"/>
      <c r="HKO661" s="44"/>
      <c r="HKP661" s="44"/>
      <c r="HKQ661" s="23"/>
      <c r="HKR661" s="23"/>
      <c r="HKS661" s="44"/>
      <c r="HKT661" s="44"/>
      <c r="HKU661" s="23"/>
      <c r="HKV661" s="23"/>
      <c r="HKW661" s="44"/>
      <c r="HKX661" s="44"/>
      <c r="HKY661" s="23"/>
      <c r="HKZ661" s="23"/>
      <c r="HLA661" s="44"/>
      <c r="HLB661" s="44"/>
      <c r="HLC661" s="23"/>
      <c r="HLD661" s="23"/>
      <c r="HLE661" s="44"/>
      <c r="HLF661" s="44"/>
      <c r="HLG661" s="23"/>
      <c r="HLH661" s="23"/>
      <c r="HLI661" s="44"/>
      <c r="HLJ661" s="44"/>
      <c r="HLK661" s="23"/>
      <c r="HLL661" s="23"/>
      <c r="HLM661" s="44"/>
      <c r="HLN661" s="44"/>
      <c r="HLO661" s="23"/>
      <c r="HLP661" s="23"/>
      <c r="HLQ661" s="44"/>
      <c r="HLR661" s="44"/>
      <c r="HLS661" s="23"/>
      <c r="HLT661" s="23"/>
      <c r="HLU661" s="44"/>
      <c r="HLV661" s="44"/>
      <c r="HLW661" s="23"/>
      <c r="HLX661" s="23"/>
      <c r="HLY661" s="44"/>
      <c r="HLZ661" s="44"/>
      <c r="HMA661" s="23"/>
      <c r="HMB661" s="23"/>
      <c r="HMC661" s="44"/>
      <c r="HMD661" s="44"/>
      <c r="HME661" s="23"/>
      <c r="HMF661" s="23"/>
      <c r="HMG661" s="44"/>
      <c r="HMH661" s="44"/>
      <c r="HMI661" s="23"/>
      <c r="HMJ661" s="23"/>
      <c r="HMK661" s="44"/>
      <c r="HML661" s="44"/>
      <c r="HMM661" s="23"/>
      <c r="HMN661" s="23"/>
      <c r="HMO661" s="44"/>
      <c r="HMP661" s="44"/>
      <c r="HMQ661" s="23"/>
      <c r="HMR661" s="23"/>
      <c r="HMS661" s="44"/>
      <c r="HMT661" s="44"/>
      <c r="HMU661" s="23"/>
      <c r="HMV661" s="23"/>
      <c r="HMW661" s="44"/>
      <c r="HMX661" s="44"/>
      <c r="HMY661" s="23"/>
      <c r="HMZ661" s="23"/>
      <c r="HNA661" s="44"/>
      <c r="HNB661" s="44"/>
      <c r="HNC661" s="23"/>
      <c r="HND661" s="23"/>
      <c r="HNE661" s="44"/>
      <c r="HNF661" s="44"/>
      <c r="HNG661" s="23"/>
      <c r="HNH661" s="23"/>
      <c r="HNI661" s="44"/>
      <c r="HNJ661" s="44"/>
      <c r="HNK661" s="23"/>
      <c r="HNL661" s="23"/>
      <c r="HNM661" s="44"/>
      <c r="HNN661" s="44"/>
      <c r="HNO661" s="23"/>
      <c r="HNP661" s="23"/>
      <c r="HNQ661" s="44"/>
      <c r="HNR661" s="44"/>
      <c r="HNS661" s="23"/>
      <c r="HNT661" s="23"/>
      <c r="HNU661" s="44"/>
      <c r="HNV661" s="44"/>
      <c r="HNW661" s="23"/>
      <c r="HNX661" s="23"/>
      <c r="HNY661" s="44"/>
      <c r="HNZ661" s="44"/>
      <c r="HOA661" s="23"/>
      <c r="HOB661" s="23"/>
      <c r="HOC661" s="44"/>
      <c r="HOD661" s="44"/>
      <c r="HOE661" s="23"/>
      <c r="HOF661" s="23"/>
      <c r="HOG661" s="44"/>
      <c r="HOH661" s="44"/>
      <c r="HOI661" s="23"/>
      <c r="HOJ661" s="23"/>
      <c r="HOK661" s="44"/>
      <c r="HOL661" s="44"/>
      <c r="HOM661" s="23"/>
      <c r="HON661" s="23"/>
      <c r="HOO661" s="44"/>
      <c r="HOP661" s="44"/>
      <c r="HOQ661" s="23"/>
      <c r="HOR661" s="23"/>
      <c r="HOS661" s="44"/>
      <c r="HOT661" s="44"/>
      <c r="HOU661" s="23"/>
      <c r="HOV661" s="23"/>
      <c r="HOW661" s="44"/>
      <c r="HOX661" s="44"/>
      <c r="HOY661" s="23"/>
      <c r="HOZ661" s="23"/>
      <c r="HPA661" s="44"/>
      <c r="HPB661" s="44"/>
      <c r="HPC661" s="23"/>
      <c r="HPD661" s="23"/>
      <c r="HPE661" s="44"/>
      <c r="HPF661" s="44"/>
      <c r="HPG661" s="23"/>
      <c r="HPH661" s="23"/>
      <c r="HPI661" s="44"/>
      <c r="HPJ661" s="44"/>
      <c r="HPK661" s="23"/>
      <c r="HPL661" s="23"/>
      <c r="HPM661" s="44"/>
      <c r="HPN661" s="44"/>
      <c r="HPO661" s="23"/>
      <c r="HPP661" s="23"/>
      <c r="HPQ661" s="44"/>
      <c r="HPR661" s="44"/>
      <c r="HPS661" s="23"/>
      <c r="HPT661" s="23"/>
      <c r="HPU661" s="44"/>
      <c r="HPV661" s="44"/>
      <c r="HPW661" s="23"/>
      <c r="HPX661" s="23"/>
      <c r="HPY661" s="44"/>
      <c r="HPZ661" s="44"/>
      <c r="HQA661" s="23"/>
      <c r="HQB661" s="23"/>
      <c r="HQC661" s="44"/>
      <c r="HQD661" s="44"/>
      <c r="HQE661" s="23"/>
      <c r="HQF661" s="23"/>
      <c r="HQG661" s="44"/>
      <c r="HQH661" s="44"/>
      <c r="HQI661" s="23"/>
      <c r="HQJ661" s="23"/>
      <c r="HQK661" s="44"/>
      <c r="HQL661" s="44"/>
      <c r="HQM661" s="23"/>
      <c r="HQN661" s="23"/>
      <c r="HQO661" s="44"/>
      <c r="HQP661" s="44"/>
      <c r="HQQ661" s="23"/>
      <c r="HQR661" s="23"/>
      <c r="HQS661" s="44"/>
      <c r="HQT661" s="44"/>
      <c r="HQU661" s="23"/>
      <c r="HQV661" s="23"/>
      <c r="HQW661" s="44"/>
      <c r="HQX661" s="44"/>
      <c r="HQY661" s="23"/>
      <c r="HQZ661" s="23"/>
      <c r="HRA661" s="44"/>
      <c r="HRB661" s="44"/>
      <c r="HRC661" s="23"/>
      <c r="HRD661" s="23"/>
      <c r="HRE661" s="44"/>
      <c r="HRF661" s="44"/>
      <c r="HRG661" s="23"/>
      <c r="HRH661" s="23"/>
      <c r="HRI661" s="44"/>
      <c r="HRJ661" s="44"/>
      <c r="HRK661" s="23"/>
      <c r="HRL661" s="23"/>
      <c r="HRM661" s="44"/>
      <c r="HRN661" s="44"/>
      <c r="HRO661" s="23"/>
      <c r="HRP661" s="23"/>
      <c r="HRQ661" s="44"/>
      <c r="HRR661" s="44"/>
      <c r="HRS661" s="23"/>
      <c r="HRT661" s="23"/>
      <c r="HRU661" s="44"/>
      <c r="HRV661" s="44"/>
      <c r="HRW661" s="23"/>
      <c r="HRX661" s="23"/>
      <c r="HRY661" s="44"/>
      <c r="HRZ661" s="44"/>
      <c r="HSA661" s="23"/>
      <c r="HSB661" s="23"/>
      <c r="HSC661" s="44"/>
      <c r="HSD661" s="44"/>
      <c r="HSE661" s="23"/>
      <c r="HSF661" s="23"/>
      <c r="HSG661" s="44"/>
      <c r="HSH661" s="44"/>
      <c r="HSI661" s="23"/>
      <c r="HSJ661" s="23"/>
      <c r="HSK661" s="44"/>
      <c r="HSL661" s="44"/>
      <c r="HSM661" s="23"/>
      <c r="HSN661" s="23"/>
      <c r="HSO661" s="44"/>
      <c r="HSP661" s="44"/>
      <c r="HSQ661" s="23"/>
      <c r="HSR661" s="23"/>
      <c r="HSS661" s="44"/>
      <c r="HST661" s="44"/>
      <c r="HSU661" s="23"/>
      <c r="HSV661" s="23"/>
      <c r="HSW661" s="44"/>
      <c r="HSX661" s="44"/>
      <c r="HSY661" s="23"/>
      <c r="HSZ661" s="23"/>
      <c r="HTA661" s="44"/>
      <c r="HTB661" s="44"/>
      <c r="HTC661" s="23"/>
      <c r="HTD661" s="23"/>
      <c r="HTE661" s="44"/>
      <c r="HTF661" s="44"/>
      <c r="HTG661" s="23"/>
      <c r="HTH661" s="23"/>
      <c r="HTI661" s="44"/>
      <c r="HTJ661" s="44"/>
      <c r="HTK661" s="23"/>
      <c r="HTL661" s="23"/>
      <c r="HTM661" s="44"/>
      <c r="HTN661" s="44"/>
      <c r="HTO661" s="23"/>
      <c r="HTP661" s="23"/>
      <c r="HTQ661" s="44"/>
      <c r="HTR661" s="44"/>
      <c r="HTS661" s="23"/>
      <c r="HTT661" s="23"/>
      <c r="HTU661" s="44"/>
      <c r="HTV661" s="44"/>
      <c r="HTW661" s="23"/>
      <c r="HTX661" s="23"/>
      <c r="HTY661" s="44"/>
      <c r="HTZ661" s="44"/>
      <c r="HUA661" s="23"/>
      <c r="HUB661" s="23"/>
      <c r="HUC661" s="44"/>
      <c r="HUD661" s="44"/>
      <c r="HUE661" s="23"/>
      <c r="HUF661" s="23"/>
      <c r="HUG661" s="44"/>
      <c r="HUH661" s="44"/>
      <c r="HUI661" s="23"/>
      <c r="HUJ661" s="23"/>
      <c r="HUK661" s="44"/>
      <c r="HUL661" s="44"/>
      <c r="HUM661" s="23"/>
      <c r="HUN661" s="23"/>
      <c r="HUO661" s="44"/>
      <c r="HUP661" s="44"/>
      <c r="HUQ661" s="23"/>
      <c r="HUR661" s="23"/>
      <c r="HUS661" s="44"/>
      <c r="HUT661" s="44"/>
      <c r="HUU661" s="23"/>
      <c r="HUV661" s="23"/>
      <c r="HUW661" s="44"/>
      <c r="HUX661" s="44"/>
      <c r="HUY661" s="23"/>
      <c r="HUZ661" s="23"/>
      <c r="HVA661" s="44"/>
      <c r="HVB661" s="44"/>
      <c r="HVC661" s="23"/>
      <c r="HVD661" s="23"/>
      <c r="HVE661" s="44"/>
      <c r="HVF661" s="44"/>
      <c r="HVG661" s="23"/>
      <c r="HVH661" s="23"/>
      <c r="HVI661" s="44"/>
      <c r="HVJ661" s="44"/>
      <c r="HVK661" s="23"/>
      <c r="HVL661" s="23"/>
      <c r="HVM661" s="44"/>
      <c r="HVN661" s="44"/>
      <c r="HVO661" s="23"/>
      <c r="HVP661" s="23"/>
      <c r="HVQ661" s="44"/>
      <c r="HVR661" s="44"/>
      <c r="HVS661" s="23"/>
      <c r="HVT661" s="23"/>
      <c r="HVU661" s="44"/>
      <c r="HVV661" s="44"/>
      <c r="HVW661" s="23"/>
      <c r="HVX661" s="23"/>
      <c r="HVY661" s="44"/>
      <c r="HVZ661" s="44"/>
      <c r="HWA661" s="23"/>
      <c r="HWB661" s="23"/>
      <c r="HWC661" s="44"/>
      <c r="HWD661" s="44"/>
      <c r="HWE661" s="23"/>
      <c r="HWF661" s="23"/>
      <c r="HWG661" s="44"/>
      <c r="HWH661" s="44"/>
      <c r="HWI661" s="23"/>
      <c r="HWJ661" s="23"/>
      <c r="HWK661" s="44"/>
      <c r="HWL661" s="44"/>
      <c r="HWM661" s="23"/>
      <c r="HWN661" s="23"/>
      <c r="HWO661" s="44"/>
      <c r="HWP661" s="44"/>
      <c r="HWQ661" s="23"/>
      <c r="HWR661" s="23"/>
      <c r="HWS661" s="44"/>
      <c r="HWT661" s="44"/>
      <c r="HWU661" s="23"/>
      <c r="HWV661" s="23"/>
      <c r="HWW661" s="44"/>
      <c r="HWX661" s="44"/>
      <c r="HWY661" s="23"/>
      <c r="HWZ661" s="23"/>
      <c r="HXA661" s="44"/>
      <c r="HXB661" s="44"/>
      <c r="HXC661" s="23"/>
      <c r="HXD661" s="23"/>
      <c r="HXE661" s="44"/>
      <c r="HXF661" s="44"/>
      <c r="HXG661" s="23"/>
      <c r="HXH661" s="23"/>
      <c r="HXI661" s="44"/>
      <c r="HXJ661" s="44"/>
      <c r="HXK661" s="23"/>
      <c r="HXL661" s="23"/>
      <c r="HXM661" s="44"/>
      <c r="HXN661" s="44"/>
      <c r="HXO661" s="23"/>
      <c r="HXP661" s="23"/>
      <c r="HXQ661" s="44"/>
      <c r="HXR661" s="44"/>
      <c r="HXS661" s="23"/>
      <c r="HXT661" s="23"/>
      <c r="HXU661" s="44"/>
      <c r="HXV661" s="44"/>
      <c r="HXW661" s="23"/>
      <c r="HXX661" s="23"/>
      <c r="HXY661" s="44"/>
      <c r="HXZ661" s="44"/>
      <c r="HYA661" s="23"/>
      <c r="HYB661" s="23"/>
      <c r="HYC661" s="44"/>
      <c r="HYD661" s="44"/>
      <c r="HYE661" s="23"/>
      <c r="HYF661" s="23"/>
      <c r="HYG661" s="44"/>
      <c r="HYH661" s="44"/>
      <c r="HYI661" s="23"/>
      <c r="HYJ661" s="23"/>
      <c r="HYK661" s="44"/>
      <c r="HYL661" s="44"/>
      <c r="HYM661" s="23"/>
      <c r="HYN661" s="23"/>
      <c r="HYO661" s="44"/>
      <c r="HYP661" s="44"/>
      <c r="HYQ661" s="23"/>
      <c r="HYR661" s="23"/>
      <c r="HYS661" s="44"/>
      <c r="HYT661" s="44"/>
      <c r="HYU661" s="23"/>
      <c r="HYV661" s="23"/>
      <c r="HYW661" s="44"/>
      <c r="HYX661" s="44"/>
      <c r="HYY661" s="23"/>
      <c r="HYZ661" s="23"/>
      <c r="HZA661" s="44"/>
      <c r="HZB661" s="44"/>
      <c r="HZC661" s="23"/>
      <c r="HZD661" s="23"/>
      <c r="HZE661" s="44"/>
      <c r="HZF661" s="44"/>
      <c r="HZG661" s="23"/>
      <c r="HZH661" s="23"/>
      <c r="HZI661" s="44"/>
      <c r="HZJ661" s="44"/>
      <c r="HZK661" s="23"/>
      <c r="HZL661" s="23"/>
      <c r="HZM661" s="44"/>
      <c r="HZN661" s="44"/>
      <c r="HZO661" s="23"/>
      <c r="HZP661" s="23"/>
      <c r="HZQ661" s="44"/>
      <c r="HZR661" s="44"/>
      <c r="HZS661" s="23"/>
      <c r="HZT661" s="23"/>
      <c r="HZU661" s="44"/>
      <c r="HZV661" s="44"/>
      <c r="HZW661" s="23"/>
      <c r="HZX661" s="23"/>
      <c r="HZY661" s="44"/>
      <c r="HZZ661" s="44"/>
      <c r="IAA661" s="23"/>
      <c r="IAB661" s="23"/>
      <c r="IAC661" s="44"/>
      <c r="IAD661" s="44"/>
      <c r="IAE661" s="23"/>
      <c r="IAF661" s="23"/>
      <c r="IAG661" s="44"/>
      <c r="IAH661" s="44"/>
      <c r="IAI661" s="23"/>
      <c r="IAJ661" s="23"/>
      <c r="IAK661" s="44"/>
      <c r="IAL661" s="44"/>
      <c r="IAM661" s="23"/>
      <c r="IAN661" s="23"/>
      <c r="IAO661" s="44"/>
      <c r="IAP661" s="44"/>
      <c r="IAQ661" s="23"/>
      <c r="IAR661" s="23"/>
      <c r="IAS661" s="44"/>
      <c r="IAT661" s="44"/>
      <c r="IAU661" s="23"/>
      <c r="IAV661" s="23"/>
      <c r="IAW661" s="44"/>
      <c r="IAX661" s="44"/>
      <c r="IAY661" s="23"/>
      <c r="IAZ661" s="23"/>
      <c r="IBA661" s="44"/>
      <c r="IBB661" s="44"/>
      <c r="IBC661" s="23"/>
      <c r="IBD661" s="23"/>
      <c r="IBE661" s="44"/>
      <c r="IBF661" s="44"/>
      <c r="IBG661" s="23"/>
      <c r="IBH661" s="23"/>
      <c r="IBI661" s="44"/>
      <c r="IBJ661" s="44"/>
      <c r="IBK661" s="23"/>
      <c r="IBL661" s="23"/>
      <c r="IBM661" s="44"/>
      <c r="IBN661" s="44"/>
      <c r="IBO661" s="23"/>
      <c r="IBP661" s="23"/>
      <c r="IBQ661" s="44"/>
      <c r="IBR661" s="44"/>
      <c r="IBS661" s="23"/>
      <c r="IBT661" s="23"/>
      <c r="IBU661" s="44"/>
      <c r="IBV661" s="44"/>
      <c r="IBW661" s="23"/>
      <c r="IBX661" s="23"/>
      <c r="IBY661" s="44"/>
      <c r="IBZ661" s="44"/>
      <c r="ICA661" s="23"/>
      <c r="ICB661" s="23"/>
      <c r="ICC661" s="44"/>
      <c r="ICD661" s="44"/>
      <c r="ICE661" s="23"/>
      <c r="ICF661" s="23"/>
      <c r="ICG661" s="44"/>
      <c r="ICH661" s="44"/>
      <c r="ICI661" s="23"/>
      <c r="ICJ661" s="23"/>
      <c r="ICK661" s="44"/>
      <c r="ICL661" s="44"/>
      <c r="ICM661" s="23"/>
      <c r="ICN661" s="23"/>
      <c r="ICO661" s="44"/>
      <c r="ICP661" s="44"/>
      <c r="ICQ661" s="23"/>
      <c r="ICR661" s="23"/>
      <c r="ICS661" s="44"/>
      <c r="ICT661" s="44"/>
      <c r="ICU661" s="23"/>
      <c r="ICV661" s="23"/>
      <c r="ICW661" s="44"/>
      <c r="ICX661" s="44"/>
      <c r="ICY661" s="23"/>
      <c r="ICZ661" s="23"/>
      <c r="IDA661" s="44"/>
      <c r="IDB661" s="44"/>
      <c r="IDC661" s="23"/>
      <c r="IDD661" s="23"/>
      <c r="IDE661" s="44"/>
      <c r="IDF661" s="44"/>
      <c r="IDG661" s="23"/>
      <c r="IDH661" s="23"/>
      <c r="IDI661" s="44"/>
      <c r="IDJ661" s="44"/>
      <c r="IDK661" s="23"/>
      <c r="IDL661" s="23"/>
      <c r="IDM661" s="44"/>
      <c r="IDN661" s="44"/>
      <c r="IDO661" s="23"/>
      <c r="IDP661" s="23"/>
      <c r="IDQ661" s="44"/>
      <c r="IDR661" s="44"/>
      <c r="IDS661" s="23"/>
      <c r="IDT661" s="23"/>
      <c r="IDU661" s="44"/>
      <c r="IDV661" s="44"/>
      <c r="IDW661" s="23"/>
      <c r="IDX661" s="23"/>
      <c r="IDY661" s="44"/>
      <c r="IDZ661" s="44"/>
      <c r="IEA661" s="23"/>
      <c r="IEB661" s="23"/>
      <c r="IEC661" s="44"/>
      <c r="IED661" s="44"/>
      <c r="IEE661" s="23"/>
      <c r="IEF661" s="23"/>
      <c r="IEG661" s="44"/>
      <c r="IEH661" s="44"/>
      <c r="IEI661" s="23"/>
      <c r="IEJ661" s="23"/>
      <c r="IEK661" s="44"/>
      <c r="IEL661" s="44"/>
      <c r="IEM661" s="23"/>
      <c r="IEN661" s="23"/>
      <c r="IEO661" s="44"/>
      <c r="IEP661" s="44"/>
      <c r="IEQ661" s="23"/>
      <c r="IER661" s="23"/>
      <c r="IES661" s="44"/>
      <c r="IET661" s="44"/>
      <c r="IEU661" s="23"/>
      <c r="IEV661" s="23"/>
      <c r="IEW661" s="44"/>
      <c r="IEX661" s="44"/>
      <c r="IEY661" s="23"/>
      <c r="IEZ661" s="23"/>
      <c r="IFA661" s="44"/>
      <c r="IFB661" s="44"/>
      <c r="IFC661" s="23"/>
      <c r="IFD661" s="23"/>
      <c r="IFE661" s="44"/>
      <c r="IFF661" s="44"/>
      <c r="IFG661" s="23"/>
      <c r="IFH661" s="23"/>
      <c r="IFI661" s="44"/>
      <c r="IFJ661" s="44"/>
      <c r="IFK661" s="23"/>
      <c r="IFL661" s="23"/>
      <c r="IFM661" s="44"/>
      <c r="IFN661" s="44"/>
      <c r="IFO661" s="23"/>
      <c r="IFP661" s="23"/>
      <c r="IFQ661" s="44"/>
      <c r="IFR661" s="44"/>
      <c r="IFS661" s="23"/>
      <c r="IFT661" s="23"/>
      <c r="IFU661" s="44"/>
      <c r="IFV661" s="44"/>
      <c r="IFW661" s="23"/>
      <c r="IFX661" s="23"/>
      <c r="IFY661" s="44"/>
      <c r="IFZ661" s="44"/>
      <c r="IGA661" s="23"/>
      <c r="IGB661" s="23"/>
      <c r="IGC661" s="44"/>
      <c r="IGD661" s="44"/>
      <c r="IGE661" s="23"/>
      <c r="IGF661" s="23"/>
      <c r="IGG661" s="44"/>
      <c r="IGH661" s="44"/>
      <c r="IGI661" s="23"/>
      <c r="IGJ661" s="23"/>
      <c r="IGK661" s="44"/>
      <c r="IGL661" s="44"/>
      <c r="IGM661" s="23"/>
      <c r="IGN661" s="23"/>
      <c r="IGO661" s="44"/>
      <c r="IGP661" s="44"/>
      <c r="IGQ661" s="23"/>
      <c r="IGR661" s="23"/>
      <c r="IGS661" s="44"/>
      <c r="IGT661" s="44"/>
      <c r="IGU661" s="23"/>
      <c r="IGV661" s="23"/>
      <c r="IGW661" s="44"/>
      <c r="IGX661" s="44"/>
      <c r="IGY661" s="23"/>
      <c r="IGZ661" s="23"/>
      <c r="IHA661" s="44"/>
      <c r="IHB661" s="44"/>
      <c r="IHC661" s="23"/>
      <c r="IHD661" s="23"/>
      <c r="IHE661" s="44"/>
      <c r="IHF661" s="44"/>
      <c r="IHG661" s="23"/>
      <c r="IHH661" s="23"/>
      <c r="IHI661" s="44"/>
      <c r="IHJ661" s="44"/>
      <c r="IHK661" s="23"/>
      <c r="IHL661" s="23"/>
      <c r="IHM661" s="44"/>
      <c r="IHN661" s="44"/>
      <c r="IHO661" s="23"/>
      <c r="IHP661" s="23"/>
      <c r="IHQ661" s="44"/>
      <c r="IHR661" s="44"/>
      <c r="IHS661" s="23"/>
      <c r="IHT661" s="23"/>
      <c r="IHU661" s="44"/>
      <c r="IHV661" s="44"/>
      <c r="IHW661" s="23"/>
      <c r="IHX661" s="23"/>
      <c r="IHY661" s="44"/>
      <c r="IHZ661" s="44"/>
      <c r="IIA661" s="23"/>
      <c r="IIB661" s="23"/>
      <c r="IIC661" s="44"/>
      <c r="IID661" s="44"/>
      <c r="IIE661" s="23"/>
      <c r="IIF661" s="23"/>
      <c r="IIG661" s="44"/>
      <c r="IIH661" s="44"/>
      <c r="III661" s="23"/>
      <c r="IIJ661" s="23"/>
      <c r="IIK661" s="44"/>
      <c r="IIL661" s="44"/>
      <c r="IIM661" s="23"/>
      <c r="IIN661" s="23"/>
      <c r="IIO661" s="44"/>
      <c r="IIP661" s="44"/>
      <c r="IIQ661" s="23"/>
      <c r="IIR661" s="23"/>
      <c r="IIS661" s="44"/>
      <c r="IIT661" s="44"/>
      <c r="IIU661" s="23"/>
      <c r="IIV661" s="23"/>
      <c r="IIW661" s="44"/>
      <c r="IIX661" s="44"/>
      <c r="IIY661" s="23"/>
      <c r="IIZ661" s="23"/>
      <c r="IJA661" s="44"/>
      <c r="IJB661" s="44"/>
      <c r="IJC661" s="23"/>
      <c r="IJD661" s="23"/>
      <c r="IJE661" s="44"/>
      <c r="IJF661" s="44"/>
      <c r="IJG661" s="23"/>
      <c r="IJH661" s="23"/>
      <c r="IJI661" s="44"/>
      <c r="IJJ661" s="44"/>
      <c r="IJK661" s="23"/>
      <c r="IJL661" s="23"/>
      <c r="IJM661" s="44"/>
      <c r="IJN661" s="44"/>
      <c r="IJO661" s="23"/>
      <c r="IJP661" s="23"/>
      <c r="IJQ661" s="44"/>
      <c r="IJR661" s="44"/>
      <c r="IJS661" s="23"/>
      <c r="IJT661" s="23"/>
      <c r="IJU661" s="44"/>
      <c r="IJV661" s="44"/>
      <c r="IJW661" s="23"/>
      <c r="IJX661" s="23"/>
      <c r="IJY661" s="44"/>
      <c r="IJZ661" s="44"/>
      <c r="IKA661" s="23"/>
      <c r="IKB661" s="23"/>
      <c r="IKC661" s="44"/>
      <c r="IKD661" s="44"/>
      <c r="IKE661" s="23"/>
      <c r="IKF661" s="23"/>
      <c r="IKG661" s="44"/>
      <c r="IKH661" s="44"/>
      <c r="IKI661" s="23"/>
      <c r="IKJ661" s="23"/>
      <c r="IKK661" s="44"/>
      <c r="IKL661" s="44"/>
      <c r="IKM661" s="23"/>
      <c r="IKN661" s="23"/>
      <c r="IKO661" s="44"/>
      <c r="IKP661" s="44"/>
      <c r="IKQ661" s="23"/>
      <c r="IKR661" s="23"/>
      <c r="IKS661" s="44"/>
      <c r="IKT661" s="44"/>
      <c r="IKU661" s="23"/>
      <c r="IKV661" s="23"/>
      <c r="IKW661" s="44"/>
      <c r="IKX661" s="44"/>
      <c r="IKY661" s="23"/>
      <c r="IKZ661" s="23"/>
      <c r="ILA661" s="44"/>
      <c r="ILB661" s="44"/>
      <c r="ILC661" s="23"/>
      <c r="ILD661" s="23"/>
      <c r="ILE661" s="44"/>
      <c r="ILF661" s="44"/>
      <c r="ILG661" s="23"/>
      <c r="ILH661" s="23"/>
      <c r="ILI661" s="44"/>
      <c r="ILJ661" s="44"/>
      <c r="ILK661" s="23"/>
      <c r="ILL661" s="23"/>
      <c r="ILM661" s="44"/>
      <c r="ILN661" s="44"/>
      <c r="ILO661" s="23"/>
      <c r="ILP661" s="23"/>
      <c r="ILQ661" s="44"/>
      <c r="ILR661" s="44"/>
      <c r="ILS661" s="23"/>
      <c r="ILT661" s="23"/>
      <c r="ILU661" s="44"/>
      <c r="ILV661" s="44"/>
      <c r="ILW661" s="23"/>
      <c r="ILX661" s="23"/>
      <c r="ILY661" s="44"/>
      <c r="ILZ661" s="44"/>
      <c r="IMA661" s="23"/>
      <c r="IMB661" s="23"/>
      <c r="IMC661" s="44"/>
      <c r="IMD661" s="44"/>
      <c r="IME661" s="23"/>
      <c r="IMF661" s="23"/>
      <c r="IMG661" s="44"/>
      <c r="IMH661" s="44"/>
      <c r="IMI661" s="23"/>
      <c r="IMJ661" s="23"/>
      <c r="IMK661" s="44"/>
      <c r="IML661" s="44"/>
      <c r="IMM661" s="23"/>
      <c r="IMN661" s="23"/>
      <c r="IMO661" s="44"/>
      <c r="IMP661" s="44"/>
      <c r="IMQ661" s="23"/>
      <c r="IMR661" s="23"/>
      <c r="IMS661" s="44"/>
      <c r="IMT661" s="44"/>
      <c r="IMU661" s="23"/>
      <c r="IMV661" s="23"/>
      <c r="IMW661" s="44"/>
      <c r="IMX661" s="44"/>
      <c r="IMY661" s="23"/>
      <c r="IMZ661" s="23"/>
      <c r="INA661" s="44"/>
      <c r="INB661" s="44"/>
      <c r="INC661" s="23"/>
      <c r="IND661" s="23"/>
      <c r="INE661" s="44"/>
      <c r="INF661" s="44"/>
      <c r="ING661" s="23"/>
      <c r="INH661" s="23"/>
      <c r="INI661" s="44"/>
      <c r="INJ661" s="44"/>
      <c r="INK661" s="23"/>
      <c r="INL661" s="23"/>
      <c r="INM661" s="44"/>
      <c r="INN661" s="44"/>
      <c r="INO661" s="23"/>
      <c r="INP661" s="23"/>
      <c r="INQ661" s="44"/>
      <c r="INR661" s="44"/>
      <c r="INS661" s="23"/>
      <c r="INT661" s="23"/>
      <c r="INU661" s="44"/>
      <c r="INV661" s="44"/>
      <c r="INW661" s="23"/>
      <c r="INX661" s="23"/>
      <c r="INY661" s="44"/>
      <c r="INZ661" s="44"/>
      <c r="IOA661" s="23"/>
      <c r="IOB661" s="23"/>
      <c r="IOC661" s="44"/>
      <c r="IOD661" s="44"/>
      <c r="IOE661" s="23"/>
      <c r="IOF661" s="23"/>
      <c r="IOG661" s="44"/>
      <c r="IOH661" s="44"/>
      <c r="IOI661" s="23"/>
      <c r="IOJ661" s="23"/>
      <c r="IOK661" s="44"/>
      <c r="IOL661" s="44"/>
      <c r="IOM661" s="23"/>
      <c r="ION661" s="23"/>
      <c r="IOO661" s="44"/>
      <c r="IOP661" s="44"/>
      <c r="IOQ661" s="23"/>
      <c r="IOR661" s="23"/>
      <c r="IOS661" s="44"/>
      <c r="IOT661" s="44"/>
      <c r="IOU661" s="23"/>
      <c r="IOV661" s="23"/>
      <c r="IOW661" s="44"/>
      <c r="IOX661" s="44"/>
      <c r="IOY661" s="23"/>
      <c r="IOZ661" s="23"/>
      <c r="IPA661" s="44"/>
      <c r="IPB661" s="44"/>
      <c r="IPC661" s="23"/>
      <c r="IPD661" s="23"/>
      <c r="IPE661" s="44"/>
      <c r="IPF661" s="44"/>
      <c r="IPG661" s="23"/>
      <c r="IPH661" s="23"/>
      <c r="IPI661" s="44"/>
      <c r="IPJ661" s="44"/>
      <c r="IPK661" s="23"/>
      <c r="IPL661" s="23"/>
      <c r="IPM661" s="44"/>
      <c r="IPN661" s="44"/>
      <c r="IPO661" s="23"/>
      <c r="IPP661" s="23"/>
      <c r="IPQ661" s="44"/>
      <c r="IPR661" s="44"/>
      <c r="IPS661" s="23"/>
      <c r="IPT661" s="23"/>
      <c r="IPU661" s="44"/>
      <c r="IPV661" s="44"/>
      <c r="IPW661" s="23"/>
      <c r="IPX661" s="23"/>
      <c r="IPY661" s="44"/>
      <c r="IPZ661" s="44"/>
      <c r="IQA661" s="23"/>
      <c r="IQB661" s="23"/>
      <c r="IQC661" s="44"/>
      <c r="IQD661" s="44"/>
      <c r="IQE661" s="23"/>
      <c r="IQF661" s="23"/>
      <c r="IQG661" s="44"/>
      <c r="IQH661" s="44"/>
      <c r="IQI661" s="23"/>
      <c r="IQJ661" s="23"/>
      <c r="IQK661" s="44"/>
      <c r="IQL661" s="44"/>
      <c r="IQM661" s="23"/>
      <c r="IQN661" s="23"/>
      <c r="IQO661" s="44"/>
      <c r="IQP661" s="44"/>
      <c r="IQQ661" s="23"/>
      <c r="IQR661" s="23"/>
      <c r="IQS661" s="44"/>
      <c r="IQT661" s="44"/>
      <c r="IQU661" s="23"/>
      <c r="IQV661" s="23"/>
      <c r="IQW661" s="44"/>
      <c r="IQX661" s="44"/>
      <c r="IQY661" s="23"/>
      <c r="IQZ661" s="23"/>
      <c r="IRA661" s="44"/>
      <c r="IRB661" s="44"/>
      <c r="IRC661" s="23"/>
      <c r="IRD661" s="23"/>
      <c r="IRE661" s="44"/>
      <c r="IRF661" s="44"/>
      <c r="IRG661" s="23"/>
      <c r="IRH661" s="23"/>
      <c r="IRI661" s="44"/>
      <c r="IRJ661" s="44"/>
      <c r="IRK661" s="23"/>
      <c r="IRL661" s="23"/>
      <c r="IRM661" s="44"/>
      <c r="IRN661" s="44"/>
      <c r="IRO661" s="23"/>
      <c r="IRP661" s="23"/>
      <c r="IRQ661" s="44"/>
      <c r="IRR661" s="44"/>
      <c r="IRS661" s="23"/>
      <c r="IRT661" s="23"/>
      <c r="IRU661" s="44"/>
      <c r="IRV661" s="44"/>
      <c r="IRW661" s="23"/>
      <c r="IRX661" s="23"/>
      <c r="IRY661" s="44"/>
      <c r="IRZ661" s="44"/>
      <c r="ISA661" s="23"/>
      <c r="ISB661" s="23"/>
      <c r="ISC661" s="44"/>
      <c r="ISD661" s="44"/>
      <c r="ISE661" s="23"/>
      <c r="ISF661" s="23"/>
      <c r="ISG661" s="44"/>
      <c r="ISH661" s="44"/>
      <c r="ISI661" s="23"/>
      <c r="ISJ661" s="23"/>
      <c r="ISK661" s="44"/>
      <c r="ISL661" s="44"/>
      <c r="ISM661" s="23"/>
      <c r="ISN661" s="23"/>
      <c r="ISO661" s="44"/>
      <c r="ISP661" s="44"/>
      <c r="ISQ661" s="23"/>
      <c r="ISR661" s="23"/>
      <c r="ISS661" s="44"/>
      <c r="IST661" s="44"/>
      <c r="ISU661" s="23"/>
      <c r="ISV661" s="23"/>
      <c r="ISW661" s="44"/>
      <c r="ISX661" s="44"/>
      <c r="ISY661" s="23"/>
      <c r="ISZ661" s="23"/>
      <c r="ITA661" s="44"/>
      <c r="ITB661" s="44"/>
      <c r="ITC661" s="23"/>
      <c r="ITD661" s="23"/>
      <c r="ITE661" s="44"/>
      <c r="ITF661" s="44"/>
      <c r="ITG661" s="23"/>
      <c r="ITH661" s="23"/>
      <c r="ITI661" s="44"/>
      <c r="ITJ661" s="44"/>
      <c r="ITK661" s="23"/>
      <c r="ITL661" s="23"/>
      <c r="ITM661" s="44"/>
      <c r="ITN661" s="44"/>
      <c r="ITO661" s="23"/>
      <c r="ITP661" s="23"/>
      <c r="ITQ661" s="44"/>
      <c r="ITR661" s="44"/>
      <c r="ITS661" s="23"/>
      <c r="ITT661" s="23"/>
      <c r="ITU661" s="44"/>
      <c r="ITV661" s="44"/>
      <c r="ITW661" s="23"/>
      <c r="ITX661" s="23"/>
      <c r="ITY661" s="44"/>
      <c r="ITZ661" s="44"/>
      <c r="IUA661" s="23"/>
      <c r="IUB661" s="23"/>
      <c r="IUC661" s="44"/>
      <c r="IUD661" s="44"/>
      <c r="IUE661" s="23"/>
      <c r="IUF661" s="23"/>
      <c r="IUG661" s="44"/>
      <c r="IUH661" s="44"/>
      <c r="IUI661" s="23"/>
      <c r="IUJ661" s="23"/>
      <c r="IUK661" s="44"/>
      <c r="IUL661" s="44"/>
      <c r="IUM661" s="23"/>
      <c r="IUN661" s="23"/>
      <c r="IUO661" s="44"/>
      <c r="IUP661" s="44"/>
      <c r="IUQ661" s="23"/>
      <c r="IUR661" s="23"/>
      <c r="IUS661" s="44"/>
      <c r="IUT661" s="44"/>
      <c r="IUU661" s="23"/>
      <c r="IUV661" s="23"/>
      <c r="IUW661" s="44"/>
      <c r="IUX661" s="44"/>
      <c r="IUY661" s="23"/>
      <c r="IUZ661" s="23"/>
      <c r="IVA661" s="44"/>
      <c r="IVB661" s="44"/>
      <c r="IVC661" s="23"/>
      <c r="IVD661" s="23"/>
      <c r="IVE661" s="44"/>
      <c r="IVF661" s="44"/>
      <c r="IVG661" s="23"/>
      <c r="IVH661" s="23"/>
      <c r="IVI661" s="44"/>
      <c r="IVJ661" s="44"/>
      <c r="IVK661" s="23"/>
      <c r="IVL661" s="23"/>
      <c r="IVM661" s="44"/>
      <c r="IVN661" s="44"/>
      <c r="IVO661" s="23"/>
      <c r="IVP661" s="23"/>
      <c r="IVQ661" s="44"/>
      <c r="IVR661" s="44"/>
      <c r="IVS661" s="23"/>
      <c r="IVT661" s="23"/>
      <c r="IVU661" s="44"/>
      <c r="IVV661" s="44"/>
      <c r="IVW661" s="23"/>
      <c r="IVX661" s="23"/>
      <c r="IVY661" s="44"/>
      <c r="IVZ661" s="44"/>
      <c r="IWA661" s="23"/>
      <c r="IWB661" s="23"/>
      <c r="IWC661" s="44"/>
      <c r="IWD661" s="44"/>
      <c r="IWE661" s="23"/>
      <c r="IWF661" s="23"/>
      <c r="IWG661" s="44"/>
      <c r="IWH661" s="44"/>
      <c r="IWI661" s="23"/>
      <c r="IWJ661" s="23"/>
      <c r="IWK661" s="44"/>
      <c r="IWL661" s="44"/>
      <c r="IWM661" s="23"/>
      <c r="IWN661" s="23"/>
      <c r="IWO661" s="44"/>
      <c r="IWP661" s="44"/>
      <c r="IWQ661" s="23"/>
      <c r="IWR661" s="23"/>
      <c r="IWS661" s="44"/>
      <c r="IWT661" s="44"/>
      <c r="IWU661" s="23"/>
      <c r="IWV661" s="23"/>
      <c r="IWW661" s="44"/>
      <c r="IWX661" s="44"/>
      <c r="IWY661" s="23"/>
      <c r="IWZ661" s="23"/>
      <c r="IXA661" s="44"/>
      <c r="IXB661" s="44"/>
      <c r="IXC661" s="23"/>
      <c r="IXD661" s="23"/>
      <c r="IXE661" s="44"/>
      <c r="IXF661" s="44"/>
      <c r="IXG661" s="23"/>
      <c r="IXH661" s="23"/>
      <c r="IXI661" s="44"/>
      <c r="IXJ661" s="44"/>
      <c r="IXK661" s="23"/>
      <c r="IXL661" s="23"/>
      <c r="IXM661" s="44"/>
      <c r="IXN661" s="44"/>
      <c r="IXO661" s="23"/>
      <c r="IXP661" s="23"/>
      <c r="IXQ661" s="44"/>
      <c r="IXR661" s="44"/>
      <c r="IXS661" s="23"/>
      <c r="IXT661" s="23"/>
      <c r="IXU661" s="44"/>
      <c r="IXV661" s="44"/>
      <c r="IXW661" s="23"/>
      <c r="IXX661" s="23"/>
      <c r="IXY661" s="44"/>
      <c r="IXZ661" s="44"/>
      <c r="IYA661" s="23"/>
      <c r="IYB661" s="23"/>
      <c r="IYC661" s="44"/>
      <c r="IYD661" s="44"/>
      <c r="IYE661" s="23"/>
      <c r="IYF661" s="23"/>
      <c r="IYG661" s="44"/>
      <c r="IYH661" s="44"/>
      <c r="IYI661" s="23"/>
      <c r="IYJ661" s="23"/>
      <c r="IYK661" s="44"/>
      <c r="IYL661" s="44"/>
      <c r="IYM661" s="23"/>
      <c r="IYN661" s="23"/>
      <c r="IYO661" s="44"/>
      <c r="IYP661" s="44"/>
      <c r="IYQ661" s="23"/>
      <c r="IYR661" s="23"/>
      <c r="IYS661" s="44"/>
      <c r="IYT661" s="44"/>
      <c r="IYU661" s="23"/>
      <c r="IYV661" s="23"/>
      <c r="IYW661" s="44"/>
      <c r="IYX661" s="44"/>
      <c r="IYY661" s="23"/>
      <c r="IYZ661" s="23"/>
      <c r="IZA661" s="44"/>
      <c r="IZB661" s="44"/>
      <c r="IZC661" s="23"/>
      <c r="IZD661" s="23"/>
      <c r="IZE661" s="44"/>
      <c r="IZF661" s="44"/>
      <c r="IZG661" s="23"/>
      <c r="IZH661" s="23"/>
      <c r="IZI661" s="44"/>
      <c r="IZJ661" s="44"/>
      <c r="IZK661" s="23"/>
      <c r="IZL661" s="23"/>
      <c r="IZM661" s="44"/>
      <c r="IZN661" s="44"/>
      <c r="IZO661" s="23"/>
      <c r="IZP661" s="23"/>
      <c r="IZQ661" s="44"/>
      <c r="IZR661" s="44"/>
      <c r="IZS661" s="23"/>
      <c r="IZT661" s="23"/>
      <c r="IZU661" s="44"/>
      <c r="IZV661" s="44"/>
      <c r="IZW661" s="23"/>
      <c r="IZX661" s="23"/>
      <c r="IZY661" s="44"/>
      <c r="IZZ661" s="44"/>
      <c r="JAA661" s="23"/>
      <c r="JAB661" s="23"/>
      <c r="JAC661" s="44"/>
      <c r="JAD661" s="44"/>
      <c r="JAE661" s="23"/>
      <c r="JAF661" s="23"/>
      <c r="JAG661" s="44"/>
      <c r="JAH661" s="44"/>
      <c r="JAI661" s="23"/>
      <c r="JAJ661" s="23"/>
      <c r="JAK661" s="44"/>
      <c r="JAL661" s="44"/>
      <c r="JAM661" s="23"/>
      <c r="JAN661" s="23"/>
      <c r="JAO661" s="44"/>
      <c r="JAP661" s="44"/>
      <c r="JAQ661" s="23"/>
      <c r="JAR661" s="23"/>
      <c r="JAS661" s="44"/>
      <c r="JAT661" s="44"/>
      <c r="JAU661" s="23"/>
      <c r="JAV661" s="23"/>
      <c r="JAW661" s="44"/>
      <c r="JAX661" s="44"/>
      <c r="JAY661" s="23"/>
      <c r="JAZ661" s="23"/>
      <c r="JBA661" s="44"/>
      <c r="JBB661" s="44"/>
      <c r="JBC661" s="23"/>
      <c r="JBD661" s="23"/>
      <c r="JBE661" s="44"/>
      <c r="JBF661" s="44"/>
      <c r="JBG661" s="23"/>
      <c r="JBH661" s="23"/>
      <c r="JBI661" s="44"/>
      <c r="JBJ661" s="44"/>
      <c r="JBK661" s="23"/>
      <c r="JBL661" s="23"/>
      <c r="JBM661" s="44"/>
      <c r="JBN661" s="44"/>
      <c r="JBO661" s="23"/>
      <c r="JBP661" s="23"/>
      <c r="JBQ661" s="44"/>
      <c r="JBR661" s="44"/>
      <c r="JBS661" s="23"/>
      <c r="JBT661" s="23"/>
      <c r="JBU661" s="44"/>
      <c r="JBV661" s="44"/>
      <c r="JBW661" s="23"/>
      <c r="JBX661" s="23"/>
      <c r="JBY661" s="44"/>
      <c r="JBZ661" s="44"/>
      <c r="JCA661" s="23"/>
      <c r="JCB661" s="23"/>
      <c r="JCC661" s="44"/>
      <c r="JCD661" s="44"/>
      <c r="JCE661" s="23"/>
      <c r="JCF661" s="23"/>
      <c r="JCG661" s="44"/>
      <c r="JCH661" s="44"/>
      <c r="JCI661" s="23"/>
      <c r="JCJ661" s="23"/>
      <c r="JCK661" s="44"/>
      <c r="JCL661" s="44"/>
      <c r="JCM661" s="23"/>
      <c r="JCN661" s="23"/>
      <c r="JCO661" s="44"/>
      <c r="JCP661" s="44"/>
      <c r="JCQ661" s="23"/>
      <c r="JCR661" s="23"/>
      <c r="JCS661" s="44"/>
      <c r="JCT661" s="44"/>
      <c r="JCU661" s="23"/>
      <c r="JCV661" s="23"/>
      <c r="JCW661" s="44"/>
      <c r="JCX661" s="44"/>
      <c r="JCY661" s="23"/>
      <c r="JCZ661" s="23"/>
      <c r="JDA661" s="44"/>
      <c r="JDB661" s="44"/>
      <c r="JDC661" s="23"/>
      <c r="JDD661" s="23"/>
      <c r="JDE661" s="44"/>
      <c r="JDF661" s="44"/>
      <c r="JDG661" s="23"/>
      <c r="JDH661" s="23"/>
      <c r="JDI661" s="44"/>
      <c r="JDJ661" s="44"/>
      <c r="JDK661" s="23"/>
      <c r="JDL661" s="23"/>
      <c r="JDM661" s="44"/>
      <c r="JDN661" s="44"/>
      <c r="JDO661" s="23"/>
      <c r="JDP661" s="23"/>
      <c r="JDQ661" s="44"/>
      <c r="JDR661" s="44"/>
      <c r="JDS661" s="23"/>
      <c r="JDT661" s="23"/>
      <c r="JDU661" s="44"/>
      <c r="JDV661" s="44"/>
      <c r="JDW661" s="23"/>
      <c r="JDX661" s="23"/>
      <c r="JDY661" s="44"/>
      <c r="JDZ661" s="44"/>
      <c r="JEA661" s="23"/>
      <c r="JEB661" s="23"/>
      <c r="JEC661" s="44"/>
      <c r="JED661" s="44"/>
      <c r="JEE661" s="23"/>
      <c r="JEF661" s="23"/>
      <c r="JEG661" s="44"/>
      <c r="JEH661" s="44"/>
      <c r="JEI661" s="23"/>
      <c r="JEJ661" s="23"/>
      <c r="JEK661" s="44"/>
      <c r="JEL661" s="44"/>
      <c r="JEM661" s="23"/>
      <c r="JEN661" s="23"/>
      <c r="JEO661" s="44"/>
      <c r="JEP661" s="44"/>
      <c r="JEQ661" s="23"/>
      <c r="JER661" s="23"/>
      <c r="JES661" s="44"/>
      <c r="JET661" s="44"/>
      <c r="JEU661" s="23"/>
      <c r="JEV661" s="23"/>
      <c r="JEW661" s="44"/>
      <c r="JEX661" s="44"/>
      <c r="JEY661" s="23"/>
      <c r="JEZ661" s="23"/>
      <c r="JFA661" s="44"/>
      <c r="JFB661" s="44"/>
      <c r="JFC661" s="23"/>
      <c r="JFD661" s="23"/>
      <c r="JFE661" s="44"/>
      <c r="JFF661" s="44"/>
      <c r="JFG661" s="23"/>
      <c r="JFH661" s="23"/>
      <c r="JFI661" s="44"/>
      <c r="JFJ661" s="44"/>
      <c r="JFK661" s="23"/>
      <c r="JFL661" s="23"/>
      <c r="JFM661" s="44"/>
      <c r="JFN661" s="44"/>
      <c r="JFO661" s="23"/>
      <c r="JFP661" s="23"/>
      <c r="JFQ661" s="44"/>
      <c r="JFR661" s="44"/>
      <c r="JFS661" s="23"/>
      <c r="JFT661" s="23"/>
      <c r="JFU661" s="44"/>
      <c r="JFV661" s="44"/>
      <c r="JFW661" s="23"/>
      <c r="JFX661" s="23"/>
      <c r="JFY661" s="44"/>
      <c r="JFZ661" s="44"/>
      <c r="JGA661" s="23"/>
      <c r="JGB661" s="23"/>
      <c r="JGC661" s="44"/>
      <c r="JGD661" s="44"/>
      <c r="JGE661" s="23"/>
      <c r="JGF661" s="23"/>
      <c r="JGG661" s="44"/>
      <c r="JGH661" s="44"/>
      <c r="JGI661" s="23"/>
      <c r="JGJ661" s="23"/>
      <c r="JGK661" s="44"/>
      <c r="JGL661" s="44"/>
      <c r="JGM661" s="23"/>
      <c r="JGN661" s="23"/>
      <c r="JGO661" s="44"/>
      <c r="JGP661" s="44"/>
      <c r="JGQ661" s="23"/>
      <c r="JGR661" s="23"/>
      <c r="JGS661" s="44"/>
      <c r="JGT661" s="44"/>
      <c r="JGU661" s="23"/>
      <c r="JGV661" s="23"/>
      <c r="JGW661" s="44"/>
      <c r="JGX661" s="44"/>
      <c r="JGY661" s="23"/>
      <c r="JGZ661" s="23"/>
      <c r="JHA661" s="44"/>
      <c r="JHB661" s="44"/>
      <c r="JHC661" s="23"/>
      <c r="JHD661" s="23"/>
      <c r="JHE661" s="44"/>
      <c r="JHF661" s="44"/>
      <c r="JHG661" s="23"/>
      <c r="JHH661" s="23"/>
      <c r="JHI661" s="44"/>
      <c r="JHJ661" s="44"/>
      <c r="JHK661" s="23"/>
      <c r="JHL661" s="23"/>
      <c r="JHM661" s="44"/>
      <c r="JHN661" s="44"/>
      <c r="JHO661" s="23"/>
      <c r="JHP661" s="23"/>
      <c r="JHQ661" s="44"/>
      <c r="JHR661" s="44"/>
      <c r="JHS661" s="23"/>
      <c r="JHT661" s="23"/>
      <c r="JHU661" s="44"/>
      <c r="JHV661" s="44"/>
      <c r="JHW661" s="23"/>
      <c r="JHX661" s="23"/>
      <c r="JHY661" s="44"/>
      <c r="JHZ661" s="44"/>
      <c r="JIA661" s="23"/>
      <c r="JIB661" s="23"/>
      <c r="JIC661" s="44"/>
      <c r="JID661" s="44"/>
      <c r="JIE661" s="23"/>
      <c r="JIF661" s="23"/>
      <c r="JIG661" s="44"/>
      <c r="JIH661" s="44"/>
      <c r="JII661" s="23"/>
      <c r="JIJ661" s="23"/>
      <c r="JIK661" s="44"/>
      <c r="JIL661" s="44"/>
      <c r="JIM661" s="23"/>
      <c r="JIN661" s="23"/>
      <c r="JIO661" s="44"/>
      <c r="JIP661" s="44"/>
      <c r="JIQ661" s="23"/>
      <c r="JIR661" s="23"/>
      <c r="JIS661" s="44"/>
      <c r="JIT661" s="44"/>
      <c r="JIU661" s="23"/>
      <c r="JIV661" s="23"/>
      <c r="JIW661" s="44"/>
      <c r="JIX661" s="44"/>
      <c r="JIY661" s="23"/>
      <c r="JIZ661" s="23"/>
      <c r="JJA661" s="44"/>
      <c r="JJB661" s="44"/>
      <c r="JJC661" s="23"/>
      <c r="JJD661" s="23"/>
      <c r="JJE661" s="44"/>
      <c r="JJF661" s="44"/>
      <c r="JJG661" s="23"/>
      <c r="JJH661" s="23"/>
      <c r="JJI661" s="44"/>
      <c r="JJJ661" s="44"/>
      <c r="JJK661" s="23"/>
      <c r="JJL661" s="23"/>
      <c r="JJM661" s="44"/>
      <c r="JJN661" s="44"/>
      <c r="JJO661" s="23"/>
      <c r="JJP661" s="23"/>
      <c r="JJQ661" s="44"/>
      <c r="JJR661" s="44"/>
      <c r="JJS661" s="23"/>
      <c r="JJT661" s="23"/>
      <c r="JJU661" s="44"/>
      <c r="JJV661" s="44"/>
      <c r="JJW661" s="23"/>
      <c r="JJX661" s="23"/>
      <c r="JJY661" s="44"/>
      <c r="JJZ661" s="44"/>
      <c r="JKA661" s="23"/>
      <c r="JKB661" s="23"/>
      <c r="JKC661" s="44"/>
      <c r="JKD661" s="44"/>
      <c r="JKE661" s="23"/>
      <c r="JKF661" s="23"/>
      <c r="JKG661" s="44"/>
      <c r="JKH661" s="44"/>
      <c r="JKI661" s="23"/>
      <c r="JKJ661" s="23"/>
      <c r="JKK661" s="44"/>
      <c r="JKL661" s="44"/>
      <c r="JKM661" s="23"/>
      <c r="JKN661" s="23"/>
      <c r="JKO661" s="44"/>
      <c r="JKP661" s="44"/>
      <c r="JKQ661" s="23"/>
      <c r="JKR661" s="23"/>
      <c r="JKS661" s="44"/>
      <c r="JKT661" s="44"/>
      <c r="JKU661" s="23"/>
      <c r="JKV661" s="23"/>
      <c r="JKW661" s="44"/>
      <c r="JKX661" s="44"/>
      <c r="JKY661" s="23"/>
      <c r="JKZ661" s="23"/>
      <c r="JLA661" s="44"/>
      <c r="JLB661" s="44"/>
      <c r="JLC661" s="23"/>
      <c r="JLD661" s="23"/>
      <c r="JLE661" s="44"/>
      <c r="JLF661" s="44"/>
      <c r="JLG661" s="23"/>
      <c r="JLH661" s="23"/>
      <c r="JLI661" s="44"/>
      <c r="JLJ661" s="44"/>
      <c r="JLK661" s="23"/>
      <c r="JLL661" s="23"/>
      <c r="JLM661" s="44"/>
      <c r="JLN661" s="44"/>
      <c r="JLO661" s="23"/>
      <c r="JLP661" s="23"/>
      <c r="JLQ661" s="44"/>
      <c r="JLR661" s="44"/>
      <c r="JLS661" s="23"/>
      <c r="JLT661" s="23"/>
      <c r="JLU661" s="44"/>
      <c r="JLV661" s="44"/>
      <c r="JLW661" s="23"/>
      <c r="JLX661" s="23"/>
      <c r="JLY661" s="44"/>
      <c r="JLZ661" s="44"/>
      <c r="JMA661" s="23"/>
      <c r="JMB661" s="23"/>
      <c r="JMC661" s="44"/>
      <c r="JMD661" s="44"/>
      <c r="JME661" s="23"/>
      <c r="JMF661" s="23"/>
      <c r="JMG661" s="44"/>
      <c r="JMH661" s="44"/>
      <c r="JMI661" s="23"/>
      <c r="JMJ661" s="23"/>
      <c r="JMK661" s="44"/>
      <c r="JML661" s="44"/>
      <c r="JMM661" s="23"/>
      <c r="JMN661" s="23"/>
      <c r="JMO661" s="44"/>
      <c r="JMP661" s="44"/>
      <c r="JMQ661" s="23"/>
      <c r="JMR661" s="23"/>
      <c r="JMS661" s="44"/>
      <c r="JMT661" s="44"/>
      <c r="JMU661" s="23"/>
      <c r="JMV661" s="23"/>
      <c r="JMW661" s="44"/>
      <c r="JMX661" s="44"/>
      <c r="JMY661" s="23"/>
      <c r="JMZ661" s="23"/>
      <c r="JNA661" s="44"/>
      <c r="JNB661" s="44"/>
      <c r="JNC661" s="23"/>
      <c r="JND661" s="23"/>
      <c r="JNE661" s="44"/>
      <c r="JNF661" s="44"/>
      <c r="JNG661" s="23"/>
      <c r="JNH661" s="23"/>
      <c r="JNI661" s="44"/>
      <c r="JNJ661" s="44"/>
      <c r="JNK661" s="23"/>
      <c r="JNL661" s="23"/>
      <c r="JNM661" s="44"/>
      <c r="JNN661" s="44"/>
      <c r="JNO661" s="23"/>
      <c r="JNP661" s="23"/>
      <c r="JNQ661" s="44"/>
      <c r="JNR661" s="44"/>
      <c r="JNS661" s="23"/>
      <c r="JNT661" s="23"/>
      <c r="JNU661" s="44"/>
      <c r="JNV661" s="44"/>
      <c r="JNW661" s="23"/>
      <c r="JNX661" s="23"/>
      <c r="JNY661" s="44"/>
      <c r="JNZ661" s="44"/>
      <c r="JOA661" s="23"/>
      <c r="JOB661" s="23"/>
      <c r="JOC661" s="44"/>
      <c r="JOD661" s="44"/>
      <c r="JOE661" s="23"/>
      <c r="JOF661" s="23"/>
      <c r="JOG661" s="44"/>
      <c r="JOH661" s="44"/>
      <c r="JOI661" s="23"/>
      <c r="JOJ661" s="23"/>
      <c r="JOK661" s="44"/>
      <c r="JOL661" s="44"/>
      <c r="JOM661" s="23"/>
      <c r="JON661" s="23"/>
      <c r="JOO661" s="44"/>
      <c r="JOP661" s="44"/>
      <c r="JOQ661" s="23"/>
      <c r="JOR661" s="23"/>
      <c r="JOS661" s="44"/>
      <c r="JOT661" s="44"/>
      <c r="JOU661" s="23"/>
      <c r="JOV661" s="23"/>
      <c r="JOW661" s="44"/>
      <c r="JOX661" s="44"/>
      <c r="JOY661" s="23"/>
      <c r="JOZ661" s="23"/>
      <c r="JPA661" s="44"/>
      <c r="JPB661" s="44"/>
      <c r="JPC661" s="23"/>
      <c r="JPD661" s="23"/>
      <c r="JPE661" s="44"/>
      <c r="JPF661" s="44"/>
      <c r="JPG661" s="23"/>
      <c r="JPH661" s="23"/>
      <c r="JPI661" s="44"/>
      <c r="JPJ661" s="44"/>
      <c r="JPK661" s="23"/>
      <c r="JPL661" s="23"/>
      <c r="JPM661" s="44"/>
      <c r="JPN661" s="44"/>
      <c r="JPO661" s="23"/>
      <c r="JPP661" s="23"/>
      <c r="JPQ661" s="44"/>
      <c r="JPR661" s="44"/>
      <c r="JPS661" s="23"/>
      <c r="JPT661" s="23"/>
      <c r="JPU661" s="44"/>
      <c r="JPV661" s="44"/>
      <c r="JPW661" s="23"/>
      <c r="JPX661" s="23"/>
      <c r="JPY661" s="44"/>
      <c r="JPZ661" s="44"/>
      <c r="JQA661" s="23"/>
      <c r="JQB661" s="23"/>
      <c r="JQC661" s="44"/>
      <c r="JQD661" s="44"/>
      <c r="JQE661" s="23"/>
      <c r="JQF661" s="23"/>
      <c r="JQG661" s="44"/>
      <c r="JQH661" s="44"/>
      <c r="JQI661" s="23"/>
      <c r="JQJ661" s="23"/>
      <c r="JQK661" s="44"/>
      <c r="JQL661" s="44"/>
      <c r="JQM661" s="23"/>
      <c r="JQN661" s="23"/>
      <c r="JQO661" s="44"/>
      <c r="JQP661" s="44"/>
      <c r="JQQ661" s="23"/>
      <c r="JQR661" s="23"/>
      <c r="JQS661" s="44"/>
      <c r="JQT661" s="44"/>
      <c r="JQU661" s="23"/>
      <c r="JQV661" s="23"/>
      <c r="JQW661" s="44"/>
      <c r="JQX661" s="44"/>
      <c r="JQY661" s="23"/>
      <c r="JQZ661" s="23"/>
      <c r="JRA661" s="44"/>
      <c r="JRB661" s="44"/>
      <c r="JRC661" s="23"/>
      <c r="JRD661" s="23"/>
      <c r="JRE661" s="44"/>
      <c r="JRF661" s="44"/>
      <c r="JRG661" s="23"/>
      <c r="JRH661" s="23"/>
      <c r="JRI661" s="44"/>
      <c r="JRJ661" s="44"/>
      <c r="JRK661" s="23"/>
      <c r="JRL661" s="23"/>
      <c r="JRM661" s="44"/>
      <c r="JRN661" s="44"/>
      <c r="JRO661" s="23"/>
      <c r="JRP661" s="23"/>
      <c r="JRQ661" s="44"/>
      <c r="JRR661" s="44"/>
      <c r="JRS661" s="23"/>
      <c r="JRT661" s="23"/>
      <c r="JRU661" s="44"/>
      <c r="JRV661" s="44"/>
      <c r="JRW661" s="23"/>
      <c r="JRX661" s="23"/>
      <c r="JRY661" s="44"/>
      <c r="JRZ661" s="44"/>
      <c r="JSA661" s="23"/>
      <c r="JSB661" s="23"/>
      <c r="JSC661" s="44"/>
      <c r="JSD661" s="44"/>
      <c r="JSE661" s="23"/>
      <c r="JSF661" s="23"/>
      <c r="JSG661" s="44"/>
      <c r="JSH661" s="44"/>
      <c r="JSI661" s="23"/>
      <c r="JSJ661" s="23"/>
      <c r="JSK661" s="44"/>
      <c r="JSL661" s="44"/>
      <c r="JSM661" s="23"/>
      <c r="JSN661" s="23"/>
      <c r="JSO661" s="44"/>
      <c r="JSP661" s="44"/>
      <c r="JSQ661" s="23"/>
      <c r="JSR661" s="23"/>
      <c r="JSS661" s="44"/>
      <c r="JST661" s="44"/>
      <c r="JSU661" s="23"/>
      <c r="JSV661" s="23"/>
      <c r="JSW661" s="44"/>
      <c r="JSX661" s="44"/>
      <c r="JSY661" s="23"/>
      <c r="JSZ661" s="23"/>
      <c r="JTA661" s="44"/>
      <c r="JTB661" s="44"/>
      <c r="JTC661" s="23"/>
      <c r="JTD661" s="23"/>
      <c r="JTE661" s="44"/>
      <c r="JTF661" s="44"/>
      <c r="JTG661" s="23"/>
      <c r="JTH661" s="23"/>
      <c r="JTI661" s="44"/>
      <c r="JTJ661" s="44"/>
      <c r="JTK661" s="23"/>
      <c r="JTL661" s="23"/>
      <c r="JTM661" s="44"/>
      <c r="JTN661" s="44"/>
      <c r="JTO661" s="23"/>
      <c r="JTP661" s="23"/>
      <c r="JTQ661" s="44"/>
      <c r="JTR661" s="44"/>
      <c r="JTS661" s="23"/>
      <c r="JTT661" s="23"/>
      <c r="JTU661" s="44"/>
      <c r="JTV661" s="44"/>
      <c r="JTW661" s="23"/>
      <c r="JTX661" s="23"/>
      <c r="JTY661" s="44"/>
      <c r="JTZ661" s="44"/>
      <c r="JUA661" s="23"/>
      <c r="JUB661" s="23"/>
      <c r="JUC661" s="44"/>
      <c r="JUD661" s="44"/>
      <c r="JUE661" s="23"/>
      <c r="JUF661" s="23"/>
      <c r="JUG661" s="44"/>
      <c r="JUH661" s="44"/>
      <c r="JUI661" s="23"/>
      <c r="JUJ661" s="23"/>
      <c r="JUK661" s="44"/>
      <c r="JUL661" s="44"/>
      <c r="JUM661" s="23"/>
      <c r="JUN661" s="23"/>
      <c r="JUO661" s="44"/>
      <c r="JUP661" s="44"/>
      <c r="JUQ661" s="23"/>
      <c r="JUR661" s="23"/>
      <c r="JUS661" s="44"/>
      <c r="JUT661" s="44"/>
      <c r="JUU661" s="23"/>
      <c r="JUV661" s="23"/>
      <c r="JUW661" s="44"/>
      <c r="JUX661" s="44"/>
      <c r="JUY661" s="23"/>
      <c r="JUZ661" s="23"/>
      <c r="JVA661" s="44"/>
      <c r="JVB661" s="44"/>
      <c r="JVC661" s="23"/>
      <c r="JVD661" s="23"/>
      <c r="JVE661" s="44"/>
      <c r="JVF661" s="44"/>
      <c r="JVG661" s="23"/>
      <c r="JVH661" s="23"/>
      <c r="JVI661" s="44"/>
      <c r="JVJ661" s="44"/>
      <c r="JVK661" s="23"/>
      <c r="JVL661" s="23"/>
      <c r="JVM661" s="44"/>
      <c r="JVN661" s="44"/>
      <c r="JVO661" s="23"/>
      <c r="JVP661" s="23"/>
      <c r="JVQ661" s="44"/>
      <c r="JVR661" s="44"/>
      <c r="JVS661" s="23"/>
      <c r="JVT661" s="23"/>
      <c r="JVU661" s="44"/>
      <c r="JVV661" s="44"/>
      <c r="JVW661" s="23"/>
      <c r="JVX661" s="23"/>
      <c r="JVY661" s="44"/>
      <c r="JVZ661" s="44"/>
      <c r="JWA661" s="23"/>
      <c r="JWB661" s="23"/>
      <c r="JWC661" s="44"/>
      <c r="JWD661" s="44"/>
      <c r="JWE661" s="23"/>
      <c r="JWF661" s="23"/>
      <c r="JWG661" s="44"/>
      <c r="JWH661" s="44"/>
      <c r="JWI661" s="23"/>
      <c r="JWJ661" s="23"/>
      <c r="JWK661" s="44"/>
      <c r="JWL661" s="44"/>
      <c r="JWM661" s="23"/>
      <c r="JWN661" s="23"/>
      <c r="JWO661" s="44"/>
      <c r="JWP661" s="44"/>
      <c r="JWQ661" s="23"/>
      <c r="JWR661" s="23"/>
      <c r="JWS661" s="44"/>
      <c r="JWT661" s="44"/>
      <c r="JWU661" s="23"/>
      <c r="JWV661" s="23"/>
      <c r="JWW661" s="44"/>
      <c r="JWX661" s="44"/>
      <c r="JWY661" s="23"/>
      <c r="JWZ661" s="23"/>
      <c r="JXA661" s="44"/>
      <c r="JXB661" s="44"/>
      <c r="JXC661" s="23"/>
      <c r="JXD661" s="23"/>
      <c r="JXE661" s="44"/>
      <c r="JXF661" s="44"/>
      <c r="JXG661" s="23"/>
      <c r="JXH661" s="23"/>
      <c r="JXI661" s="44"/>
      <c r="JXJ661" s="44"/>
      <c r="JXK661" s="23"/>
      <c r="JXL661" s="23"/>
      <c r="JXM661" s="44"/>
      <c r="JXN661" s="44"/>
      <c r="JXO661" s="23"/>
      <c r="JXP661" s="23"/>
      <c r="JXQ661" s="44"/>
      <c r="JXR661" s="44"/>
      <c r="JXS661" s="23"/>
      <c r="JXT661" s="23"/>
      <c r="JXU661" s="44"/>
      <c r="JXV661" s="44"/>
      <c r="JXW661" s="23"/>
      <c r="JXX661" s="23"/>
      <c r="JXY661" s="44"/>
      <c r="JXZ661" s="44"/>
      <c r="JYA661" s="23"/>
      <c r="JYB661" s="23"/>
      <c r="JYC661" s="44"/>
      <c r="JYD661" s="44"/>
      <c r="JYE661" s="23"/>
      <c r="JYF661" s="23"/>
      <c r="JYG661" s="44"/>
      <c r="JYH661" s="44"/>
      <c r="JYI661" s="23"/>
      <c r="JYJ661" s="23"/>
      <c r="JYK661" s="44"/>
      <c r="JYL661" s="44"/>
      <c r="JYM661" s="23"/>
      <c r="JYN661" s="23"/>
      <c r="JYO661" s="44"/>
      <c r="JYP661" s="44"/>
      <c r="JYQ661" s="23"/>
      <c r="JYR661" s="23"/>
      <c r="JYS661" s="44"/>
      <c r="JYT661" s="44"/>
      <c r="JYU661" s="23"/>
      <c r="JYV661" s="23"/>
      <c r="JYW661" s="44"/>
      <c r="JYX661" s="44"/>
      <c r="JYY661" s="23"/>
      <c r="JYZ661" s="23"/>
      <c r="JZA661" s="44"/>
      <c r="JZB661" s="44"/>
      <c r="JZC661" s="23"/>
      <c r="JZD661" s="23"/>
      <c r="JZE661" s="44"/>
      <c r="JZF661" s="44"/>
      <c r="JZG661" s="23"/>
      <c r="JZH661" s="23"/>
      <c r="JZI661" s="44"/>
      <c r="JZJ661" s="44"/>
      <c r="JZK661" s="23"/>
      <c r="JZL661" s="23"/>
      <c r="JZM661" s="44"/>
      <c r="JZN661" s="44"/>
      <c r="JZO661" s="23"/>
      <c r="JZP661" s="23"/>
      <c r="JZQ661" s="44"/>
      <c r="JZR661" s="44"/>
      <c r="JZS661" s="23"/>
      <c r="JZT661" s="23"/>
      <c r="JZU661" s="44"/>
      <c r="JZV661" s="44"/>
      <c r="JZW661" s="23"/>
      <c r="JZX661" s="23"/>
      <c r="JZY661" s="44"/>
      <c r="JZZ661" s="44"/>
      <c r="KAA661" s="23"/>
      <c r="KAB661" s="23"/>
      <c r="KAC661" s="44"/>
      <c r="KAD661" s="44"/>
      <c r="KAE661" s="23"/>
      <c r="KAF661" s="23"/>
      <c r="KAG661" s="44"/>
      <c r="KAH661" s="44"/>
      <c r="KAI661" s="23"/>
      <c r="KAJ661" s="23"/>
      <c r="KAK661" s="44"/>
      <c r="KAL661" s="44"/>
      <c r="KAM661" s="23"/>
      <c r="KAN661" s="23"/>
      <c r="KAO661" s="44"/>
      <c r="KAP661" s="44"/>
      <c r="KAQ661" s="23"/>
      <c r="KAR661" s="23"/>
      <c r="KAS661" s="44"/>
      <c r="KAT661" s="44"/>
      <c r="KAU661" s="23"/>
      <c r="KAV661" s="23"/>
      <c r="KAW661" s="44"/>
      <c r="KAX661" s="44"/>
      <c r="KAY661" s="23"/>
      <c r="KAZ661" s="23"/>
      <c r="KBA661" s="44"/>
      <c r="KBB661" s="44"/>
      <c r="KBC661" s="23"/>
      <c r="KBD661" s="23"/>
      <c r="KBE661" s="44"/>
      <c r="KBF661" s="44"/>
      <c r="KBG661" s="23"/>
      <c r="KBH661" s="23"/>
      <c r="KBI661" s="44"/>
      <c r="KBJ661" s="44"/>
      <c r="KBK661" s="23"/>
      <c r="KBL661" s="23"/>
      <c r="KBM661" s="44"/>
      <c r="KBN661" s="44"/>
      <c r="KBO661" s="23"/>
      <c r="KBP661" s="23"/>
      <c r="KBQ661" s="44"/>
      <c r="KBR661" s="44"/>
      <c r="KBS661" s="23"/>
      <c r="KBT661" s="23"/>
      <c r="KBU661" s="44"/>
      <c r="KBV661" s="44"/>
      <c r="KBW661" s="23"/>
      <c r="KBX661" s="23"/>
      <c r="KBY661" s="44"/>
      <c r="KBZ661" s="44"/>
      <c r="KCA661" s="23"/>
      <c r="KCB661" s="23"/>
      <c r="KCC661" s="44"/>
      <c r="KCD661" s="44"/>
      <c r="KCE661" s="23"/>
      <c r="KCF661" s="23"/>
      <c r="KCG661" s="44"/>
      <c r="KCH661" s="44"/>
      <c r="KCI661" s="23"/>
      <c r="KCJ661" s="23"/>
      <c r="KCK661" s="44"/>
      <c r="KCL661" s="44"/>
      <c r="KCM661" s="23"/>
      <c r="KCN661" s="23"/>
      <c r="KCO661" s="44"/>
      <c r="KCP661" s="44"/>
      <c r="KCQ661" s="23"/>
      <c r="KCR661" s="23"/>
      <c r="KCS661" s="44"/>
      <c r="KCT661" s="44"/>
      <c r="KCU661" s="23"/>
      <c r="KCV661" s="23"/>
      <c r="KCW661" s="44"/>
      <c r="KCX661" s="44"/>
      <c r="KCY661" s="23"/>
      <c r="KCZ661" s="23"/>
      <c r="KDA661" s="44"/>
      <c r="KDB661" s="44"/>
      <c r="KDC661" s="23"/>
      <c r="KDD661" s="23"/>
      <c r="KDE661" s="44"/>
      <c r="KDF661" s="44"/>
      <c r="KDG661" s="23"/>
      <c r="KDH661" s="23"/>
      <c r="KDI661" s="44"/>
      <c r="KDJ661" s="44"/>
      <c r="KDK661" s="23"/>
      <c r="KDL661" s="23"/>
      <c r="KDM661" s="44"/>
      <c r="KDN661" s="44"/>
      <c r="KDO661" s="23"/>
      <c r="KDP661" s="23"/>
      <c r="KDQ661" s="44"/>
      <c r="KDR661" s="44"/>
      <c r="KDS661" s="23"/>
      <c r="KDT661" s="23"/>
      <c r="KDU661" s="44"/>
      <c r="KDV661" s="44"/>
      <c r="KDW661" s="23"/>
      <c r="KDX661" s="23"/>
      <c r="KDY661" s="44"/>
      <c r="KDZ661" s="44"/>
      <c r="KEA661" s="23"/>
      <c r="KEB661" s="23"/>
      <c r="KEC661" s="44"/>
      <c r="KED661" s="44"/>
      <c r="KEE661" s="23"/>
      <c r="KEF661" s="23"/>
      <c r="KEG661" s="44"/>
      <c r="KEH661" s="44"/>
      <c r="KEI661" s="23"/>
      <c r="KEJ661" s="23"/>
      <c r="KEK661" s="44"/>
      <c r="KEL661" s="44"/>
      <c r="KEM661" s="23"/>
      <c r="KEN661" s="23"/>
      <c r="KEO661" s="44"/>
      <c r="KEP661" s="44"/>
      <c r="KEQ661" s="23"/>
      <c r="KER661" s="23"/>
      <c r="KES661" s="44"/>
      <c r="KET661" s="44"/>
      <c r="KEU661" s="23"/>
      <c r="KEV661" s="23"/>
      <c r="KEW661" s="44"/>
      <c r="KEX661" s="44"/>
      <c r="KEY661" s="23"/>
      <c r="KEZ661" s="23"/>
      <c r="KFA661" s="44"/>
      <c r="KFB661" s="44"/>
      <c r="KFC661" s="23"/>
      <c r="KFD661" s="23"/>
      <c r="KFE661" s="44"/>
      <c r="KFF661" s="44"/>
      <c r="KFG661" s="23"/>
      <c r="KFH661" s="23"/>
      <c r="KFI661" s="44"/>
      <c r="KFJ661" s="44"/>
      <c r="KFK661" s="23"/>
      <c r="KFL661" s="23"/>
      <c r="KFM661" s="44"/>
      <c r="KFN661" s="44"/>
      <c r="KFO661" s="23"/>
      <c r="KFP661" s="23"/>
      <c r="KFQ661" s="44"/>
      <c r="KFR661" s="44"/>
      <c r="KFS661" s="23"/>
      <c r="KFT661" s="23"/>
      <c r="KFU661" s="44"/>
      <c r="KFV661" s="44"/>
      <c r="KFW661" s="23"/>
      <c r="KFX661" s="23"/>
      <c r="KFY661" s="44"/>
      <c r="KFZ661" s="44"/>
      <c r="KGA661" s="23"/>
      <c r="KGB661" s="23"/>
      <c r="KGC661" s="44"/>
      <c r="KGD661" s="44"/>
      <c r="KGE661" s="23"/>
      <c r="KGF661" s="23"/>
      <c r="KGG661" s="44"/>
      <c r="KGH661" s="44"/>
      <c r="KGI661" s="23"/>
      <c r="KGJ661" s="23"/>
      <c r="KGK661" s="44"/>
      <c r="KGL661" s="44"/>
      <c r="KGM661" s="23"/>
      <c r="KGN661" s="23"/>
      <c r="KGO661" s="44"/>
      <c r="KGP661" s="44"/>
      <c r="KGQ661" s="23"/>
      <c r="KGR661" s="23"/>
      <c r="KGS661" s="44"/>
      <c r="KGT661" s="44"/>
      <c r="KGU661" s="23"/>
      <c r="KGV661" s="23"/>
      <c r="KGW661" s="44"/>
      <c r="KGX661" s="44"/>
      <c r="KGY661" s="23"/>
      <c r="KGZ661" s="23"/>
      <c r="KHA661" s="44"/>
      <c r="KHB661" s="44"/>
      <c r="KHC661" s="23"/>
      <c r="KHD661" s="23"/>
      <c r="KHE661" s="44"/>
      <c r="KHF661" s="44"/>
      <c r="KHG661" s="23"/>
      <c r="KHH661" s="23"/>
      <c r="KHI661" s="44"/>
      <c r="KHJ661" s="44"/>
      <c r="KHK661" s="23"/>
      <c r="KHL661" s="23"/>
      <c r="KHM661" s="44"/>
      <c r="KHN661" s="44"/>
      <c r="KHO661" s="23"/>
      <c r="KHP661" s="23"/>
      <c r="KHQ661" s="44"/>
      <c r="KHR661" s="44"/>
      <c r="KHS661" s="23"/>
      <c r="KHT661" s="23"/>
      <c r="KHU661" s="44"/>
      <c r="KHV661" s="44"/>
      <c r="KHW661" s="23"/>
      <c r="KHX661" s="23"/>
      <c r="KHY661" s="44"/>
      <c r="KHZ661" s="44"/>
      <c r="KIA661" s="23"/>
      <c r="KIB661" s="23"/>
      <c r="KIC661" s="44"/>
      <c r="KID661" s="44"/>
      <c r="KIE661" s="23"/>
      <c r="KIF661" s="23"/>
      <c r="KIG661" s="44"/>
      <c r="KIH661" s="44"/>
      <c r="KII661" s="23"/>
      <c r="KIJ661" s="23"/>
      <c r="KIK661" s="44"/>
      <c r="KIL661" s="44"/>
      <c r="KIM661" s="23"/>
      <c r="KIN661" s="23"/>
      <c r="KIO661" s="44"/>
      <c r="KIP661" s="44"/>
      <c r="KIQ661" s="23"/>
      <c r="KIR661" s="23"/>
      <c r="KIS661" s="44"/>
      <c r="KIT661" s="44"/>
      <c r="KIU661" s="23"/>
      <c r="KIV661" s="23"/>
      <c r="KIW661" s="44"/>
      <c r="KIX661" s="44"/>
      <c r="KIY661" s="23"/>
      <c r="KIZ661" s="23"/>
      <c r="KJA661" s="44"/>
      <c r="KJB661" s="44"/>
      <c r="KJC661" s="23"/>
      <c r="KJD661" s="23"/>
      <c r="KJE661" s="44"/>
      <c r="KJF661" s="44"/>
      <c r="KJG661" s="23"/>
      <c r="KJH661" s="23"/>
      <c r="KJI661" s="44"/>
      <c r="KJJ661" s="44"/>
      <c r="KJK661" s="23"/>
      <c r="KJL661" s="23"/>
      <c r="KJM661" s="44"/>
      <c r="KJN661" s="44"/>
      <c r="KJO661" s="23"/>
      <c r="KJP661" s="23"/>
      <c r="KJQ661" s="44"/>
      <c r="KJR661" s="44"/>
      <c r="KJS661" s="23"/>
      <c r="KJT661" s="23"/>
      <c r="KJU661" s="44"/>
      <c r="KJV661" s="44"/>
      <c r="KJW661" s="23"/>
      <c r="KJX661" s="23"/>
      <c r="KJY661" s="44"/>
      <c r="KJZ661" s="44"/>
      <c r="KKA661" s="23"/>
      <c r="KKB661" s="23"/>
      <c r="KKC661" s="44"/>
      <c r="KKD661" s="44"/>
      <c r="KKE661" s="23"/>
      <c r="KKF661" s="23"/>
      <c r="KKG661" s="44"/>
      <c r="KKH661" s="44"/>
      <c r="KKI661" s="23"/>
      <c r="KKJ661" s="23"/>
      <c r="KKK661" s="44"/>
      <c r="KKL661" s="44"/>
      <c r="KKM661" s="23"/>
      <c r="KKN661" s="23"/>
      <c r="KKO661" s="44"/>
      <c r="KKP661" s="44"/>
      <c r="KKQ661" s="23"/>
      <c r="KKR661" s="23"/>
      <c r="KKS661" s="44"/>
      <c r="KKT661" s="44"/>
      <c r="KKU661" s="23"/>
      <c r="KKV661" s="23"/>
      <c r="KKW661" s="44"/>
      <c r="KKX661" s="44"/>
      <c r="KKY661" s="23"/>
      <c r="KKZ661" s="23"/>
      <c r="KLA661" s="44"/>
      <c r="KLB661" s="44"/>
      <c r="KLC661" s="23"/>
      <c r="KLD661" s="23"/>
      <c r="KLE661" s="44"/>
      <c r="KLF661" s="44"/>
      <c r="KLG661" s="23"/>
      <c r="KLH661" s="23"/>
      <c r="KLI661" s="44"/>
      <c r="KLJ661" s="44"/>
      <c r="KLK661" s="23"/>
      <c r="KLL661" s="23"/>
      <c r="KLM661" s="44"/>
      <c r="KLN661" s="44"/>
      <c r="KLO661" s="23"/>
      <c r="KLP661" s="23"/>
      <c r="KLQ661" s="44"/>
      <c r="KLR661" s="44"/>
      <c r="KLS661" s="23"/>
      <c r="KLT661" s="23"/>
      <c r="KLU661" s="44"/>
      <c r="KLV661" s="44"/>
      <c r="KLW661" s="23"/>
      <c r="KLX661" s="23"/>
      <c r="KLY661" s="44"/>
      <c r="KLZ661" s="44"/>
      <c r="KMA661" s="23"/>
      <c r="KMB661" s="23"/>
      <c r="KMC661" s="44"/>
      <c r="KMD661" s="44"/>
      <c r="KME661" s="23"/>
      <c r="KMF661" s="23"/>
      <c r="KMG661" s="44"/>
      <c r="KMH661" s="44"/>
      <c r="KMI661" s="23"/>
      <c r="KMJ661" s="23"/>
      <c r="KMK661" s="44"/>
      <c r="KML661" s="44"/>
      <c r="KMM661" s="23"/>
      <c r="KMN661" s="23"/>
      <c r="KMO661" s="44"/>
      <c r="KMP661" s="44"/>
      <c r="KMQ661" s="23"/>
      <c r="KMR661" s="23"/>
      <c r="KMS661" s="44"/>
      <c r="KMT661" s="44"/>
      <c r="KMU661" s="23"/>
      <c r="KMV661" s="23"/>
      <c r="KMW661" s="44"/>
      <c r="KMX661" s="44"/>
      <c r="KMY661" s="23"/>
      <c r="KMZ661" s="23"/>
      <c r="KNA661" s="44"/>
      <c r="KNB661" s="44"/>
      <c r="KNC661" s="23"/>
      <c r="KND661" s="23"/>
      <c r="KNE661" s="44"/>
      <c r="KNF661" s="44"/>
      <c r="KNG661" s="23"/>
      <c r="KNH661" s="23"/>
      <c r="KNI661" s="44"/>
      <c r="KNJ661" s="44"/>
      <c r="KNK661" s="23"/>
      <c r="KNL661" s="23"/>
      <c r="KNM661" s="44"/>
      <c r="KNN661" s="44"/>
      <c r="KNO661" s="23"/>
      <c r="KNP661" s="23"/>
      <c r="KNQ661" s="44"/>
      <c r="KNR661" s="44"/>
      <c r="KNS661" s="23"/>
      <c r="KNT661" s="23"/>
      <c r="KNU661" s="44"/>
      <c r="KNV661" s="44"/>
      <c r="KNW661" s="23"/>
      <c r="KNX661" s="23"/>
      <c r="KNY661" s="44"/>
      <c r="KNZ661" s="44"/>
      <c r="KOA661" s="23"/>
      <c r="KOB661" s="23"/>
      <c r="KOC661" s="44"/>
      <c r="KOD661" s="44"/>
      <c r="KOE661" s="23"/>
      <c r="KOF661" s="23"/>
      <c r="KOG661" s="44"/>
      <c r="KOH661" s="44"/>
      <c r="KOI661" s="23"/>
      <c r="KOJ661" s="23"/>
      <c r="KOK661" s="44"/>
      <c r="KOL661" s="44"/>
      <c r="KOM661" s="23"/>
      <c r="KON661" s="23"/>
      <c r="KOO661" s="44"/>
      <c r="KOP661" s="44"/>
      <c r="KOQ661" s="23"/>
      <c r="KOR661" s="23"/>
      <c r="KOS661" s="44"/>
      <c r="KOT661" s="44"/>
      <c r="KOU661" s="23"/>
      <c r="KOV661" s="23"/>
      <c r="KOW661" s="44"/>
      <c r="KOX661" s="44"/>
      <c r="KOY661" s="23"/>
      <c r="KOZ661" s="23"/>
      <c r="KPA661" s="44"/>
      <c r="KPB661" s="44"/>
      <c r="KPC661" s="23"/>
      <c r="KPD661" s="23"/>
      <c r="KPE661" s="44"/>
      <c r="KPF661" s="44"/>
      <c r="KPG661" s="23"/>
      <c r="KPH661" s="23"/>
      <c r="KPI661" s="44"/>
      <c r="KPJ661" s="44"/>
      <c r="KPK661" s="23"/>
      <c r="KPL661" s="23"/>
      <c r="KPM661" s="44"/>
      <c r="KPN661" s="44"/>
      <c r="KPO661" s="23"/>
      <c r="KPP661" s="23"/>
      <c r="KPQ661" s="44"/>
      <c r="KPR661" s="44"/>
      <c r="KPS661" s="23"/>
      <c r="KPT661" s="23"/>
      <c r="KPU661" s="44"/>
      <c r="KPV661" s="44"/>
      <c r="KPW661" s="23"/>
      <c r="KPX661" s="23"/>
      <c r="KPY661" s="44"/>
      <c r="KPZ661" s="44"/>
      <c r="KQA661" s="23"/>
      <c r="KQB661" s="23"/>
      <c r="KQC661" s="44"/>
      <c r="KQD661" s="44"/>
      <c r="KQE661" s="23"/>
      <c r="KQF661" s="23"/>
      <c r="KQG661" s="44"/>
      <c r="KQH661" s="44"/>
      <c r="KQI661" s="23"/>
      <c r="KQJ661" s="23"/>
      <c r="KQK661" s="44"/>
      <c r="KQL661" s="44"/>
      <c r="KQM661" s="23"/>
      <c r="KQN661" s="23"/>
      <c r="KQO661" s="44"/>
      <c r="KQP661" s="44"/>
      <c r="KQQ661" s="23"/>
      <c r="KQR661" s="23"/>
      <c r="KQS661" s="44"/>
      <c r="KQT661" s="44"/>
      <c r="KQU661" s="23"/>
      <c r="KQV661" s="23"/>
      <c r="KQW661" s="44"/>
      <c r="KQX661" s="44"/>
      <c r="KQY661" s="23"/>
      <c r="KQZ661" s="23"/>
      <c r="KRA661" s="44"/>
      <c r="KRB661" s="44"/>
      <c r="KRC661" s="23"/>
      <c r="KRD661" s="23"/>
      <c r="KRE661" s="44"/>
      <c r="KRF661" s="44"/>
      <c r="KRG661" s="23"/>
      <c r="KRH661" s="23"/>
      <c r="KRI661" s="44"/>
      <c r="KRJ661" s="44"/>
      <c r="KRK661" s="23"/>
      <c r="KRL661" s="23"/>
      <c r="KRM661" s="44"/>
      <c r="KRN661" s="44"/>
      <c r="KRO661" s="23"/>
      <c r="KRP661" s="23"/>
      <c r="KRQ661" s="44"/>
      <c r="KRR661" s="44"/>
      <c r="KRS661" s="23"/>
      <c r="KRT661" s="23"/>
      <c r="KRU661" s="44"/>
      <c r="KRV661" s="44"/>
      <c r="KRW661" s="23"/>
      <c r="KRX661" s="23"/>
      <c r="KRY661" s="44"/>
      <c r="KRZ661" s="44"/>
      <c r="KSA661" s="23"/>
      <c r="KSB661" s="23"/>
      <c r="KSC661" s="44"/>
      <c r="KSD661" s="44"/>
      <c r="KSE661" s="23"/>
      <c r="KSF661" s="23"/>
      <c r="KSG661" s="44"/>
      <c r="KSH661" s="44"/>
      <c r="KSI661" s="23"/>
      <c r="KSJ661" s="23"/>
      <c r="KSK661" s="44"/>
      <c r="KSL661" s="44"/>
      <c r="KSM661" s="23"/>
      <c r="KSN661" s="23"/>
      <c r="KSO661" s="44"/>
      <c r="KSP661" s="44"/>
      <c r="KSQ661" s="23"/>
      <c r="KSR661" s="23"/>
      <c r="KSS661" s="44"/>
      <c r="KST661" s="44"/>
      <c r="KSU661" s="23"/>
      <c r="KSV661" s="23"/>
      <c r="KSW661" s="44"/>
      <c r="KSX661" s="44"/>
      <c r="KSY661" s="23"/>
      <c r="KSZ661" s="23"/>
      <c r="KTA661" s="44"/>
      <c r="KTB661" s="44"/>
      <c r="KTC661" s="23"/>
      <c r="KTD661" s="23"/>
      <c r="KTE661" s="44"/>
      <c r="KTF661" s="44"/>
      <c r="KTG661" s="23"/>
      <c r="KTH661" s="23"/>
      <c r="KTI661" s="44"/>
      <c r="KTJ661" s="44"/>
      <c r="KTK661" s="23"/>
      <c r="KTL661" s="23"/>
      <c r="KTM661" s="44"/>
      <c r="KTN661" s="44"/>
      <c r="KTO661" s="23"/>
      <c r="KTP661" s="23"/>
      <c r="KTQ661" s="44"/>
      <c r="KTR661" s="44"/>
      <c r="KTS661" s="23"/>
      <c r="KTT661" s="23"/>
      <c r="KTU661" s="44"/>
      <c r="KTV661" s="44"/>
      <c r="KTW661" s="23"/>
      <c r="KTX661" s="23"/>
      <c r="KTY661" s="44"/>
      <c r="KTZ661" s="44"/>
      <c r="KUA661" s="23"/>
      <c r="KUB661" s="23"/>
      <c r="KUC661" s="44"/>
      <c r="KUD661" s="44"/>
      <c r="KUE661" s="23"/>
      <c r="KUF661" s="23"/>
      <c r="KUG661" s="44"/>
      <c r="KUH661" s="44"/>
      <c r="KUI661" s="23"/>
      <c r="KUJ661" s="23"/>
      <c r="KUK661" s="44"/>
      <c r="KUL661" s="44"/>
      <c r="KUM661" s="23"/>
      <c r="KUN661" s="23"/>
      <c r="KUO661" s="44"/>
      <c r="KUP661" s="44"/>
      <c r="KUQ661" s="23"/>
      <c r="KUR661" s="23"/>
      <c r="KUS661" s="44"/>
      <c r="KUT661" s="44"/>
      <c r="KUU661" s="23"/>
      <c r="KUV661" s="23"/>
      <c r="KUW661" s="44"/>
      <c r="KUX661" s="44"/>
      <c r="KUY661" s="23"/>
      <c r="KUZ661" s="23"/>
      <c r="KVA661" s="44"/>
      <c r="KVB661" s="44"/>
      <c r="KVC661" s="23"/>
      <c r="KVD661" s="23"/>
      <c r="KVE661" s="44"/>
      <c r="KVF661" s="44"/>
      <c r="KVG661" s="23"/>
      <c r="KVH661" s="23"/>
      <c r="KVI661" s="44"/>
      <c r="KVJ661" s="44"/>
      <c r="KVK661" s="23"/>
      <c r="KVL661" s="23"/>
      <c r="KVM661" s="44"/>
      <c r="KVN661" s="44"/>
      <c r="KVO661" s="23"/>
      <c r="KVP661" s="23"/>
      <c r="KVQ661" s="44"/>
      <c r="KVR661" s="44"/>
      <c r="KVS661" s="23"/>
      <c r="KVT661" s="23"/>
      <c r="KVU661" s="44"/>
      <c r="KVV661" s="44"/>
      <c r="KVW661" s="23"/>
      <c r="KVX661" s="23"/>
      <c r="KVY661" s="44"/>
      <c r="KVZ661" s="44"/>
      <c r="KWA661" s="23"/>
      <c r="KWB661" s="23"/>
      <c r="KWC661" s="44"/>
      <c r="KWD661" s="44"/>
      <c r="KWE661" s="23"/>
      <c r="KWF661" s="23"/>
      <c r="KWG661" s="44"/>
      <c r="KWH661" s="44"/>
      <c r="KWI661" s="23"/>
      <c r="KWJ661" s="23"/>
      <c r="KWK661" s="44"/>
      <c r="KWL661" s="44"/>
      <c r="KWM661" s="23"/>
      <c r="KWN661" s="23"/>
      <c r="KWO661" s="44"/>
      <c r="KWP661" s="44"/>
      <c r="KWQ661" s="23"/>
      <c r="KWR661" s="23"/>
      <c r="KWS661" s="44"/>
      <c r="KWT661" s="44"/>
      <c r="KWU661" s="23"/>
      <c r="KWV661" s="23"/>
      <c r="KWW661" s="44"/>
      <c r="KWX661" s="44"/>
      <c r="KWY661" s="23"/>
      <c r="KWZ661" s="23"/>
      <c r="KXA661" s="44"/>
      <c r="KXB661" s="44"/>
      <c r="KXC661" s="23"/>
      <c r="KXD661" s="23"/>
      <c r="KXE661" s="44"/>
      <c r="KXF661" s="44"/>
      <c r="KXG661" s="23"/>
      <c r="KXH661" s="23"/>
      <c r="KXI661" s="44"/>
      <c r="KXJ661" s="44"/>
      <c r="KXK661" s="23"/>
      <c r="KXL661" s="23"/>
      <c r="KXM661" s="44"/>
      <c r="KXN661" s="44"/>
      <c r="KXO661" s="23"/>
      <c r="KXP661" s="23"/>
      <c r="KXQ661" s="44"/>
      <c r="KXR661" s="44"/>
      <c r="KXS661" s="23"/>
      <c r="KXT661" s="23"/>
      <c r="KXU661" s="44"/>
      <c r="KXV661" s="44"/>
      <c r="KXW661" s="23"/>
      <c r="KXX661" s="23"/>
      <c r="KXY661" s="44"/>
      <c r="KXZ661" s="44"/>
      <c r="KYA661" s="23"/>
      <c r="KYB661" s="23"/>
      <c r="KYC661" s="44"/>
      <c r="KYD661" s="44"/>
      <c r="KYE661" s="23"/>
      <c r="KYF661" s="23"/>
      <c r="KYG661" s="44"/>
      <c r="KYH661" s="44"/>
      <c r="KYI661" s="23"/>
      <c r="KYJ661" s="23"/>
      <c r="KYK661" s="44"/>
      <c r="KYL661" s="44"/>
      <c r="KYM661" s="23"/>
      <c r="KYN661" s="23"/>
      <c r="KYO661" s="44"/>
      <c r="KYP661" s="44"/>
      <c r="KYQ661" s="23"/>
      <c r="KYR661" s="23"/>
      <c r="KYS661" s="44"/>
      <c r="KYT661" s="44"/>
      <c r="KYU661" s="23"/>
      <c r="KYV661" s="23"/>
      <c r="KYW661" s="44"/>
      <c r="KYX661" s="44"/>
      <c r="KYY661" s="23"/>
      <c r="KYZ661" s="23"/>
      <c r="KZA661" s="44"/>
      <c r="KZB661" s="44"/>
      <c r="KZC661" s="23"/>
      <c r="KZD661" s="23"/>
      <c r="KZE661" s="44"/>
      <c r="KZF661" s="44"/>
      <c r="KZG661" s="23"/>
      <c r="KZH661" s="23"/>
      <c r="KZI661" s="44"/>
      <c r="KZJ661" s="44"/>
      <c r="KZK661" s="23"/>
      <c r="KZL661" s="23"/>
      <c r="KZM661" s="44"/>
      <c r="KZN661" s="44"/>
      <c r="KZO661" s="23"/>
      <c r="KZP661" s="23"/>
      <c r="KZQ661" s="44"/>
      <c r="KZR661" s="44"/>
      <c r="KZS661" s="23"/>
      <c r="KZT661" s="23"/>
      <c r="KZU661" s="44"/>
      <c r="KZV661" s="44"/>
      <c r="KZW661" s="23"/>
      <c r="KZX661" s="23"/>
      <c r="KZY661" s="44"/>
      <c r="KZZ661" s="44"/>
      <c r="LAA661" s="23"/>
      <c r="LAB661" s="23"/>
      <c r="LAC661" s="44"/>
      <c r="LAD661" s="44"/>
      <c r="LAE661" s="23"/>
      <c r="LAF661" s="23"/>
      <c r="LAG661" s="44"/>
      <c r="LAH661" s="44"/>
      <c r="LAI661" s="23"/>
      <c r="LAJ661" s="23"/>
      <c r="LAK661" s="44"/>
      <c r="LAL661" s="44"/>
      <c r="LAM661" s="23"/>
      <c r="LAN661" s="23"/>
      <c r="LAO661" s="44"/>
      <c r="LAP661" s="44"/>
      <c r="LAQ661" s="23"/>
      <c r="LAR661" s="23"/>
      <c r="LAS661" s="44"/>
      <c r="LAT661" s="44"/>
      <c r="LAU661" s="23"/>
      <c r="LAV661" s="23"/>
      <c r="LAW661" s="44"/>
      <c r="LAX661" s="44"/>
      <c r="LAY661" s="23"/>
      <c r="LAZ661" s="23"/>
      <c r="LBA661" s="44"/>
      <c r="LBB661" s="44"/>
      <c r="LBC661" s="23"/>
      <c r="LBD661" s="23"/>
      <c r="LBE661" s="44"/>
      <c r="LBF661" s="44"/>
      <c r="LBG661" s="23"/>
      <c r="LBH661" s="23"/>
      <c r="LBI661" s="44"/>
      <c r="LBJ661" s="44"/>
      <c r="LBK661" s="23"/>
      <c r="LBL661" s="23"/>
      <c r="LBM661" s="44"/>
      <c r="LBN661" s="44"/>
      <c r="LBO661" s="23"/>
      <c r="LBP661" s="23"/>
      <c r="LBQ661" s="44"/>
      <c r="LBR661" s="44"/>
      <c r="LBS661" s="23"/>
      <c r="LBT661" s="23"/>
      <c r="LBU661" s="44"/>
      <c r="LBV661" s="44"/>
      <c r="LBW661" s="23"/>
      <c r="LBX661" s="23"/>
      <c r="LBY661" s="44"/>
      <c r="LBZ661" s="44"/>
      <c r="LCA661" s="23"/>
      <c r="LCB661" s="23"/>
      <c r="LCC661" s="44"/>
      <c r="LCD661" s="44"/>
      <c r="LCE661" s="23"/>
      <c r="LCF661" s="23"/>
      <c r="LCG661" s="44"/>
      <c r="LCH661" s="44"/>
      <c r="LCI661" s="23"/>
      <c r="LCJ661" s="23"/>
      <c r="LCK661" s="44"/>
      <c r="LCL661" s="44"/>
      <c r="LCM661" s="23"/>
      <c r="LCN661" s="23"/>
      <c r="LCO661" s="44"/>
      <c r="LCP661" s="44"/>
      <c r="LCQ661" s="23"/>
      <c r="LCR661" s="23"/>
      <c r="LCS661" s="44"/>
      <c r="LCT661" s="44"/>
      <c r="LCU661" s="23"/>
      <c r="LCV661" s="23"/>
      <c r="LCW661" s="44"/>
      <c r="LCX661" s="44"/>
      <c r="LCY661" s="23"/>
      <c r="LCZ661" s="23"/>
      <c r="LDA661" s="44"/>
      <c r="LDB661" s="44"/>
      <c r="LDC661" s="23"/>
      <c r="LDD661" s="23"/>
      <c r="LDE661" s="44"/>
      <c r="LDF661" s="44"/>
      <c r="LDG661" s="23"/>
      <c r="LDH661" s="23"/>
      <c r="LDI661" s="44"/>
      <c r="LDJ661" s="44"/>
      <c r="LDK661" s="23"/>
      <c r="LDL661" s="23"/>
      <c r="LDM661" s="44"/>
      <c r="LDN661" s="44"/>
      <c r="LDO661" s="23"/>
      <c r="LDP661" s="23"/>
      <c r="LDQ661" s="44"/>
      <c r="LDR661" s="44"/>
      <c r="LDS661" s="23"/>
      <c r="LDT661" s="23"/>
      <c r="LDU661" s="44"/>
      <c r="LDV661" s="44"/>
      <c r="LDW661" s="23"/>
      <c r="LDX661" s="23"/>
      <c r="LDY661" s="44"/>
      <c r="LDZ661" s="44"/>
      <c r="LEA661" s="23"/>
      <c r="LEB661" s="23"/>
      <c r="LEC661" s="44"/>
      <c r="LED661" s="44"/>
      <c r="LEE661" s="23"/>
      <c r="LEF661" s="23"/>
      <c r="LEG661" s="44"/>
      <c r="LEH661" s="44"/>
      <c r="LEI661" s="23"/>
      <c r="LEJ661" s="23"/>
      <c r="LEK661" s="44"/>
      <c r="LEL661" s="44"/>
      <c r="LEM661" s="23"/>
      <c r="LEN661" s="23"/>
      <c r="LEO661" s="44"/>
      <c r="LEP661" s="44"/>
      <c r="LEQ661" s="23"/>
      <c r="LER661" s="23"/>
      <c r="LES661" s="44"/>
      <c r="LET661" s="44"/>
      <c r="LEU661" s="23"/>
      <c r="LEV661" s="23"/>
      <c r="LEW661" s="44"/>
      <c r="LEX661" s="44"/>
      <c r="LEY661" s="23"/>
      <c r="LEZ661" s="23"/>
      <c r="LFA661" s="44"/>
      <c r="LFB661" s="44"/>
      <c r="LFC661" s="23"/>
      <c r="LFD661" s="23"/>
      <c r="LFE661" s="44"/>
      <c r="LFF661" s="44"/>
      <c r="LFG661" s="23"/>
      <c r="LFH661" s="23"/>
      <c r="LFI661" s="44"/>
      <c r="LFJ661" s="44"/>
      <c r="LFK661" s="23"/>
      <c r="LFL661" s="23"/>
      <c r="LFM661" s="44"/>
      <c r="LFN661" s="44"/>
      <c r="LFO661" s="23"/>
      <c r="LFP661" s="23"/>
      <c r="LFQ661" s="44"/>
      <c r="LFR661" s="44"/>
      <c r="LFS661" s="23"/>
      <c r="LFT661" s="23"/>
      <c r="LFU661" s="44"/>
      <c r="LFV661" s="44"/>
      <c r="LFW661" s="23"/>
      <c r="LFX661" s="23"/>
      <c r="LFY661" s="44"/>
      <c r="LFZ661" s="44"/>
      <c r="LGA661" s="23"/>
      <c r="LGB661" s="23"/>
      <c r="LGC661" s="44"/>
      <c r="LGD661" s="44"/>
      <c r="LGE661" s="23"/>
      <c r="LGF661" s="23"/>
      <c r="LGG661" s="44"/>
      <c r="LGH661" s="44"/>
      <c r="LGI661" s="23"/>
      <c r="LGJ661" s="23"/>
      <c r="LGK661" s="44"/>
      <c r="LGL661" s="44"/>
      <c r="LGM661" s="23"/>
      <c r="LGN661" s="23"/>
      <c r="LGO661" s="44"/>
      <c r="LGP661" s="44"/>
      <c r="LGQ661" s="23"/>
      <c r="LGR661" s="23"/>
      <c r="LGS661" s="44"/>
      <c r="LGT661" s="44"/>
      <c r="LGU661" s="23"/>
      <c r="LGV661" s="23"/>
      <c r="LGW661" s="44"/>
      <c r="LGX661" s="44"/>
      <c r="LGY661" s="23"/>
      <c r="LGZ661" s="23"/>
      <c r="LHA661" s="44"/>
      <c r="LHB661" s="44"/>
      <c r="LHC661" s="23"/>
      <c r="LHD661" s="23"/>
      <c r="LHE661" s="44"/>
      <c r="LHF661" s="44"/>
      <c r="LHG661" s="23"/>
      <c r="LHH661" s="23"/>
      <c r="LHI661" s="44"/>
      <c r="LHJ661" s="44"/>
      <c r="LHK661" s="23"/>
      <c r="LHL661" s="23"/>
      <c r="LHM661" s="44"/>
      <c r="LHN661" s="44"/>
      <c r="LHO661" s="23"/>
      <c r="LHP661" s="23"/>
      <c r="LHQ661" s="44"/>
      <c r="LHR661" s="44"/>
      <c r="LHS661" s="23"/>
      <c r="LHT661" s="23"/>
      <c r="LHU661" s="44"/>
      <c r="LHV661" s="44"/>
      <c r="LHW661" s="23"/>
      <c r="LHX661" s="23"/>
      <c r="LHY661" s="44"/>
      <c r="LHZ661" s="44"/>
      <c r="LIA661" s="23"/>
      <c r="LIB661" s="23"/>
      <c r="LIC661" s="44"/>
      <c r="LID661" s="44"/>
      <c r="LIE661" s="23"/>
      <c r="LIF661" s="23"/>
      <c r="LIG661" s="44"/>
      <c r="LIH661" s="44"/>
      <c r="LII661" s="23"/>
      <c r="LIJ661" s="23"/>
      <c r="LIK661" s="44"/>
      <c r="LIL661" s="44"/>
      <c r="LIM661" s="23"/>
      <c r="LIN661" s="23"/>
      <c r="LIO661" s="44"/>
      <c r="LIP661" s="44"/>
      <c r="LIQ661" s="23"/>
      <c r="LIR661" s="23"/>
      <c r="LIS661" s="44"/>
      <c r="LIT661" s="44"/>
      <c r="LIU661" s="23"/>
      <c r="LIV661" s="23"/>
      <c r="LIW661" s="44"/>
      <c r="LIX661" s="44"/>
      <c r="LIY661" s="23"/>
      <c r="LIZ661" s="23"/>
      <c r="LJA661" s="44"/>
      <c r="LJB661" s="44"/>
      <c r="LJC661" s="23"/>
      <c r="LJD661" s="23"/>
      <c r="LJE661" s="44"/>
      <c r="LJF661" s="44"/>
      <c r="LJG661" s="23"/>
      <c r="LJH661" s="23"/>
      <c r="LJI661" s="44"/>
      <c r="LJJ661" s="44"/>
      <c r="LJK661" s="23"/>
      <c r="LJL661" s="23"/>
      <c r="LJM661" s="44"/>
      <c r="LJN661" s="44"/>
      <c r="LJO661" s="23"/>
      <c r="LJP661" s="23"/>
      <c r="LJQ661" s="44"/>
      <c r="LJR661" s="44"/>
      <c r="LJS661" s="23"/>
      <c r="LJT661" s="23"/>
      <c r="LJU661" s="44"/>
      <c r="LJV661" s="44"/>
      <c r="LJW661" s="23"/>
      <c r="LJX661" s="23"/>
      <c r="LJY661" s="44"/>
      <c r="LJZ661" s="44"/>
      <c r="LKA661" s="23"/>
      <c r="LKB661" s="23"/>
      <c r="LKC661" s="44"/>
      <c r="LKD661" s="44"/>
      <c r="LKE661" s="23"/>
      <c r="LKF661" s="23"/>
      <c r="LKG661" s="44"/>
      <c r="LKH661" s="44"/>
      <c r="LKI661" s="23"/>
      <c r="LKJ661" s="23"/>
      <c r="LKK661" s="44"/>
      <c r="LKL661" s="44"/>
      <c r="LKM661" s="23"/>
      <c r="LKN661" s="23"/>
      <c r="LKO661" s="44"/>
      <c r="LKP661" s="44"/>
      <c r="LKQ661" s="23"/>
      <c r="LKR661" s="23"/>
      <c r="LKS661" s="44"/>
      <c r="LKT661" s="44"/>
      <c r="LKU661" s="23"/>
      <c r="LKV661" s="23"/>
      <c r="LKW661" s="44"/>
      <c r="LKX661" s="44"/>
      <c r="LKY661" s="23"/>
      <c r="LKZ661" s="23"/>
      <c r="LLA661" s="44"/>
      <c r="LLB661" s="44"/>
      <c r="LLC661" s="23"/>
      <c r="LLD661" s="23"/>
      <c r="LLE661" s="44"/>
      <c r="LLF661" s="44"/>
      <c r="LLG661" s="23"/>
      <c r="LLH661" s="23"/>
      <c r="LLI661" s="44"/>
      <c r="LLJ661" s="44"/>
      <c r="LLK661" s="23"/>
      <c r="LLL661" s="23"/>
      <c r="LLM661" s="44"/>
      <c r="LLN661" s="44"/>
      <c r="LLO661" s="23"/>
      <c r="LLP661" s="23"/>
      <c r="LLQ661" s="44"/>
      <c r="LLR661" s="44"/>
      <c r="LLS661" s="23"/>
      <c r="LLT661" s="23"/>
      <c r="LLU661" s="44"/>
      <c r="LLV661" s="44"/>
      <c r="LLW661" s="23"/>
      <c r="LLX661" s="23"/>
      <c r="LLY661" s="44"/>
      <c r="LLZ661" s="44"/>
      <c r="LMA661" s="23"/>
      <c r="LMB661" s="23"/>
      <c r="LMC661" s="44"/>
      <c r="LMD661" s="44"/>
      <c r="LME661" s="23"/>
      <c r="LMF661" s="23"/>
      <c r="LMG661" s="44"/>
      <c r="LMH661" s="44"/>
      <c r="LMI661" s="23"/>
      <c r="LMJ661" s="23"/>
      <c r="LMK661" s="44"/>
      <c r="LML661" s="44"/>
      <c r="LMM661" s="23"/>
      <c r="LMN661" s="23"/>
      <c r="LMO661" s="44"/>
      <c r="LMP661" s="44"/>
      <c r="LMQ661" s="23"/>
      <c r="LMR661" s="23"/>
      <c r="LMS661" s="44"/>
      <c r="LMT661" s="44"/>
      <c r="LMU661" s="23"/>
      <c r="LMV661" s="23"/>
      <c r="LMW661" s="44"/>
      <c r="LMX661" s="44"/>
      <c r="LMY661" s="23"/>
      <c r="LMZ661" s="23"/>
      <c r="LNA661" s="44"/>
      <c r="LNB661" s="44"/>
      <c r="LNC661" s="23"/>
      <c r="LND661" s="23"/>
      <c r="LNE661" s="44"/>
      <c r="LNF661" s="44"/>
      <c r="LNG661" s="23"/>
      <c r="LNH661" s="23"/>
      <c r="LNI661" s="44"/>
      <c r="LNJ661" s="44"/>
      <c r="LNK661" s="23"/>
      <c r="LNL661" s="23"/>
      <c r="LNM661" s="44"/>
      <c r="LNN661" s="44"/>
      <c r="LNO661" s="23"/>
      <c r="LNP661" s="23"/>
      <c r="LNQ661" s="44"/>
      <c r="LNR661" s="44"/>
      <c r="LNS661" s="23"/>
      <c r="LNT661" s="23"/>
      <c r="LNU661" s="44"/>
      <c r="LNV661" s="44"/>
      <c r="LNW661" s="23"/>
      <c r="LNX661" s="23"/>
      <c r="LNY661" s="44"/>
      <c r="LNZ661" s="44"/>
      <c r="LOA661" s="23"/>
      <c r="LOB661" s="23"/>
      <c r="LOC661" s="44"/>
      <c r="LOD661" s="44"/>
      <c r="LOE661" s="23"/>
      <c r="LOF661" s="23"/>
      <c r="LOG661" s="44"/>
      <c r="LOH661" s="44"/>
      <c r="LOI661" s="23"/>
      <c r="LOJ661" s="23"/>
      <c r="LOK661" s="44"/>
      <c r="LOL661" s="44"/>
      <c r="LOM661" s="23"/>
      <c r="LON661" s="23"/>
      <c r="LOO661" s="44"/>
      <c r="LOP661" s="44"/>
      <c r="LOQ661" s="23"/>
      <c r="LOR661" s="23"/>
      <c r="LOS661" s="44"/>
      <c r="LOT661" s="44"/>
      <c r="LOU661" s="23"/>
      <c r="LOV661" s="23"/>
      <c r="LOW661" s="44"/>
      <c r="LOX661" s="44"/>
      <c r="LOY661" s="23"/>
      <c r="LOZ661" s="23"/>
      <c r="LPA661" s="44"/>
      <c r="LPB661" s="44"/>
      <c r="LPC661" s="23"/>
      <c r="LPD661" s="23"/>
      <c r="LPE661" s="44"/>
      <c r="LPF661" s="44"/>
      <c r="LPG661" s="23"/>
      <c r="LPH661" s="23"/>
      <c r="LPI661" s="44"/>
      <c r="LPJ661" s="44"/>
      <c r="LPK661" s="23"/>
      <c r="LPL661" s="23"/>
      <c r="LPM661" s="44"/>
      <c r="LPN661" s="44"/>
      <c r="LPO661" s="23"/>
      <c r="LPP661" s="23"/>
      <c r="LPQ661" s="44"/>
      <c r="LPR661" s="44"/>
      <c r="LPS661" s="23"/>
      <c r="LPT661" s="23"/>
      <c r="LPU661" s="44"/>
      <c r="LPV661" s="44"/>
      <c r="LPW661" s="23"/>
      <c r="LPX661" s="23"/>
      <c r="LPY661" s="44"/>
      <c r="LPZ661" s="44"/>
      <c r="LQA661" s="23"/>
      <c r="LQB661" s="23"/>
      <c r="LQC661" s="44"/>
      <c r="LQD661" s="44"/>
      <c r="LQE661" s="23"/>
      <c r="LQF661" s="23"/>
      <c r="LQG661" s="44"/>
      <c r="LQH661" s="44"/>
      <c r="LQI661" s="23"/>
      <c r="LQJ661" s="23"/>
      <c r="LQK661" s="44"/>
      <c r="LQL661" s="44"/>
      <c r="LQM661" s="23"/>
      <c r="LQN661" s="23"/>
      <c r="LQO661" s="44"/>
      <c r="LQP661" s="44"/>
      <c r="LQQ661" s="23"/>
      <c r="LQR661" s="23"/>
      <c r="LQS661" s="44"/>
      <c r="LQT661" s="44"/>
      <c r="LQU661" s="23"/>
      <c r="LQV661" s="23"/>
      <c r="LQW661" s="44"/>
      <c r="LQX661" s="44"/>
      <c r="LQY661" s="23"/>
      <c r="LQZ661" s="23"/>
      <c r="LRA661" s="44"/>
      <c r="LRB661" s="44"/>
      <c r="LRC661" s="23"/>
      <c r="LRD661" s="23"/>
      <c r="LRE661" s="44"/>
      <c r="LRF661" s="44"/>
      <c r="LRG661" s="23"/>
      <c r="LRH661" s="23"/>
      <c r="LRI661" s="44"/>
      <c r="LRJ661" s="44"/>
      <c r="LRK661" s="23"/>
      <c r="LRL661" s="23"/>
      <c r="LRM661" s="44"/>
      <c r="LRN661" s="44"/>
      <c r="LRO661" s="23"/>
      <c r="LRP661" s="23"/>
      <c r="LRQ661" s="44"/>
      <c r="LRR661" s="44"/>
      <c r="LRS661" s="23"/>
      <c r="LRT661" s="23"/>
      <c r="LRU661" s="44"/>
      <c r="LRV661" s="44"/>
      <c r="LRW661" s="23"/>
      <c r="LRX661" s="23"/>
      <c r="LRY661" s="44"/>
      <c r="LRZ661" s="44"/>
      <c r="LSA661" s="23"/>
      <c r="LSB661" s="23"/>
      <c r="LSC661" s="44"/>
      <c r="LSD661" s="44"/>
      <c r="LSE661" s="23"/>
      <c r="LSF661" s="23"/>
      <c r="LSG661" s="44"/>
      <c r="LSH661" s="44"/>
      <c r="LSI661" s="23"/>
      <c r="LSJ661" s="23"/>
      <c r="LSK661" s="44"/>
      <c r="LSL661" s="44"/>
      <c r="LSM661" s="23"/>
      <c r="LSN661" s="23"/>
      <c r="LSO661" s="44"/>
      <c r="LSP661" s="44"/>
      <c r="LSQ661" s="23"/>
      <c r="LSR661" s="23"/>
      <c r="LSS661" s="44"/>
      <c r="LST661" s="44"/>
      <c r="LSU661" s="23"/>
      <c r="LSV661" s="23"/>
      <c r="LSW661" s="44"/>
      <c r="LSX661" s="44"/>
      <c r="LSY661" s="23"/>
      <c r="LSZ661" s="23"/>
      <c r="LTA661" s="44"/>
      <c r="LTB661" s="44"/>
      <c r="LTC661" s="23"/>
      <c r="LTD661" s="23"/>
      <c r="LTE661" s="44"/>
      <c r="LTF661" s="44"/>
      <c r="LTG661" s="23"/>
      <c r="LTH661" s="23"/>
      <c r="LTI661" s="44"/>
      <c r="LTJ661" s="44"/>
      <c r="LTK661" s="23"/>
      <c r="LTL661" s="23"/>
      <c r="LTM661" s="44"/>
      <c r="LTN661" s="44"/>
      <c r="LTO661" s="23"/>
      <c r="LTP661" s="23"/>
      <c r="LTQ661" s="44"/>
      <c r="LTR661" s="44"/>
      <c r="LTS661" s="23"/>
      <c r="LTT661" s="23"/>
      <c r="LTU661" s="44"/>
      <c r="LTV661" s="44"/>
      <c r="LTW661" s="23"/>
      <c r="LTX661" s="23"/>
      <c r="LTY661" s="44"/>
      <c r="LTZ661" s="44"/>
      <c r="LUA661" s="23"/>
      <c r="LUB661" s="23"/>
      <c r="LUC661" s="44"/>
      <c r="LUD661" s="44"/>
      <c r="LUE661" s="23"/>
      <c r="LUF661" s="23"/>
      <c r="LUG661" s="44"/>
      <c r="LUH661" s="44"/>
      <c r="LUI661" s="23"/>
      <c r="LUJ661" s="23"/>
      <c r="LUK661" s="44"/>
      <c r="LUL661" s="44"/>
      <c r="LUM661" s="23"/>
      <c r="LUN661" s="23"/>
      <c r="LUO661" s="44"/>
      <c r="LUP661" s="44"/>
      <c r="LUQ661" s="23"/>
      <c r="LUR661" s="23"/>
      <c r="LUS661" s="44"/>
      <c r="LUT661" s="44"/>
      <c r="LUU661" s="23"/>
      <c r="LUV661" s="23"/>
      <c r="LUW661" s="44"/>
      <c r="LUX661" s="44"/>
      <c r="LUY661" s="23"/>
      <c r="LUZ661" s="23"/>
      <c r="LVA661" s="44"/>
      <c r="LVB661" s="44"/>
      <c r="LVC661" s="23"/>
      <c r="LVD661" s="23"/>
      <c r="LVE661" s="44"/>
      <c r="LVF661" s="44"/>
      <c r="LVG661" s="23"/>
      <c r="LVH661" s="23"/>
      <c r="LVI661" s="44"/>
      <c r="LVJ661" s="44"/>
      <c r="LVK661" s="23"/>
      <c r="LVL661" s="23"/>
      <c r="LVM661" s="44"/>
      <c r="LVN661" s="44"/>
      <c r="LVO661" s="23"/>
      <c r="LVP661" s="23"/>
      <c r="LVQ661" s="44"/>
      <c r="LVR661" s="44"/>
      <c r="LVS661" s="23"/>
      <c r="LVT661" s="23"/>
      <c r="LVU661" s="44"/>
      <c r="LVV661" s="44"/>
      <c r="LVW661" s="23"/>
      <c r="LVX661" s="23"/>
      <c r="LVY661" s="44"/>
      <c r="LVZ661" s="44"/>
      <c r="LWA661" s="23"/>
      <c r="LWB661" s="23"/>
      <c r="LWC661" s="44"/>
      <c r="LWD661" s="44"/>
      <c r="LWE661" s="23"/>
      <c r="LWF661" s="23"/>
      <c r="LWG661" s="44"/>
      <c r="LWH661" s="44"/>
      <c r="LWI661" s="23"/>
      <c r="LWJ661" s="23"/>
      <c r="LWK661" s="44"/>
      <c r="LWL661" s="44"/>
      <c r="LWM661" s="23"/>
      <c r="LWN661" s="23"/>
      <c r="LWO661" s="44"/>
      <c r="LWP661" s="44"/>
      <c r="LWQ661" s="23"/>
      <c r="LWR661" s="23"/>
      <c r="LWS661" s="44"/>
      <c r="LWT661" s="44"/>
      <c r="LWU661" s="23"/>
      <c r="LWV661" s="23"/>
      <c r="LWW661" s="44"/>
      <c r="LWX661" s="44"/>
      <c r="LWY661" s="23"/>
      <c r="LWZ661" s="23"/>
      <c r="LXA661" s="44"/>
      <c r="LXB661" s="44"/>
      <c r="LXC661" s="23"/>
      <c r="LXD661" s="23"/>
      <c r="LXE661" s="44"/>
      <c r="LXF661" s="44"/>
      <c r="LXG661" s="23"/>
      <c r="LXH661" s="23"/>
      <c r="LXI661" s="44"/>
      <c r="LXJ661" s="44"/>
      <c r="LXK661" s="23"/>
      <c r="LXL661" s="23"/>
      <c r="LXM661" s="44"/>
      <c r="LXN661" s="44"/>
      <c r="LXO661" s="23"/>
      <c r="LXP661" s="23"/>
      <c r="LXQ661" s="44"/>
      <c r="LXR661" s="44"/>
      <c r="LXS661" s="23"/>
      <c r="LXT661" s="23"/>
      <c r="LXU661" s="44"/>
      <c r="LXV661" s="44"/>
      <c r="LXW661" s="23"/>
      <c r="LXX661" s="23"/>
      <c r="LXY661" s="44"/>
      <c r="LXZ661" s="44"/>
      <c r="LYA661" s="23"/>
      <c r="LYB661" s="23"/>
      <c r="LYC661" s="44"/>
      <c r="LYD661" s="44"/>
      <c r="LYE661" s="23"/>
      <c r="LYF661" s="23"/>
      <c r="LYG661" s="44"/>
      <c r="LYH661" s="44"/>
      <c r="LYI661" s="23"/>
      <c r="LYJ661" s="23"/>
      <c r="LYK661" s="44"/>
      <c r="LYL661" s="44"/>
      <c r="LYM661" s="23"/>
      <c r="LYN661" s="23"/>
      <c r="LYO661" s="44"/>
      <c r="LYP661" s="44"/>
      <c r="LYQ661" s="23"/>
      <c r="LYR661" s="23"/>
      <c r="LYS661" s="44"/>
      <c r="LYT661" s="44"/>
      <c r="LYU661" s="23"/>
      <c r="LYV661" s="23"/>
      <c r="LYW661" s="44"/>
      <c r="LYX661" s="44"/>
      <c r="LYY661" s="23"/>
      <c r="LYZ661" s="23"/>
      <c r="LZA661" s="44"/>
      <c r="LZB661" s="44"/>
      <c r="LZC661" s="23"/>
      <c r="LZD661" s="23"/>
      <c r="LZE661" s="44"/>
      <c r="LZF661" s="44"/>
      <c r="LZG661" s="23"/>
      <c r="LZH661" s="23"/>
      <c r="LZI661" s="44"/>
      <c r="LZJ661" s="44"/>
      <c r="LZK661" s="23"/>
      <c r="LZL661" s="23"/>
      <c r="LZM661" s="44"/>
      <c r="LZN661" s="44"/>
      <c r="LZO661" s="23"/>
      <c r="LZP661" s="23"/>
      <c r="LZQ661" s="44"/>
      <c r="LZR661" s="44"/>
      <c r="LZS661" s="23"/>
      <c r="LZT661" s="23"/>
      <c r="LZU661" s="44"/>
      <c r="LZV661" s="44"/>
      <c r="LZW661" s="23"/>
      <c r="LZX661" s="23"/>
      <c r="LZY661" s="44"/>
      <c r="LZZ661" s="44"/>
      <c r="MAA661" s="23"/>
      <c r="MAB661" s="23"/>
      <c r="MAC661" s="44"/>
      <c r="MAD661" s="44"/>
      <c r="MAE661" s="23"/>
      <c r="MAF661" s="23"/>
      <c r="MAG661" s="44"/>
      <c r="MAH661" s="44"/>
      <c r="MAI661" s="23"/>
      <c r="MAJ661" s="23"/>
      <c r="MAK661" s="44"/>
      <c r="MAL661" s="44"/>
      <c r="MAM661" s="23"/>
      <c r="MAN661" s="23"/>
      <c r="MAO661" s="44"/>
      <c r="MAP661" s="44"/>
      <c r="MAQ661" s="23"/>
      <c r="MAR661" s="23"/>
      <c r="MAS661" s="44"/>
      <c r="MAT661" s="44"/>
      <c r="MAU661" s="23"/>
      <c r="MAV661" s="23"/>
      <c r="MAW661" s="44"/>
      <c r="MAX661" s="44"/>
      <c r="MAY661" s="23"/>
      <c r="MAZ661" s="23"/>
      <c r="MBA661" s="44"/>
      <c r="MBB661" s="44"/>
      <c r="MBC661" s="23"/>
      <c r="MBD661" s="23"/>
      <c r="MBE661" s="44"/>
      <c r="MBF661" s="44"/>
      <c r="MBG661" s="23"/>
      <c r="MBH661" s="23"/>
      <c r="MBI661" s="44"/>
      <c r="MBJ661" s="44"/>
      <c r="MBK661" s="23"/>
      <c r="MBL661" s="23"/>
      <c r="MBM661" s="44"/>
      <c r="MBN661" s="44"/>
      <c r="MBO661" s="23"/>
      <c r="MBP661" s="23"/>
      <c r="MBQ661" s="44"/>
      <c r="MBR661" s="44"/>
      <c r="MBS661" s="23"/>
      <c r="MBT661" s="23"/>
      <c r="MBU661" s="44"/>
      <c r="MBV661" s="44"/>
      <c r="MBW661" s="23"/>
      <c r="MBX661" s="23"/>
      <c r="MBY661" s="44"/>
      <c r="MBZ661" s="44"/>
      <c r="MCA661" s="23"/>
      <c r="MCB661" s="23"/>
      <c r="MCC661" s="44"/>
      <c r="MCD661" s="44"/>
      <c r="MCE661" s="23"/>
      <c r="MCF661" s="23"/>
      <c r="MCG661" s="44"/>
      <c r="MCH661" s="44"/>
      <c r="MCI661" s="23"/>
      <c r="MCJ661" s="23"/>
      <c r="MCK661" s="44"/>
      <c r="MCL661" s="44"/>
      <c r="MCM661" s="23"/>
      <c r="MCN661" s="23"/>
      <c r="MCO661" s="44"/>
      <c r="MCP661" s="44"/>
      <c r="MCQ661" s="23"/>
      <c r="MCR661" s="23"/>
      <c r="MCS661" s="44"/>
      <c r="MCT661" s="44"/>
      <c r="MCU661" s="23"/>
      <c r="MCV661" s="23"/>
      <c r="MCW661" s="44"/>
      <c r="MCX661" s="44"/>
      <c r="MCY661" s="23"/>
      <c r="MCZ661" s="23"/>
      <c r="MDA661" s="44"/>
      <c r="MDB661" s="44"/>
      <c r="MDC661" s="23"/>
      <c r="MDD661" s="23"/>
      <c r="MDE661" s="44"/>
      <c r="MDF661" s="44"/>
      <c r="MDG661" s="23"/>
      <c r="MDH661" s="23"/>
      <c r="MDI661" s="44"/>
      <c r="MDJ661" s="44"/>
      <c r="MDK661" s="23"/>
      <c r="MDL661" s="23"/>
      <c r="MDM661" s="44"/>
      <c r="MDN661" s="44"/>
      <c r="MDO661" s="23"/>
      <c r="MDP661" s="23"/>
      <c r="MDQ661" s="44"/>
      <c r="MDR661" s="44"/>
      <c r="MDS661" s="23"/>
      <c r="MDT661" s="23"/>
      <c r="MDU661" s="44"/>
      <c r="MDV661" s="44"/>
      <c r="MDW661" s="23"/>
      <c r="MDX661" s="23"/>
      <c r="MDY661" s="44"/>
      <c r="MDZ661" s="44"/>
      <c r="MEA661" s="23"/>
      <c r="MEB661" s="23"/>
      <c r="MEC661" s="44"/>
      <c r="MED661" s="44"/>
      <c r="MEE661" s="23"/>
      <c r="MEF661" s="23"/>
      <c r="MEG661" s="44"/>
      <c r="MEH661" s="44"/>
      <c r="MEI661" s="23"/>
      <c r="MEJ661" s="23"/>
      <c r="MEK661" s="44"/>
      <c r="MEL661" s="44"/>
      <c r="MEM661" s="23"/>
      <c r="MEN661" s="23"/>
      <c r="MEO661" s="44"/>
      <c r="MEP661" s="44"/>
      <c r="MEQ661" s="23"/>
      <c r="MER661" s="23"/>
      <c r="MES661" s="44"/>
      <c r="MET661" s="44"/>
      <c r="MEU661" s="23"/>
      <c r="MEV661" s="23"/>
      <c r="MEW661" s="44"/>
      <c r="MEX661" s="44"/>
      <c r="MEY661" s="23"/>
      <c r="MEZ661" s="23"/>
      <c r="MFA661" s="44"/>
      <c r="MFB661" s="44"/>
      <c r="MFC661" s="23"/>
      <c r="MFD661" s="23"/>
      <c r="MFE661" s="44"/>
      <c r="MFF661" s="44"/>
      <c r="MFG661" s="23"/>
      <c r="MFH661" s="23"/>
      <c r="MFI661" s="44"/>
      <c r="MFJ661" s="44"/>
      <c r="MFK661" s="23"/>
      <c r="MFL661" s="23"/>
      <c r="MFM661" s="44"/>
      <c r="MFN661" s="44"/>
      <c r="MFO661" s="23"/>
      <c r="MFP661" s="23"/>
      <c r="MFQ661" s="44"/>
      <c r="MFR661" s="44"/>
      <c r="MFS661" s="23"/>
      <c r="MFT661" s="23"/>
      <c r="MFU661" s="44"/>
      <c r="MFV661" s="44"/>
      <c r="MFW661" s="23"/>
      <c r="MFX661" s="23"/>
      <c r="MFY661" s="44"/>
      <c r="MFZ661" s="44"/>
      <c r="MGA661" s="23"/>
      <c r="MGB661" s="23"/>
      <c r="MGC661" s="44"/>
      <c r="MGD661" s="44"/>
      <c r="MGE661" s="23"/>
      <c r="MGF661" s="23"/>
      <c r="MGG661" s="44"/>
      <c r="MGH661" s="44"/>
      <c r="MGI661" s="23"/>
      <c r="MGJ661" s="23"/>
      <c r="MGK661" s="44"/>
      <c r="MGL661" s="44"/>
      <c r="MGM661" s="23"/>
      <c r="MGN661" s="23"/>
      <c r="MGO661" s="44"/>
      <c r="MGP661" s="44"/>
      <c r="MGQ661" s="23"/>
      <c r="MGR661" s="23"/>
      <c r="MGS661" s="44"/>
      <c r="MGT661" s="44"/>
      <c r="MGU661" s="23"/>
      <c r="MGV661" s="23"/>
      <c r="MGW661" s="44"/>
      <c r="MGX661" s="44"/>
      <c r="MGY661" s="23"/>
      <c r="MGZ661" s="23"/>
      <c r="MHA661" s="44"/>
      <c r="MHB661" s="44"/>
      <c r="MHC661" s="23"/>
      <c r="MHD661" s="23"/>
      <c r="MHE661" s="44"/>
      <c r="MHF661" s="44"/>
      <c r="MHG661" s="23"/>
      <c r="MHH661" s="23"/>
      <c r="MHI661" s="44"/>
      <c r="MHJ661" s="44"/>
      <c r="MHK661" s="23"/>
      <c r="MHL661" s="23"/>
      <c r="MHM661" s="44"/>
      <c r="MHN661" s="44"/>
      <c r="MHO661" s="23"/>
      <c r="MHP661" s="23"/>
      <c r="MHQ661" s="44"/>
      <c r="MHR661" s="44"/>
      <c r="MHS661" s="23"/>
      <c r="MHT661" s="23"/>
      <c r="MHU661" s="44"/>
      <c r="MHV661" s="44"/>
      <c r="MHW661" s="23"/>
      <c r="MHX661" s="23"/>
      <c r="MHY661" s="44"/>
      <c r="MHZ661" s="44"/>
      <c r="MIA661" s="23"/>
      <c r="MIB661" s="23"/>
      <c r="MIC661" s="44"/>
      <c r="MID661" s="44"/>
      <c r="MIE661" s="23"/>
      <c r="MIF661" s="23"/>
      <c r="MIG661" s="44"/>
      <c r="MIH661" s="44"/>
      <c r="MII661" s="23"/>
      <c r="MIJ661" s="23"/>
      <c r="MIK661" s="44"/>
      <c r="MIL661" s="44"/>
      <c r="MIM661" s="23"/>
      <c r="MIN661" s="23"/>
      <c r="MIO661" s="44"/>
      <c r="MIP661" s="44"/>
      <c r="MIQ661" s="23"/>
      <c r="MIR661" s="23"/>
      <c r="MIS661" s="44"/>
      <c r="MIT661" s="44"/>
      <c r="MIU661" s="23"/>
      <c r="MIV661" s="23"/>
      <c r="MIW661" s="44"/>
      <c r="MIX661" s="44"/>
      <c r="MIY661" s="23"/>
      <c r="MIZ661" s="23"/>
      <c r="MJA661" s="44"/>
      <c r="MJB661" s="44"/>
      <c r="MJC661" s="23"/>
      <c r="MJD661" s="23"/>
      <c r="MJE661" s="44"/>
      <c r="MJF661" s="44"/>
      <c r="MJG661" s="23"/>
      <c r="MJH661" s="23"/>
      <c r="MJI661" s="44"/>
      <c r="MJJ661" s="44"/>
      <c r="MJK661" s="23"/>
      <c r="MJL661" s="23"/>
      <c r="MJM661" s="44"/>
      <c r="MJN661" s="44"/>
      <c r="MJO661" s="23"/>
      <c r="MJP661" s="23"/>
      <c r="MJQ661" s="44"/>
      <c r="MJR661" s="44"/>
      <c r="MJS661" s="23"/>
      <c r="MJT661" s="23"/>
      <c r="MJU661" s="44"/>
      <c r="MJV661" s="44"/>
      <c r="MJW661" s="23"/>
      <c r="MJX661" s="23"/>
      <c r="MJY661" s="44"/>
      <c r="MJZ661" s="44"/>
      <c r="MKA661" s="23"/>
      <c r="MKB661" s="23"/>
      <c r="MKC661" s="44"/>
      <c r="MKD661" s="44"/>
      <c r="MKE661" s="23"/>
      <c r="MKF661" s="23"/>
      <c r="MKG661" s="44"/>
      <c r="MKH661" s="44"/>
      <c r="MKI661" s="23"/>
      <c r="MKJ661" s="23"/>
      <c r="MKK661" s="44"/>
      <c r="MKL661" s="44"/>
      <c r="MKM661" s="23"/>
      <c r="MKN661" s="23"/>
      <c r="MKO661" s="44"/>
      <c r="MKP661" s="44"/>
      <c r="MKQ661" s="23"/>
      <c r="MKR661" s="23"/>
      <c r="MKS661" s="44"/>
      <c r="MKT661" s="44"/>
      <c r="MKU661" s="23"/>
      <c r="MKV661" s="23"/>
      <c r="MKW661" s="44"/>
      <c r="MKX661" s="44"/>
      <c r="MKY661" s="23"/>
      <c r="MKZ661" s="23"/>
      <c r="MLA661" s="44"/>
      <c r="MLB661" s="44"/>
      <c r="MLC661" s="23"/>
      <c r="MLD661" s="23"/>
      <c r="MLE661" s="44"/>
      <c r="MLF661" s="44"/>
      <c r="MLG661" s="23"/>
      <c r="MLH661" s="23"/>
      <c r="MLI661" s="44"/>
      <c r="MLJ661" s="44"/>
      <c r="MLK661" s="23"/>
      <c r="MLL661" s="23"/>
      <c r="MLM661" s="44"/>
      <c r="MLN661" s="44"/>
      <c r="MLO661" s="23"/>
      <c r="MLP661" s="23"/>
      <c r="MLQ661" s="44"/>
      <c r="MLR661" s="44"/>
      <c r="MLS661" s="23"/>
      <c r="MLT661" s="23"/>
      <c r="MLU661" s="44"/>
      <c r="MLV661" s="44"/>
      <c r="MLW661" s="23"/>
      <c r="MLX661" s="23"/>
      <c r="MLY661" s="44"/>
      <c r="MLZ661" s="44"/>
      <c r="MMA661" s="23"/>
      <c r="MMB661" s="23"/>
      <c r="MMC661" s="44"/>
      <c r="MMD661" s="44"/>
      <c r="MME661" s="23"/>
      <c r="MMF661" s="23"/>
      <c r="MMG661" s="44"/>
      <c r="MMH661" s="44"/>
      <c r="MMI661" s="23"/>
      <c r="MMJ661" s="23"/>
      <c r="MMK661" s="44"/>
      <c r="MML661" s="44"/>
      <c r="MMM661" s="23"/>
      <c r="MMN661" s="23"/>
      <c r="MMO661" s="44"/>
      <c r="MMP661" s="44"/>
      <c r="MMQ661" s="23"/>
      <c r="MMR661" s="23"/>
      <c r="MMS661" s="44"/>
      <c r="MMT661" s="44"/>
      <c r="MMU661" s="23"/>
      <c r="MMV661" s="23"/>
      <c r="MMW661" s="44"/>
      <c r="MMX661" s="44"/>
      <c r="MMY661" s="23"/>
      <c r="MMZ661" s="23"/>
      <c r="MNA661" s="44"/>
      <c r="MNB661" s="44"/>
      <c r="MNC661" s="23"/>
      <c r="MND661" s="23"/>
      <c r="MNE661" s="44"/>
      <c r="MNF661" s="44"/>
      <c r="MNG661" s="23"/>
      <c r="MNH661" s="23"/>
      <c r="MNI661" s="44"/>
      <c r="MNJ661" s="44"/>
      <c r="MNK661" s="23"/>
      <c r="MNL661" s="23"/>
      <c r="MNM661" s="44"/>
      <c r="MNN661" s="44"/>
      <c r="MNO661" s="23"/>
      <c r="MNP661" s="23"/>
      <c r="MNQ661" s="44"/>
      <c r="MNR661" s="44"/>
      <c r="MNS661" s="23"/>
      <c r="MNT661" s="23"/>
      <c r="MNU661" s="44"/>
      <c r="MNV661" s="44"/>
      <c r="MNW661" s="23"/>
      <c r="MNX661" s="23"/>
      <c r="MNY661" s="44"/>
      <c r="MNZ661" s="44"/>
      <c r="MOA661" s="23"/>
      <c r="MOB661" s="23"/>
      <c r="MOC661" s="44"/>
      <c r="MOD661" s="44"/>
      <c r="MOE661" s="23"/>
      <c r="MOF661" s="23"/>
      <c r="MOG661" s="44"/>
      <c r="MOH661" s="44"/>
      <c r="MOI661" s="23"/>
      <c r="MOJ661" s="23"/>
      <c r="MOK661" s="44"/>
      <c r="MOL661" s="44"/>
      <c r="MOM661" s="23"/>
      <c r="MON661" s="23"/>
      <c r="MOO661" s="44"/>
      <c r="MOP661" s="44"/>
      <c r="MOQ661" s="23"/>
      <c r="MOR661" s="23"/>
      <c r="MOS661" s="44"/>
      <c r="MOT661" s="44"/>
      <c r="MOU661" s="23"/>
      <c r="MOV661" s="23"/>
      <c r="MOW661" s="44"/>
      <c r="MOX661" s="44"/>
      <c r="MOY661" s="23"/>
      <c r="MOZ661" s="23"/>
      <c r="MPA661" s="44"/>
      <c r="MPB661" s="44"/>
      <c r="MPC661" s="23"/>
      <c r="MPD661" s="23"/>
      <c r="MPE661" s="44"/>
      <c r="MPF661" s="44"/>
      <c r="MPG661" s="23"/>
      <c r="MPH661" s="23"/>
      <c r="MPI661" s="44"/>
      <c r="MPJ661" s="44"/>
      <c r="MPK661" s="23"/>
      <c r="MPL661" s="23"/>
      <c r="MPM661" s="44"/>
      <c r="MPN661" s="44"/>
      <c r="MPO661" s="23"/>
      <c r="MPP661" s="23"/>
      <c r="MPQ661" s="44"/>
      <c r="MPR661" s="44"/>
      <c r="MPS661" s="23"/>
      <c r="MPT661" s="23"/>
      <c r="MPU661" s="44"/>
      <c r="MPV661" s="44"/>
      <c r="MPW661" s="23"/>
      <c r="MPX661" s="23"/>
      <c r="MPY661" s="44"/>
      <c r="MPZ661" s="44"/>
      <c r="MQA661" s="23"/>
      <c r="MQB661" s="23"/>
      <c r="MQC661" s="44"/>
      <c r="MQD661" s="44"/>
      <c r="MQE661" s="23"/>
      <c r="MQF661" s="23"/>
      <c r="MQG661" s="44"/>
      <c r="MQH661" s="44"/>
      <c r="MQI661" s="23"/>
      <c r="MQJ661" s="23"/>
      <c r="MQK661" s="44"/>
      <c r="MQL661" s="44"/>
      <c r="MQM661" s="23"/>
      <c r="MQN661" s="23"/>
      <c r="MQO661" s="44"/>
      <c r="MQP661" s="44"/>
      <c r="MQQ661" s="23"/>
      <c r="MQR661" s="23"/>
      <c r="MQS661" s="44"/>
      <c r="MQT661" s="44"/>
      <c r="MQU661" s="23"/>
      <c r="MQV661" s="23"/>
      <c r="MQW661" s="44"/>
      <c r="MQX661" s="44"/>
      <c r="MQY661" s="23"/>
      <c r="MQZ661" s="23"/>
      <c r="MRA661" s="44"/>
      <c r="MRB661" s="44"/>
      <c r="MRC661" s="23"/>
      <c r="MRD661" s="23"/>
      <c r="MRE661" s="44"/>
      <c r="MRF661" s="44"/>
      <c r="MRG661" s="23"/>
      <c r="MRH661" s="23"/>
      <c r="MRI661" s="44"/>
      <c r="MRJ661" s="44"/>
      <c r="MRK661" s="23"/>
      <c r="MRL661" s="23"/>
      <c r="MRM661" s="44"/>
      <c r="MRN661" s="44"/>
      <c r="MRO661" s="23"/>
      <c r="MRP661" s="23"/>
      <c r="MRQ661" s="44"/>
      <c r="MRR661" s="44"/>
      <c r="MRS661" s="23"/>
      <c r="MRT661" s="23"/>
      <c r="MRU661" s="44"/>
      <c r="MRV661" s="44"/>
      <c r="MRW661" s="23"/>
      <c r="MRX661" s="23"/>
      <c r="MRY661" s="44"/>
      <c r="MRZ661" s="44"/>
      <c r="MSA661" s="23"/>
      <c r="MSB661" s="23"/>
      <c r="MSC661" s="44"/>
      <c r="MSD661" s="44"/>
      <c r="MSE661" s="23"/>
      <c r="MSF661" s="23"/>
      <c r="MSG661" s="44"/>
      <c r="MSH661" s="44"/>
      <c r="MSI661" s="23"/>
      <c r="MSJ661" s="23"/>
      <c r="MSK661" s="44"/>
      <c r="MSL661" s="44"/>
      <c r="MSM661" s="23"/>
      <c r="MSN661" s="23"/>
      <c r="MSO661" s="44"/>
      <c r="MSP661" s="44"/>
      <c r="MSQ661" s="23"/>
      <c r="MSR661" s="23"/>
      <c r="MSS661" s="44"/>
      <c r="MST661" s="44"/>
      <c r="MSU661" s="23"/>
      <c r="MSV661" s="23"/>
      <c r="MSW661" s="44"/>
      <c r="MSX661" s="44"/>
      <c r="MSY661" s="23"/>
      <c r="MSZ661" s="23"/>
      <c r="MTA661" s="44"/>
      <c r="MTB661" s="44"/>
      <c r="MTC661" s="23"/>
      <c r="MTD661" s="23"/>
      <c r="MTE661" s="44"/>
      <c r="MTF661" s="44"/>
      <c r="MTG661" s="23"/>
      <c r="MTH661" s="23"/>
      <c r="MTI661" s="44"/>
      <c r="MTJ661" s="44"/>
      <c r="MTK661" s="23"/>
      <c r="MTL661" s="23"/>
      <c r="MTM661" s="44"/>
      <c r="MTN661" s="44"/>
      <c r="MTO661" s="23"/>
      <c r="MTP661" s="23"/>
      <c r="MTQ661" s="44"/>
      <c r="MTR661" s="44"/>
      <c r="MTS661" s="23"/>
      <c r="MTT661" s="23"/>
      <c r="MTU661" s="44"/>
      <c r="MTV661" s="44"/>
      <c r="MTW661" s="23"/>
      <c r="MTX661" s="23"/>
      <c r="MTY661" s="44"/>
      <c r="MTZ661" s="44"/>
      <c r="MUA661" s="23"/>
      <c r="MUB661" s="23"/>
      <c r="MUC661" s="44"/>
      <c r="MUD661" s="44"/>
      <c r="MUE661" s="23"/>
      <c r="MUF661" s="23"/>
      <c r="MUG661" s="44"/>
      <c r="MUH661" s="44"/>
      <c r="MUI661" s="23"/>
      <c r="MUJ661" s="23"/>
      <c r="MUK661" s="44"/>
      <c r="MUL661" s="44"/>
      <c r="MUM661" s="23"/>
      <c r="MUN661" s="23"/>
      <c r="MUO661" s="44"/>
      <c r="MUP661" s="44"/>
      <c r="MUQ661" s="23"/>
      <c r="MUR661" s="23"/>
      <c r="MUS661" s="44"/>
      <c r="MUT661" s="44"/>
      <c r="MUU661" s="23"/>
      <c r="MUV661" s="23"/>
      <c r="MUW661" s="44"/>
      <c r="MUX661" s="44"/>
      <c r="MUY661" s="23"/>
      <c r="MUZ661" s="23"/>
      <c r="MVA661" s="44"/>
      <c r="MVB661" s="44"/>
      <c r="MVC661" s="23"/>
      <c r="MVD661" s="23"/>
      <c r="MVE661" s="44"/>
      <c r="MVF661" s="44"/>
      <c r="MVG661" s="23"/>
      <c r="MVH661" s="23"/>
      <c r="MVI661" s="44"/>
      <c r="MVJ661" s="44"/>
      <c r="MVK661" s="23"/>
      <c r="MVL661" s="23"/>
      <c r="MVM661" s="44"/>
      <c r="MVN661" s="44"/>
      <c r="MVO661" s="23"/>
      <c r="MVP661" s="23"/>
      <c r="MVQ661" s="44"/>
      <c r="MVR661" s="44"/>
      <c r="MVS661" s="23"/>
      <c r="MVT661" s="23"/>
      <c r="MVU661" s="44"/>
      <c r="MVV661" s="44"/>
      <c r="MVW661" s="23"/>
      <c r="MVX661" s="23"/>
      <c r="MVY661" s="44"/>
      <c r="MVZ661" s="44"/>
      <c r="MWA661" s="23"/>
      <c r="MWB661" s="23"/>
      <c r="MWC661" s="44"/>
      <c r="MWD661" s="44"/>
      <c r="MWE661" s="23"/>
      <c r="MWF661" s="23"/>
      <c r="MWG661" s="44"/>
      <c r="MWH661" s="44"/>
      <c r="MWI661" s="23"/>
      <c r="MWJ661" s="23"/>
      <c r="MWK661" s="44"/>
      <c r="MWL661" s="44"/>
      <c r="MWM661" s="23"/>
      <c r="MWN661" s="23"/>
      <c r="MWO661" s="44"/>
      <c r="MWP661" s="44"/>
      <c r="MWQ661" s="23"/>
      <c r="MWR661" s="23"/>
      <c r="MWS661" s="44"/>
      <c r="MWT661" s="44"/>
      <c r="MWU661" s="23"/>
      <c r="MWV661" s="23"/>
      <c r="MWW661" s="44"/>
      <c r="MWX661" s="44"/>
      <c r="MWY661" s="23"/>
      <c r="MWZ661" s="23"/>
      <c r="MXA661" s="44"/>
      <c r="MXB661" s="44"/>
      <c r="MXC661" s="23"/>
      <c r="MXD661" s="23"/>
      <c r="MXE661" s="44"/>
      <c r="MXF661" s="44"/>
      <c r="MXG661" s="23"/>
      <c r="MXH661" s="23"/>
      <c r="MXI661" s="44"/>
      <c r="MXJ661" s="44"/>
      <c r="MXK661" s="23"/>
      <c r="MXL661" s="23"/>
      <c r="MXM661" s="44"/>
      <c r="MXN661" s="44"/>
      <c r="MXO661" s="23"/>
      <c r="MXP661" s="23"/>
      <c r="MXQ661" s="44"/>
      <c r="MXR661" s="44"/>
      <c r="MXS661" s="23"/>
      <c r="MXT661" s="23"/>
      <c r="MXU661" s="44"/>
      <c r="MXV661" s="44"/>
      <c r="MXW661" s="23"/>
      <c r="MXX661" s="23"/>
      <c r="MXY661" s="44"/>
      <c r="MXZ661" s="44"/>
      <c r="MYA661" s="23"/>
      <c r="MYB661" s="23"/>
      <c r="MYC661" s="44"/>
      <c r="MYD661" s="44"/>
      <c r="MYE661" s="23"/>
      <c r="MYF661" s="23"/>
      <c r="MYG661" s="44"/>
      <c r="MYH661" s="44"/>
      <c r="MYI661" s="23"/>
      <c r="MYJ661" s="23"/>
      <c r="MYK661" s="44"/>
      <c r="MYL661" s="44"/>
      <c r="MYM661" s="23"/>
      <c r="MYN661" s="23"/>
      <c r="MYO661" s="44"/>
      <c r="MYP661" s="44"/>
      <c r="MYQ661" s="23"/>
      <c r="MYR661" s="23"/>
      <c r="MYS661" s="44"/>
      <c r="MYT661" s="44"/>
      <c r="MYU661" s="23"/>
      <c r="MYV661" s="23"/>
      <c r="MYW661" s="44"/>
      <c r="MYX661" s="44"/>
      <c r="MYY661" s="23"/>
      <c r="MYZ661" s="23"/>
      <c r="MZA661" s="44"/>
      <c r="MZB661" s="44"/>
      <c r="MZC661" s="23"/>
      <c r="MZD661" s="23"/>
      <c r="MZE661" s="44"/>
      <c r="MZF661" s="44"/>
      <c r="MZG661" s="23"/>
      <c r="MZH661" s="23"/>
      <c r="MZI661" s="44"/>
      <c r="MZJ661" s="44"/>
      <c r="MZK661" s="23"/>
      <c r="MZL661" s="23"/>
      <c r="MZM661" s="44"/>
      <c r="MZN661" s="44"/>
      <c r="MZO661" s="23"/>
      <c r="MZP661" s="23"/>
      <c r="MZQ661" s="44"/>
      <c r="MZR661" s="44"/>
      <c r="MZS661" s="23"/>
      <c r="MZT661" s="23"/>
      <c r="MZU661" s="44"/>
      <c r="MZV661" s="44"/>
      <c r="MZW661" s="23"/>
      <c r="MZX661" s="23"/>
      <c r="MZY661" s="44"/>
      <c r="MZZ661" s="44"/>
      <c r="NAA661" s="23"/>
      <c r="NAB661" s="23"/>
      <c r="NAC661" s="44"/>
      <c r="NAD661" s="44"/>
      <c r="NAE661" s="23"/>
      <c r="NAF661" s="23"/>
      <c r="NAG661" s="44"/>
      <c r="NAH661" s="44"/>
      <c r="NAI661" s="23"/>
      <c r="NAJ661" s="23"/>
      <c r="NAK661" s="44"/>
      <c r="NAL661" s="44"/>
      <c r="NAM661" s="23"/>
      <c r="NAN661" s="23"/>
      <c r="NAO661" s="44"/>
      <c r="NAP661" s="44"/>
      <c r="NAQ661" s="23"/>
      <c r="NAR661" s="23"/>
      <c r="NAS661" s="44"/>
      <c r="NAT661" s="44"/>
      <c r="NAU661" s="23"/>
      <c r="NAV661" s="23"/>
      <c r="NAW661" s="44"/>
      <c r="NAX661" s="44"/>
      <c r="NAY661" s="23"/>
      <c r="NAZ661" s="23"/>
      <c r="NBA661" s="44"/>
      <c r="NBB661" s="44"/>
      <c r="NBC661" s="23"/>
      <c r="NBD661" s="23"/>
      <c r="NBE661" s="44"/>
      <c r="NBF661" s="44"/>
      <c r="NBG661" s="23"/>
      <c r="NBH661" s="23"/>
      <c r="NBI661" s="44"/>
      <c r="NBJ661" s="44"/>
      <c r="NBK661" s="23"/>
      <c r="NBL661" s="23"/>
      <c r="NBM661" s="44"/>
      <c r="NBN661" s="44"/>
      <c r="NBO661" s="23"/>
      <c r="NBP661" s="23"/>
      <c r="NBQ661" s="44"/>
      <c r="NBR661" s="44"/>
      <c r="NBS661" s="23"/>
      <c r="NBT661" s="23"/>
      <c r="NBU661" s="44"/>
      <c r="NBV661" s="44"/>
      <c r="NBW661" s="23"/>
      <c r="NBX661" s="23"/>
      <c r="NBY661" s="44"/>
      <c r="NBZ661" s="44"/>
      <c r="NCA661" s="23"/>
      <c r="NCB661" s="23"/>
      <c r="NCC661" s="44"/>
      <c r="NCD661" s="44"/>
      <c r="NCE661" s="23"/>
      <c r="NCF661" s="23"/>
      <c r="NCG661" s="44"/>
      <c r="NCH661" s="44"/>
      <c r="NCI661" s="23"/>
      <c r="NCJ661" s="23"/>
      <c r="NCK661" s="44"/>
      <c r="NCL661" s="44"/>
      <c r="NCM661" s="23"/>
      <c r="NCN661" s="23"/>
      <c r="NCO661" s="44"/>
      <c r="NCP661" s="44"/>
      <c r="NCQ661" s="23"/>
      <c r="NCR661" s="23"/>
      <c r="NCS661" s="44"/>
      <c r="NCT661" s="44"/>
      <c r="NCU661" s="23"/>
      <c r="NCV661" s="23"/>
      <c r="NCW661" s="44"/>
      <c r="NCX661" s="44"/>
      <c r="NCY661" s="23"/>
      <c r="NCZ661" s="23"/>
      <c r="NDA661" s="44"/>
      <c r="NDB661" s="44"/>
      <c r="NDC661" s="23"/>
      <c r="NDD661" s="23"/>
      <c r="NDE661" s="44"/>
      <c r="NDF661" s="44"/>
      <c r="NDG661" s="23"/>
      <c r="NDH661" s="23"/>
      <c r="NDI661" s="44"/>
      <c r="NDJ661" s="44"/>
      <c r="NDK661" s="23"/>
      <c r="NDL661" s="23"/>
      <c r="NDM661" s="44"/>
      <c r="NDN661" s="44"/>
      <c r="NDO661" s="23"/>
      <c r="NDP661" s="23"/>
      <c r="NDQ661" s="44"/>
      <c r="NDR661" s="44"/>
      <c r="NDS661" s="23"/>
      <c r="NDT661" s="23"/>
      <c r="NDU661" s="44"/>
      <c r="NDV661" s="44"/>
      <c r="NDW661" s="23"/>
      <c r="NDX661" s="23"/>
      <c r="NDY661" s="44"/>
      <c r="NDZ661" s="44"/>
      <c r="NEA661" s="23"/>
      <c r="NEB661" s="23"/>
      <c r="NEC661" s="44"/>
      <c r="NED661" s="44"/>
      <c r="NEE661" s="23"/>
      <c r="NEF661" s="23"/>
      <c r="NEG661" s="44"/>
      <c r="NEH661" s="44"/>
      <c r="NEI661" s="23"/>
      <c r="NEJ661" s="23"/>
      <c r="NEK661" s="44"/>
      <c r="NEL661" s="44"/>
      <c r="NEM661" s="23"/>
      <c r="NEN661" s="23"/>
      <c r="NEO661" s="44"/>
      <c r="NEP661" s="44"/>
      <c r="NEQ661" s="23"/>
      <c r="NER661" s="23"/>
      <c r="NES661" s="44"/>
      <c r="NET661" s="44"/>
      <c r="NEU661" s="23"/>
      <c r="NEV661" s="23"/>
      <c r="NEW661" s="44"/>
      <c r="NEX661" s="44"/>
      <c r="NEY661" s="23"/>
      <c r="NEZ661" s="23"/>
      <c r="NFA661" s="44"/>
      <c r="NFB661" s="44"/>
      <c r="NFC661" s="23"/>
      <c r="NFD661" s="23"/>
      <c r="NFE661" s="44"/>
      <c r="NFF661" s="44"/>
      <c r="NFG661" s="23"/>
      <c r="NFH661" s="23"/>
      <c r="NFI661" s="44"/>
      <c r="NFJ661" s="44"/>
      <c r="NFK661" s="23"/>
      <c r="NFL661" s="23"/>
      <c r="NFM661" s="44"/>
      <c r="NFN661" s="44"/>
      <c r="NFO661" s="23"/>
      <c r="NFP661" s="23"/>
      <c r="NFQ661" s="44"/>
      <c r="NFR661" s="44"/>
      <c r="NFS661" s="23"/>
      <c r="NFT661" s="23"/>
      <c r="NFU661" s="44"/>
      <c r="NFV661" s="44"/>
      <c r="NFW661" s="23"/>
      <c r="NFX661" s="23"/>
      <c r="NFY661" s="44"/>
      <c r="NFZ661" s="44"/>
      <c r="NGA661" s="23"/>
      <c r="NGB661" s="23"/>
      <c r="NGC661" s="44"/>
      <c r="NGD661" s="44"/>
      <c r="NGE661" s="23"/>
      <c r="NGF661" s="23"/>
      <c r="NGG661" s="44"/>
      <c r="NGH661" s="44"/>
      <c r="NGI661" s="23"/>
      <c r="NGJ661" s="23"/>
      <c r="NGK661" s="44"/>
      <c r="NGL661" s="44"/>
      <c r="NGM661" s="23"/>
      <c r="NGN661" s="23"/>
      <c r="NGO661" s="44"/>
      <c r="NGP661" s="44"/>
      <c r="NGQ661" s="23"/>
      <c r="NGR661" s="23"/>
      <c r="NGS661" s="44"/>
      <c r="NGT661" s="44"/>
      <c r="NGU661" s="23"/>
      <c r="NGV661" s="23"/>
      <c r="NGW661" s="44"/>
      <c r="NGX661" s="44"/>
      <c r="NGY661" s="23"/>
      <c r="NGZ661" s="23"/>
      <c r="NHA661" s="44"/>
      <c r="NHB661" s="44"/>
      <c r="NHC661" s="23"/>
      <c r="NHD661" s="23"/>
      <c r="NHE661" s="44"/>
      <c r="NHF661" s="44"/>
      <c r="NHG661" s="23"/>
      <c r="NHH661" s="23"/>
      <c r="NHI661" s="44"/>
      <c r="NHJ661" s="44"/>
      <c r="NHK661" s="23"/>
      <c r="NHL661" s="23"/>
      <c r="NHM661" s="44"/>
      <c r="NHN661" s="44"/>
      <c r="NHO661" s="23"/>
      <c r="NHP661" s="23"/>
      <c r="NHQ661" s="44"/>
      <c r="NHR661" s="44"/>
      <c r="NHS661" s="23"/>
      <c r="NHT661" s="23"/>
      <c r="NHU661" s="44"/>
      <c r="NHV661" s="44"/>
      <c r="NHW661" s="23"/>
      <c r="NHX661" s="23"/>
      <c r="NHY661" s="44"/>
      <c r="NHZ661" s="44"/>
      <c r="NIA661" s="23"/>
      <c r="NIB661" s="23"/>
      <c r="NIC661" s="44"/>
      <c r="NID661" s="44"/>
      <c r="NIE661" s="23"/>
      <c r="NIF661" s="23"/>
      <c r="NIG661" s="44"/>
      <c r="NIH661" s="44"/>
      <c r="NII661" s="23"/>
      <c r="NIJ661" s="23"/>
      <c r="NIK661" s="44"/>
      <c r="NIL661" s="44"/>
      <c r="NIM661" s="23"/>
      <c r="NIN661" s="23"/>
      <c r="NIO661" s="44"/>
      <c r="NIP661" s="44"/>
      <c r="NIQ661" s="23"/>
      <c r="NIR661" s="23"/>
      <c r="NIS661" s="44"/>
      <c r="NIT661" s="44"/>
      <c r="NIU661" s="23"/>
      <c r="NIV661" s="23"/>
      <c r="NIW661" s="44"/>
      <c r="NIX661" s="44"/>
      <c r="NIY661" s="23"/>
      <c r="NIZ661" s="23"/>
      <c r="NJA661" s="44"/>
      <c r="NJB661" s="44"/>
      <c r="NJC661" s="23"/>
      <c r="NJD661" s="23"/>
      <c r="NJE661" s="44"/>
      <c r="NJF661" s="44"/>
      <c r="NJG661" s="23"/>
      <c r="NJH661" s="23"/>
      <c r="NJI661" s="44"/>
      <c r="NJJ661" s="44"/>
      <c r="NJK661" s="23"/>
      <c r="NJL661" s="23"/>
      <c r="NJM661" s="44"/>
      <c r="NJN661" s="44"/>
      <c r="NJO661" s="23"/>
      <c r="NJP661" s="23"/>
      <c r="NJQ661" s="44"/>
      <c r="NJR661" s="44"/>
      <c r="NJS661" s="23"/>
      <c r="NJT661" s="23"/>
      <c r="NJU661" s="44"/>
      <c r="NJV661" s="44"/>
      <c r="NJW661" s="23"/>
      <c r="NJX661" s="23"/>
      <c r="NJY661" s="44"/>
      <c r="NJZ661" s="44"/>
      <c r="NKA661" s="23"/>
      <c r="NKB661" s="23"/>
      <c r="NKC661" s="44"/>
      <c r="NKD661" s="44"/>
      <c r="NKE661" s="23"/>
      <c r="NKF661" s="23"/>
      <c r="NKG661" s="44"/>
      <c r="NKH661" s="44"/>
      <c r="NKI661" s="23"/>
      <c r="NKJ661" s="23"/>
      <c r="NKK661" s="44"/>
      <c r="NKL661" s="44"/>
      <c r="NKM661" s="23"/>
      <c r="NKN661" s="23"/>
      <c r="NKO661" s="44"/>
      <c r="NKP661" s="44"/>
      <c r="NKQ661" s="23"/>
      <c r="NKR661" s="23"/>
      <c r="NKS661" s="44"/>
      <c r="NKT661" s="44"/>
      <c r="NKU661" s="23"/>
      <c r="NKV661" s="23"/>
      <c r="NKW661" s="44"/>
      <c r="NKX661" s="44"/>
      <c r="NKY661" s="23"/>
      <c r="NKZ661" s="23"/>
      <c r="NLA661" s="44"/>
      <c r="NLB661" s="44"/>
      <c r="NLC661" s="23"/>
      <c r="NLD661" s="23"/>
      <c r="NLE661" s="44"/>
      <c r="NLF661" s="44"/>
      <c r="NLG661" s="23"/>
      <c r="NLH661" s="23"/>
      <c r="NLI661" s="44"/>
      <c r="NLJ661" s="44"/>
      <c r="NLK661" s="23"/>
      <c r="NLL661" s="23"/>
      <c r="NLM661" s="44"/>
      <c r="NLN661" s="44"/>
      <c r="NLO661" s="23"/>
      <c r="NLP661" s="23"/>
      <c r="NLQ661" s="44"/>
      <c r="NLR661" s="44"/>
      <c r="NLS661" s="23"/>
      <c r="NLT661" s="23"/>
      <c r="NLU661" s="44"/>
      <c r="NLV661" s="44"/>
      <c r="NLW661" s="23"/>
      <c r="NLX661" s="23"/>
      <c r="NLY661" s="44"/>
      <c r="NLZ661" s="44"/>
      <c r="NMA661" s="23"/>
      <c r="NMB661" s="23"/>
      <c r="NMC661" s="44"/>
      <c r="NMD661" s="44"/>
      <c r="NME661" s="23"/>
      <c r="NMF661" s="23"/>
      <c r="NMG661" s="44"/>
      <c r="NMH661" s="44"/>
      <c r="NMI661" s="23"/>
      <c r="NMJ661" s="23"/>
      <c r="NMK661" s="44"/>
      <c r="NML661" s="44"/>
      <c r="NMM661" s="23"/>
      <c r="NMN661" s="23"/>
      <c r="NMO661" s="44"/>
      <c r="NMP661" s="44"/>
      <c r="NMQ661" s="23"/>
      <c r="NMR661" s="23"/>
      <c r="NMS661" s="44"/>
      <c r="NMT661" s="44"/>
      <c r="NMU661" s="23"/>
      <c r="NMV661" s="23"/>
      <c r="NMW661" s="44"/>
      <c r="NMX661" s="44"/>
      <c r="NMY661" s="23"/>
      <c r="NMZ661" s="23"/>
      <c r="NNA661" s="44"/>
      <c r="NNB661" s="44"/>
      <c r="NNC661" s="23"/>
      <c r="NND661" s="23"/>
      <c r="NNE661" s="44"/>
      <c r="NNF661" s="44"/>
      <c r="NNG661" s="23"/>
      <c r="NNH661" s="23"/>
      <c r="NNI661" s="44"/>
      <c r="NNJ661" s="44"/>
      <c r="NNK661" s="23"/>
      <c r="NNL661" s="23"/>
      <c r="NNM661" s="44"/>
      <c r="NNN661" s="44"/>
      <c r="NNO661" s="23"/>
      <c r="NNP661" s="23"/>
      <c r="NNQ661" s="44"/>
      <c r="NNR661" s="44"/>
      <c r="NNS661" s="23"/>
      <c r="NNT661" s="23"/>
      <c r="NNU661" s="44"/>
      <c r="NNV661" s="44"/>
      <c r="NNW661" s="23"/>
      <c r="NNX661" s="23"/>
      <c r="NNY661" s="44"/>
      <c r="NNZ661" s="44"/>
      <c r="NOA661" s="23"/>
      <c r="NOB661" s="23"/>
      <c r="NOC661" s="44"/>
      <c r="NOD661" s="44"/>
      <c r="NOE661" s="23"/>
      <c r="NOF661" s="23"/>
      <c r="NOG661" s="44"/>
      <c r="NOH661" s="44"/>
      <c r="NOI661" s="23"/>
      <c r="NOJ661" s="23"/>
      <c r="NOK661" s="44"/>
      <c r="NOL661" s="44"/>
      <c r="NOM661" s="23"/>
      <c r="NON661" s="23"/>
      <c r="NOO661" s="44"/>
      <c r="NOP661" s="44"/>
      <c r="NOQ661" s="23"/>
      <c r="NOR661" s="23"/>
      <c r="NOS661" s="44"/>
      <c r="NOT661" s="44"/>
      <c r="NOU661" s="23"/>
      <c r="NOV661" s="23"/>
      <c r="NOW661" s="44"/>
      <c r="NOX661" s="44"/>
      <c r="NOY661" s="23"/>
      <c r="NOZ661" s="23"/>
      <c r="NPA661" s="44"/>
      <c r="NPB661" s="44"/>
      <c r="NPC661" s="23"/>
      <c r="NPD661" s="23"/>
      <c r="NPE661" s="44"/>
      <c r="NPF661" s="44"/>
      <c r="NPG661" s="23"/>
      <c r="NPH661" s="23"/>
      <c r="NPI661" s="44"/>
      <c r="NPJ661" s="44"/>
      <c r="NPK661" s="23"/>
      <c r="NPL661" s="23"/>
      <c r="NPM661" s="44"/>
      <c r="NPN661" s="44"/>
      <c r="NPO661" s="23"/>
      <c r="NPP661" s="23"/>
      <c r="NPQ661" s="44"/>
      <c r="NPR661" s="44"/>
      <c r="NPS661" s="23"/>
      <c r="NPT661" s="23"/>
      <c r="NPU661" s="44"/>
      <c r="NPV661" s="44"/>
      <c r="NPW661" s="23"/>
      <c r="NPX661" s="23"/>
      <c r="NPY661" s="44"/>
      <c r="NPZ661" s="44"/>
      <c r="NQA661" s="23"/>
      <c r="NQB661" s="23"/>
      <c r="NQC661" s="44"/>
      <c r="NQD661" s="44"/>
      <c r="NQE661" s="23"/>
      <c r="NQF661" s="23"/>
      <c r="NQG661" s="44"/>
      <c r="NQH661" s="44"/>
      <c r="NQI661" s="23"/>
      <c r="NQJ661" s="23"/>
      <c r="NQK661" s="44"/>
      <c r="NQL661" s="44"/>
      <c r="NQM661" s="23"/>
      <c r="NQN661" s="23"/>
      <c r="NQO661" s="44"/>
      <c r="NQP661" s="44"/>
      <c r="NQQ661" s="23"/>
      <c r="NQR661" s="23"/>
      <c r="NQS661" s="44"/>
      <c r="NQT661" s="44"/>
      <c r="NQU661" s="23"/>
      <c r="NQV661" s="23"/>
      <c r="NQW661" s="44"/>
      <c r="NQX661" s="44"/>
      <c r="NQY661" s="23"/>
      <c r="NQZ661" s="23"/>
      <c r="NRA661" s="44"/>
      <c r="NRB661" s="44"/>
      <c r="NRC661" s="23"/>
      <c r="NRD661" s="23"/>
      <c r="NRE661" s="44"/>
      <c r="NRF661" s="44"/>
      <c r="NRG661" s="23"/>
      <c r="NRH661" s="23"/>
      <c r="NRI661" s="44"/>
      <c r="NRJ661" s="44"/>
      <c r="NRK661" s="23"/>
      <c r="NRL661" s="23"/>
      <c r="NRM661" s="44"/>
      <c r="NRN661" s="44"/>
      <c r="NRO661" s="23"/>
      <c r="NRP661" s="23"/>
      <c r="NRQ661" s="44"/>
      <c r="NRR661" s="44"/>
      <c r="NRS661" s="23"/>
      <c r="NRT661" s="23"/>
      <c r="NRU661" s="44"/>
      <c r="NRV661" s="44"/>
      <c r="NRW661" s="23"/>
      <c r="NRX661" s="23"/>
      <c r="NRY661" s="44"/>
      <c r="NRZ661" s="44"/>
      <c r="NSA661" s="23"/>
      <c r="NSB661" s="23"/>
      <c r="NSC661" s="44"/>
      <c r="NSD661" s="44"/>
      <c r="NSE661" s="23"/>
      <c r="NSF661" s="23"/>
      <c r="NSG661" s="44"/>
      <c r="NSH661" s="44"/>
      <c r="NSI661" s="23"/>
      <c r="NSJ661" s="23"/>
      <c r="NSK661" s="44"/>
      <c r="NSL661" s="44"/>
      <c r="NSM661" s="23"/>
      <c r="NSN661" s="23"/>
      <c r="NSO661" s="44"/>
      <c r="NSP661" s="44"/>
      <c r="NSQ661" s="23"/>
      <c r="NSR661" s="23"/>
      <c r="NSS661" s="44"/>
      <c r="NST661" s="44"/>
      <c r="NSU661" s="23"/>
      <c r="NSV661" s="23"/>
      <c r="NSW661" s="44"/>
      <c r="NSX661" s="44"/>
      <c r="NSY661" s="23"/>
      <c r="NSZ661" s="23"/>
      <c r="NTA661" s="44"/>
      <c r="NTB661" s="44"/>
      <c r="NTC661" s="23"/>
      <c r="NTD661" s="23"/>
      <c r="NTE661" s="44"/>
      <c r="NTF661" s="44"/>
      <c r="NTG661" s="23"/>
      <c r="NTH661" s="23"/>
      <c r="NTI661" s="44"/>
      <c r="NTJ661" s="44"/>
      <c r="NTK661" s="23"/>
      <c r="NTL661" s="23"/>
      <c r="NTM661" s="44"/>
      <c r="NTN661" s="44"/>
      <c r="NTO661" s="23"/>
      <c r="NTP661" s="23"/>
      <c r="NTQ661" s="44"/>
      <c r="NTR661" s="44"/>
      <c r="NTS661" s="23"/>
      <c r="NTT661" s="23"/>
      <c r="NTU661" s="44"/>
      <c r="NTV661" s="44"/>
      <c r="NTW661" s="23"/>
      <c r="NTX661" s="23"/>
      <c r="NTY661" s="44"/>
      <c r="NTZ661" s="44"/>
      <c r="NUA661" s="23"/>
      <c r="NUB661" s="23"/>
      <c r="NUC661" s="44"/>
      <c r="NUD661" s="44"/>
      <c r="NUE661" s="23"/>
      <c r="NUF661" s="23"/>
      <c r="NUG661" s="44"/>
      <c r="NUH661" s="44"/>
      <c r="NUI661" s="23"/>
      <c r="NUJ661" s="23"/>
      <c r="NUK661" s="44"/>
      <c r="NUL661" s="44"/>
      <c r="NUM661" s="23"/>
      <c r="NUN661" s="23"/>
      <c r="NUO661" s="44"/>
      <c r="NUP661" s="44"/>
      <c r="NUQ661" s="23"/>
      <c r="NUR661" s="23"/>
      <c r="NUS661" s="44"/>
      <c r="NUT661" s="44"/>
      <c r="NUU661" s="23"/>
      <c r="NUV661" s="23"/>
      <c r="NUW661" s="44"/>
      <c r="NUX661" s="44"/>
      <c r="NUY661" s="23"/>
      <c r="NUZ661" s="23"/>
      <c r="NVA661" s="44"/>
      <c r="NVB661" s="44"/>
      <c r="NVC661" s="23"/>
      <c r="NVD661" s="23"/>
      <c r="NVE661" s="44"/>
      <c r="NVF661" s="44"/>
      <c r="NVG661" s="23"/>
      <c r="NVH661" s="23"/>
      <c r="NVI661" s="44"/>
      <c r="NVJ661" s="44"/>
      <c r="NVK661" s="23"/>
      <c r="NVL661" s="23"/>
      <c r="NVM661" s="44"/>
      <c r="NVN661" s="44"/>
      <c r="NVO661" s="23"/>
      <c r="NVP661" s="23"/>
      <c r="NVQ661" s="44"/>
      <c r="NVR661" s="44"/>
      <c r="NVS661" s="23"/>
      <c r="NVT661" s="23"/>
      <c r="NVU661" s="44"/>
      <c r="NVV661" s="44"/>
      <c r="NVW661" s="23"/>
      <c r="NVX661" s="23"/>
      <c r="NVY661" s="44"/>
      <c r="NVZ661" s="44"/>
      <c r="NWA661" s="23"/>
      <c r="NWB661" s="23"/>
      <c r="NWC661" s="44"/>
      <c r="NWD661" s="44"/>
      <c r="NWE661" s="23"/>
      <c r="NWF661" s="23"/>
      <c r="NWG661" s="44"/>
      <c r="NWH661" s="44"/>
      <c r="NWI661" s="23"/>
      <c r="NWJ661" s="23"/>
      <c r="NWK661" s="44"/>
      <c r="NWL661" s="44"/>
      <c r="NWM661" s="23"/>
      <c r="NWN661" s="23"/>
      <c r="NWO661" s="44"/>
      <c r="NWP661" s="44"/>
      <c r="NWQ661" s="23"/>
      <c r="NWR661" s="23"/>
      <c r="NWS661" s="44"/>
      <c r="NWT661" s="44"/>
      <c r="NWU661" s="23"/>
      <c r="NWV661" s="23"/>
      <c r="NWW661" s="44"/>
      <c r="NWX661" s="44"/>
      <c r="NWY661" s="23"/>
      <c r="NWZ661" s="23"/>
      <c r="NXA661" s="44"/>
      <c r="NXB661" s="44"/>
      <c r="NXC661" s="23"/>
      <c r="NXD661" s="23"/>
      <c r="NXE661" s="44"/>
      <c r="NXF661" s="44"/>
      <c r="NXG661" s="23"/>
      <c r="NXH661" s="23"/>
      <c r="NXI661" s="44"/>
      <c r="NXJ661" s="44"/>
      <c r="NXK661" s="23"/>
      <c r="NXL661" s="23"/>
      <c r="NXM661" s="44"/>
      <c r="NXN661" s="44"/>
      <c r="NXO661" s="23"/>
      <c r="NXP661" s="23"/>
      <c r="NXQ661" s="44"/>
      <c r="NXR661" s="44"/>
      <c r="NXS661" s="23"/>
      <c r="NXT661" s="23"/>
      <c r="NXU661" s="44"/>
      <c r="NXV661" s="44"/>
      <c r="NXW661" s="23"/>
      <c r="NXX661" s="23"/>
      <c r="NXY661" s="44"/>
      <c r="NXZ661" s="44"/>
      <c r="NYA661" s="23"/>
      <c r="NYB661" s="23"/>
      <c r="NYC661" s="44"/>
      <c r="NYD661" s="44"/>
      <c r="NYE661" s="23"/>
      <c r="NYF661" s="23"/>
      <c r="NYG661" s="44"/>
      <c r="NYH661" s="44"/>
      <c r="NYI661" s="23"/>
      <c r="NYJ661" s="23"/>
      <c r="NYK661" s="44"/>
      <c r="NYL661" s="44"/>
      <c r="NYM661" s="23"/>
      <c r="NYN661" s="23"/>
      <c r="NYO661" s="44"/>
      <c r="NYP661" s="44"/>
      <c r="NYQ661" s="23"/>
      <c r="NYR661" s="23"/>
      <c r="NYS661" s="44"/>
      <c r="NYT661" s="44"/>
      <c r="NYU661" s="23"/>
      <c r="NYV661" s="23"/>
      <c r="NYW661" s="44"/>
      <c r="NYX661" s="44"/>
      <c r="NYY661" s="23"/>
      <c r="NYZ661" s="23"/>
      <c r="NZA661" s="44"/>
      <c r="NZB661" s="44"/>
      <c r="NZC661" s="23"/>
      <c r="NZD661" s="23"/>
      <c r="NZE661" s="44"/>
      <c r="NZF661" s="44"/>
      <c r="NZG661" s="23"/>
      <c r="NZH661" s="23"/>
      <c r="NZI661" s="44"/>
      <c r="NZJ661" s="44"/>
      <c r="NZK661" s="23"/>
      <c r="NZL661" s="23"/>
      <c r="NZM661" s="44"/>
      <c r="NZN661" s="44"/>
      <c r="NZO661" s="23"/>
      <c r="NZP661" s="23"/>
      <c r="NZQ661" s="44"/>
      <c r="NZR661" s="44"/>
      <c r="NZS661" s="23"/>
      <c r="NZT661" s="23"/>
      <c r="NZU661" s="44"/>
      <c r="NZV661" s="44"/>
      <c r="NZW661" s="23"/>
      <c r="NZX661" s="23"/>
      <c r="NZY661" s="44"/>
      <c r="NZZ661" s="44"/>
      <c r="OAA661" s="23"/>
      <c r="OAB661" s="23"/>
      <c r="OAC661" s="44"/>
      <c r="OAD661" s="44"/>
      <c r="OAE661" s="23"/>
      <c r="OAF661" s="23"/>
      <c r="OAG661" s="44"/>
      <c r="OAH661" s="44"/>
      <c r="OAI661" s="23"/>
      <c r="OAJ661" s="23"/>
      <c r="OAK661" s="44"/>
      <c r="OAL661" s="44"/>
      <c r="OAM661" s="23"/>
      <c r="OAN661" s="23"/>
      <c r="OAO661" s="44"/>
      <c r="OAP661" s="44"/>
      <c r="OAQ661" s="23"/>
      <c r="OAR661" s="23"/>
      <c r="OAS661" s="44"/>
      <c r="OAT661" s="44"/>
      <c r="OAU661" s="23"/>
      <c r="OAV661" s="23"/>
      <c r="OAW661" s="44"/>
      <c r="OAX661" s="44"/>
      <c r="OAY661" s="23"/>
      <c r="OAZ661" s="23"/>
      <c r="OBA661" s="44"/>
      <c r="OBB661" s="44"/>
      <c r="OBC661" s="23"/>
      <c r="OBD661" s="23"/>
      <c r="OBE661" s="44"/>
      <c r="OBF661" s="44"/>
      <c r="OBG661" s="23"/>
      <c r="OBH661" s="23"/>
      <c r="OBI661" s="44"/>
      <c r="OBJ661" s="44"/>
      <c r="OBK661" s="23"/>
      <c r="OBL661" s="23"/>
      <c r="OBM661" s="44"/>
      <c r="OBN661" s="44"/>
      <c r="OBO661" s="23"/>
      <c r="OBP661" s="23"/>
      <c r="OBQ661" s="44"/>
      <c r="OBR661" s="44"/>
      <c r="OBS661" s="23"/>
      <c r="OBT661" s="23"/>
      <c r="OBU661" s="44"/>
      <c r="OBV661" s="44"/>
      <c r="OBW661" s="23"/>
      <c r="OBX661" s="23"/>
      <c r="OBY661" s="44"/>
      <c r="OBZ661" s="44"/>
      <c r="OCA661" s="23"/>
      <c r="OCB661" s="23"/>
      <c r="OCC661" s="44"/>
      <c r="OCD661" s="44"/>
      <c r="OCE661" s="23"/>
      <c r="OCF661" s="23"/>
      <c r="OCG661" s="44"/>
      <c r="OCH661" s="44"/>
      <c r="OCI661" s="23"/>
      <c r="OCJ661" s="23"/>
      <c r="OCK661" s="44"/>
      <c r="OCL661" s="44"/>
      <c r="OCM661" s="23"/>
      <c r="OCN661" s="23"/>
      <c r="OCO661" s="44"/>
      <c r="OCP661" s="44"/>
      <c r="OCQ661" s="23"/>
      <c r="OCR661" s="23"/>
      <c r="OCS661" s="44"/>
      <c r="OCT661" s="44"/>
      <c r="OCU661" s="23"/>
      <c r="OCV661" s="23"/>
      <c r="OCW661" s="44"/>
      <c r="OCX661" s="44"/>
      <c r="OCY661" s="23"/>
      <c r="OCZ661" s="23"/>
      <c r="ODA661" s="44"/>
      <c r="ODB661" s="44"/>
      <c r="ODC661" s="23"/>
      <c r="ODD661" s="23"/>
      <c r="ODE661" s="44"/>
      <c r="ODF661" s="44"/>
      <c r="ODG661" s="23"/>
      <c r="ODH661" s="23"/>
      <c r="ODI661" s="44"/>
      <c r="ODJ661" s="44"/>
      <c r="ODK661" s="23"/>
      <c r="ODL661" s="23"/>
      <c r="ODM661" s="44"/>
      <c r="ODN661" s="44"/>
      <c r="ODO661" s="23"/>
      <c r="ODP661" s="23"/>
      <c r="ODQ661" s="44"/>
      <c r="ODR661" s="44"/>
      <c r="ODS661" s="23"/>
      <c r="ODT661" s="23"/>
      <c r="ODU661" s="44"/>
      <c r="ODV661" s="44"/>
      <c r="ODW661" s="23"/>
      <c r="ODX661" s="23"/>
      <c r="ODY661" s="44"/>
      <c r="ODZ661" s="44"/>
      <c r="OEA661" s="23"/>
      <c r="OEB661" s="23"/>
      <c r="OEC661" s="44"/>
      <c r="OED661" s="44"/>
      <c r="OEE661" s="23"/>
      <c r="OEF661" s="23"/>
      <c r="OEG661" s="44"/>
      <c r="OEH661" s="44"/>
      <c r="OEI661" s="23"/>
      <c r="OEJ661" s="23"/>
      <c r="OEK661" s="44"/>
      <c r="OEL661" s="44"/>
      <c r="OEM661" s="23"/>
      <c r="OEN661" s="23"/>
      <c r="OEO661" s="44"/>
      <c r="OEP661" s="44"/>
      <c r="OEQ661" s="23"/>
      <c r="OER661" s="23"/>
      <c r="OES661" s="44"/>
      <c r="OET661" s="44"/>
      <c r="OEU661" s="23"/>
      <c r="OEV661" s="23"/>
      <c r="OEW661" s="44"/>
      <c r="OEX661" s="44"/>
      <c r="OEY661" s="23"/>
      <c r="OEZ661" s="23"/>
      <c r="OFA661" s="44"/>
      <c r="OFB661" s="44"/>
      <c r="OFC661" s="23"/>
      <c r="OFD661" s="23"/>
      <c r="OFE661" s="44"/>
      <c r="OFF661" s="44"/>
      <c r="OFG661" s="23"/>
      <c r="OFH661" s="23"/>
      <c r="OFI661" s="44"/>
      <c r="OFJ661" s="44"/>
      <c r="OFK661" s="23"/>
      <c r="OFL661" s="23"/>
      <c r="OFM661" s="44"/>
      <c r="OFN661" s="44"/>
      <c r="OFO661" s="23"/>
      <c r="OFP661" s="23"/>
      <c r="OFQ661" s="44"/>
      <c r="OFR661" s="44"/>
      <c r="OFS661" s="23"/>
      <c r="OFT661" s="23"/>
      <c r="OFU661" s="44"/>
      <c r="OFV661" s="44"/>
      <c r="OFW661" s="23"/>
      <c r="OFX661" s="23"/>
      <c r="OFY661" s="44"/>
      <c r="OFZ661" s="44"/>
      <c r="OGA661" s="23"/>
      <c r="OGB661" s="23"/>
      <c r="OGC661" s="44"/>
      <c r="OGD661" s="44"/>
      <c r="OGE661" s="23"/>
      <c r="OGF661" s="23"/>
      <c r="OGG661" s="44"/>
      <c r="OGH661" s="44"/>
      <c r="OGI661" s="23"/>
      <c r="OGJ661" s="23"/>
      <c r="OGK661" s="44"/>
      <c r="OGL661" s="44"/>
      <c r="OGM661" s="23"/>
      <c r="OGN661" s="23"/>
      <c r="OGO661" s="44"/>
      <c r="OGP661" s="44"/>
      <c r="OGQ661" s="23"/>
      <c r="OGR661" s="23"/>
      <c r="OGS661" s="44"/>
      <c r="OGT661" s="44"/>
      <c r="OGU661" s="23"/>
      <c r="OGV661" s="23"/>
      <c r="OGW661" s="44"/>
      <c r="OGX661" s="44"/>
      <c r="OGY661" s="23"/>
      <c r="OGZ661" s="23"/>
      <c r="OHA661" s="44"/>
      <c r="OHB661" s="44"/>
      <c r="OHC661" s="23"/>
      <c r="OHD661" s="23"/>
      <c r="OHE661" s="44"/>
      <c r="OHF661" s="44"/>
      <c r="OHG661" s="23"/>
      <c r="OHH661" s="23"/>
      <c r="OHI661" s="44"/>
      <c r="OHJ661" s="44"/>
      <c r="OHK661" s="23"/>
      <c r="OHL661" s="23"/>
      <c r="OHM661" s="44"/>
      <c r="OHN661" s="44"/>
      <c r="OHO661" s="23"/>
      <c r="OHP661" s="23"/>
      <c r="OHQ661" s="44"/>
      <c r="OHR661" s="44"/>
      <c r="OHS661" s="23"/>
      <c r="OHT661" s="23"/>
      <c r="OHU661" s="44"/>
      <c r="OHV661" s="44"/>
      <c r="OHW661" s="23"/>
      <c r="OHX661" s="23"/>
      <c r="OHY661" s="44"/>
      <c r="OHZ661" s="44"/>
      <c r="OIA661" s="23"/>
      <c r="OIB661" s="23"/>
      <c r="OIC661" s="44"/>
      <c r="OID661" s="44"/>
      <c r="OIE661" s="23"/>
      <c r="OIF661" s="23"/>
      <c r="OIG661" s="44"/>
      <c r="OIH661" s="44"/>
      <c r="OII661" s="23"/>
      <c r="OIJ661" s="23"/>
      <c r="OIK661" s="44"/>
      <c r="OIL661" s="44"/>
      <c r="OIM661" s="23"/>
      <c r="OIN661" s="23"/>
      <c r="OIO661" s="44"/>
      <c r="OIP661" s="44"/>
      <c r="OIQ661" s="23"/>
      <c r="OIR661" s="23"/>
      <c r="OIS661" s="44"/>
      <c r="OIT661" s="44"/>
      <c r="OIU661" s="23"/>
      <c r="OIV661" s="23"/>
      <c r="OIW661" s="44"/>
      <c r="OIX661" s="44"/>
      <c r="OIY661" s="23"/>
      <c r="OIZ661" s="23"/>
      <c r="OJA661" s="44"/>
      <c r="OJB661" s="44"/>
      <c r="OJC661" s="23"/>
      <c r="OJD661" s="23"/>
      <c r="OJE661" s="44"/>
      <c r="OJF661" s="44"/>
      <c r="OJG661" s="23"/>
      <c r="OJH661" s="23"/>
      <c r="OJI661" s="44"/>
      <c r="OJJ661" s="44"/>
      <c r="OJK661" s="23"/>
      <c r="OJL661" s="23"/>
      <c r="OJM661" s="44"/>
      <c r="OJN661" s="44"/>
      <c r="OJO661" s="23"/>
      <c r="OJP661" s="23"/>
      <c r="OJQ661" s="44"/>
      <c r="OJR661" s="44"/>
      <c r="OJS661" s="23"/>
      <c r="OJT661" s="23"/>
      <c r="OJU661" s="44"/>
      <c r="OJV661" s="44"/>
      <c r="OJW661" s="23"/>
      <c r="OJX661" s="23"/>
      <c r="OJY661" s="44"/>
      <c r="OJZ661" s="44"/>
      <c r="OKA661" s="23"/>
      <c r="OKB661" s="23"/>
      <c r="OKC661" s="44"/>
      <c r="OKD661" s="44"/>
      <c r="OKE661" s="23"/>
      <c r="OKF661" s="23"/>
      <c r="OKG661" s="44"/>
      <c r="OKH661" s="44"/>
      <c r="OKI661" s="23"/>
      <c r="OKJ661" s="23"/>
      <c r="OKK661" s="44"/>
      <c r="OKL661" s="44"/>
      <c r="OKM661" s="23"/>
      <c r="OKN661" s="23"/>
      <c r="OKO661" s="44"/>
      <c r="OKP661" s="44"/>
      <c r="OKQ661" s="23"/>
      <c r="OKR661" s="23"/>
      <c r="OKS661" s="44"/>
      <c r="OKT661" s="44"/>
      <c r="OKU661" s="23"/>
      <c r="OKV661" s="23"/>
      <c r="OKW661" s="44"/>
      <c r="OKX661" s="44"/>
      <c r="OKY661" s="23"/>
      <c r="OKZ661" s="23"/>
      <c r="OLA661" s="44"/>
      <c r="OLB661" s="44"/>
      <c r="OLC661" s="23"/>
      <c r="OLD661" s="23"/>
      <c r="OLE661" s="44"/>
      <c r="OLF661" s="44"/>
      <c r="OLG661" s="23"/>
      <c r="OLH661" s="23"/>
      <c r="OLI661" s="44"/>
      <c r="OLJ661" s="44"/>
      <c r="OLK661" s="23"/>
      <c r="OLL661" s="23"/>
      <c r="OLM661" s="44"/>
      <c r="OLN661" s="44"/>
      <c r="OLO661" s="23"/>
      <c r="OLP661" s="23"/>
      <c r="OLQ661" s="44"/>
      <c r="OLR661" s="44"/>
      <c r="OLS661" s="23"/>
      <c r="OLT661" s="23"/>
      <c r="OLU661" s="44"/>
      <c r="OLV661" s="44"/>
      <c r="OLW661" s="23"/>
      <c r="OLX661" s="23"/>
      <c r="OLY661" s="44"/>
      <c r="OLZ661" s="44"/>
      <c r="OMA661" s="23"/>
      <c r="OMB661" s="23"/>
      <c r="OMC661" s="44"/>
      <c r="OMD661" s="44"/>
      <c r="OME661" s="23"/>
      <c r="OMF661" s="23"/>
      <c r="OMG661" s="44"/>
      <c r="OMH661" s="44"/>
      <c r="OMI661" s="23"/>
      <c r="OMJ661" s="23"/>
      <c r="OMK661" s="44"/>
      <c r="OML661" s="44"/>
      <c r="OMM661" s="23"/>
      <c r="OMN661" s="23"/>
      <c r="OMO661" s="44"/>
      <c r="OMP661" s="44"/>
      <c r="OMQ661" s="23"/>
      <c r="OMR661" s="23"/>
      <c r="OMS661" s="44"/>
      <c r="OMT661" s="44"/>
      <c r="OMU661" s="23"/>
      <c r="OMV661" s="23"/>
      <c r="OMW661" s="44"/>
      <c r="OMX661" s="44"/>
      <c r="OMY661" s="23"/>
      <c r="OMZ661" s="23"/>
      <c r="ONA661" s="44"/>
      <c r="ONB661" s="44"/>
      <c r="ONC661" s="23"/>
      <c r="OND661" s="23"/>
      <c r="ONE661" s="44"/>
      <c r="ONF661" s="44"/>
      <c r="ONG661" s="23"/>
      <c r="ONH661" s="23"/>
      <c r="ONI661" s="44"/>
      <c r="ONJ661" s="44"/>
      <c r="ONK661" s="23"/>
      <c r="ONL661" s="23"/>
      <c r="ONM661" s="44"/>
      <c r="ONN661" s="44"/>
      <c r="ONO661" s="23"/>
      <c r="ONP661" s="23"/>
      <c r="ONQ661" s="44"/>
      <c r="ONR661" s="44"/>
      <c r="ONS661" s="23"/>
      <c r="ONT661" s="23"/>
      <c r="ONU661" s="44"/>
      <c r="ONV661" s="44"/>
      <c r="ONW661" s="23"/>
      <c r="ONX661" s="23"/>
      <c r="ONY661" s="44"/>
      <c r="ONZ661" s="44"/>
      <c r="OOA661" s="23"/>
      <c r="OOB661" s="23"/>
      <c r="OOC661" s="44"/>
      <c r="OOD661" s="44"/>
      <c r="OOE661" s="23"/>
      <c r="OOF661" s="23"/>
      <c r="OOG661" s="44"/>
      <c r="OOH661" s="44"/>
      <c r="OOI661" s="23"/>
      <c r="OOJ661" s="23"/>
      <c r="OOK661" s="44"/>
      <c r="OOL661" s="44"/>
      <c r="OOM661" s="23"/>
      <c r="OON661" s="23"/>
      <c r="OOO661" s="44"/>
      <c r="OOP661" s="44"/>
      <c r="OOQ661" s="23"/>
      <c r="OOR661" s="23"/>
      <c r="OOS661" s="44"/>
      <c r="OOT661" s="44"/>
      <c r="OOU661" s="23"/>
      <c r="OOV661" s="23"/>
      <c r="OOW661" s="44"/>
      <c r="OOX661" s="44"/>
      <c r="OOY661" s="23"/>
      <c r="OOZ661" s="23"/>
      <c r="OPA661" s="44"/>
      <c r="OPB661" s="44"/>
      <c r="OPC661" s="23"/>
      <c r="OPD661" s="23"/>
      <c r="OPE661" s="44"/>
      <c r="OPF661" s="44"/>
      <c r="OPG661" s="23"/>
      <c r="OPH661" s="23"/>
      <c r="OPI661" s="44"/>
      <c r="OPJ661" s="44"/>
      <c r="OPK661" s="23"/>
      <c r="OPL661" s="23"/>
      <c r="OPM661" s="44"/>
      <c r="OPN661" s="44"/>
      <c r="OPO661" s="23"/>
      <c r="OPP661" s="23"/>
      <c r="OPQ661" s="44"/>
      <c r="OPR661" s="44"/>
      <c r="OPS661" s="23"/>
      <c r="OPT661" s="23"/>
      <c r="OPU661" s="44"/>
      <c r="OPV661" s="44"/>
      <c r="OPW661" s="23"/>
      <c r="OPX661" s="23"/>
      <c r="OPY661" s="44"/>
      <c r="OPZ661" s="44"/>
      <c r="OQA661" s="23"/>
      <c r="OQB661" s="23"/>
      <c r="OQC661" s="44"/>
      <c r="OQD661" s="44"/>
      <c r="OQE661" s="23"/>
      <c r="OQF661" s="23"/>
      <c r="OQG661" s="44"/>
      <c r="OQH661" s="44"/>
      <c r="OQI661" s="23"/>
      <c r="OQJ661" s="23"/>
      <c r="OQK661" s="44"/>
      <c r="OQL661" s="44"/>
      <c r="OQM661" s="23"/>
      <c r="OQN661" s="23"/>
      <c r="OQO661" s="44"/>
      <c r="OQP661" s="44"/>
      <c r="OQQ661" s="23"/>
      <c r="OQR661" s="23"/>
      <c r="OQS661" s="44"/>
      <c r="OQT661" s="44"/>
      <c r="OQU661" s="23"/>
      <c r="OQV661" s="23"/>
      <c r="OQW661" s="44"/>
      <c r="OQX661" s="44"/>
      <c r="OQY661" s="23"/>
      <c r="OQZ661" s="23"/>
      <c r="ORA661" s="44"/>
      <c r="ORB661" s="44"/>
      <c r="ORC661" s="23"/>
      <c r="ORD661" s="23"/>
      <c r="ORE661" s="44"/>
      <c r="ORF661" s="44"/>
      <c r="ORG661" s="23"/>
      <c r="ORH661" s="23"/>
      <c r="ORI661" s="44"/>
      <c r="ORJ661" s="44"/>
      <c r="ORK661" s="23"/>
      <c r="ORL661" s="23"/>
      <c r="ORM661" s="44"/>
      <c r="ORN661" s="44"/>
      <c r="ORO661" s="23"/>
      <c r="ORP661" s="23"/>
      <c r="ORQ661" s="44"/>
      <c r="ORR661" s="44"/>
      <c r="ORS661" s="23"/>
      <c r="ORT661" s="23"/>
      <c r="ORU661" s="44"/>
      <c r="ORV661" s="44"/>
      <c r="ORW661" s="23"/>
      <c r="ORX661" s="23"/>
      <c r="ORY661" s="44"/>
      <c r="ORZ661" s="44"/>
      <c r="OSA661" s="23"/>
      <c r="OSB661" s="23"/>
      <c r="OSC661" s="44"/>
      <c r="OSD661" s="44"/>
      <c r="OSE661" s="23"/>
      <c r="OSF661" s="23"/>
      <c r="OSG661" s="44"/>
      <c r="OSH661" s="44"/>
      <c r="OSI661" s="23"/>
      <c r="OSJ661" s="23"/>
      <c r="OSK661" s="44"/>
      <c r="OSL661" s="44"/>
      <c r="OSM661" s="23"/>
      <c r="OSN661" s="23"/>
      <c r="OSO661" s="44"/>
      <c r="OSP661" s="44"/>
      <c r="OSQ661" s="23"/>
      <c r="OSR661" s="23"/>
      <c r="OSS661" s="44"/>
      <c r="OST661" s="44"/>
      <c r="OSU661" s="23"/>
      <c r="OSV661" s="23"/>
      <c r="OSW661" s="44"/>
      <c r="OSX661" s="44"/>
      <c r="OSY661" s="23"/>
      <c r="OSZ661" s="23"/>
      <c r="OTA661" s="44"/>
      <c r="OTB661" s="44"/>
      <c r="OTC661" s="23"/>
      <c r="OTD661" s="23"/>
      <c r="OTE661" s="44"/>
      <c r="OTF661" s="44"/>
      <c r="OTG661" s="23"/>
      <c r="OTH661" s="23"/>
      <c r="OTI661" s="44"/>
      <c r="OTJ661" s="44"/>
      <c r="OTK661" s="23"/>
      <c r="OTL661" s="23"/>
      <c r="OTM661" s="44"/>
      <c r="OTN661" s="44"/>
      <c r="OTO661" s="23"/>
      <c r="OTP661" s="23"/>
      <c r="OTQ661" s="44"/>
      <c r="OTR661" s="44"/>
      <c r="OTS661" s="23"/>
      <c r="OTT661" s="23"/>
      <c r="OTU661" s="44"/>
      <c r="OTV661" s="44"/>
      <c r="OTW661" s="23"/>
      <c r="OTX661" s="23"/>
      <c r="OTY661" s="44"/>
      <c r="OTZ661" s="44"/>
      <c r="OUA661" s="23"/>
      <c r="OUB661" s="23"/>
      <c r="OUC661" s="44"/>
      <c r="OUD661" s="44"/>
      <c r="OUE661" s="23"/>
      <c r="OUF661" s="23"/>
      <c r="OUG661" s="44"/>
      <c r="OUH661" s="44"/>
      <c r="OUI661" s="23"/>
      <c r="OUJ661" s="23"/>
      <c r="OUK661" s="44"/>
      <c r="OUL661" s="44"/>
      <c r="OUM661" s="23"/>
      <c r="OUN661" s="23"/>
      <c r="OUO661" s="44"/>
      <c r="OUP661" s="44"/>
      <c r="OUQ661" s="23"/>
      <c r="OUR661" s="23"/>
      <c r="OUS661" s="44"/>
      <c r="OUT661" s="44"/>
      <c r="OUU661" s="23"/>
      <c r="OUV661" s="23"/>
      <c r="OUW661" s="44"/>
      <c r="OUX661" s="44"/>
      <c r="OUY661" s="23"/>
      <c r="OUZ661" s="23"/>
      <c r="OVA661" s="44"/>
      <c r="OVB661" s="44"/>
      <c r="OVC661" s="23"/>
      <c r="OVD661" s="23"/>
      <c r="OVE661" s="44"/>
      <c r="OVF661" s="44"/>
      <c r="OVG661" s="23"/>
      <c r="OVH661" s="23"/>
      <c r="OVI661" s="44"/>
      <c r="OVJ661" s="44"/>
      <c r="OVK661" s="23"/>
      <c r="OVL661" s="23"/>
      <c r="OVM661" s="44"/>
      <c r="OVN661" s="44"/>
      <c r="OVO661" s="23"/>
      <c r="OVP661" s="23"/>
      <c r="OVQ661" s="44"/>
      <c r="OVR661" s="44"/>
      <c r="OVS661" s="23"/>
      <c r="OVT661" s="23"/>
      <c r="OVU661" s="44"/>
      <c r="OVV661" s="44"/>
      <c r="OVW661" s="23"/>
      <c r="OVX661" s="23"/>
      <c r="OVY661" s="44"/>
      <c r="OVZ661" s="44"/>
      <c r="OWA661" s="23"/>
      <c r="OWB661" s="23"/>
      <c r="OWC661" s="44"/>
      <c r="OWD661" s="44"/>
      <c r="OWE661" s="23"/>
      <c r="OWF661" s="23"/>
      <c r="OWG661" s="44"/>
      <c r="OWH661" s="44"/>
      <c r="OWI661" s="23"/>
      <c r="OWJ661" s="23"/>
      <c r="OWK661" s="44"/>
      <c r="OWL661" s="44"/>
      <c r="OWM661" s="23"/>
      <c r="OWN661" s="23"/>
      <c r="OWO661" s="44"/>
      <c r="OWP661" s="44"/>
      <c r="OWQ661" s="23"/>
      <c r="OWR661" s="23"/>
      <c r="OWS661" s="44"/>
      <c r="OWT661" s="44"/>
      <c r="OWU661" s="23"/>
      <c r="OWV661" s="23"/>
      <c r="OWW661" s="44"/>
      <c r="OWX661" s="44"/>
      <c r="OWY661" s="23"/>
      <c r="OWZ661" s="23"/>
      <c r="OXA661" s="44"/>
      <c r="OXB661" s="44"/>
      <c r="OXC661" s="23"/>
      <c r="OXD661" s="23"/>
      <c r="OXE661" s="44"/>
      <c r="OXF661" s="44"/>
      <c r="OXG661" s="23"/>
      <c r="OXH661" s="23"/>
      <c r="OXI661" s="44"/>
      <c r="OXJ661" s="44"/>
      <c r="OXK661" s="23"/>
      <c r="OXL661" s="23"/>
      <c r="OXM661" s="44"/>
      <c r="OXN661" s="44"/>
      <c r="OXO661" s="23"/>
      <c r="OXP661" s="23"/>
      <c r="OXQ661" s="44"/>
      <c r="OXR661" s="44"/>
      <c r="OXS661" s="23"/>
      <c r="OXT661" s="23"/>
      <c r="OXU661" s="44"/>
      <c r="OXV661" s="44"/>
      <c r="OXW661" s="23"/>
      <c r="OXX661" s="23"/>
      <c r="OXY661" s="44"/>
      <c r="OXZ661" s="44"/>
      <c r="OYA661" s="23"/>
      <c r="OYB661" s="23"/>
      <c r="OYC661" s="44"/>
      <c r="OYD661" s="44"/>
      <c r="OYE661" s="23"/>
      <c r="OYF661" s="23"/>
      <c r="OYG661" s="44"/>
      <c r="OYH661" s="44"/>
      <c r="OYI661" s="23"/>
      <c r="OYJ661" s="23"/>
      <c r="OYK661" s="44"/>
      <c r="OYL661" s="44"/>
      <c r="OYM661" s="23"/>
      <c r="OYN661" s="23"/>
      <c r="OYO661" s="44"/>
      <c r="OYP661" s="44"/>
      <c r="OYQ661" s="23"/>
      <c r="OYR661" s="23"/>
      <c r="OYS661" s="44"/>
      <c r="OYT661" s="44"/>
      <c r="OYU661" s="23"/>
      <c r="OYV661" s="23"/>
      <c r="OYW661" s="44"/>
      <c r="OYX661" s="44"/>
      <c r="OYY661" s="23"/>
      <c r="OYZ661" s="23"/>
      <c r="OZA661" s="44"/>
      <c r="OZB661" s="44"/>
      <c r="OZC661" s="23"/>
      <c r="OZD661" s="23"/>
      <c r="OZE661" s="44"/>
      <c r="OZF661" s="44"/>
      <c r="OZG661" s="23"/>
      <c r="OZH661" s="23"/>
      <c r="OZI661" s="44"/>
      <c r="OZJ661" s="44"/>
      <c r="OZK661" s="23"/>
      <c r="OZL661" s="23"/>
      <c r="OZM661" s="44"/>
      <c r="OZN661" s="44"/>
      <c r="OZO661" s="23"/>
      <c r="OZP661" s="23"/>
      <c r="OZQ661" s="44"/>
      <c r="OZR661" s="44"/>
      <c r="OZS661" s="23"/>
      <c r="OZT661" s="23"/>
      <c r="OZU661" s="44"/>
      <c r="OZV661" s="44"/>
      <c r="OZW661" s="23"/>
      <c r="OZX661" s="23"/>
      <c r="OZY661" s="44"/>
      <c r="OZZ661" s="44"/>
      <c r="PAA661" s="23"/>
      <c r="PAB661" s="23"/>
      <c r="PAC661" s="44"/>
      <c r="PAD661" s="44"/>
      <c r="PAE661" s="23"/>
      <c r="PAF661" s="23"/>
      <c r="PAG661" s="44"/>
      <c r="PAH661" s="44"/>
      <c r="PAI661" s="23"/>
      <c r="PAJ661" s="23"/>
      <c r="PAK661" s="44"/>
      <c r="PAL661" s="44"/>
      <c r="PAM661" s="23"/>
      <c r="PAN661" s="23"/>
      <c r="PAO661" s="44"/>
      <c r="PAP661" s="44"/>
      <c r="PAQ661" s="23"/>
      <c r="PAR661" s="23"/>
      <c r="PAS661" s="44"/>
      <c r="PAT661" s="44"/>
      <c r="PAU661" s="23"/>
      <c r="PAV661" s="23"/>
      <c r="PAW661" s="44"/>
      <c r="PAX661" s="44"/>
      <c r="PAY661" s="23"/>
      <c r="PAZ661" s="23"/>
      <c r="PBA661" s="44"/>
      <c r="PBB661" s="44"/>
      <c r="PBC661" s="23"/>
      <c r="PBD661" s="23"/>
      <c r="PBE661" s="44"/>
      <c r="PBF661" s="44"/>
      <c r="PBG661" s="23"/>
      <c r="PBH661" s="23"/>
      <c r="PBI661" s="44"/>
      <c r="PBJ661" s="44"/>
      <c r="PBK661" s="23"/>
      <c r="PBL661" s="23"/>
      <c r="PBM661" s="44"/>
      <c r="PBN661" s="44"/>
      <c r="PBO661" s="23"/>
      <c r="PBP661" s="23"/>
      <c r="PBQ661" s="44"/>
      <c r="PBR661" s="44"/>
      <c r="PBS661" s="23"/>
      <c r="PBT661" s="23"/>
      <c r="PBU661" s="44"/>
      <c r="PBV661" s="44"/>
      <c r="PBW661" s="23"/>
      <c r="PBX661" s="23"/>
      <c r="PBY661" s="44"/>
      <c r="PBZ661" s="44"/>
      <c r="PCA661" s="23"/>
      <c r="PCB661" s="23"/>
      <c r="PCC661" s="44"/>
      <c r="PCD661" s="44"/>
      <c r="PCE661" s="23"/>
      <c r="PCF661" s="23"/>
      <c r="PCG661" s="44"/>
      <c r="PCH661" s="44"/>
      <c r="PCI661" s="23"/>
      <c r="PCJ661" s="23"/>
      <c r="PCK661" s="44"/>
      <c r="PCL661" s="44"/>
      <c r="PCM661" s="23"/>
      <c r="PCN661" s="23"/>
      <c r="PCO661" s="44"/>
      <c r="PCP661" s="44"/>
      <c r="PCQ661" s="23"/>
      <c r="PCR661" s="23"/>
      <c r="PCS661" s="44"/>
      <c r="PCT661" s="44"/>
      <c r="PCU661" s="23"/>
      <c r="PCV661" s="23"/>
      <c r="PCW661" s="44"/>
      <c r="PCX661" s="44"/>
      <c r="PCY661" s="23"/>
      <c r="PCZ661" s="23"/>
      <c r="PDA661" s="44"/>
      <c r="PDB661" s="44"/>
      <c r="PDC661" s="23"/>
      <c r="PDD661" s="23"/>
      <c r="PDE661" s="44"/>
      <c r="PDF661" s="44"/>
      <c r="PDG661" s="23"/>
      <c r="PDH661" s="23"/>
      <c r="PDI661" s="44"/>
      <c r="PDJ661" s="44"/>
      <c r="PDK661" s="23"/>
      <c r="PDL661" s="23"/>
      <c r="PDM661" s="44"/>
      <c r="PDN661" s="44"/>
      <c r="PDO661" s="23"/>
      <c r="PDP661" s="23"/>
      <c r="PDQ661" s="44"/>
      <c r="PDR661" s="44"/>
      <c r="PDS661" s="23"/>
      <c r="PDT661" s="23"/>
      <c r="PDU661" s="44"/>
      <c r="PDV661" s="44"/>
      <c r="PDW661" s="23"/>
      <c r="PDX661" s="23"/>
      <c r="PDY661" s="44"/>
      <c r="PDZ661" s="44"/>
      <c r="PEA661" s="23"/>
      <c r="PEB661" s="23"/>
      <c r="PEC661" s="44"/>
      <c r="PED661" s="44"/>
      <c r="PEE661" s="23"/>
      <c r="PEF661" s="23"/>
      <c r="PEG661" s="44"/>
      <c r="PEH661" s="44"/>
      <c r="PEI661" s="23"/>
      <c r="PEJ661" s="23"/>
      <c r="PEK661" s="44"/>
      <c r="PEL661" s="44"/>
      <c r="PEM661" s="23"/>
      <c r="PEN661" s="23"/>
      <c r="PEO661" s="44"/>
      <c r="PEP661" s="44"/>
      <c r="PEQ661" s="23"/>
      <c r="PER661" s="23"/>
      <c r="PES661" s="44"/>
      <c r="PET661" s="44"/>
      <c r="PEU661" s="23"/>
      <c r="PEV661" s="23"/>
      <c r="PEW661" s="44"/>
      <c r="PEX661" s="44"/>
      <c r="PEY661" s="23"/>
      <c r="PEZ661" s="23"/>
      <c r="PFA661" s="44"/>
      <c r="PFB661" s="44"/>
      <c r="PFC661" s="23"/>
      <c r="PFD661" s="23"/>
      <c r="PFE661" s="44"/>
      <c r="PFF661" s="44"/>
      <c r="PFG661" s="23"/>
      <c r="PFH661" s="23"/>
      <c r="PFI661" s="44"/>
      <c r="PFJ661" s="44"/>
      <c r="PFK661" s="23"/>
      <c r="PFL661" s="23"/>
      <c r="PFM661" s="44"/>
      <c r="PFN661" s="44"/>
      <c r="PFO661" s="23"/>
      <c r="PFP661" s="23"/>
      <c r="PFQ661" s="44"/>
      <c r="PFR661" s="44"/>
      <c r="PFS661" s="23"/>
      <c r="PFT661" s="23"/>
      <c r="PFU661" s="44"/>
      <c r="PFV661" s="44"/>
      <c r="PFW661" s="23"/>
      <c r="PFX661" s="23"/>
      <c r="PFY661" s="44"/>
      <c r="PFZ661" s="44"/>
      <c r="PGA661" s="23"/>
      <c r="PGB661" s="23"/>
      <c r="PGC661" s="44"/>
      <c r="PGD661" s="44"/>
      <c r="PGE661" s="23"/>
      <c r="PGF661" s="23"/>
      <c r="PGG661" s="44"/>
      <c r="PGH661" s="44"/>
      <c r="PGI661" s="23"/>
      <c r="PGJ661" s="23"/>
      <c r="PGK661" s="44"/>
      <c r="PGL661" s="44"/>
      <c r="PGM661" s="23"/>
      <c r="PGN661" s="23"/>
      <c r="PGO661" s="44"/>
      <c r="PGP661" s="44"/>
      <c r="PGQ661" s="23"/>
      <c r="PGR661" s="23"/>
      <c r="PGS661" s="44"/>
      <c r="PGT661" s="44"/>
      <c r="PGU661" s="23"/>
      <c r="PGV661" s="23"/>
      <c r="PGW661" s="44"/>
      <c r="PGX661" s="44"/>
      <c r="PGY661" s="23"/>
      <c r="PGZ661" s="23"/>
      <c r="PHA661" s="44"/>
      <c r="PHB661" s="44"/>
      <c r="PHC661" s="23"/>
      <c r="PHD661" s="23"/>
      <c r="PHE661" s="44"/>
      <c r="PHF661" s="44"/>
      <c r="PHG661" s="23"/>
      <c r="PHH661" s="23"/>
      <c r="PHI661" s="44"/>
      <c r="PHJ661" s="44"/>
      <c r="PHK661" s="23"/>
      <c r="PHL661" s="23"/>
      <c r="PHM661" s="44"/>
      <c r="PHN661" s="44"/>
      <c r="PHO661" s="23"/>
      <c r="PHP661" s="23"/>
      <c r="PHQ661" s="44"/>
      <c r="PHR661" s="44"/>
      <c r="PHS661" s="23"/>
      <c r="PHT661" s="23"/>
      <c r="PHU661" s="44"/>
      <c r="PHV661" s="44"/>
      <c r="PHW661" s="23"/>
      <c r="PHX661" s="23"/>
      <c r="PHY661" s="44"/>
      <c r="PHZ661" s="44"/>
      <c r="PIA661" s="23"/>
      <c r="PIB661" s="23"/>
      <c r="PIC661" s="44"/>
      <c r="PID661" s="44"/>
      <c r="PIE661" s="23"/>
      <c r="PIF661" s="23"/>
      <c r="PIG661" s="44"/>
      <c r="PIH661" s="44"/>
      <c r="PII661" s="23"/>
      <c r="PIJ661" s="23"/>
      <c r="PIK661" s="44"/>
      <c r="PIL661" s="44"/>
      <c r="PIM661" s="23"/>
      <c r="PIN661" s="23"/>
      <c r="PIO661" s="44"/>
      <c r="PIP661" s="44"/>
      <c r="PIQ661" s="23"/>
      <c r="PIR661" s="23"/>
      <c r="PIS661" s="44"/>
      <c r="PIT661" s="44"/>
      <c r="PIU661" s="23"/>
      <c r="PIV661" s="23"/>
      <c r="PIW661" s="44"/>
      <c r="PIX661" s="44"/>
      <c r="PIY661" s="23"/>
      <c r="PIZ661" s="23"/>
      <c r="PJA661" s="44"/>
      <c r="PJB661" s="44"/>
      <c r="PJC661" s="23"/>
      <c r="PJD661" s="23"/>
      <c r="PJE661" s="44"/>
      <c r="PJF661" s="44"/>
      <c r="PJG661" s="23"/>
      <c r="PJH661" s="23"/>
      <c r="PJI661" s="44"/>
      <c r="PJJ661" s="44"/>
      <c r="PJK661" s="23"/>
      <c r="PJL661" s="23"/>
      <c r="PJM661" s="44"/>
      <c r="PJN661" s="44"/>
      <c r="PJO661" s="23"/>
      <c r="PJP661" s="23"/>
      <c r="PJQ661" s="44"/>
      <c r="PJR661" s="44"/>
      <c r="PJS661" s="23"/>
      <c r="PJT661" s="23"/>
      <c r="PJU661" s="44"/>
      <c r="PJV661" s="44"/>
      <c r="PJW661" s="23"/>
      <c r="PJX661" s="23"/>
      <c r="PJY661" s="44"/>
      <c r="PJZ661" s="44"/>
      <c r="PKA661" s="23"/>
      <c r="PKB661" s="23"/>
      <c r="PKC661" s="44"/>
      <c r="PKD661" s="44"/>
      <c r="PKE661" s="23"/>
      <c r="PKF661" s="23"/>
      <c r="PKG661" s="44"/>
      <c r="PKH661" s="44"/>
      <c r="PKI661" s="23"/>
      <c r="PKJ661" s="23"/>
      <c r="PKK661" s="44"/>
      <c r="PKL661" s="44"/>
      <c r="PKM661" s="23"/>
      <c r="PKN661" s="23"/>
      <c r="PKO661" s="44"/>
      <c r="PKP661" s="44"/>
      <c r="PKQ661" s="23"/>
      <c r="PKR661" s="23"/>
      <c r="PKS661" s="44"/>
      <c r="PKT661" s="44"/>
      <c r="PKU661" s="23"/>
      <c r="PKV661" s="23"/>
      <c r="PKW661" s="44"/>
      <c r="PKX661" s="44"/>
      <c r="PKY661" s="23"/>
      <c r="PKZ661" s="23"/>
      <c r="PLA661" s="44"/>
      <c r="PLB661" s="44"/>
      <c r="PLC661" s="23"/>
      <c r="PLD661" s="23"/>
      <c r="PLE661" s="44"/>
      <c r="PLF661" s="44"/>
      <c r="PLG661" s="23"/>
      <c r="PLH661" s="23"/>
      <c r="PLI661" s="44"/>
      <c r="PLJ661" s="44"/>
      <c r="PLK661" s="23"/>
      <c r="PLL661" s="23"/>
      <c r="PLM661" s="44"/>
      <c r="PLN661" s="44"/>
      <c r="PLO661" s="23"/>
      <c r="PLP661" s="23"/>
      <c r="PLQ661" s="44"/>
      <c r="PLR661" s="44"/>
      <c r="PLS661" s="23"/>
      <c r="PLT661" s="23"/>
      <c r="PLU661" s="44"/>
      <c r="PLV661" s="44"/>
      <c r="PLW661" s="23"/>
      <c r="PLX661" s="23"/>
      <c r="PLY661" s="44"/>
      <c r="PLZ661" s="44"/>
      <c r="PMA661" s="23"/>
      <c r="PMB661" s="23"/>
      <c r="PMC661" s="44"/>
      <c r="PMD661" s="44"/>
      <c r="PME661" s="23"/>
      <c r="PMF661" s="23"/>
      <c r="PMG661" s="44"/>
      <c r="PMH661" s="44"/>
      <c r="PMI661" s="23"/>
      <c r="PMJ661" s="23"/>
      <c r="PMK661" s="44"/>
      <c r="PML661" s="44"/>
      <c r="PMM661" s="23"/>
      <c r="PMN661" s="23"/>
      <c r="PMO661" s="44"/>
      <c r="PMP661" s="44"/>
      <c r="PMQ661" s="23"/>
      <c r="PMR661" s="23"/>
      <c r="PMS661" s="44"/>
      <c r="PMT661" s="44"/>
      <c r="PMU661" s="23"/>
      <c r="PMV661" s="23"/>
      <c r="PMW661" s="44"/>
      <c r="PMX661" s="44"/>
      <c r="PMY661" s="23"/>
      <c r="PMZ661" s="23"/>
      <c r="PNA661" s="44"/>
      <c r="PNB661" s="44"/>
      <c r="PNC661" s="23"/>
      <c r="PND661" s="23"/>
      <c r="PNE661" s="44"/>
      <c r="PNF661" s="44"/>
      <c r="PNG661" s="23"/>
      <c r="PNH661" s="23"/>
      <c r="PNI661" s="44"/>
      <c r="PNJ661" s="44"/>
      <c r="PNK661" s="23"/>
      <c r="PNL661" s="23"/>
      <c r="PNM661" s="44"/>
      <c r="PNN661" s="44"/>
      <c r="PNO661" s="23"/>
      <c r="PNP661" s="23"/>
      <c r="PNQ661" s="44"/>
      <c r="PNR661" s="44"/>
      <c r="PNS661" s="23"/>
      <c r="PNT661" s="23"/>
      <c r="PNU661" s="44"/>
      <c r="PNV661" s="44"/>
      <c r="PNW661" s="23"/>
      <c r="PNX661" s="23"/>
      <c r="PNY661" s="44"/>
      <c r="PNZ661" s="44"/>
      <c r="POA661" s="23"/>
      <c r="POB661" s="23"/>
      <c r="POC661" s="44"/>
      <c r="POD661" s="44"/>
      <c r="POE661" s="23"/>
      <c r="POF661" s="23"/>
      <c r="POG661" s="44"/>
      <c r="POH661" s="44"/>
      <c r="POI661" s="23"/>
      <c r="POJ661" s="23"/>
      <c r="POK661" s="44"/>
      <c r="POL661" s="44"/>
      <c r="POM661" s="23"/>
      <c r="PON661" s="23"/>
      <c r="POO661" s="44"/>
      <c r="POP661" s="44"/>
      <c r="POQ661" s="23"/>
      <c r="POR661" s="23"/>
      <c r="POS661" s="44"/>
      <c r="POT661" s="44"/>
      <c r="POU661" s="23"/>
      <c r="POV661" s="23"/>
      <c r="POW661" s="44"/>
      <c r="POX661" s="44"/>
      <c r="POY661" s="23"/>
      <c r="POZ661" s="23"/>
      <c r="PPA661" s="44"/>
      <c r="PPB661" s="44"/>
      <c r="PPC661" s="23"/>
      <c r="PPD661" s="23"/>
      <c r="PPE661" s="44"/>
      <c r="PPF661" s="44"/>
      <c r="PPG661" s="23"/>
      <c r="PPH661" s="23"/>
      <c r="PPI661" s="44"/>
      <c r="PPJ661" s="44"/>
      <c r="PPK661" s="23"/>
      <c r="PPL661" s="23"/>
      <c r="PPM661" s="44"/>
      <c r="PPN661" s="44"/>
      <c r="PPO661" s="23"/>
      <c r="PPP661" s="23"/>
      <c r="PPQ661" s="44"/>
      <c r="PPR661" s="44"/>
      <c r="PPS661" s="23"/>
      <c r="PPT661" s="23"/>
      <c r="PPU661" s="44"/>
      <c r="PPV661" s="44"/>
      <c r="PPW661" s="23"/>
      <c r="PPX661" s="23"/>
      <c r="PPY661" s="44"/>
      <c r="PPZ661" s="44"/>
      <c r="PQA661" s="23"/>
      <c r="PQB661" s="23"/>
      <c r="PQC661" s="44"/>
      <c r="PQD661" s="44"/>
      <c r="PQE661" s="23"/>
      <c r="PQF661" s="23"/>
      <c r="PQG661" s="44"/>
      <c r="PQH661" s="44"/>
      <c r="PQI661" s="23"/>
      <c r="PQJ661" s="23"/>
      <c r="PQK661" s="44"/>
      <c r="PQL661" s="44"/>
      <c r="PQM661" s="23"/>
      <c r="PQN661" s="23"/>
      <c r="PQO661" s="44"/>
      <c r="PQP661" s="44"/>
      <c r="PQQ661" s="23"/>
      <c r="PQR661" s="23"/>
      <c r="PQS661" s="44"/>
      <c r="PQT661" s="44"/>
      <c r="PQU661" s="23"/>
      <c r="PQV661" s="23"/>
      <c r="PQW661" s="44"/>
      <c r="PQX661" s="44"/>
      <c r="PQY661" s="23"/>
      <c r="PQZ661" s="23"/>
      <c r="PRA661" s="44"/>
      <c r="PRB661" s="44"/>
      <c r="PRC661" s="23"/>
      <c r="PRD661" s="23"/>
      <c r="PRE661" s="44"/>
      <c r="PRF661" s="44"/>
      <c r="PRG661" s="23"/>
      <c r="PRH661" s="23"/>
      <c r="PRI661" s="44"/>
      <c r="PRJ661" s="44"/>
      <c r="PRK661" s="23"/>
      <c r="PRL661" s="23"/>
      <c r="PRM661" s="44"/>
      <c r="PRN661" s="44"/>
      <c r="PRO661" s="23"/>
      <c r="PRP661" s="23"/>
      <c r="PRQ661" s="44"/>
      <c r="PRR661" s="44"/>
      <c r="PRS661" s="23"/>
      <c r="PRT661" s="23"/>
      <c r="PRU661" s="44"/>
      <c r="PRV661" s="44"/>
      <c r="PRW661" s="23"/>
      <c r="PRX661" s="23"/>
      <c r="PRY661" s="44"/>
      <c r="PRZ661" s="44"/>
      <c r="PSA661" s="23"/>
      <c r="PSB661" s="23"/>
      <c r="PSC661" s="44"/>
      <c r="PSD661" s="44"/>
      <c r="PSE661" s="23"/>
      <c r="PSF661" s="23"/>
      <c r="PSG661" s="44"/>
      <c r="PSH661" s="44"/>
      <c r="PSI661" s="23"/>
      <c r="PSJ661" s="23"/>
      <c r="PSK661" s="44"/>
      <c r="PSL661" s="44"/>
      <c r="PSM661" s="23"/>
      <c r="PSN661" s="23"/>
      <c r="PSO661" s="44"/>
      <c r="PSP661" s="44"/>
      <c r="PSQ661" s="23"/>
      <c r="PSR661" s="23"/>
      <c r="PSS661" s="44"/>
      <c r="PST661" s="44"/>
      <c r="PSU661" s="23"/>
      <c r="PSV661" s="23"/>
      <c r="PSW661" s="44"/>
      <c r="PSX661" s="44"/>
      <c r="PSY661" s="23"/>
      <c r="PSZ661" s="23"/>
      <c r="PTA661" s="44"/>
      <c r="PTB661" s="44"/>
      <c r="PTC661" s="23"/>
      <c r="PTD661" s="23"/>
      <c r="PTE661" s="44"/>
      <c r="PTF661" s="44"/>
      <c r="PTG661" s="23"/>
      <c r="PTH661" s="23"/>
      <c r="PTI661" s="44"/>
      <c r="PTJ661" s="44"/>
      <c r="PTK661" s="23"/>
      <c r="PTL661" s="23"/>
      <c r="PTM661" s="44"/>
      <c r="PTN661" s="44"/>
      <c r="PTO661" s="23"/>
      <c r="PTP661" s="23"/>
      <c r="PTQ661" s="44"/>
      <c r="PTR661" s="44"/>
      <c r="PTS661" s="23"/>
      <c r="PTT661" s="23"/>
      <c r="PTU661" s="44"/>
      <c r="PTV661" s="44"/>
      <c r="PTW661" s="23"/>
      <c r="PTX661" s="23"/>
      <c r="PTY661" s="44"/>
      <c r="PTZ661" s="44"/>
      <c r="PUA661" s="23"/>
      <c r="PUB661" s="23"/>
      <c r="PUC661" s="44"/>
      <c r="PUD661" s="44"/>
      <c r="PUE661" s="23"/>
      <c r="PUF661" s="23"/>
      <c r="PUG661" s="44"/>
      <c r="PUH661" s="44"/>
      <c r="PUI661" s="23"/>
      <c r="PUJ661" s="23"/>
      <c r="PUK661" s="44"/>
      <c r="PUL661" s="44"/>
      <c r="PUM661" s="23"/>
      <c r="PUN661" s="23"/>
      <c r="PUO661" s="44"/>
      <c r="PUP661" s="44"/>
      <c r="PUQ661" s="23"/>
      <c r="PUR661" s="23"/>
      <c r="PUS661" s="44"/>
      <c r="PUT661" s="44"/>
      <c r="PUU661" s="23"/>
      <c r="PUV661" s="23"/>
      <c r="PUW661" s="44"/>
      <c r="PUX661" s="44"/>
      <c r="PUY661" s="23"/>
      <c r="PUZ661" s="23"/>
      <c r="PVA661" s="44"/>
      <c r="PVB661" s="44"/>
      <c r="PVC661" s="23"/>
      <c r="PVD661" s="23"/>
      <c r="PVE661" s="44"/>
      <c r="PVF661" s="44"/>
      <c r="PVG661" s="23"/>
      <c r="PVH661" s="23"/>
      <c r="PVI661" s="44"/>
      <c r="PVJ661" s="44"/>
      <c r="PVK661" s="23"/>
      <c r="PVL661" s="23"/>
      <c r="PVM661" s="44"/>
      <c r="PVN661" s="44"/>
      <c r="PVO661" s="23"/>
      <c r="PVP661" s="23"/>
      <c r="PVQ661" s="44"/>
      <c r="PVR661" s="44"/>
      <c r="PVS661" s="23"/>
      <c r="PVT661" s="23"/>
      <c r="PVU661" s="44"/>
      <c r="PVV661" s="44"/>
      <c r="PVW661" s="23"/>
      <c r="PVX661" s="23"/>
      <c r="PVY661" s="44"/>
      <c r="PVZ661" s="44"/>
      <c r="PWA661" s="23"/>
      <c r="PWB661" s="23"/>
      <c r="PWC661" s="44"/>
      <c r="PWD661" s="44"/>
      <c r="PWE661" s="23"/>
      <c r="PWF661" s="23"/>
      <c r="PWG661" s="44"/>
      <c r="PWH661" s="44"/>
      <c r="PWI661" s="23"/>
      <c r="PWJ661" s="23"/>
      <c r="PWK661" s="44"/>
      <c r="PWL661" s="44"/>
      <c r="PWM661" s="23"/>
      <c r="PWN661" s="23"/>
      <c r="PWO661" s="44"/>
      <c r="PWP661" s="44"/>
      <c r="PWQ661" s="23"/>
      <c r="PWR661" s="23"/>
      <c r="PWS661" s="44"/>
      <c r="PWT661" s="44"/>
      <c r="PWU661" s="23"/>
      <c r="PWV661" s="23"/>
      <c r="PWW661" s="44"/>
      <c r="PWX661" s="44"/>
      <c r="PWY661" s="23"/>
      <c r="PWZ661" s="23"/>
      <c r="PXA661" s="44"/>
      <c r="PXB661" s="44"/>
      <c r="PXC661" s="23"/>
      <c r="PXD661" s="23"/>
      <c r="PXE661" s="44"/>
      <c r="PXF661" s="44"/>
      <c r="PXG661" s="23"/>
      <c r="PXH661" s="23"/>
      <c r="PXI661" s="44"/>
      <c r="PXJ661" s="44"/>
      <c r="PXK661" s="23"/>
      <c r="PXL661" s="23"/>
      <c r="PXM661" s="44"/>
      <c r="PXN661" s="44"/>
      <c r="PXO661" s="23"/>
      <c r="PXP661" s="23"/>
      <c r="PXQ661" s="44"/>
      <c r="PXR661" s="44"/>
      <c r="PXS661" s="23"/>
      <c r="PXT661" s="23"/>
      <c r="PXU661" s="44"/>
      <c r="PXV661" s="44"/>
      <c r="PXW661" s="23"/>
      <c r="PXX661" s="23"/>
      <c r="PXY661" s="44"/>
      <c r="PXZ661" s="44"/>
      <c r="PYA661" s="23"/>
      <c r="PYB661" s="23"/>
      <c r="PYC661" s="44"/>
      <c r="PYD661" s="44"/>
      <c r="PYE661" s="23"/>
      <c r="PYF661" s="23"/>
      <c r="PYG661" s="44"/>
      <c r="PYH661" s="44"/>
      <c r="PYI661" s="23"/>
      <c r="PYJ661" s="23"/>
      <c r="PYK661" s="44"/>
      <c r="PYL661" s="44"/>
      <c r="PYM661" s="23"/>
      <c r="PYN661" s="23"/>
      <c r="PYO661" s="44"/>
      <c r="PYP661" s="44"/>
      <c r="PYQ661" s="23"/>
      <c r="PYR661" s="23"/>
      <c r="PYS661" s="44"/>
      <c r="PYT661" s="44"/>
      <c r="PYU661" s="23"/>
      <c r="PYV661" s="23"/>
      <c r="PYW661" s="44"/>
      <c r="PYX661" s="44"/>
      <c r="PYY661" s="23"/>
      <c r="PYZ661" s="23"/>
      <c r="PZA661" s="44"/>
      <c r="PZB661" s="44"/>
      <c r="PZC661" s="23"/>
      <c r="PZD661" s="23"/>
      <c r="PZE661" s="44"/>
      <c r="PZF661" s="44"/>
      <c r="PZG661" s="23"/>
      <c r="PZH661" s="23"/>
      <c r="PZI661" s="44"/>
      <c r="PZJ661" s="44"/>
      <c r="PZK661" s="23"/>
      <c r="PZL661" s="23"/>
      <c r="PZM661" s="44"/>
      <c r="PZN661" s="44"/>
      <c r="PZO661" s="23"/>
      <c r="PZP661" s="23"/>
      <c r="PZQ661" s="44"/>
      <c r="PZR661" s="44"/>
      <c r="PZS661" s="23"/>
      <c r="PZT661" s="23"/>
      <c r="PZU661" s="44"/>
      <c r="PZV661" s="44"/>
      <c r="PZW661" s="23"/>
      <c r="PZX661" s="23"/>
      <c r="PZY661" s="44"/>
      <c r="PZZ661" s="44"/>
      <c r="QAA661" s="23"/>
      <c r="QAB661" s="23"/>
      <c r="QAC661" s="44"/>
      <c r="QAD661" s="44"/>
      <c r="QAE661" s="23"/>
      <c r="QAF661" s="23"/>
      <c r="QAG661" s="44"/>
      <c r="QAH661" s="44"/>
      <c r="QAI661" s="23"/>
      <c r="QAJ661" s="23"/>
      <c r="QAK661" s="44"/>
      <c r="QAL661" s="44"/>
      <c r="QAM661" s="23"/>
      <c r="QAN661" s="23"/>
      <c r="QAO661" s="44"/>
      <c r="QAP661" s="44"/>
      <c r="QAQ661" s="23"/>
      <c r="QAR661" s="23"/>
      <c r="QAS661" s="44"/>
      <c r="QAT661" s="44"/>
      <c r="QAU661" s="23"/>
      <c r="QAV661" s="23"/>
      <c r="QAW661" s="44"/>
      <c r="QAX661" s="44"/>
      <c r="QAY661" s="23"/>
      <c r="QAZ661" s="23"/>
      <c r="QBA661" s="44"/>
      <c r="QBB661" s="44"/>
      <c r="QBC661" s="23"/>
      <c r="QBD661" s="23"/>
      <c r="QBE661" s="44"/>
      <c r="QBF661" s="44"/>
      <c r="QBG661" s="23"/>
      <c r="QBH661" s="23"/>
      <c r="QBI661" s="44"/>
      <c r="QBJ661" s="44"/>
      <c r="QBK661" s="23"/>
      <c r="QBL661" s="23"/>
      <c r="QBM661" s="44"/>
      <c r="QBN661" s="44"/>
      <c r="QBO661" s="23"/>
      <c r="QBP661" s="23"/>
      <c r="QBQ661" s="44"/>
      <c r="QBR661" s="44"/>
      <c r="QBS661" s="23"/>
      <c r="QBT661" s="23"/>
      <c r="QBU661" s="44"/>
      <c r="QBV661" s="44"/>
      <c r="QBW661" s="23"/>
      <c r="QBX661" s="23"/>
      <c r="QBY661" s="44"/>
      <c r="QBZ661" s="44"/>
      <c r="QCA661" s="23"/>
      <c r="QCB661" s="23"/>
      <c r="QCC661" s="44"/>
      <c r="QCD661" s="44"/>
      <c r="QCE661" s="23"/>
      <c r="QCF661" s="23"/>
      <c r="QCG661" s="44"/>
      <c r="QCH661" s="44"/>
      <c r="QCI661" s="23"/>
      <c r="QCJ661" s="23"/>
      <c r="QCK661" s="44"/>
      <c r="QCL661" s="44"/>
      <c r="QCM661" s="23"/>
      <c r="QCN661" s="23"/>
      <c r="QCO661" s="44"/>
      <c r="QCP661" s="44"/>
      <c r="QCQ661" s="23"/>
      <c r="QCR661" s="23"/>
      <c r="QCS661" s="44"/>
      <c r="QCT661" s="44"/>
      <c r="QCU661" s="23"/>
      <c r="QCV661" s="23"/>
      <c r="QCW661" s="44"/>
      <c r="QCX661" s="44"/>
      <c r="QCY661" s="23"/>
      <c r="QCZ661" s="23"/>
      <c r="QDA661" s="44"/>
      <c r="QDB661" s="44"/>
      <c r="QDC661" s="23"/>
      <c r="QDD661" s="23"/>
      <c r="QDE661" s="44"/>
      <c r="QDF661" s="44"/>
      <c r="QDG661" s="23"/>
      <c r="QDH661" s="23"/>
      <c r="QDI661" s="44"/>
      <c r="QDJ661" s="44"/>
      <c r="QDK661" s="23"/>
      <c r="QDL661" s="23"/>
      <c r="QDM661" s="44"/>
      <c r="QDN661" s="44"/>
      <c r="QDO661" s="23"/>
      <c r="QDP661" s="23"/>
      <c r="QDQ661" s="44"/>
      <c r="QDR661" s="44"/>
      <c r="QDS661" s="23"/>
      <c r="QDT661" s="23"/>
      <c r="QDU661" s="44"/>
      <c r="QDV661" s="44"/>
      <c r="QDW661" s="23"/>
      <c r="QDX661" s="23"/>
      <c r="QDY661" s="44"/>
      <c r="QDZ661" s="44"/>
      <c r="QEA661" s="23"/>
      <c r="QEB661" s="23"/>
      <c r="QEC661" s="44"/>
      <c r="QED661" s="44"/>
      <c r="QEE661" s="23"/>
      <c r="QEF661" s="23"/>
      <c r="QEG661" s="44"/>
      <c r="QEH661" s="44"/>
      <c r="QEI661" s="23"/>
      <c r="QEJ661" s="23"/>
      <c r="QEK661" s="44"/>
      <c r="QEL661" s="44"/>
      <c r="QEM661" s="23"/>
      <c r="QEN661" s="23"/>
      <c r="QEO661" s="44"/>
      <c r="QEP661" s="44"/>
      <c r="QEQ661" s="23"/>
      <c r="QER661" s="23"/>
      <c r="QES661" s="44"/>
      <c r="QET661" s="44"/>
      <c r="QEU661" s="23"/>
      <c r="QEV661" s="23"/>
      <c r="QEW661" s="44"/>
      <c r="QEX661" s="44"/>
      <c r="QEY661" s="23"/>
      <c r="QEZ661" s="23"/>
      <c r="QFA661" s="44"/>
      <c r="QFB661" s="44"/>
      <c r="QFC661" s="23"/>
      <c r="QFD661" s="23"/>
      <c r="QFE661" s="44"/>
      <c r="QFF661" s="44"/>
      <c r="QFG661" s="23"/>
      <c r="QFH661" s="23"/>
      <c r="QFI661" s="44"/>
      <c r="QFJ661" s="44"/>
      <c r="QFK661" s="23"/>
      <c r="QFL661" s="23"/>
      <c r="QFM661" s="44"/>
      <c r="QFN661" s="44"/>
      <c r="QFO661" s="23"/>
      <c r="QFP661" s="23"/>
      <c r="QFQ661" s="44"/>
      <c r="QFR661" s="44"/>
      <c r="QFS661" s="23"/>
      <c r="QFT661" s="23"/>
      <c r="QFU661" s="44"/>
      <c r="QFV661" s="44"/>
      <c r="QFW661" s="23"/>
      <c r="QFX661" s="23"/>
      <c r="QFY661" s="44"/>
      <c r="QFZ661" s="44"/>
      <c r="QGA661" s="23"/>
      <c r="QGB661" s="23"/>
      <c r="QGC661" s="44"/>
      <c r="QGD661" s="44"/>
      <c r="QGE661" s="23"/>
      <c r="QGF661" s="23"/>
      <c r="QGG661" s="44"/>
      <c r="QGH661" s="44"/>
      <c r="QGI661" s="23"/>
      <c r="QGJ661" s="23"/>
      <c r="QGK661" s="44"/>
      <c r="QGL661" s="44"/>
      <c r="QGM661" s="23"/>
      <c r="QGN661" s="23"/>
      <c r="QGO661" s="44"/>
      <c r="QGP661" s="44"/>
      <c r="QGQ661" s="23"/>
      <c r="QGR661" s="23"/>
      <c r="QGS661" s="44"/>
      <c r="QGT661" s="44"/>
      <c r="QGU661" s="23"/>
      <c r="QGV661" s="23"/>
      <c r="QGW661" s="44"/>
      <c r="QGX661" s="44"/>
      <c r="QGY661" s="23"/>
      <c r="QGZ661" s="23"/>
      <c r="QHA661" s="44"/>
      <c r="QHB661" s="44"/>
      <c r="QHC661" s="23"/>
      <c r="QHD661" s="23"/>
      <c r="QHE661" s="44"/>
      <c r="QHF661" s="44"/>
      <c r="QHG661" s="23"/>
      <c r="QHH661" s="23"/>
      <c r="QHI661" s="44"/>
      <c r="QHJ661" s="44"/>
      <c r="QHK661" s="23"/>
      <c r="QHL661" s="23"/>
      <c r="QHM661" s="44"/>
      <c r="QHN661" s="44"/>
      <c r="QHO661" s="23"/>
      <c r="QHP661" s="23"/>
      <c r="QHQ661" s="44"/>
      <c r="QHR661" s="44"/>
      <c r="QHS661" s="23"/>
      <c r="QHT661" s="23"/>
      <c r="QHU661" s="44"/>
      <c r="QHV661" s="44"/>
      <c r="QHW661" s="23"/>
      <c r="QHX661" s="23"/>
      <c r="QHY661" s="44"/>
      <c r="QHZ661" s="44"/>
      <c r="QIA661" s="23"/>
      <c r="QIB661" s="23"/>
      <c r="QIC661" s="44"/>
      <c r="QID661" s="44"/>
      <c r="QIE661" s="23"/>
      <c r="QIF661" s="23"/>
      <c r="QIG661" s="44"/>
      <c r="QIH661" s="44"/>
      <c r="QII661" s="23"/>
      <c r="QIJ661" s="23"/>
      <c r="QIK661" s="44"/>
      <c r="QIL661" s="44"/>
      <c r="QIM661" s="23"/>
      <c r="QIN661" s="23"/>
      <c r="QIO661" s="44"/>
      <c r="QIP661" s="44"/>
      <c r="QIQ661" s="23"/>
      <c r="QIR661" s="23"/>
      <c r="QIS661" s="44"/>
      <c r="QIT661" s="44"/>
      <c r="QIU661" s="23"/>
      <c r="QIV661" s="23"/>
      <c r="QIW661" s="44"/>
      <c r="QIX661" s="44"/>
      <c r="QIY661" s="23"/>
      <c r="QIZ661" s="23"/>
      <c r="QJA661" s="44"/>
      <c r="QJB661" s="44"/>
      <c r="QJC661" s="23"/>
      <c r="QJD661" s="23"/>
      <c r="QJE661" s="44"/>
      <c r="QJF661" s="44"/>
      <c r="QJG661" s="23"/>
      <c r="QJH661" s="23"/>
      <c r="QJI661" s="44"/>
      <c r="QJJ661" s="44"/>
      <c r="QJK661" s="23"/>
      <c r="QJL661" s="23"/>
      <c r="QJM661" s="44"/>
      <c r="QJN661" s="44"/>
      <c r="QJO661" s="23"/>
      <c r="QJP661" s="23"/>
      <c r="QJQ661" s="44"/>
      <c r="QJR661" s="44"/>
      <c r="QJS661" s="23"/>
      <c r="QJT661" s="23"/>
      <c r="QJU661" s="44"/>
      <c r="QJV661" s="44"/>
      <c r="QJW661" s="23"/>
      <c r="QJX661" s="23"/>
      <c r="QJY661" s="44"/>
      <c r="QJZ661" s="44"/>
      <c r="QKA661" s="23"/>
      <c r="QKB661" s="23"/>
      <c r="QKC661" s="44"/>
      <c r="QKD661" s="44"/>
      <c r="QKE661" s="23"/>
      <c r="QKF661" s="23"/>
      <c r="QKG661" s="44"/>
      <c r="QKH661" s="44"/>
      <c r="QKI661" s="23"/>
      <c r="QKJ661" s="23"/>
      <c r="QKK661" s="44"/>
      <c r="QKL661" s="44"/>
      <c r="QKM661" s="23"/>
      <c r="QKN661" s="23"/>
      <c r="QKO661" s="44"/>
      <c r="QKP661" s="44"/>
      <c r="QKQ661" s="23"/>
      <c r="QKR661" s="23"/>
      <c r="QKS661" s="44"/>
      <c r="QKT661" s="44"/>
      <c r="QKU661" s="23"/>
      <c r="QKV661" s="23"/>
      <c r="QKW661" s="44"/>
      <c r="QKX661" s="44"/>
      <c r="QKY661" s="23"/>
      <c r="QKZ661" s="23"/>
      <c r="QLA661" s="44"/>
      <c r="QLB661" s="44"/>
      <c r="QLC661" s="23"/>
      <c r="QLD661" s="23"/>
      <c r="QLE661" s="44"/>
      <c r="QLF661" s="44"/>
      <c r="QLG661" s="23"/>
      <c r="QLH661" s="23"/>
      <c r="QLI661" s="44"/>
      <c r="QLJ661" s="44"/>
      <c r="QLK661" s="23"/>
      <c r="QLL661" s="23"/>
      <c r="QLM661" s="44"/>
      <c r="QLN661" s="44"/>
      <c r="QLO661" s="23"/>
      <c r="QLP661" s="23"/>
      <c r="QLQ661" s="44"/>
      <c r="QLR661" s="44"/>
      <c r="QLS661" s="23"/>
      <c r="QLT661" s="23"/>
      <c r="QLU661" s="44"/>
      <c r="QLV661" s="44"/>
      <c r="QLW661" s="23"/>
      <c r="QLX661" s="23"/>
      <c r="QLY661" s="44"/>
      <c r="QLZ661" s="44"/>
      <c r="QMA661" s="23"/>
      <c r="QMB661" s="23"/>
      <c r="QMC661" s="44"/>
      <c r="QMD661" s="44"/>
      <c r="QME661" s="23"/>
      <c r="QMF661" s="23"/>
      <c r="QMG661" s="44"/>
      <c r="QMH661" s="44"/>
      <c r="QMI661" s="23"/>
      <c r="QMJ661" s="23"/>
      <c r="QMK661" s="44"/>
      <c r="QML661" s="44"/>
      <c r="QMM661" s="23"/>
      <c r="QMN661" s="23"/>
      <c r="QMO661" s="44"/>
      <c r="QMP661" s="44"/>
      <c r="QMQ661" s="23"/>
      <c r="QMR661" s="23"/>
      <c r="QMS661" s="44"/>
      <c r="QMT661" s="44"/>
      <c r="QMU661" s="23"/>
      <c r="QMV661" s="23"/>
      <c r="QMW661" s="44"/>
      <c r="QMX661" s="44"/>
      <c r="QMY661" s="23"/>
      <c r="QMZ661" s="23"/>
      <c r="QNA661" s="44"/>
      <c r="QNB661" s="44"/>
      <c r="QNC661" s="23"/>
      <c r="QND661" s="23"/>
      <c r="QNE661" s="44"/>
      <c r="QNF661" s="44"/>
      <c r="QNG661" s="23"/>
      <c r="QNH661" s="23"/>
      <c r="QNI661" s="44"/>
      <c r="QNJ661" s="44"/>
      <c r="QNK661" s="23"/>
      <c r="QNL661" s="23"/>
      <c r="QNM661" s="44"/>
      <c r="QNN661" s="44"/>
      <c r="QNO661" s="23"/>
      <c r="QNP661" s="23"/>
      <c r="QNQ661" s="44"/>
      <c r="QNR661" s="44"/>
      <c r="QNS661" s="23"/>
      <c r="QNT661" s="23"/>
      <c r="QNU661" s="44"/>
      <c r="QNV661" s="44"/>
      <c r="QNW661" s="23"/>
      <c r="QNX661" s="23"/>
      <c r="QNY661" s="44"/>
      <c r="QNZ661" s="44"/>
      <c r="QOA661" s="23"/>
      <c r="QOB661" s="23"/>
      <c r="QOC661" s="44"/>
      <c r="QOD661" s="44"/>
      <c r="QOE661" s="23"/>
      <c r="QOF661" s="23"/>
      <c r="QOG661" s="44"/>
      <c r="QOH661" s="44"/>
      <c r="QOI661" s="23"/>
      <c r="QOJ661" s="23"/>
      <c r="QOK661" s="44"/>
      <c r="QOL661" s="44"/>
      <c r="QOM661" s="23"/>
      <c r="QON661" s="23"/>
      <c r="QOO661" s="44"/>
      <c r="QOP661" s="44"/>
      <c r="QOQ661" s="23"/>
      <c r="QOR661" s="23"/>
      <c r="QOS661" s="44"/>
      <c r="QOT661" s="44"/>
      <c r="QOU661" s="23"/>
      <c r="QOV661" s="23"/>
      <c r="QOW661" s="44"/>
      <c r="QOX661" s="44"/>
      <c r="QOY661" s="23"/>
      <c r="QOZ661" s="23"/>
      <c r="QPA661" s="44"/>
      <c r="QPB661" s="44"/>
      <c r="QPC661" s="23"/>
      <c r="QPD661" s="23"/>
      <c r="QPE661" s="44"/>
      <c r="QPF661" s="44"/>
      <c r="QPG661" s="23"/>
      <c r="QPH661" s="23"/>
      <c r="QPI661" s="44"/>
      <c r="QPJ661" s="44"/>
      <c r="QPK661" s="23"/>
      <c r="QPL661" s="23"/>
      <c r="QPM661" s="44"/>
      <c r="QPN661" s="44"/>
      <c r="QPO661" s="23"/>
      <c r="QPP661" s="23"/>
      <c r="QPQ661" s="44"/>
      <c r="QPR661" s="44"/>
      <c r="QPS661" s="23"/>
      <c r="QPT661" s="23"/>
      <c r="QPU661" s="44"/>
      <c r="QPV661" s="44"/>
      <c r="QPW661" s="23"/>
      <c r="QPX661" s="23"/>
      <c r="QPY661" s="44"/>
      <c r="QPZ661" s="44"/>
      <c r="QQA661" s="23"/>
      <c r="QQB661" s="23"/>
      <c r="QQC661" s="44"/>
      <c r="QQD661" s="44"/>
      <c r="QQE661" s="23"/>
      <c r="QQF661" s="23"/>
      <c r="QQG661" s="44"/>
      <c r="QQH661" s="44"/>
      <c r="QQI661" s="23"/>
      <c r="QQJ661" s="23"/>
      <c r="QQK661" s="44"/>
      <c r="QQL661" s="44"/>
      <c r="QQM661" s="23"/>
      <c r="QQN661" s="23"/>
      <c r="QQO661" s="44"/>
      <c r="QQP661" s="44"/>
      <c r="QQQ661" s="23"/>
      <c r="QQR661" s="23"/>
      <c r="QQS661" s="44"/>
      <c r="QQT661" s="44"/>
      <c r="QQU661" s="23"/>
      <c r="QQV661" s="23"/>
      <c r="QQW661" s="44"/>
      <c r="QQX661" s="44"/>
      <c r="QQY661" s="23"/>
      <c r="QQZ661" s="23"/>
      <c r="QRA661" s="44"/>
      <c r="QRB661" s="44"/>
      <c r="QRC661" s="23"/>
      <c r="QRD661" s="23"/>
      <c r="QRE661" s="44"/>
      <c r="QRF661" s="44"/>
      <c r="QRG661" s="23"/>
      <c r="QRH661" s="23"/>
      <c r="QRI661" s="44"/>
      <c r="QRJ661" s="44"/>
      <c r="QRK661" s="23"/>
      <c r="QRL661" s="23"/>
      <c r="QRM661" s="44"/>
      <c r="QRN661" s="44"/>
      <c r="QRO661" s="23"/>
      <c r="QRP661" s="23"/>
      <c r="QRQ661" s="44"/>
      <c r="QRR661" s="44"/>
      <c r="QRS661" s="23"/>
      <c r="QRT661" s="23"/>
      <c r="QRU661" s="44"/>
      <c r="QRV661" s="44"/>
      <c r="QRW661" s="23"/>
      <c r="QRX661" s="23"/>
      <c r="QRY661" s="44"/>
      <c r="QRZ661" s="44"/>
      <c r="QSA661" s="23"/>
      <c r="QSB661" s="23"/>
      <c r="QSC661" s="44"/>
      <c r="QSD661" s="44"/>
      <c r="QSE661" s="23"/>
      <c r="QSF661" s="23"/>
      <c r="QSG661" s="44"/>
      <c r="QSH661" s="44"/>
      <c r="QSI661" s="23"/>
      <c r="QSJ661" s="23"/>
      <c r="QSK661" s="44"/>
      <c r="QSL661" s="44"/>
      <c r="QSM661" s="23"/>
      <c r="QSN661" s="23"/>
      <c r="QSO661" s="44"/>
      <c r="QSP661" s="44"/>
      <c r="QSQ661" s="23"/>
      <c r="QSR661" s="23"/>
      <c r="QSS661" s="44"/>
      <c r="QST661" s="44"/>
      <c r="QSU661" s="23"/>
      <c r="QSV661" s="23"/>
      <c r="QSW661" s="44"/>
      <c r="QSX661" s="44"/>
      <c r="QSY661" s="23"/>
      <c r="QSZ661" s="23"/>
      <c r="QTA661" s="44"/>
      <c r="QTB661" s="44"/>
      <c r="QTC661" s="23"/>
      <c r="QTD661" s="23"/>
      <c r="QTE661" s="44"/>
      <c r="QTF661" s="44"/>
      <c r="QTG661" s="23"/>
      <c r="QTH661" s="23"/>
      <c r="QTI661" s="44"/>
      <c r="QTJ661" s="44"/>
      <c r="QTK661" s="23"/>
      <c r="QTL661" s="23"/>
      <c r="QTM661" s="44"/>
      <c r="QTN661" s="44"/>
      <c r="QTO661" s="23"/>
      <c r="QTP661" s="23"/>
      <c r="QTQ661" s="44"/>
      <c r="QTR661" s="44"/>
      <c r="QTS661" s="23"/>
      <c r="QTT661" s="23"/>
      <c r="QTU661" s="44"/>
      <c r="QTV661" s="44"/>
      <c r="QTW661" s="23"/>
      <c r="QTX661" s="23"/>
      <c r="QTY661" s="44"/>
      <c r="QTZ661" s="44"/>
      <c r="QUA661" s="23"/>
      <c r="QUB661" s="23"/>
      <c r="QUC661" s="44"/>
      <c r="QUD661" s="44"/>
      <c r="QUE661" s="23"/>
      <c r="QUF661" s="23"/>
      <c r="QUG661" s="44"/>
      <c r="QUH661" s="44"/>
      <c r="QUI661" s="23"/>
      <c r="QUJ661" s="23"/>
      <c r="QUK661" s="44"/>
      <c r="QUL661" s="44"/>
      <c r="QUM661" s="23"/>
      <c r="QUN661" s="23"/>
      <c r="QUO661" s="44"/>
      <c r="QUP661" s="44"/>
      <c r="QUQ661" s="23"/>
      <c r="QUR661" s="23"/>
      <c r="QUS661" s="44"/>
      <c r="QUT661" s="44"/>
      <c r="QUU661" s="23"/>
      <c r="QUV661" s="23"/>
      <c r="QUW661" s="44"/>
      <c r="QUX661" s="44"/>
      <c r="QUY661" s="23"/>
      <c r="QUZ661" s="23"/>
      <c r="QVA661" s="44"/>
      <c r="QVB661" s="44"/>
      <c r="QVC661" s="23"/>
      <c r="QVD661" s="23"/>
      <c r="QVE661" s="44"/>
      <c r="QVF661" s="44"/>
      <c r="QVG661" s="23"/>
      <c r="QVH661" s="23"/>
      <c r="QVI661" s="44"/>
      <c r="QVJ661" s="44"/>
      <c r="QVK661" s="23"/>
      <c r="QVL661" s="23"/>
      <c r="QVM661" s="44"/>
      <c r="QVN661" s="44"/>
      <c r="QVO661" s="23"/>
      <c r="QVP661" s="23"/>
      <c r="QVQ661" s="44"/>
      <c r="QVR661" s="44"/>
      <c r="QVS661" s="23"/>
      <c r="QVT661" s="23"/>
      <c r="QVU661" s="44"/>
      <c r="QVV661" s="44"/>
      <c r="QVW661" s="23"/>
      <c r="QVX661" s="23"/>
      <c r="QVY661" s="44"/>
      <c r="QVZ661" s="44"/>
      <c r="QWA661" s="23"/>
      <c r="QWB661" s="23"/>
      <c r="QWC661" s="44"/>
      <c r="QWD661" s="44"/>
      <c r="QWE661" s="23"/>
      <c r="QWF661" s="23"/>
      <c r="QWG661" s="44"/>
      <c r="QWH661" s="44"/>
      <c r="QWI661" s="23"/>
      <c r="QWJ661" s="23"/>
      <c r="QWK661" s="44"/>
      <c r="QWL661" s="44"/>
      <c r="QWM661" s="23"/>
      <c r="QWN661" s="23"/>
      <c r="QWO661" s="44"/>
      <c r="QWP661" s="44"/>
      <c r="QWQ661" s="23"/>
      <c r="QWR661" s="23"/>
      <c r="QWS661" s="44"/>
      <c r="QWT661" s="44"/>
      <c r="QWU661" s="23"/>
      <c r="QWV661" s="23"/>
      <c r="QWW661" s="44"/>
      <c r="QWX661" s="44"/>
      <c r="QWY661" s="23"/>
      <c r="QWZ661" s="23"/>
      <c r="QXA661" s="44"/>
      <c r="QXB661" s="44"/>
      <c r="QXC661" s="23"/>
      <c r="QXD661" s="23"/>
      <c r="QXE661" s="44"/>
      <c r="QXF661" s="44"/>
      <c r="QXG661" s="23"/>
      <c r="QXH661" s="23"/>
      <c r="QXI661" s="44"/>
      <c r="QXJ661" s="44"/>
      <c r="QXK661" s="23"/>
      <c r="QXL661" s="23"/>
      <c r="QXM661" s="44"/>
      <c r="QXN661" s="44"/>
      <c r="QXO661" s="23"/>
      <c r="QXP661" s="23"/>
      <c r="QXQ661" s="44"/>
      <c r="QXR661" s="44"/>
      <c r="QXS661" s="23"/>
      <c r="QXT661" s="23"/>
      <c r="QXU661" s="44"/>
      <c r="QXV661" s="44"/>
      <c r="QXW661" s="23"/>
      <c r="QXX661" s="23"/>
      <c r="QXY661" s="44"/>
      <c r="QXZ661" s="44"/>
      <c r="QYA661" s="23"/>
      <c r="QYB661" s="23"/>
      <c r="QYC661" s="44"/>
      <c r="QYD661" s="44"/>
      <c r="QYE661" s="23"/>
      <c r="QYF661" s="23"/>
      <c r="QYG661" s="44"/>
      <c r="QYH661" s="44"/>
      <c r="QYI661" s="23"/>
      <c r="QYJ661" s="23"/>
      <c r="QYK661" s="44"/>
      <c r="QYL661" s="44"/>
      <c r="QYM661" s="23"/>
      <c r="QYN661" s="23"/>
      <c r="QYO661" s="44"/>
      <c r="QYP661" s="44"/>
      <c r="QYQ661" s="23"/>
      <c r="QYR661" s="23"/>
      <c r="QYS661" s="44"/>
      <c r="QYT661" s="44"/>
      <c r="QYU661" s="23"/>
      <c r="QYV661" s="23"/>
      <c r="QYW661" s="44"/>
      <c r="QYX661" s="44"/>
      <c r="QYY661" s="23"/>
      <c r="QYZ661" s="23"/>
      <c r="QZA661" s="44"/>
      <c r="QZB661" s="44"/>
      <c r="QZC661" s="23"/>
      <c r="QZD661" s="23"/>
      <c r="QZE661" s="44"/>
      <c r="QZF661" s="44"/>
      <c r="QZG661" s="23"/>
      <c r="QZH661" s="23"/>
      <c r="QZI661" s="44"/>
      <c r="QZJ661" s="44"/>
      <c r="QZK661" s="23"/>
      <c r="QZL661" s="23"/>
      <c r="QZM661" s="44"/>
      <c r="QZN661" s="44"/>
      <c r="QZO661" s="23"/>
      <c r="QZP661" s="23"/>
      <c r="QZQ661" s="44"/>
      <c r="QZR661" s="44"/>
      <c r="QZS661" s="23"/>
      <c r="QZT661" s="23"/>
      <c r="QZU661" s="44"/>
      <c r="QZV661" s="44"/>
      <c r="QZW661" s="23"/>
      <c r="QZX661" s="23"/>
      <c r="QZY661" s="44"/>
      <c r="QZZ661" s="44"/>
      <c r="RAA661" s="23"/>
      <c r="RAB661" s="23"/>
      <c r="RAC661" s="44"/>
      <c r="RAD661" s="44"/>
      <c r="RAE661" s="23"/>
      <c r="RAF661" s="23"/>
      <c r="RAG661" s="44"/>
      <c r="RAH661" s="44"/>
      <c r="RAI661" s="23"/>
      <c r="RAJ661" s="23"/>
      <c r="RAK661" s="44"/>
      <c r="RAL661" s="44"/>
      <c r="RAM661" s="23"/>
      <c r="RAN661" s="23"/>
      <c r="RAO661" s="44"/>
      <c r="RAP661" s="44"/>
      <c r="RAQ661" s="23"/>
      <c r="RAR661" s="23"/>
      <c r="RAS661" s="44"/>
      <c r="RAT661" s="44"/>
      <c r="RAU661" s="23"/>
      <c r="RAV661" s="23"/>
      <c r="RAW661" s="44"/>
      <c r="RAX661" s="44"/>
      <c r="RAY661" s="23"/>
      <c r="RAZ661" s="23"/>
      <c r="RBA661" s="44"/>
      <c r="RBB661" s="44"/>
      <c r="RBC661" s="23"/>
      <c r="RBD661" s="23"/>
      <c r="RBE661" s="44"/>
      <c r="RBF661" s="44"/>
      <c r="RBG661" s="23"/>
      <c r="RBH661" s="23"/>
      <c r="RBI661" s="44"/>
      <c r="RBJ661" s="44"/>
      <c r="RBK661" s="23"/>
      <c r="RBL661" s="23"/>
      <c r="RBM661" s="44"/>
      <c r="RBN661" s="44"/>
      <c r="RBO661" s="23"/>
      <c r="RBP661" s="23"/>
      <c r="RBQ661" s="44"/>
      <c r="RBR661" s="44"/>
      <c r="RBS661" s="23"/>
      <c r="RBT661" s="23"/>
      <c r="RBU661" s="44"/>
      <c r="RBV661" s="44"/>
      <c r="RBW661" s="23"/>
      <c r="RBX661" s="23"/>
      <c r="RBY661" s="44"/>
      <c r="RBZ661" s="44"/>
      <c r="RCA661" s="23"/>
      <c r="RCB661" s="23"/>
      <c r="RCC661" s="44"/>
      <c r="RCD661" s="44"/>
      <c r="RCE661" s="23"/>
      <c r="RCF661" s="23"/>
      <c r="RCG661" s="44"/>
      <c r="RCH661" s="44"/>
      <c r="RCI661" s="23"/>
      <c r="RCJ661" s="23"/>
      <c r="RCK661" s="44"/>
      <c r="RCL661" s="44"/>
      <c r="RCM661" s="23"/>
      <c r="RCN661" s="23"/>
      <c r="RCO661" s="44"/>
      <c r="RCP661" s="44"/>
      <c r="RCQ661" s="23"/>
      <c r="RCR661" s="23"/>
      <c r="RCS661" s="44"/>
      <c r="RCT661" s="44"/>
      <c r="RCU661" s="23"/>
      <c r="RCV661" s="23"/>
      <c r="RCW661" s="44"/>
      <c r="RCX661" s="44"/>
      <c r="RCY661" s="23"/>
      <c r="RCZ661" s="23"/>
      <c r="RDA661" s="44"/>
      <c r="RDB661" s="44"/>
      <c r="RDC661" s="23"/>
      <c r="RDD661" s="23"/>
      <c r="RDE661" s="44"/>
      <c r="RDF661" s="44"/>
      <c r="RDG661" s="23"/>
      <c r="RDH661" s="23"/>
      <c r="RDI661" s="44"/>
      <c r="RDJ661" s="44"/>
      <c r="RDK661" s="23"/>
      <c r="RDL661" s="23"/>
      <c r="RDM661" s="44"/>
      <c r="RDN661" s="44"/>
      <c r="RDO661" s="23"/>
      <c r="RDP661" s="23"/>
      <c r="RDQ661" s="44"/>
      <c r="RDR661" s="44"/>
      <c r="RDS661" s="23"/>
      <c r="RDT661" s="23"/>
      <c r="RDU661" s="44"/>
      <c r="RDV661" s="44"/>
      <c r="RDW661" s="23"/>
      <c r="RDX661" s="23"/>
      <c r="RDY661" s="44"/>
      <c r="RDZ661" s="44"/>
      <c r="REA661" s="23"/>
      <c r="REB661" s="23"/>
      <c r="REC661" s="44"/>
      <c r="RED661" s="44"/>
      <c r="REE661" s="23"/>
      <c r="REF661" s="23"/>
      <c r="REG661" s="44"/>
      <c r="REH661" s="44"/>
      <c r="REI661" s="23"/>
      <c r="REJ661" s="23"/>
      <c r="REK661" s="44"/>
      <c r="REL661" s="44"/>
      <c r="REM661" s="23"/>
      <c r="REN661" s="23"/>
      <c r="REO661" s="44"/>
      <c r="REP661" s="44"/>
      <c r="REQ661" s="23"/>
      <c r="RER661" s="23"/>
      <c r="RES661" s="44"/>
      <c r="RET661" s="44"/>
      <c r="REU661" s="23"/>
      <c r="REV661" s="23"/>
      <c r="REW661" s="44"/>
      <c r="REX661" s="44"/>
      <c r="REY661" s="23"/>
      <c r="REZ661" s="23"/>
      <c r="RFA661" s="44"/>
      <c r="RFB661" s="44"/>
      <c r="RFC661" s="23"/>
      <c r="RFD661" s="23"/>
      <c r="RFE661" s="44"/>
      <c r="RFF661" s="44"/>
      <c r="RFG661" s="23"/>
      <c r="RFH661" s="23"/>
      <c r="RFI661" s="44"/>
      <c r="RFJ661" s="44"/>
      <c r="RFK661" s="23"/>
      <c r="RFL661" s="23"/>
      <c r="RFM661" s="44"/>
      <c r="RFN661" s="44"/>
      <c r="RFO661" s="23"/>
      <c r="RFP661" s="23"/>
      <c r="RFQ661" s="44"/>
      <c r="RFR661" s="44"/>
      <c r="RFS661" s="23"/>
      <c r="RFT661" s="23"/>
      <c r="RFU661" s="44"/>
      <c r="RFV661" s="44"/>
      <c r="RFW661" s="23"/>
      <c r="RFX661" s="23"/>
      <c r="RFY661" s="44"/>
      <c r="RFZ661" s="44"/>
      <c r="RGA661" s="23"/>
      <c r="RGB661" s="23"/>
      <c r="RGC661" s="44"/>
      <c r="RGD661" s="44"/>
      <c r="RGE661" s="23"/>
      <c r="RGF661" s="23"/>
      <c r="RGG661" s="44"/>
      <c r="RGH661" s="44"/>
      <c r="RGI661" s="23"/>
      <c r="RGJ661" s="23"/>
      <c r="RGK661" s="44"/>
      <c r="RGL661" s="44"/>
      <c r="RGM661" s="23"/>
      <c r="RGN661" s="23"/>
      <c r="RGO661" s="44"/>
      <c r="RGP661" s="44"/>
      <c r="RGQ661" s="23"/>
      <c r="RGR661" s="23"/>
      <c r="RGS661" s="44"/>
      <c r="RGT661" s="44"/>
      <c r="RGU661" s="23"/>
      <c r="RGV661" s="23"/>
      <c r="RGW661" s="44"/>
      <c r="RGX661" s="44"/>
      <c r="RGY661" s="23"/>
      <c r="RGZ661" s="23"/>
      <c r="RHA661" s="44"/>
      <c r="RHB661" s="44"/>
      <c r="RHC661" s="23"/>
      <c r="RHD661" s="23"/>
      <c r="RHE661" s="44"/>
      <c r="RHF661" s="44"/>
      <c r="RHG661" s="23"/>
      <c r="RHH661" s="23"/>
      <c r="RHI661" s="44"/>
      <c r="RHJ661" s="44"/>
      <c r="RHK661" s="23"/>
      <c r="RHL661" s="23"/>
      <c r="RHM661" s="44"/>
      <c r="RHN661" s="44"/>
      <c r="RHO661" s="23"/>
      <c r="RHP661" s="23"/>
      <c r="RHQ661" s="44"/>
      <c r="RHR661" s="44"/>
      <c r="RHS661" s="23"/>
      <c r="RHT661" s="23"/>
      <c r="RHU661" s="44"/>
      <c r="RHV661" s="44"/>
      <c r="RHW661" s="23"/>
      <c r="RHX661" s="23"/>
      <c r="RHY661" s="44"/>
      <c r="RHZ661" s="44"/>
      <c r="RIA661" s="23"/>
      <c r="RIB661" s="23"/>
      <c r="RIC661" s="44"/>
      <c r="RID661" s="44"/>
      <c r="RIE661" s="23"/>
      <c r="RIF661" s="23"/>
      <c r="RIG661" s="44"/>
      <c r="RIH661" s="44"/>
      <c r="RII661" s="23"/>
      <c r="RIJ661" s="23"/>
      <c r="RIK661" s="44"/>
      <c r="RIL661" s="44"/>
      <c r="RIM661" s="23"/>
      <c r="RIN661" s="23"/>
      <c r="RIO661" s="44"/>
      <c r="RIP661" s="44"/>
      <c r="RIQ661" s="23"/>
      <c r="RIR661" s="23"/>
      <c r="RIS661" s="44"/>
      <c r="RIT661" s="44"/>
      <c r="RIU661" s="23"/>
      <c r="RIV661" s="23"/>
      <c r="RIW661" s="44"/>
      <c r="RIX661" s="44"/>
      <c r="RIY661" s="23"/>
      <c r="RIZ661" s="23"/>
      <c r="RJA661" s="44"/>
      <c r="RJB661" s="44"/>
      <c r="RJC661" s="23"/>
      <c r="RJD661" s="23"/>
      <c r="RJE661" s="44"/>
      <c r="RJF661" s="44"/>
      <c r="RJG661" s="23"/>
      <c r="RJH661" s="23"/>
      <c r="RJI661" s="44"/>
      <c r="RJJ661" s="44"/>
      <c r="RJK661" s="23"/>
      <c r="RJL661" s="23"/>
      <c r="RJM661" s="44"/>
      <c r="RJN661" s="44"/>
      <c r="RJO661" s="23"/>
      <c r="RJP661" s="23"/>
      <c r="RJQ661" s="44"/>
      <c r="RJR661" s="44"/>
      <c r="RJS661" s="23"/>
      <c r="RJT661" s="23"/>
      <c r="RJU661" s="44"/>
      <c r="RJV661" s="44"/>
      <c r="RJW661" s="23"/>
      <c r="RJX661" s="23"/>
      <c r="RJY661" s="44"/>
      <c r="RJZ661" s="44"/>
      <c r="RKA661" s="23"/>
      <c r="RKB661" s="23"/>
      <c r="RKC661" s="44"/>
      <c r="RKD661" s="44"/>
      <c r="RKE661" s="23"/>
      <c r="RKF661" s="23"/>
      <c r="RKG661" s="44"/>
      <c r="RKH661" s="44"/>
      <c r="RKI661" s="23"/>
      <c r="RKJ661" s="23"/>
      <c r="RKK661" s="44"/>
      <c r="RKL661" s="44"/>
      <c r="RKM661" s="23"/>
      <c r="RKN661" s="23"/>
      <c r="RKO661" s="44"/>
      <c r="RKP661" s="44"/>
      <c r="RKQ661" s="23"/>
      <c r="RKR661" s="23"/>
      <c r="RKS661" s="44"/>
      <c r="RKT661" s="44"/>
      <c r="RKU661" s="23"/>
      <c r="RKV661" s="23"/>
      <c r="RKW661" s="44"/>
      <c r="RKX661" s="44"/>
      <c r="RKY661" s="23"/>
      <c r="RKZ661" s="23"/>
      <c r="RLA661" s="44"/>
      <c r="RLB661" s="44"/>
      <c r="RLC661" s="23"/>
      <c r="RLD661" s="23"/>
      <c r="RLE661" s="44"/>
      <c r="RLF661" s="44"/>
      <c r="RLG661" s="23"/>
      <c r="RLH661" s="23"/>
      <c r="RLI661" s="44"/>
      <c r="RLJ661" s="44"/>
      <c r="RLK661" s="23"/>
      <c r="RLL661" s="23"/>
      <c r="RLM661" s="44"/>
      <c r="RLN661" s="44"/>
      <c r="RLO661" s="23"/>
      <c r="RLP661" s="23"/>
      <c r="RLQ661" s="44"/>
      <c r="RLR661" s="44"/>
      <c r="RLS661" s="23"/>
      <c r="RLT661" s="23"/>
      <c r="RLU661" s="44"/>
      <c r="RLV661" s="44"/>
      <c r="RLW661" s="23"/>
      <c r="RLX661" s="23"/>
      <c r="RLY661" s="44"/>
      <c r="RLZ661" s="44"/>
      <c r="RMA661" s="23"/>
      <c r="RMB661" s="23"/>
      <c r="RMC661" s="44"/>
      <c r="RMD661" s="44"/>
      <c r="RME661" s="23"/>
      <c r="RMF661" s="23"/>
      <c r="RMG661" s="44"/>
      <c r="RMH661" s="44"/>
      <c r="RMI661" s="23"/>
      <c r="RMJ661" s="23"/>
      <c r="RMK661" s="44"/>
      <c r="RML661" s="44"/>
      <c r="RMM661" s="23"/>
      <c r="RMN661" s="23"/>
      <c r="RMO661" s="44"/>
      <c r="RMP661" s="44"/>
      <c r="RMQ661" s="23"/>
      <c r="RMR661" s="23"/>
      <c r="RMS661" s="44"/>
      <c r="RMT661" s="44"/>
      <c r="RMU661" s="23"/>
      <c r="RMV661" s="23"/>
      <c r="RMW661" s="44"/>
      <c r="RMX661" s="44"/>
      <c r="RMY661" s="23"/>
      <c r="RMZ661" s="23"/>
      <c r="RNA661" s="44"/>
      <c r="RNB661" s="44"/>
      <c r="RNC661" s="23"/>
      <c r="RND661" s="23"/>
      <c r="RNE661" s="44"/>
      <c r="RNF661" s="44"/>
      <c r="RNG661" s="23"/>
      <c r="RNH661" s="23"/>
      <c r="RNI661" s="44"/>
      <c r="RNJ661" s="44"/>
      <c r="RNK661" s="23"/>
      <c r="RNL661" s="23"/>
      <c r="RNM661" s="44"/>
      <c r="RNN661" s="44"/>
      <c r="RNO661" s="23"/>
      <c r="RNP661" s="23"/>
      <c r="RNQ661" s="44"/>
      <c r="RNR661" s="44"/>
      <c r="RNS661" s="23"/>
      <c r="RNT661" s="23"/>
      <c r="RNU661" s="44"/>
      <c r="RNV661" s="44"/>
      <c r="RNW661" s="23"/>
      <c r="RNX661" s="23"/>
      <c r="RNY661" s="44"/>
      <c r="RNZ661" s="44"/>
      <c r="ROA661" s="23"/>
      <c r="ROB661" s="23"/>
      <c r="ROC661" s="44"/>
      <c r="ROD661" s="44"/>
      <c r="ROE661" s="23"/>
      <c r="ROF661" s="23"/>
      <c r="ROG661" s="44"/>
      <c r="ROH661" s="44"/>
      <c r="ROI661" s="23"/>
      <c r="ROJ661" s="23"/>
      <c r="ROK661" s="44"/>
      <c r="ROL661" s="44"/>
      <c r="ROM661" s="23"/>
      <c r="RON661" s="23"/>
      <c r="ROO661" s="44"/>
      <c r="ROP661" s="44"/>
      <c r="ROQ661" s="23"/>
      <c r="ROR661" s="23"/>
      <c r="ROS661" s="44"/>
      <c r="ROT661" s="44"/>
      <c r="ROU661" s="23"/>
      <c r="ROV661" s="23"/>
      <c r="ROW661" s="44"/>
      <c r="ROX661" s="44"/>
      <c r="ROY661" s="23"/>
      <c r="ROZ661" s="23"/>
      <c r="RPA661" s="44"/>
      <c r="RPB661" s="44"/>
      <c r="RPC661" s="23"/>
      <c r="RPD661" s="23"/>
      <c r="RPE661" s="44"/>
      <c r="RPF661" s="44"/>
      <c r="RPG661" s="23"/>
      <c r="RPH661" s="23"/>
      <c r="RPI661" s="44"/>
      <c r="RPJ661" s="44"/>
      <c r="RPK661" s="23"/>
      <c r="RPL661" s="23"/>
      <c r="RPM661" s="44"/>
      <c r="RPN661" s="44"/>
      <c r="RPO661" s="23"/>
      <c r="RPP661" s="23"/>
      <c r="RPQ661" s="44"/>
      <c r="RPR661" s="44"/>
      <c r="RPS661" s="23"/>
      <c r="RPT661" s="23"/>
      <c r="RPU661" s="44"/>
      <c r="RPV661" s="44"/>
      <c r="RPW661" s="23"/>
      <c r="RPX661" s="23"/>
      <c r="RPY661" s="44"/>
      <c r="RPZ661" s="44"/>
      <c r="RQA661" s="23"/>
      <c r="RQB661" s="23"/>
      <c r="RQC661" s="44"/>
      <c r="RQD661" s="44"/>
      <c r="RQE661" s="23"/>
      <c r="RQF661" s="23"/>
      <c r="RQG661" s="44"/>
      <c r="RQH661" s="44"/>
      <c r="RQI661" s="23"/>
      <c r="RQJ661" s="23"/>
      <c r="RQK661" s="44"/>
      <c r="RQL661" s="44"/>
      <c r="RQM661" s="23"/>
      <c r="RQN661" s="23"/>
      <c r="RQO661" s="44"/>
      <c r="RQP661" s="44"/>
      <c r="RQQ661" s="23"/>
      <c r="RQR661" s="23"/>
      <c r="RQS661" s="44"/>
      <c r="RQT661" s="44"/>
      <c r="RQU661" s="23"/>
      <c r="RQV661" s="23"/>
      <c r="RQW661" s="44"/>
      <c r="RQX661" s="44"/>
      <c r="RQY661" s="23"/>
      <c r="RQZ661" s="23"/>
      <c r="RRA661" s="44"/>
      <c r="RRB661" s="44"/>
      <c r="RRC661" s="23"/>
      <c r="RRD661" s="23"/>
      <c r="RRE661" s="44"/>
      <c r="RRF661" s="44"/>
      <c r="RRG661" s="23"/>
      <c r="RRH661" s="23"/>
      <c r="RRI661" s="44"/>
      <c r="RRJ661" s="44"/>
      <c r="RRK661" s="23"/>
      <c r="RRL661" s="23"/>
      <c r="RRM661" s="44"/>
      <c r="RRN661" s="44"/>
      <c r="RRO661" s="23"/>
      <c r="RRP661" s="23"/>
      <c r="RRQ661" s="44"/>
      <c r="RRR661" s="44"/>
      <c r="RRS661" s="23"/>
      <c r="RRT661" s="23"/>
      <c r="RRU661" s="44"/>
      <c r="RRV661" s="44"/>
      <c r="RRW661" s="23"/>
      <c r="RRX661" s="23"/>
      <c r="RRY661" s="44"/>
      <c r="RRZ661" s="44"/>
      <c r="RSA661" s="23"/>
      <c r="RSB661" s="23"/>
      <c r="RSC661" s="44"/>
      <c r="RSD661" s="44"/>
      <c r="RSE661" s="23"/>
      <c r="RSF661" s="23"/>
      <c r="RSG661" s="44"/>
      <c r="RSH661" s="44"/>
      <c r="RSI661" s="23"/>
      <c r="RSJ661" s="23"/>
      <c r="RSK661" s="44"/>
      <c r="RSL661" s="44"/>
      <c r="RSM661" s="23"/>
      <c r="RSN661" s="23"/>
      <c r="RSO661" s="44"/>
      <c r="RSP661" s="44"/>
      <c r="RSQ661" s="23"/>
      <c r="RSR661" s="23"/>
      <c r="RSS661" s="44"/>
      <c r="RST661" s="44"/>
      <c r="RSU661" s="23"/>
      <c r="RSV661" s="23"/>
      <c r="RSW661" s="44"/>
      <c r="RSX661" s="44"/>
      <c r="RSY661" s="23"/>
      <c r="RSZ661" s="23"/>
      <c r="RTA661" s="44"/>
      <c r="RTB661" s="44"/>
      <c r="RTC661" s="23"/>
      <c r="RTD661" s="23"/>
      <c r="RTE661" s="44"/>
      <c r="RTF661" s="44"/>
      <c r="RTG661" s="23"/>
      <c r="RTH661" s="23"/>
      <c r="RTI661" s="44"/>
      <c r="RTJ661" s="44"/>
      <c r="RTK661" s="23"/>
      <c r="RTL661" s="23"/>
      <c r="RTM661" s="44"/>
      <c r="RTN661" s="44"/>
      <c r="RTO661" s="23"/>
      <c r="RTP661" s="23"/>
      <c r="RTQ661" s="44"/>
      <c r="RTR661" s="44"/>
      <c r="RTS661" s="23"/>
      <c r="RTT661" s="23"/>
      <c r="RTU661" s="44"/>
      <c r="RTV661" s="44"/>
      <c r="RTW661" s="23"/>
      <c r="RTX661" s="23"/>
      <c r="RTY661" s="44"/>
      <c r="RTZ661" s="44"/>
      <c r="RUA661" s="23"/>
      <c r="RUB661" s="23"/>
      <c r="RUC661" s="44"/>
      <c r="RUD661" s="44"/>
      <c r="RUE661" s="23"/>
      <c r="RUF661" s="23"/>
      <c r="RUG661" s="44"/>
      <c r="RUH661" s="44"/>
      <c r="RUI661" s="23"/>
      <c r="RUJ661" s="23"/>
      <c r="RUK661" s="44"/>
      <c r="RUL661" s="44"/>
      <c r="RUM661" s="23"/>
      <c r="RUN661" s="23"/>
      <c r="RUO661" s="44"/>
      <c r="RUP661" s="44"/>
      <c r="RUQ661" s="23"/>
      <c r="RUR661" s="23"/>
      <c r="RUS661" s="44"/>
      <c r="RUT661" s="44"/>
      <c r="RUU661" s="23"/>
      <c r="RUV661" s="23"/>
      <c r="RUW661" s="44"/>
      <c r="RUX661" s="44"/>
      <c r="RUY661" s="23"/>
      <c r="RUZ661" s="23"/>
      <c r="RVA661" s="44"/>
      <c r="RVB661" s="44"/>
      <c r="RVC661" s="23"/>
      <c r="RVD661" s="23"/>
      <c r="RVE661" s="44"/>
      <c r="RVF661" s="44"/>
      <c r="RVG661" s="23"/>
      <c r="RVH661" s="23"/>
      <c r="RVI661" s="44"/>
      <c r="RVJ661" s="44"/>
      <c r="RVK661" s="23"/>
      <c r="RVL661" s="23"/>
      <c r="RVM661" s="44"/>
      <c r="RVN661" s="44"/>
      <c r="RVO661" s="23"/>
      <c r="RVP661" s="23"/>
      <c r="RVQ661" s="44"/>
      <c r="RVR661" s="44"/>
      <c r="RVS661" s="23"/>
      <c r="RVT661" s="23"/>
      <c r="RVU661" s="44"/>
      <c r="RVV661" s="44"/>
      <c r="RVW661" s="23"/>
      <c r="RVX661" s="23"/>
      <c r="RVY661" s="44"/>
      <c r="RVZ661" s="44"/>
      <c r="RWA661" s="23"/>
      <c r="RWB661" s="23"/>
      <c r="RWC661" s="44"/>
      <c r="RWD661" s="44"/>
      <c r="RWE661" s="23"/>
      <c r="RWF661" s="23"/>
      <c r="RWG661" s="44"/>
      <c r="RWH661" s="44"/>
      <c r="RWI661" s="23"/>
      <c r="RWJ661" s="23"/>
      <c r="RWK661" s="44"/>
      <c r="RWL661" s="44"/>
      <c r="RWM661" s="23"/>
      <c r="RWN661" s="23"/>
      <c r="RWO661" s="44"/>
      <c r="RWP661" s="44"/>
      <c r="RWQ661" s="23"/>
      <c r="RWR661" s="23"/>
      <c r="RWS661" s="44"/>
      <c r="RWT661" s="44"/>
      <c r="RWU661" s="23"/>
      <c r="RWV661" s="23"/>
      <c r="RWW661" s="44"/>
      <c r="RWX661" s="44"/>
      <c r="RWY661" s="23"/>
      <c r="RWZ661" s="23"/>
      <c r="RXA661" s="44"/>
      <c r="RXB661" s="44"/>
      <c r="RXC661" s="23"/>
      <c r="RXD661" s="23"/>
      <c r="RXE661" s="44"/>
      <c r="RXF661" s="44"/>
      <c r="RXG661" s="23"/>
      <c r="RXH661" s="23"/>
      <c r="RXI661" s="44"/>
      <c r="RXJ661" s="44"/>
      <c r="RXK661" s="23"/>
      <c r="RXL661" s="23"/>
      <c r="RXM661" s="44"/>
      <c r="RXN661" s="44"/>
      <c r="RXO661" s="23"/>
      <c r="RXP661" s="23"/>
      <c r="RXQ661" s="44"/>
      <c r="RXR661" s="44"/>
      <c r="RXS661" s="23"/>
      <c r="RXT661" s="23"/>
      <c r="RXU661" s="44"/>
      <c r="RXV661" s="44"/>
      <c r="RXW661" s="23"/>
      <c r="RXX661" s="23"/>
      <c r="RXY661" s="44"/>
      <c r="RXZ661" s="44"/>
      <c r="RYA661" s="23"/>
      <c r="RYB661" s="23"/>
      <c r="RYC661" s="44"/>
      <c r="RYD661" s="44"/>
      <c r="RYE661" s="23"/>
      <c r="RYF661" s="23"/>
      <c r="RYG661" s="44"/>
      <c r="RYH661" s="44"/>
      <c r="RYI661" s="23"/>
      <c r="RYJ661" s="23"/>
      <c r="RYK661" s="44"/>
      <c r="RYL661" s="44"/>
      <c r="RYM661" s="23"/>
      <c r="RYN661" s="23"/>
      <c r="RYO661" s="44"/>
      <c r="RYP661" s="44"/>
      <c r="RYQ661" s="23"/>
      <c r="RYR661" s="23"/>
      <c r="RYS661" s="44"/>
      <c r="RYT661" s="44"/>
      <c r="RYU661" s="23"/>
      <c r="RYV661" s="23"/>
      <c r="RYW661" s="44"/>
      <c r="RYX661" s="44"/>
      <c r="RYY661" s="23"/>
      <c r="RYZ661" s="23"/>
      <c r="RZA661" s="44"/>
      <c r="RZB661" s="44"/>
      <c r="RZC661" s="23"/>
      <c r="RZD661" s="23"/>
      <c r="RZE661" s="44"/>
      <c r="RZF661" s="44"/>
      <c r="RZG661" s="23"/>
      <c r="RZH661" s="23"/>
      <c r="RZI661" s="44"/>
      <c r="RZJ661" s="44"/>
      <c r="RZK661" s="23"/>
      <c r="RZL661" s="23"/>
      <c r="RZM661" s="44"/>
      <c r="RZN661" s="44"/>
      <c r="RZO661" s="23"/>
      <c r="RZP661" s="23"/>
      <c r="RZQ661" s="44"/>
      <c r="RZR661" s="44"/>
      <c r="RZS661" s="23"/>
      <c r="RZT661" s="23"/>
      <c r="RZU661" s="44"/>
      <c r="RZV661" s="44"/>
      <c r="RZW661" s="23"/>
      <c r="RZX661" s="23"/>
      <c r="RZY661" s="44"/>
      <c r="RZZ661" s="44"/>
      <c r="SAA661" s="23"/>
      <c r="SAB661" s="23"/>
      <c r="SAC661" s="44"/>
      <c r="SAD661" s="44"/>
      <c r="SAE661" s="23"/>
      <c r="SAF661" s="23"/>
      <c r="SAG661" s="44"/>
      <c r="SAH661" s="44"/>
      <c r="SAI661" s="23"/>
      <c r="SAJ661" s="23"/>
      <c r="SAK661" s="44"/>
      <c r="SAL661" s="44"/>
      <c r="SAM661" s="23"/>
      <c r="SAN661" s="23"/>
      <c r="SAO661" s="44"/>
      <c r="SAP661" s="44"/>
      <c r="SAQ661" s="23"/>
      <c r="SAR661" s="23"/>
      <c r="SAS661" s="44"/>
      <c r="SAT661" s="44"/>
      <c r="SAU661" s="23"/>
      <c r="SAV661" s="23"/>
      <c r="SAW661" s="44"/>
      <c r="SAX661" s="44"/>
      <c r="SAY661" s="23"/>
      <c r="SAZ661" s="23"/>
      <c r="SBA661" s="44"/>
      <c r="SBB661" s="44"/>
      <c r="SBC661" s="23"/>
      <c r="SBD661" s="23"/>
      <c r="SBE661" s="44"/>
      <c r="SBF661" s="44"/>
      <c r="SBG661" s="23"/>
      <c r="SBH661" s="23"/>
      <c r="SBI661" s="44"/>
      <c r="SBJ661" s="44"/>
      <c r="SBK661" s="23"/>
      <c r="SBL661" s="23"/>
      <c r="SBM661" s="44"/>
      <c r="SBN661" s="44"/>
      <c r="SBO661" s="23"/>
      <c r="SBP661" s="23"/>
      <c r="SBQ661" s="44"/>
      <c r="SBR661" s="44"/>
      <c r="SBS661" s="23"/>
      <c r="SBT661" s="23"/>
      <c r="SBU661" s="44"/>
      <c r="SBV661" s="44"/>
      <c r="SBW661" s="23"/>
      <c r="SBX661" s="23"/>
      <c r="SBY661" s="44"/>
      <c r="SBZ661" s="44"/>
      <c r="SCA661" s="23"/>
      <c r="SCB661" s="23"/>
      <c r="SCC661" s="44"/>
      <c r="SCD661" s="44"/>
      <c r="SCE661" s="23"/>
      <c r="SCF661" s="23"/>
      <c r="SCG661" s="44"/>
      <c r="SCH661" s="44"/>
      <c r="SCI661" s="23"/>
      <c r="SCJ661" s="23"/>
      <c r="SCK661" s="44"/>
      <c r="SCL661" s="44"/>
      <c r="SCM661" s="23"/>
      <c r="SCN661" s="23"/>
      <c r="SCO661" s="44"/>
      <c r="SCP661" s="44"/>
      <c r="SCQ661" s="23"/>
      <c r="SCR661" s="23"/>
      <c r="SCS661" s="44"/>
      <c r="SCT661" s="44"/>
      <c r="SCU661" s="23"/>
      <c r="SCV661" s="23"/>
      <c r="SCW661" s="44"/>
      <c r="SCX661" s="44"/>
      <c r="SCY661" s="23"/>
      <c r="SCZ661" s="23"/>
      <c r="SDA661" s="44"/>
      <c r="SDB661" s="44"/>
      <c r="SDC661" s="23"/>
      <c r="SDD661" s="23"/>
      <c r="SDE661" s="44"/>
      <c r="SDF661" s="44"/>
      <c r="SDG661" s="23"/>
      <c r="SDH661" s="23"/>
      <c r="SDI661" s="44"/>
      <c r="SDJ661" s="44"/>
      <c r="SDK661" s="23"/>
      <c r="SDL661" s="23"/>
      <c r="SDM661" s="44"/>
      <c r="SDN661" s="44"/>
      <c r="SDO661" s="23"/>
      <c r="SDP661" s="23"/>
      <c r="SDQ661" s="44"/>
      <c r="SDR661" s="44"/>
      <c r="SDS661" s="23"/>
      <c r="SDT661" s="23"/>
      <c r="SDU661" s="44"/>
      <c r="SDV661" s="44"/>
      <c r="SDW661" s="23"/>
      <c r="SDX661" s="23"/>
      <c r="SDY661" s="44"/>
      <c r="SDZ661" s="44"/>
      <c r="SEA661" s="23"/>
      <c r="SEB661" s="23"/>
      <c r="SEC661" s="44"/>
      <c r="SED661" s="44"/>
      <c r="SEE661" s="23"/>
      <c r="SEF661" s="23"/>
      <c r="SEG661" s="44"/>
      <c r="SEH661" s="44"/>
      <c r="SEI661" s="23"/>
      <c r="SEJ661" s="23"/>
      <c r="SEK661" s="44"/>
      <c r="SEL661" s="44"/>
      <c r="SEM661" s="23"/>
      <c r="SEN661" s="23"/>
      <c r="SEO661" s="44"/>
      <c r="SEP661" s="44"/>
      <c r="SEQ661" s="23"/>
      <c r="SER661" s="23"/>
      <c r="SES661" s="44"/>
      <c r="SET661" s="44"/>
      <c r="SEU661" s="23"/>
      <c r="SEV661" s="23"/>
      <c r="SEW661" s="44"/>
      <c r="SEX661" s="44"/>
      <c r="SEY661" s="23"/>
      <c r="SEZ661" s="23"/>
      <c r="SFA661" s="44"/>
      <c r="SFB661" s="44"/>
      <c r="SFC661" s="23"/>
      <c r="SFD661" s="23"/>
      <c r="SFE661" s="44"/>
      <c r="SFF661" s="44"/>
      <c r="SFG661" s="23"/>
      <c r="SFH661" s="23"/>
      <c r="SFI661" s="44"/>
      <c r="SFJ661" s="44"/>
      <c r="SFK661" s="23"/>
      <c r="SFL661" s="23"/>
      <c r="SFM661" s="44"/>
      <c r="SFN661" s="44"/>
      <c r="SFO661" s="23"/>
      <c r="SFP661" s="23"/>
      <c r="SFQ661" s="44"/>
      <c r="SFR661" s="44"/>
      <c r="SFS661" s="23"/>
      <c r="SFT661" s="23"/>
      <c r="SFU661" s="44"/>
      <c r="SFV661" s="44"/>
      <c r="SFW661" s="23"/>
      <c r="SFX661" s="23"/>
      <c r="SFY661" s="44"/>
      <c r="SFZ661" s="44"/>
      <c r="SGA661" s="23"/>
      <c r="SGB661" s="23"/>
      <c r="SGC661" s="44"/>
      <c r="SGD661" s="44"/>
      <c r="SGE661" s="23"/>
      <c r="SGF661" s="23"/>
      <c r="SGG661" s="44"/>
      <c r="SGH661" s="44"/>
      <c r="SGI661" s="23"/>
      <c r="SGJ661" s="23"/>
      <c r="SGK661" s="44"/>
      <c r="SGL661" s="44"/>
      <c r="SGM661" s="23"/>
      <c r="SGN661" s="23"/>
      <c r="SGO661" s="44"/>
      <c r="SGP661" s="44"/>
      <c r="SGQ661" s="23"/>
      <c r="SGR661" s="23"/>
      <c r="SGS661" s="44"/>
      <c r="SGT661" s="44"/>
      <c r="SGU661" s="23"/>
      <c r="SGV661" s="23"/>
      <c r="SGW661" s="44"/>
      <c r="SGX661" s="44"/>
      <c r="SGY661" s="23"/>
      <c r="SGZ661" s="23"/>
      <c r="SHA661" s="44"/>
      <c r="SHB661" s="44"/>
      <c r="SHC661" s="23"/>
      <c r="SHD661" s="23"/>
      <c r="SHE661" s="44"/>
      <c r="SHF661" s="44"/>
      <c r="SHG661" s="23"/>
      <c r="SHH661" s="23"/>
      <c r="SHI661" s="44"/>
      <c r="SHJ661" s="44"/>
      <c r="SHK661" s="23"/>
      <c r="SHL661" s="23"/>
      <c r="SHM661" s="44"/>
      <c r="SHN661" s="44"/>
      <c r="SHO661" s="23"/>
      <c r="SHP661" s="23"/>
      <c r="SHQ661" s="44"/>
      <c r="SHR661" s="44"/>
      <c r="SHS661" s="23"/>
      <c r="SHT661" s="23"/>
      <c r="SHU661" s="44"/>
      <c r="SHV661" s="44"/>
      <c r="SHW661" s="23"/>
      <c r="SHX661" s="23"/>
      <c r="SHY661" s="44"/>
      <c r="SHZ661" s="44"/>
      <c r="SIA661" s="23"/>
      <c r="SIB661" s="23"/>
      <c r="SIC661" s="44"/>
      <c r="SID661" s="44"/>
      <c r="SIE661" s="23"/>
      <c r="SIF661" s="23"/>
      <c r="SIG661" s="44"/>
      <c r="SIH661" s="44"/>
      <c r="SII661" s="23"/>
      <c r="SIJ661" s="23"/>
      <c r="SIK661" s="44"/>
      <c r="SIL661" s="44"/>
      <c r="SIM661" s="23"/>
      <c r="SIN661" s="23"/>
      <c r="SIO661" s="44"/>
      <c r="SIP661" s="44"/>
      <c r="SIQ661" s="23"/>
      <c r="SIR661" s="23"/>
      <c r="SIS661" s="44"/>
      <c r="SIT661" s="44"/>
      <c r="SIU661" s="23"/>
      <c r="SIV661" s="23"/>
      <c r="SIW661" s="44"/>
      <c r="SIX661" s="44"/>
      <c r="SIY661" s="23"/>
      <c r="SIZ661" s="23"/>
      <c r="SJA661" s="44"/>
      <c r="SJB661" s="44"/>
      <c r="SJC661" s="23"/>
      <c r="SJD661" s="23"/>
      <c r="SJE661" s="44"/>
      <c r="SJF661" s="44"/>
      <c r="SJG661" s="23"/>
      <c r="SJH661" s="23"/>
      <c r="SJI661" s="44"/>
      <c r="SJJ661" s="44"/>
      <c r="SJK661" s="23"/>
      <c r="SJL661" s="23"/>
      <c r="SJM661" s="44"/>
      <c r="SJN661" s="44"/>
      <c r="SJO661" s="23"/>
      <c r="SJP661" s="23"/>
      <c r="SJQ661" s="44"/>
      <c r="SJR661" s="44"/>
      <c r="SJS661" s="23"/>
      <c r="SJT661" s="23"/>
      <c r="SJU661" s="44"/>
      <c r="SJV661" s="44"/>
      <c r="SJW661" s="23"/>
      <c r="SJX661" s="23"/>
      <c r="SJY661" s="44"/>
      <c r="SJZ661" s="44"/>
      <c r="SKA661" s="23"/>
      <c r="SKB661" s="23"/>
      <c r="SKC661" s="44"/>
      <c r="SKD661" s="44"/>
      <c r="SKE661" s="23"/>
      <c r="SKF661" s="23"/>
      <c r="SKG661" s="44"/>
      <c r="SKH661" s="44"/>
      <c r="SKI661" s="23"/>
      <c r="SKJ661" s="23"/>
      <c r="SKK661" s="44"/>
      <c r="SKL661" s="44"/>
      <c r="SKM661" s="23"/>
      <c r="SKN661" s="23"/>
      <c r="SKO661" s="44"/>
      <c r="SKP661" s="44"/>
      <c r="SKQ661" s="23"/>
      <c r="SKR661" s="23"/>
      <c r="SKS661" s="44"/>
      <c r="SKT661" s="44"/>
      <c r="SKU661" s="23"/>
      <c r="SKV661" s="23"/>
      <c r="SKW661" s="44"/>
      <c r="SKX661" s="44"/>
      <c r="SKY661" s="23"/>
      <c r="SKZ661" s="23"/>
      <c r="SLA661" s="44"/>
      <c r="SLB661" s="44"/>
      <c r="SLC661" s="23"/>
      <c r="SLD661" s="23"/>
      <c r="SLE661" s="44"/>
      <c r="SLF661" s="44"/>
      <c r="SLG661" s="23"/>
      <c r="SLH661" s="23"/>
      <c r="SLI661" s="44"/>
      <c r="SLJ661" s="44"/>
      <c r="SLK661" s="23"/>
      <c r="SLL661" s="23"/>
      <c r="SLM661" s="44"/>
      <c r="SLN661" s="44"/>
      <c r="SLO661" s="23"/>
      <c r="SLP661" s="23"/>
      <c r="SLQ661" s="44"/>
      <c r="SLR661" s="44"/>
      <c r="SLS661" s="23"/>
      <c r="SLT661" s="23"/>
      <c r="SLU661" s="44"/>
      <c r="SLV661" s="44"/>
      <c r="SLW661" s="23"/>
      <c r="SLX661" s="23"/>
      <c r="SLY661" s="44"/>
      <c r="SLZ661" s="44"/>
      <c r="SMA661" s="23"/>
      <c r="SMB661" s="23"/>
      <c r="SMC661" s="44"/>
      <c r="SMD661" s="44"/>
      <c r="SME661" s="23"/>
      <c r="SMF661" s="23"/>
      <c r="SMG661" s="44"/>
      <c r="SMH661" s="44"/>
      <c r="SMI661" s="23"/>
      <c r="SMJ661" s="23"/>
      <c r="SMK661" s="44"/>
      <c r="SML661" s="44"/>
      <c r="SMM661" s="23"/>
      <c r="SMN661" s="23"/>
      <c r="SMO661" s="44"/>
      <c r="SMP661" s="44"/>
      <c r="SMQ661" s="23"/>
      <c r="SMR661" s="23"/>
      <c r="SMS661" s="44"/>
      <c r="SMT661" s="44"/>
      <c r="SMU661" s="23"/>
      <c r="SMV661" s="23"/>
      <c r="SMW661" s="44"/>
      <c r="SMX661" s="44"/>
      <c r="SMY661" s="23"/>
      <c r="SMZ661" s="23"/>
      <c r="SNA661" s="44"/>
      <c r="SNB661" s="44"/>
      <c r="SNC661" s="23"/>
      <c r="SND661" s="23"/>
      <c r="SNE661" s="44"/>
      <c r="SNF661" s="44"/>
      <c r="SNG661" s="23"/>
      <c r="SNH661" s="23"/>
      <c r="SNI661" s="44"/>
      <c r="SNJ661" s="44"/>
      <c r="SNK661" s="23"/>
      <c r="SNL661" s="23"/>
      <c r="SNM661" s="44"/>
      <c r="SNN661" s="44"/>
      <c r="SNO661" s="23"/>
      <c r="SNP661" s="23"/>
      <c r="SNQ661" s="44"/>
      <c r="SNR661" s="44"/>
      <c r="SNS661" s="23"/>
      <c r="SNT661" s="23"/>
      <c r="SNU661" s="44"/>
      <c r="SNV661" s="44"/>
      <c r="SNW661" s="23"/>
      <c r="SNX661" s="23"/>
      <c r="SNY661" s="44"/>
      <c r="SNZ661" s="44"/>
      <c r="SOA661" s="23"/>
      <c r="SOB661" s="23"/>
      <c r="SOC661" s="44"/>
      <c r="SOD661" s="44"/>
      <c r="SOE661" s="23"/>
      <c r="SOF661" s="23"/>
      <c r="SOG661" s="44"/>
      <c r="SOH661" s="44"/>
      <c r="SOI661" s="23"/>
      <c r="SOJ661" s="23"/>
      <c r="SOK661" s="44"/>
      <c r="SOL661" s="44"/>
      <c r="SOM661" s="23"/>
      <c r="SON661" s="23"/>
      <c r="SOO661" s="44"/>
      <c r="SOP661" s="44"/>
      <c r="SOQ661" s="23"/>
      <c r="SOR661" s="23"/>
      <c r="SOS661" s="44"/>
      <c r="SOT661" s="44"/>
      <c r="SOU661" s="23"/>
      <c r="SOV661" s="23"/>
      <c r="SOW661" s="44"/>
      <c r="SOX661" s="44"/>
      <c r="SOY661" s="23"/>
      <c r="SOZ661" s="23"/>
      <c r="SPA661" s="44"/>
      <c r="SPB661" s="44"/>
      <c r="SPC661" s="23"/>
      <c r="SPD661" s="23"/>
      <c r="SPE661" s="44"/>
      <c r="SPF661" s="44"/>
      <c r="SPG661" s="23"/>
      <c r="SPH661" s="23"/>
      <c r="SPI661" s="44"/>
      <c r="SPJ661" s="44"/>
      <c r="SPK661" s="23"/>
      <c r="SPL661" s="23"/>
      <c r="SPM661" s="44"/>
      <c r="SPN661" s="44"/>
      <c r="SPO661" s="23"/>
      <c r="SPP661" s="23"/>
      <c r="SPQ661" s="44"/>
      <c r="SPR661" s="44"/>
      <c r="SPS661" s="23"/>
      <c r="SPT661" s="23"/>
      <c r="SPU661" s="44"/>
      <c r="SPV661" s="44"/>
      <c r="SPW661" s="23"/>
      <c r="SPX661" s="23"/>
      <c r="SPY661" s="44"/>
      <c r="SPZ661" s="44"/>
      <c r="SQA661" s="23"/>
      <c r="SQB661" s="23"/>
      <c r="SQC661" s="44"/>
      <c r="SQD661" s="44"/>
      <c r="SQE661" s="23"/>
      <c r="SQF661" s="23"/>
      <c r="SQG661" s="44"/>
      <c r="SQH661" s="44"/>
      <c r="SQI661" s="23"/>
      <c r="SQJ661" s="23"/>
      <c r="SQK661" s="44"/>
      <c r="SQL661" s="44"/>
      <c r="SQM661" s="23"/>
      <c r="SQN661" s="23"/>
      <c r="SQO661" s="44"/>
      <c r="SQP661" s="44"/>
      <c r="SQQ661" s="23"/>
      <c r="SQR661" s="23"/>
      <c r="SQS661" s="44"/>
      <c r="SQT661" s="44"/>
      <c r="SQU661" s="23"/>
      <c r="SQV661" s="23"/>
      <c r="SQW661" s="44"/>
      <c r="SQX661" s="44"/>
      <c r="SQY661" s="23"/>
      <c r="SQZ661" s="23"/>
      <c r="SRA661" s="44"/>
      <c r="SRB661" s="44"/>
      <c r="SRC661" s="23"/>
      <c r="SRD661" s="23"/>
      <c r="SRE661" s="44"/>
      <c r="SRF661" s="44"/>
      <c r="SRG661" s="23"/>
      <c r="SRH661" s="23"/>
      <c r="SRI661" s="44"/>
      <c r="SRJ661" s="44"/>
      <c r="SRK661" s="23"/>
      <c r="SRL661" s="23"/>
      <c r="SRM661" s="44"/>
      <c r="SRN661" s="44"/>
      <c r="SRO661" s="23"/>
      <c r="SRP661" s="23"/>
      <c r="SRQ661" s="44"/>
      <c r="SRR661" s="44"/>
      <c r="SRS661" s="23"/>
      <c r="SRT661" s="23"/>
      <c r="SRU661" s="44"/>
      <c r="SRV661" s="44"/>
      <c r="SRW661" s="23"/>
      <c r="SRX661" s="23"/>
      <c r="SRY661" s="44"/>
      <c r="SRZ661" s="44"/>
      <c r="SSA661" s="23"/>
      <c r="SSB661" s="23"/>
      <c r="SSC661" s="44"/>
      <c r="SSD661" s="44"/>
      <c r="SSE661" s="23"/>
      <c r="SSF661" s="23"/>
      <c r="SSG661" s="44"/>
      <c r="SSH661" s="44"/>
      <c r="SSI661" s="23"/>
      <c r="SSJ661" s="23"/>
      <c r="SSK661" s="44"/>
      <c r="SSL661" s="44"/>
      <c r="SSM661" s="23"/>
      <c r="SSN661" s="23"/>
      <c r="SSO661" s="44"/>
      <c r="SSP661" s="44"/>
      <c r="SSQ661" s="23"/>
      <c r="SSR661" s="23"/>
      <c r="SSS661" s="44"/>
      <c r="SST661" s="44"/>
      <c r="SSU661" s="23"/>
      <c r="SSV661" s="23"/>
      <c r="SSW661" s="44"/>
      <c r="SSX661" s="44"/>
      <c r="SSY661" s="23"/>
      <c r="SSZ661" s="23"/>
      <c r="STA661" s="44"/>
      <c r="STB661" s="44"/>
      <c r="STC661" s="23"/>
      <c r="STD661" s="23"/>
      <c r="STE661" s="44"/>
      <c r="STF661" s="44"/>
      <c r="STG661" s="23"/>
      <c r="STH661" s="23"/>
      <c r="STI661" s="44"/>
      <c r="STJ661" s="44"/>
      <c r="STK661" s="23"/>
      <c r="STL661" s="23"/>
      <c r="STM661" s="44"/>
      <c r="STN661" s="44"/>
      <c r="STO661" s="23"/>
      <c r="STP661" s="23"/>
      <c r="STQ661" s="44"/>
      <c r="STR661" s="44"/>
      <c r="STS661" s="23"/>
      <c r="STT661" s="23"/>
      <c r="STU661" s="44"/>
      <c r="STV661" s="44"/>
      <c r="STW661" s="23"/>
      <c r="STX661" s="23"/>
      <c r="STY661" s="44"/>
      <c r="STZ661" s="44"/>
      <c r="SUA661" s="23"/>
      <c r="SUB661" s="23"/>
      <c r="SUC661" s="44"/>
      <c r="SUD661" s="44"/>
      <c r="SUE661" s="23"/>
      <c r="SUF661" s="23"/>
      <c r="SUG661" s="44"/>
      <c r="SUH661" s="44"/>
      <c r="SUI661" s="23"/>
      <c r="SUJ661" s="23"/>
      <c r="SUK661" s="44"/>
      <c r="SUL661" s="44"/>
      <c r="SUM661" s="23"/>
      <c r="SUN661" s="23"/>
      <c r="SUO661" s="44"/>
      <c r="SUP661" s="44"/>
      <c r="SUQ661" s="23"/>
      <c r="SUR661" s="23"/>
      <c r="SUS661" s="44"/>
      <c r="SUT661" s="44"/>
      <c r="SUU661" s="23"/>
      <c r="SUV661" s="23"/>
      <c r="SUW661" s="44"/>
      <c r="SUX661" s="44"/>
      <c r="SUY661" s="23"/>
      <c r="SUZ661" s="23"/>
      <c r="SVA661" s="44"/>
      <c r="SVB661" s="44"/>
      <c r="SVC661" s="23"/>
      <c r="SVD661" s="23"/>
      <c r="SVE661" s="44"/>
      <c r="SVF661" s="44"/>
      <c r="SVG661" s="23"/>
      <c r="SVH661" s="23"/>
      <c r="SVI661" s="44"/>
      <c r="SVJ661" s="44"/>
      <c r="SVK661" s="23"/>
      <c r="SVL661" s="23"/>
      <c r="SVM661" s="44"/>
      <c r="SVN661" s="44"/>
      <c r="SVO661" s="23"/>
      <c r="SVP661" s="23"/>
      <c r="SVQ661" s="44"/>
      <c r="SVR661" s="44"/>
      <c r="SVS661" s="23"/>
      <c r="SVT661" s="23"/>
      <c r="SVU661" s="44"/>
      <c r="SVV661" s="44"/>
      <c r="SVW661" s="23"/>
      <c r="SVX661" s="23"/>
      <c r="SVY661" s="44"/>
      <c r="SVZ661" s="44"/>
      <c r="SWA661" s="23"/>
      <c r="SWB661" s="23"/>
      <c r="SWC661" s="44"/>
      <c r="SWD661" s="44"/>
      <c r="SWE661" s="23"/>
      <c r="SWF661" s="23"/>
      <c r="SWG661" s="44"/>
      <c r="SWH661" s="44"/>
      <c r="SWI661" s="23"/>
      <c r="SWJ661" s="23"/>
      <c r="SWK661" s="44"/>
      <c r="SWL661" s="44"/>
      <c r="SWM661" s="23"/>
      <c r="SWN661" s="23"/>
      <c r="SWO661" s="44"/>
      <c r="SWP661" s="44"/>
      <c r="SWQ661" s="23"/>
      <c r="SWR661" s="23"/>
      <c r="SWS661" s="44"/>
      <c r="SWT661" s="44"/>
      <c r="SWU661" s="23"/>
      <c r="SWV661" s="23"/>
      <c r="SWW661" s="44"/>
      <c r="SWX661" s="44"/>
      <c r="SWY661" s="23"/>
      <c r="SWZ661" s="23"/>
      <c r="SXA661" s="44"/>
      <c r="SXB661" s="44"/>
      <c r="SXC661" s="23"/>
      <c r="SXD661" s="23"/>
      <c r="SXE661" s="44"/>
      <c r="SXF661" s="44"/>
      <c r="SXG661" s="23"/>
      <c r="SXH661" s="23"/>
      <c r="SXI661" s="44"/>
      <c r="SXJ661" s="44"/>
      <c r="SXK661" s="23"/>
      <c r="SXL661" s="23"/>
      <c r="SXM661" s="44"/>
      <c r="SXN661" s="44"/>
      <c r="SXO661" s="23"/>
      <c r="SXP661" s="23"/>
      <c r="SXQ661" s="44"/>
      <c r="SXR661" s="44"/>
      <c r="SXS661" s="23"/>
      <c r="SXT661" s="23"/>
      <c r="SXU661" s="44"/>
      <c r="SXV661" s="44"/>
      <c r="SXW661" s="23"/>
      <c r="SXX661" s="23"/>
      <c r="SXY661" s="44"/>
      <c r="SXZ661" s="44"/>
      <c r="SYA661" s="23"/>
      <c r="SYB661" s="23"/>
      <c r="SYC661" s="44"/>
      <c r="SYD661" s="44"/>
      <c r="SYE661" s="23"/>
      <c r="SYF661" s="23"/>
      <c r="SYG661" s="44"/>
      <c r="SYH661" s="44"/>
      <c r="SYI661" s="23"/>
      <c r="SYJ661" s="23"/>
      <c r="SYK661" s="44"/>
      <c r="SYL661" s="44"/>
      <c r="SYM661" s="23"/>
      <c r="SYN661" s="23"/>
      <c r="SYO661" s="44"/>
      <c r="SYP661" s="44"/>
      <c r="SYQ661" s="23"/>
      <c r="SYR661" s="23"/>
      <c r="SYS661" s="44"/>
      <c r="SYT661" s="44"/>
      <c r="SYU661" s="23"/>
      <c r="SYV661" s="23"/>
      <c r="SYW661" s="44"/>
      <c r="SYX661" s="44"/>
      <c r="SYY661" s="23"/>
      <c r="SYZ661" s="23"/>
      <c r="SZA661" s="44"/>
      <c r="SZB661" s="44"/>
      <c r="SZC661" s="23"/>
      <c r="SZD661" s="23"/>
      <c r="SZE661" s="44"/>
      <c r="SZF661" s="44"/>
      <c r="SZG661" s="23"/>
      <c r="SZH661" s="23"/>
      <c r="SZI661" s="44"/>
      <c r="SZJ661" s="44"/>
      <c r="SZK661" s="23"/>
      <c r="SZL661" s="23"/>
      <c r="SZM661" s="44"/>
      <c r="SZN661" s="44"/>
      <c r="SZO661" s="23"/>
      <c r="SZP661" s="23"/>
      <c r="SZQ661" s="44"/>
      <c r="SZR661" s="44"/>
      <c r="SZS661" s="23"/>
      <c r="SZT661" s="23"/>
      <c r="SZU661" s="44"/>
      <c r="SZV661" s="44"/>
      <c r="SZW661" s="23"/>
      <c r="SZX661" s="23"/>
      <c r="SZY661" s="44"/>
      <c r="SZZ661" s="44"/>
      <c r="TAA661" s="23"/>
      <c r="TAB661" s="23"/>
      <c r="TAC661" s="44"/>
      <c r="TAD661" s="44"/>
      <c r="TAE661" s="23"/>
      <c r="TAF661" s="23"/>
      <c r="TAG661" s="44"/>
      <c r="TAH661" s="44"/>
      <c r="TAI661" s="23"/>
      <c r="TAJ661" s="23"/>
      <c r="TAK661" s="44"/>
      <c r="TAL661" s="44"/>
      <c r="TAM661" s="23"/>
      <c r="TAN661" s="23"/>
      <c r="TAO661" s="44"/>
      <c r="TAP661" s="44"/>
      <c r="TAQ661" s="23"/>
      <c r="TAR661" s="23"/>
      <c r="TAS661" s="44"/>
      <c r="TAT661" s="44"/>
      <c r="TAU661" s="23"/>
      <c r="TAV661" s="23"/>
      <c r="TAW661" s="44"/>
      <c r="TAX661" s="44"/>
      <c r="TAY661" s="23"/>
      <c r="TAZ661" s="23"/>
      <c r="TBA661" s="44"/>
      <c r="TBB661" s="44"/>
      <c r="TBC661" s="23"/>
      <c r="TBD661" s="23"/>
      <c r="TBE661" s="44"/>
      <c r="TBF661" s="44"/>
      <c r="TBG661" s="23"/>
      <c r="TBH661" s="23"/>
      <c r="TBI661" s="44"/>
      <c r="TBJ661" s="44"/>
      <c r="TBK661" s="23"/>
      <c r="TBL661" s="23"/>
      <c r="TBM661" s="44"/>
      <c r="TBN661" s="44"/>
      <c r="TBO661" s="23"/>
      <c r="TBP661" s="23"/>
      <c r="TBQ661" s="44"/>
      <c r="TBR661" s="44"/>
      <c r="TBS661" s="23"/>
      <c r="TBT661" s="23"/>
      <c r="TBU661" s="44"/>
      <c r="TBV661" s="44"/>
      <c r="TBW661" s="23"/>
      <c r="TBX661" s="23"/>
      <c r="TBY661" s="44"/>
      <c r="TBZ661" s="44"/>
      <c r="TCA661" s="23"/>
      <c r="TCB661" s="23"/>
      <c r="TCC661" s="44"/>
      <c r="TCD661" s="44"/>
      <c r="TCE661" s="23"/>
      <c r="TCF661" s="23"/>
      <c r="TCG661" s="44"/>
      <c r="TCH661" s="44"/>
      <c r="TCI661" s="23"/>
      <c r="TCJ661" s="23"/>
      <c r="TCK661" s="44"/>
      <c r="TCL661" s="44"/>
      <c r="TCM661" s="23"/>
      <c r="TCN661" s="23"/>
      <c r="TCO661" s="44"/>
      <c r="TCP661" s="44"/>
      <c r="TCQ661" s="23"/>
      <c r="TCR661" s="23"/>
      <c r="TCS661" s="44"/>
      <c r="TCT661" s="44"/>
      <c r="TCU661" s="23"/>
      <c r="TCV661" s="23"/>
      <c r="TCW661" s="44"/>
      <c r="TCX661" s="44"/>
      <c r="TCY661" s="23"/>
      <c r="TCZ661" s="23"/>
      <c r="TDA661" s="44"/>
      <c r="TDB661" s="44"/>
      <c r="TDC661" s="23"/>
      <c r="TDD661" s="23"/>
      <c r="TDE661" s="44"/>
      <c r="TDF661" s="44"/>
      <c r="TDG661" s="23"/>
      <c r="TDH661" s="23"/>
      <c r="TDI661" s="44"/>
      <c r="TDJ661" s="44"/>
      <c r="TDK661" s="23"/>
      <c r="TDL661" s="23"/>
      <c r="TDM661" s="44"/>
      <c r="TDN661" s="44"/>
      <c r="TDO661" s="23"/>
      <c r="TDP661" s="23"/>
      <c r="TDQ661" s="44"/>
      <c r="TDR661" s="44"/>
      <c r="TDS661" s="23"/>
      <c r="TDT661" s="23"/>
      <c r="TDU661" s="44"/>
      <c r="TDV661" s="44"/>
      <c r="TDW661" s="23"/>
      <c r="TDX661" s="23"/>
      <c r="TDY661" s="44"/>
      <c r="TDZ661" s="44"/>
      <c r="TEA661" s="23"/>
      <c r="TEB661" s="23"/>
      <c r="TEC661" s="44"/>
      <c r="TED661" s="44"/>
      <c r="TEE661" s="23"/>
      <c r="TEF661" s="23"/>
      <c r="TEG661" s="44"/>
      <c r="TEH661" s="44"/>
      <c r="TEI661" s="23"/>
      <c r="TEJ661" s="23"/>
      <c r="TEK661" s="44"/>
      <c r="TEL661" s="44"/>
      <c r="TEM661" s="23"/>
      <c r="TEN661" s="23"/>
      <c r="TEO661" s="44"/>
      <c r="TEP661" s="44"/>
      <c r="TEQ661" s="23"/>
      <c r="TER661" s="23"/>
      <c r="TES661" s="44"/>
      <c r="TET661" s="44"/>
      <c r="TEU661" s="23"/>
      <c r="TEV661" s="23"/>
      <c r="TEW661" s="44"/>
      <c r="TEX661" s="44"/>
      <c r="TEY661" s="23"/>
      <c r="TEZ661" s="23"/>
      <c r="TFA661" s="44"/>
      <c r="TFB661" s="44"/>
      <c r="TFC661" s="23"/>
      <c r="TFD661" s="23"/>
      <c r="TFE661" s="44"/>
      <c r="TFF661" s="44"/>
      <c r="TFG661" s="23"/>
      <c r="TFH661" s="23"/>
      <c r="TFI661" s="44"/>
      <c r="TFJ661" s="44"/>
      <c r="TFK661" s="23"/>
      <c r="TFL661" s="23"/>
      <c r="TFM661" s="44"/>
      <c r="TFN661" s="44"/>
      <c r="TFO661" s="23"/>
      <c r="TFP661" s="23"/>
      <c r="TFQ661" s="44"/>
      <c r="TFR661" s="44"/>
      <c r="TFS661" s="23"/>
      <c r="TFT661" s="23"/>
      <c r="TFU661" s="44"/>
      <c r="TFV661" s="44"/>
      <c r="TFW661" s="23"/>
      <c r="TFX661" s="23"/>
      <c r="TFY661" s="44"/>
      <c r="TFZ661" s="44"/>
      <c r="TGA661" s="23"/>
      <c r="TGB661" s="23"/>
      <c r="TGC661" s="44"/>
      <c r="TGD661" s="44"/>
      <c r="TGE661" s="23"/>
      <c r="TGF661" s="23"/>
      <c r="TGG661" s="44"/>
      <c r="TGH661" s="44"/>
      <c r="TGI661" s="23"/>
      <c r="TGJ661" s="23"/>
      <c r="TGK661" s="44"/>
      <c r="TGL661" s="44"/>
      <c r="TGM661" s="23"/>
      <c r="TGN661" s="23"/>
      <c r="TGO661" s="44"/>
      <c r="TGP661" s="44"/>
      <c r="TGQ661" s="23"/>
      <c r="TGR661" s="23"/>
      <c r="TGS661" s="44"/>
      <c r="TGT661" s="44"/>
      <c r="TGU661" s="23"/>
      <c r="TGV661" s="23"/>
      <c r="TGW661" s="44"/>
      <c r="TGX661" s="44"/>
      <c r="TGY661" s="23"/>
      <c r="TGZ661" s="23"/>
      <c r="THA661" s="44"/>
      <c r="THB661" s="44"/>
      <c r="THC661" s="23"/>
      <c r="THD661" s="23"/>
      <c r="THE661" s="44"/>
      <c r="THF661" s="44"/>
      <c r="THG661" s="23"/>
      <c r="THH661" s="23"/>
      <c r="THI661" s="44"/>
      <c r="THJ661" s="44"/>
      <c r="THK661" s="23"/>
      <c r="THL661" s="23"/>
      <c r="THM661" s="44"/>
      <c r="THN661" s="44"/>
      <c r="THO661" s="23"/>
      <c r="THP661" s="23"/>
      <c r="THQ661" s="44"/>
      <c r="THR661" s="44"/>
      <c r="THS661" s="23"/>
      <c r="THT661" s="23"/>
      <c r="THU661" s="44"/>
      <c r="THV661" s="44"/>
      <c r="THW661" s="23"/>
      <c r="THX661" s="23"/>
      <c r="THY661" s="44"/>
      <c r="THZ661" s="44"/>
      <c r="TIA661" s="23"/>
      <c r="TIB661" s="23"/>
      <c r="TIC661" s="44"/>
      <c r="TID661" s="44"/>
      <c r="TIE661" s="23"/>
      <c r="TIF661" s="23"/>
      <c r="TIG661" s="44"/>
      <c r="TIH661" s="44"/>
      <c r="TII661" s="23"/>
      <c r="TIJ661" s="23"/>
      <c r="TIK661" s="44"/>
      <c r="TIL661" s="44"/>
      <c r="TIM661" s="23"/>
      <c r="TIN661" s="23"/>
      <c r="TIO661" s="44"/>
      <c r="TIP661" s="44"/>
      <c r="TIQ661" s="23"/>
      <c r="TIR661" s="23"/>
      <c r="TIS661" s="44"/>
      <c r="TIT661" s="44"/>
      <c r="TIU661" s="23"/>
      <c r="TIV661" s="23"/>
      <c r="TIW661" s="44"/>
      <c r="TIX661" s="44"/>
      <c r="TIY661" s="23"/>
      <c r="TIZ661" s="23"/>
      <c r="TJA661" s="44"/>
      <c r="TJB661" s="44"/>
      <c r="TJC661" s="23"/>
      <c r="TJD661" s="23"/>
      <c r="TJE661" s="44"/>
      <c r="TJF661" s="44"/>
      <c r="TJG661" s="23"/>
      <c r="TJH661" s="23"/>
      <c r="TJI661" s="44"/>
      <c r="TJJ661" s="44"/>
      <c r="TJK661" s="23"/>
      <c r="TJL661" s="23"/>
      <c r="TJM661" s="44"/>
      <c r="TJN661" s="44"/>
      <c r="TJO661" s="23"/>
      <c r="TJP661" s="23"/>
      <c r="TJQ661" s="44"/>
      <c r="TJR661" s="44"/>
      <c r="TJS661" s="23"/>
      <c r="TJT661" s="23"/>
      <c r="TJU661" s="44"/>
      <c r="TJV661" s="44"/>
      <c r="TJW661" s="23"/>
      <c r="TJX661" s="23"/>
      <c r="TJY661" s="44"/>
      <c r="TJZ661" s="44"/>
      <c r="TKA661" s="23"/>
      <c r="TKB661" s="23"/>
      <c r="TKC661" s="44"/>
      <c r="TKD661" s="44"/>
      <c r="TKE661" s="23"/>
      <c r="TKF661" s="23"/>
      <c r="TKG661" s="44"/>
      <c r="TKH661" s="44"/>
      <c r="TKI661" s="23"/>
      <c r="TKJ661" s="23"/>
      <c r="TKK661" s="44"/>
      <c r="TKL661" s="44"/>
      <c r="TKM661" s="23"/>
      <c r="TKN661" s="23"/>
      <c r="TKO661" s="44"/>
      <c r="TKP661" s="44"/>
      <c r="TKQ661" s="23"/>
      <c r="TKR661" s="23"/>
      <c r="TKS661" s="44"/>
      <c r="TKT661" s="44"/>
      <c r="TKU661" s="23"/>
      <c r="TKV661" s="23"/>
      <c r="TKW661" s="44"/>
      <c r="TKX661" s="44"/>
      <c r="TKY661" s="23"/>
      <c r="TKZ661" s="23"/>
      <c r="TLA661" s="44"/>
      <c r="TLB661" s="44"/>
      <c r="TLC661" s="23"/>
      <c r="TLD661" s="23"/>
      <c r="TLE661" s="44"/>
      <c r="TLF661" s="44"/>
      <c r="TLG661" s="23"/>
      <c r="TLH661" s="23"/>
      <c r="TLI661" s="44"/>
      <c r="TLJ661" s="44"/>
      <c r="TLK661" s="23"/>
      <c r="TLL661" s="23"/>
      <c r="TLM661" s="44"/>
      <c r="TLN661" s="44"/>
      <c r="TLO661" s="23"/>
      <c r="TLP661" s="23"/>
      <c r="TLQ661" s="44"/>
      <c r="TLR661" s="44"/>
      <c r="TLS661" s="23"/>
      <c r="TLT661" s="23"/>
      <c r="TLU661" s="44"/>
      <c r="TLV661" s="44"/>
      <c r="TLW661" s="23"/>
      <c r="TLX661" s="23"/>
      <c r="TLY661" s="44"/>
      <c r="TLZ661" s="44"/>
      <c r="TMA661" s="23"/>
      <c r="TMB661" s="23"/>
      <c r="TMC661" s="44"/>
      <c r="TMD661" s="44"/>
      <c r="TME661" s="23"/>
      <c r="TMF661" s="23"/>
      <c r="TMG661" s="44"/>
      <c r="TMH661" s="44"/>
      <c r="TMI661" s="23"/>
      <c r="TMJ661" s="23"/>
      <c r="TMK661" s="44"/>
      <c r="TML661" s="44"/>
      <c r="TMM661" s="23"/>
      <c r="TMN661" s="23"/>
      <c r="TMO661" s="44"/>
      <c r="TMP661" s="44"/>
      <c r="TMQ661" s="23"/>
      <c r="TMR661" s="23"/>
      <c r="TMS661" s="44"/>
      <c r="TMT661" s="44"/>
      <c r="TMU661" s="23"/>
      <c r="TMV661" s="23"/>
      <c r="TMW661" s="44"/>
      <c r="TMX661" s="44"/>
      <c r="TMY661" s="23"/>
      <c r="TMZ661" s="23"/>
      <c r="TNA661" s="44"/>
      <c r="TNB661" s="44"/>
      <c r="TNC661" s="23"/>
      <c r="TND661" s="23"/>
      <c r="TNE661" s="44"/>
      <c r="TNF661" s="44"/>
      <c r="TNG661" s="23"/>
      <c r="TNH661" s="23"/>
      <c r="TNI661" s="44"/>
      <c r="TNJ661" s="44"/>
      <c r="TNK661" s="23"/>
      <c r="TNL661" s="23"/>
      <c r="TNM661" s="44"/>
      <c r="TNN661" s="44"/>
      <c r="TNO661" s="23"/>
      <c r="TNP661" s="23"/>
      <c r="TNQ661" s="44"/>
      <c r="TNR661" s="44"/>
      <c r="TNS661" s="23"/>
      <c r="TNT661" s="23"/>
      <c r="TNU661" s="44"/>
      <c r="TNV661" s="44"/>
      <c r="TNW661" s="23"/>
      <c r="TNX661" s="23"/>
      <c r="TNY661" s="44"/>
      <c r="TNZ661" s="44"/>
      <c r="TOA661" s="23"/>
      <c r="TOB661" s="23"/>
      <c r="TOC661" s="44"/>
      <c r="TOD661" s="44"/>
      <c r="TOE661" s="23"/>
      <c r="TOF661" s="23"/>
      <c r="TOG661" s="44"/>
      <c r="TOH661" s="44"/>
      <c r="TOI661" s="23"/>
      <c r="TOJ661" s="23"/>
      <c r="TOK661" s="44"/>
      <c r="TOL661" s="44"/>
      <c r="TOM661" s="23"/>
      <c r="TON661" s="23"/>
      <c r="TOO661" s="44"/>
      <c r="TOP661" s="44"/>
      <c r="TOQ661" s="23"/>
      <c r="TOR661" s="23"/>
      <c r="TOS661" s="44"/>
      <c r="TOT661" s="44"/>
      <c r="TOU661" s="23"/>
      <c r="TOV661" s="23"/>
      <c r="TOW661" s="44"/>
      <c r="TOX661" s="44"/>
      <c r="TOY661" s="23"/>
      <c r="TOZ661" s="23"/>
      <c r="TPA661" s="44"/>
      <c r="TPB661" s="44"/>
      <c r="TPC661" s="23"/>
      <c r="TPD661" s="23"/>
      <c r="TPE661" s="44"/>
      <c r="TPF661" s="44"/>
      <c r="TPG661" s="23"/>
      <c r="TPH661" s="23"/>
      <c r="TPI661" s="44"/>
      <c r="TPJ661" s="44"/>
      <c r="TPK661" s="23"/>
      <c r="TPL661" s="23"/>
      <c r="TPM661" s="44"/>
      <c r="TPN661" s="44"/>
      <c r="TPO661" s="23"/>
      <c r="TPP661" s="23"/>
      <c r="TPQ661" s="44"/>
      <c r="TPR661" s="44"/>
      <c r="TPS661" s="23"/>
      <c r="TPT661" s="23"/>
      <c r="TPU661" s="44"/>
      <c r="TPV661" s="44"/>
      <c r="TPW661" s="23"/>
      <c r="TPX661" s="23"/>
      <c r="TPY661" s="44"/>
      <c r="TPZ661" s="44"/>
      <c r="TQA661" s="23"/>
      <c r="TQB661" s="23"/>
      <c r="TQC661" s="44"/>
      <c r="TQD661" s="44"/>
      <c r="TQE661" s="23"/>
      <c r="TQF661" s="23"/>
      <c r="TQG661" s="44"/>
      <c r="TQH661" s="44"/>
      <c r="TQI661" s="23"/>
      <c r="TQJ661" s="23"/>
      <c r="TQK661" s="44"/>
      <c r="TQL661" s="44"/>
      <c r="TQM661" s="23"/>
      <c r="TQN661" s="23"/>
      <c r="TQO661" s="44"/>
      <c r="TQP661" s="44"/>
      <c r="TQQ661" s="23"/>
      <c r="TQR661" s="23"/>
      <c r="TQS661" s="44"/>
      <c r="TQT661" s="44"/>
      <c r="TQU661" s="23"/>
      <c r="TQV661" s="23"/>
      <c r="TQW661" s="44"/>
      <c r="TQX661" s="44"/>
      <c r="TQY661" s="23"/>
      <c r="TQZ661" s="23"/>
      <c r="TRA661" s="44"/>
      <c r="TRB661" s="44"/>
      <c r="TRC661" s="23"/>
      <c r="TRD661" s="23"/>
      <c r="TRE661" s="44"/>
      <c r="TRF661" s="44"/>
      <c r="TRG661" s="23"/>
      <c r="TRH661" s="23"/>
      <c r="TRI661" s="44"/>
      <c r="TRJ661" s="44"/>
      <c r="TRK661" s="23"/>
      <c r="TRL661" s="23"/>
      <c r="TRM661" s="44"/>
      <c r="TRN661" s="44"/>
      <c r="TRO661" s="23"/>
      <c r="TRP661" s="23"/>
      <c r="TRQ661" s="44"/>
      <c r="TRR661" s="44"/>
      <c r="TRS661" s="23"/>
      <c r="TRT661" s="23"/>
      <c r="TRU661" s="44"/>
      <c r="TRV661" s="44"/>
      <c r="TRW661" s="23"/>
      <c r="TRX661" s="23"/>
      <c r="TRY661" s="44"/>
      <c r="TRZ661" s="44"/>
      <c r="TSA661" s="23"/>
      <c r="TSB661" s="23"/>
      <c r="TSC661" s="44"/>
      <c r="TSD661" s="44"/>
      <c r="TSE661" s="23"/>
      <c r="TSF661" s="23"/>
      <c r="TSG661" s="44"/>
      <c r="TSH661" s="44"/>
      <c r="TSI661" s="23"/>
      <c r="TSJ661" s="23"/>
      <c r="TSK661" s="44"/>
      <c r="TSL661" s="44"/>
      <c r="TSM661" s="23"/>
      <c r="TSN661" s="23"/>
      <c r="TSO661" s="44"/>
      <c r="TSP661" s="44"/>
      <c r="TSQ661" s="23"/>
      <c r="TSR661" s="23"/>
      <c r="TSS661" s="44"/>
      <c r="TST661" s="44"/>
      <c r="TSU661" s="23"/>
      <c r="TSV661" s="23"/>
      <c r="TSW661" s="44"/>
      <c r="TSX661" s="44"/>
      <c r="TSY661" s="23"/>
      <c r="TSZ661" s="23"/>
      <c r="TTA661" s="44"/>
      <c r="TTB661" s="44"/>
      <c r="TTC661" s="23"/>
      <c r="TTD661" s="23"/>
      <c r="TTE661" s="44"/>
      <c r="TTF661" s="44"/>
      <c r="TTG661" s="23"/>
      <c r="TTH661" s="23"/>
      <c r="TTI661" s="44"/>
      <c r="TTJ661" s="44"/>
      <c r="TTK661" s="23"/>
      <c r="TTL661" s="23"/>
      <c r="TTM661" s="44"/>
      <c r="TTN661" s="44"/>
      <c r="TTO661" s="23"/>
      <c r="TTP661" s="23"/>
      <c r="TTQ661" s="44"/>
      <c r="TTR661" s="44"/>
      <c r="TTS661" s="23"/>
      <c r="TTT661" s="23"/>
      <c r="TTU661" s="44"/>
      <c r="TTV661" s="44"/>
      <c r="TTW661" s="23"/>
      <c r="TTX661" s="23"/>
      <c r="TTY661" s="44"/>
      <c r="TTZ661" s="44"/>
      <c r="TUA661" s="23"/>
      <c r="TUB661" s="23"/>
      <c r="TUC661" s="44"/>
      <c r="TUD661" s="44"/>
      <c r="TUE661" s="23"/>
      <c r="TUF661" s="23"/>
      <c r="TUG661" s="44"/>
      <c r="TUH661" s="44"/>
      <c r="TUI661" s="23"/>
      <c r="TUJ661" s="23"/>
      <c r="TUK661" s="44"/>
      <c r="TUL661" s="44"/>
      <c r="TUM661" s="23"/>
      <c r="TUN661" s="23"/>
      <c r="TUO661" s="44"/>
      <c r="TUP661" s="44"/>
      <c r="TUQ661" s="23"/>
      <c r="TUR661" s="23"/>
      <c r="TUS661" s="44"/>
      <c r="TUT661" s="44"/>
      <c r="TUU661" s="23"/>
      <c r="TUV661" s="23"/>
      <c r="TUW661" s="44"/>
      <c r="TUX661" s="44"/>
      <c r="TUY661" s="23"/>
      <c r="TUZ661" s="23"/>
      <c r="TVA661" s="44"/>
      <c r="TVB661" s="44"/>
      <c r="TVC661" s="23"/>
      <c r="TVD661" s="23"/>
      <c r="TVE661" s="44"/>
      <c r="TVF661" s="44"/>
      <c r="TVG661" s="23"/>
      <c r="TVH661" s="23"/>
      <c r="TVI661" s="44"/>
      <c r="TVJ661" s="44"/>
      <c r="TVK661" s="23"/>
      <c r="TVL661" s="23"/>
      <c r="TVM661" s="44"/>
      <c r="TVN661" s="44"/>
      <c r="TVO661" s="23"/>
      <c r="TVP661" s="23"/>
      <c r="TVQ661" s="44"/>
      <c r="TVR661" s="44"/>
      <c r="TVS661" s="23"/>
      <c r="TVT661" s="23"/>
      <c r="TVU661" s="44"/>
      <c r="TVV661" s="44"/>
      <c r="TVW661" s="23"/>
      <c r="TVX661" s="23"/>
      <c r="TVY661" s="44"/>
      <c r="TVZ661" s="44"/>
      <c r="TWA661" s="23"/>
      <c r="TWB661" s="23"/>
      <c r="TWC661" s="44"/>
      <c r="TWD661" s="44"/>
      <c r="TWE661" s="23"/>
      <c r="TWF661" s="23"/>
      <c r="TWG661" s="44"/>
      <c r="TWH661" s="44"/>
      <c r="TWI661" s="23"/>
      <c r="TWJ661" s="23"/>
      <c r="TWK661" s="44"/>
      <c r="TWL661" s="44"/>
      <c r="TWM661" s="23"/>
      <c r="TWN661" s="23"/>
      <c r="TWO661" s="44"/>
      <c r="TWP661" s="44"/>
      <c r="TWQ661" s="23"/>
      <c r="TWR661" s="23"/>
      <c r="TWS661" s="44"/>
      <c r="TWT661" s="44"/>
      <c r="TWU661" s="23"/>
      <c r="TWV661" s="23"/>
      <c r="TWW661" s="44"/>
      <c r="TWX661" s="44"/>
      <c r="TWY661" s="23"/>
      <c r="TWZ661" s="23"/>
      <c r="TXA661" s="44"/>
      <c r="TXB661" s="44"/>
      <c r="TXC661" s="23"/>
      <c r="TXD661" s="23"/>
      <c r="TXE661" s="44"/>
      <c r="TXF661" s="44"/>
      <c r="TXG661" s="23"/>
      <c r="TXH661" s="23"/>
      <c r="TXI661" s="44"/>
      <c r="TXJ661" s="44"/>
      <c r="TXK661" s="23"/>
      <c r="TXL661" s="23"/>
      <c r="TXM661" s="44"/>
      <c r="TXN661" s="44"/>
      <c r="TXO661" s="23"/>
      <c r="TXP661" s="23"/>
      <c r="TXQ661" s="44"/>
      <c r="TXR661" s="44"/>
      <c r="TXS661" s="23"/>
      <c r="TXT661" s="23"/>
      <c r="TXU661" s="44"/>
      <c r="TXV661" s="44"/>
      <c r="TXW661" s="23"/>
      <c r="TXX661" s="23"/>
      <c r="TXY661" s="44"/>
      <c r="TXZ661" s="44"/>
      <c r="TYA661" s="23"/>
      <c r="TYB661" s="23"/>
      <c r="TYC661" s="44"/>
      <c r="TYD661" s="44"/>
      <c r="TYE661" s="23"/>
      <c r="TYF661" s="23"/>
      <c r="TYG661" s="44"/>
      <c r="TYH661" s="44"/>
      <c r="TYI661" s="23"/>
      <c r="TYJ661" s="23"/>
      <c r="TYK661" s="44"/>
      <c r="TYL661" s="44"/>
      <c r="TYM661" s="23"/>
      <c r="TYN661" s="23"/>
      <c r="TYO661" s="44"/>
      <c r="TYP661" s="44"/>
      <c r="TYQ661" s="23"/>
      <c r="TYR661" s="23"/>
      <c r="TYS661" s="44"/>
      <c r="TYT661" s="44"/>
      <c r="TYU661" s="23"/>
      <c r="TYV661" s="23"/>
      <c r="TYW661" s="44"/>
      <c r="TYX661" s="44"/>
      <c r="TYY661" s="23"/>
      <c r="TYZ661" s="23"/>
      <c r="TZA661" s="44"/>
      <c r="TZB661" s="44"/>
      <c r="TZC661" s="23"/>
      <c r="TZD661" s="23"/>
      <c r="TZE661" s="44"/>
      <c r="TZF661" s="44"/>
      <c r="TZG661" s="23"/>
      <c r="TZH661" s="23"/>
      <c r="TZI661" s="44"/>
      <c r="TZJ661" s="44"/>
      <c r="TZK661" s="23"/>
      <c r="TZL661" s="23"/>
      <c r="TZM661" s="44"/>
      <c r="TZN661" s="44"/>
      <c r="TZO661" s="23"/>
      <c r="TZP661" s="23"/>
      <c r="TZQ661" s="44"/>
      <c r="TZR661" s="44"/>
      <c r="TZS661" s="23"/>
      <c r="TZT661" s="23"/>
      <c r="TZU661" s="44"/>
      <c r="TZV661" s="44"/>
      <c r="TZW661" s="23"/>
      <c r="TZX661" s="23"/>
      <c r="TZY661" s="44"/>
      <c r="TZZ661" s="44"/>
      <c r="UAA661" s="23"/>
      <c r="UAB661" s="23"/>
      <c r="UAC661" s="44"/>
      <c r="UAD661" s="44"/>
      <c r="UAE661" s="23"/>
      <c r="UAF661" s="23"/>
      <c r="UAG661" s="44"/>
      <c r="UAH661" s="44"/>
      <c r="UAI661" s="23"/>
      <c r="UAJ661" s="23"/>
      <c r="UAK661" s="44"/>
      <c r="UAL661" s="44"/>
      <c r="UAM661" s="23"/>
      <c r="UAN661" s="23"/>
      <c r="UAO661" s="44"/>
      <c r="UAP661" s="44"/>
      <c r="UAQ661" s="23"/>
      <c r="UAR661" s="23"/>
      <c r="UAS661" s="44"/>
      <c r="UAT661" s="44"/>
      <c r="UAU661" s="23"/>
      <c r="UAV661" s="23"/>
      <c r="UAW661" s="44"/>
      <c r="UAX661" s="44"/>
      <c r="UAY661" s="23"/>
      <c r="UAZ661" s="23"/>
      <c r="UBA661" s="44"/>
      <c r="UBB661" s="44"/>
      <c r="UBC661" s="23"/>
      <c r="UBD661" s="23"/>
      <c r="UBE661" s="44"/>
      <c r="UBF661" s="44"/>
      <c r="UBG661" s="23"/>
      <c r="UBH661" s="23"/>
      <c r="UBI661" s="44"/>
      <c r="UBJ661" s="44"/>
      <c r="UBK661" s="23"/>
      <c r="UBL661" s="23"/>
      <c r="UBM661" s="44"/>
      <c r="UBN661" s="44"/>
      <c r="UBO661" s="23"/>
      <c r="UBP661" s="23"/>
      <c r="UBQ661" s="44"/>
      <c r="UBR661" s="44"/>
      <c r="UBS661" s="23"/>
      <c r="UBT661" s="23"/>
      <c r="UBU661" s="44"/>
      <c r="UBV661" s="44"/>
      <c r="UBW661" s="23"/>
      <c r="UBX661" s="23"/>
      <c r="UBY661" s="44"/>
      <c r="UBZ661" s="44"/>
      <c r="UCA661" s="23"/>
      <c r="UCB661" s="23"/>
      <c r="UCC661" s="44"/>
      <c r="UCD661" s="44"/>
      <c r="UCE661" s="23"/>
      <c r="UCF661" s="23"/>
      <c r="UCG661" s="44"/>
      <c r="UCH661" s="44"/>
      <c r="UCI661" s="23"/>
      <c r="UCJ661" s="23"/>
      <c r="UCK661" s="44"/>
      <c r="UCL661" s="44"/>
      <c r="UCM661" s="23"/>
      <c r="UCN661" s="23"/>
      <c r="UCO661" s="44"/>
      <c r="UCP661" s="44"/>
      <c r="UCQ661" s="23"/>
      <c r="UCR661" s="23"/>
      <c r="UCS661" s="44"/>
      <c r="UCT661" s="44"/>
      <c r="UCU661" s="23"/>
      <c r="UCV661" s="23"/>
      <c r="UCW661" s="44"/>
      <c r="UCX661" s="44"/>
      <c r="UCY661" s="23"/>
      <c r="UCZ661" s="23"/>
      <c r="UDA661" s="44"/>
      <c r="UDB661" s="44"/>
      <c r="UDC661" s="23"/>
      <c r="UDD661" s="23"/>
      <c r="UDE661" s="44"/>
      <c r="UDF661" s="44"/>
      <c r="UDG661" s="23"/>
      <c r="UDH661" s="23"/>
      <c r="UDI661" s="44"/>
      <c r="UDJ661" s="44"/>
      <c r="UDK661" s="23"/>
      <c r="UDL661" s="23"/>
      <c r="UDM661" s="44"/>
      <c r="UDN661" s="44"/>
      <c r="UDO661" s="23"/>
      <c r="UDP661" s="23"/>
      <c r="UDQ661" s="44"/>
      <c r="UDR661" s="44"/>
      <c r="UDS661" s="23"/>
      <c r="UDT661" s="23"/>
      <c r="UDU661" s="44"/>
      <c r="UDV661" s="44"/>
      <c r="UDW661" s="23"/>
      <c r="UDX661" s="23"/>
      <c r="UDY661" s="44"/>
      <c r="UDZ661" s="44"/>
      <c r="UEA661" s="23"/>
      <c r="UEB661" s="23"/>
      <c r="UEC661" s="44"/>
      <c r="UED661" s="44"/>
      <c r="UEE661" s="23"/>
      <c r="UEF661" s="23"/>
      <c r="UEG661" s="44"/>
      <c r="UEH661" s="44"/>
      <c r="UEI661" s="23"/>
      <c r="UEJ661" s="23"/>
      <c r="UEK661" s="44"/>
      <c r="UEL661" s="44"/>
      <c r="UEM661" s="23"/>
      <c r="UEN661" s="23"/>
      <c r="UEO661" s="44"/>
      <c r="UEP661" s="44"/>
      <c r="UEQ661" s="23"/>
      <c r="UER661" s="23"/>
      <c r="UES661" s="44"/>
      <c r="UET661" s="44"/>
      <c r="UEU661" s="23"/>
      <c r="UEV661" s="23"/>
      <c r="UEW661" s="44"/>
      <c r="UEX661" s="44"/>
      <c r="UEY661" s="23"/>
      <c r="UEZ661" s="23"/>
      <c r="UFA661" s="44"/>
      <c r="UFB661" s="44"/>
      <c r="UFC661" s="23"/>
      <c r="UFD661" s="23"/>
      <c r="UFE661" s="44"/>
      <c r="UFF661" s="44"/>
      <c r="UFG661" s="23"/>
      <c r="UFH661" s="23"/>
      <c r="UFI661" s="44"/>
      <c r="UFJ661" s="44"/>
      <c r="UFK661" s="23"/>
      <c r="UFL661" s="23"/>
      <c r="UFM661" s="44"/>
      <c r="UFN661" s="44"/>
      <c r="UFO661" s="23"/>
      <c r="UFP661" s="23"/>
      <c r="UFQ661" s="44"/>
      <c r="UFR661" s="44"/>
      <c r="UFS661" s="23"/>
      <c r="UFT661" s="23"/>
      <c r="UFU661" s="44"/>
      <c r="UFV661" s="44"/>
      <c r="UFW661" s="23"/>
      <c r="UFX661" s="23"/>
      <c r="UFY661" s="44"/>
      <c r="UFZ661" s="44"/>
      <c r="UGA661" s="23"/>
      <c r="UGB661" s="23"/>
      <c r="UGC661" s="44"/>
      <c r="UGD661" s="44"/>
      <c r="UGE661" s="23"/>
      <c r="UGF661" s="23"/>
      <c r="UGG661" s="44"/>
      <c r="UGH661" s="44"/>
      <c r="UGI661" s="23"/>
      <c r="UGJ661" s="23"/>
      <c r="UGK661" s="44"/>
      <c r="UGL661" s="44"/>
      <c r="UGM661" s="23"/>
      <c r="UGN661" s="23"/>
      <c r="UGO661" s="44"/>
      <c r="UGP661" s="44"/>
      <c r="UGQ661" s="23"/>
      <c r="UGR661" s="23"/>
      <c r="UGS661" s="44"/>
      <c r="UGT661" s="44"/>
      <c r="UGU661" s="23"/>
      <c r="UGV661" s="23"/>
      <c r="UGW661" s="44"/>
      <c r="UGX661" s="44"/>
      <c r="UGY661" s="23"/>
      <c r="UGZ661" s="23"/>
      <c r="UHA661" s="44"/>
      <c r="UHB661" s="44"/>
      <c r="UHC661" s="23"/>
      <c r="UHD661" s="23"/>
      <c r="UHE661" s="44"/>
      <c r="UHF661" s="44"/>
      <c r="UHG661" s="23"/>
      <c r="UHH661" s="23"/>
      <c r="UHI661" s="44"/>
      <c r="UHJ661" s="44"/>
      <c r="UHK661" s="23"/>
      <c r="UHL661" s="23"/>
      <c r="UHM661" s="44"/>
      <c r="UHN661" s="44"/>
      <c r="UHO661" s="23"/>
      <c r="UHP661" s="23"/>
      <c r="UHQ661" s="44"/>
      <c r="UHR661" s="44"/>
      <c r="UHS661" s="23"/>
      <c r="UHT661" s="23"/>
      <c r="UHU661" s="44"/>
      <c r="UHV661" s="44"/>
      <c r="UHW661" s="23"/>
      <c r="UHX661" s="23"/>
      <c r="UHY661" s="44"/>
      <c r="UHZ661" s="44"/>
      <c r="UIA661" s="23"/>
      <c r="UIB661" s="23"/>
      <c r="UIC661" s="44"/>
      <c r="UID661" s="44"/>
      <c r="UIE661" s="23"/>
      <c r="UIF661" s="23"/>
      <c r="UIG661" s="44"/>
      <c r="UIH661" s="44"/>
      <c r="UII661" s="23"/>
      <c r="UIJ661" s="23"/>
      <c r="UIK661" s="44"/>
      <c r="UIL661" s="44"/>
      <c r="UIM661" s="23"/>
      <c r="UIN661" s="23"/>
      <c r="UIO661" s="44"/>
      <c r="UIP661" s="44"/>
      <c r="UIQ661" s="23"/>
      <c r="UIR661" s="23"/>
      <c r="UIS661" s="44"/>
      <c r="UIT661" s="44"/>
      <c r="UIU661" s="23"/>
      <c r="UIV661" s="23"/>
      <c r="UIW661" s="44"/>
      <c r="UIX661" s="44"/>
      <c r="UIY661" s="23"/>
      <c r="UIZ661" s="23"/>
      <c r="UJA661" s="44"/>
      <c r="UJB661" s="44"/>
      <c r="UJC661" s="23"/>
      <c r="UJD661" s="23"/>
      <c r="UJE661" s="44"/>
      <c r="UJF661" s="44"/>
      <c r="UJG661" s="23"/>
      <c r="UJH661" s="23"/>
      <c r="UJI661" s="44"/>
      <c r="UJJ661" s="44"/>
      <c r="UJK661" s="23"/>
      <c r="UJL661" s="23"/>
      <c r="UJM661" s="44"/>
      <c r="UJN661" s="44"/>
      <c r="UJO661" s="23"/>
      <c r="UJP661" s="23"/>
      <c r="UJQ661" s="44"/>
      <c r="UJR661" s="44"/>
      <c r="UJS661" s="23"/>
      <c r="UJT661" s="23"/>
      <c r="UJU661" s="44"/>
      <c r="UJV661" s="44"/>
      <c r="UJW661" s="23"/>
      <c r="UJX661" s="23"/>
      <c r="UJY661" s="44"/>
      <c r="UJZ661" s="44"/>
      <c r="UKA661" s="23"/>
      <c r="UKB661" s="23"/>
      <c r="UKC661" s="44"/>
      <c r="UKD661" s="44"/>
      <c r="UKE661" s="23"/>
      <c r="UKF661" s="23"/>
      <c r="UKG661" s="44"/>
      <c r="UKH661" s="44"/>
      <c r="UKI661" s="23"/>
      <c r="UKJ661" s="23"/>
      <c r="UKK661" s="44"/>
      <c r="UKL661" s="44"/>
      <c r="UKM661" s="23"/>
      <c r="UKN661" s="23"/>
      <c r="UKO661" s="44"/>
      <c r="UKP661" s="44"/>
      <c r="UKQ661" s="23"/>
      <c r="UKR661" s="23"/>
      <c r="UKS661" s="44"/>
      <c r="UKT661" s="44"/>
      <c r="UKU661" s="23"/>
      <c r="UKV661" s="23"/>
      <c r="UKW661" s="44"/>
      <c r="UKX661" s="44"/>
      <c r="UKY661" s="23"/>
      <c r="UKZ661" s="23"/>
      <c r="ULA661" s="44"/>
      <c r="ULB661" s="44"/>
      <c r="ULC661" s="23"/>
      <c r="ULD661" s="23"/>
      <c r="ULE661" s="44"/>
      <c r="ULF661" s="44"/>
      <c r="ULG661" s="23"/>
      <c r="ULH661" s="23"/>
      <c r="ULI661" s="44"/>
      <c r="ULJ661" s="44"/>
      <c r="ULK661" s="23"/>
      <c r="ULL661" s="23"/>
      <c r="ULM661" s="44"/>
      <c r="ULN661" s="44"/>
      <c r="ULO661" s="23"/>
      <c r="ULP661" s="23"/>
      <c r="ULQ661" s="44"/>
      <c r="ULR661" s="44"/>
      <c r="ULS661" s="23"/>
      <c r="ULT661" s="23"/>
      <c r="ULU661" s="44"/>
      <c r="ULV661" s="44"/>
      <c r="ULW661" s="23"/>
      <c r="ULX661" s="23"/>
      <c r="ULY661" s="44"/>
      <c r="ULZ661" s="44"/>
      <c r="UMA661" s="23"/>
      <c r="UMB661" s="23"/>
      <c r="UMC661" s="44"/>
      <c r="UMD661" s="44"/>
      <c r="UME661" s="23"/>
      <c r="UMF661" s="23"/>
      <c r="UMG661" s="44"/>
      <c r="UMH661" s="44"/>
      <c r="UMI661" s="23"/>
      <c r="UMJ661" s="23"/>
      <c r="UMK661" s="44"/>
      <c r="UML661" s="44"/>
      <c r="UMM661" s="23"/>
      <c r="UMN661" s="23"/>
      <c r="UMO661" s="44"/>
      <c r="UMP661" s="44"/>
      <c r="UMQ661" s="23"/>
      <c r="UMR661" s="23"/>
      <c r="UMS661" s="44"/>
      <c r="UMT661" s="44"/>
      <c r="UMU661" s="23"/>
      <c r="UMV661" s="23"/>
      <c r="UMW661" s="44"/>
      <c r="UMX661" s="44"/>
      <c r="UMY661" s="23"/>
      <c r="UMZ661" s="23"/>
      <c r="UNA661" s="44"/>
      <c r="UNB661" s="44"/>
      <c r="UNC661" s="23"/>
      <c r="UND661" s="23"/>
      <c r="UNE661" s="44"/>
      <c r="UNF661" s="44"/>
      <c r="UNG661" s="23"/>
      <c r="UNH661" s="23"/>
      <c r="UNI661" s="44"/>
      <c r="UNJ661" s="44"/>
      <c r="UNK661" s="23"/>
      <c r="UNL661" s="23"/>
      <c r="UNM661" s="44"/>
      <c r="UNN661" s="44"/>
      <c r="UNO661" s="23"/>
      <c r="UNP661" s="23"/>
      <c r="UNQ661" s="44"/>
      <c r="UNR661" s="44"/>
      <c r="UNS661" s="23"/>
      <c r="UNT661" s="23"/>
      <c r="UNU661" s="44"/>
      <c r="UNV661" s="44"/>
      <c r="UNW661" s="23"/>
      <c r="UNX661" s="23"/>
      <c r="UNY661" s="44"/>
      <c r="UNZ661" s="44"/>
      <c r="UOA661" s="23"/>
      <c r="UOB661" s="23"/>
      <c r="UOC661" s="44"/>
      <c r="UOD661" s="44"/>
      <c r="UOE661" s="23"/>
      <c r="UOF661" s="23"/>
      <c r="UOG661" s="44"/>
      <c r="UOH661" s="44"/>
      <c r="UOI661" s="23"/>
      <c r="UOJ661" s="23"/>
      <c r="UOK661" s="44"/>
      <c r="UOL661" s="44"/>
      <c r="UOM661" s="23"/>
      <c r="UON661" s="23"/>
      <c r="UOO661" s="44"/>
      <c r="UOP661" s="44"/>
      <c r="UOQ661" s="23"/>
      <c r="UOR661" s="23"/>
      <c r="UOS661" s="44"/>
      <c r="UOT661" s="44"/>
      <c r="UOU661" s="23"/>
      <c r="UOV661" s="23"/>
      <c r="UOW661" s="44"/>
      <c r="UOX661" s="44"/>
      <c r="UOY661" s="23"/>
      <c r="UOZ661" s="23"/>
      <c r="UPA661" s="44"/>
      <c r="UPB661" s="44"/>
      <c r="UPC661" s="23"/>
      <c r="UPD661" s="23"/>
      <c r="UPE661" s="44"/>
      <c r="UPF661" s="44"/>
      <c r="UPG661" s="23"/>
      <c r="UPH661" s="23"/>
      <c r="UPI661" s="44"/>
      <c r="UPJ661" s="44"/>
      <c r="UPK661" s="23"/>
      <c r="UPL661" s="23"/>
      <c r="UPM661" s="44"/>
      <c r="UPN661" s="44"/>
      <c r="UPO661" s="23"/>
      <c r="UPP661" s="23"/>
      <c r="UPQ661" s="44"/>
      <c r="UPR661" s="44"/>
      <c r="UPS661" s="23"/>
      <c r="UPT661" s="23"/>
      <c r="UPU661" s="44"/>
      <c r="UPV661" s="44"/>
      <c r="UPW661" s="23"/>
      <c r="UPX661" s="23"/>
      <c r="UPY661" s="44"/>
      <c r="UPZ661" s="44"/>
      <c r="UQA661" s="23"/>
      <c r="UQB661" s="23"/>
      <c r="UQC661" s="44"/>
      <c r="UQD661" s="44"/>
      <c r="UQE661" s="23"/>
      <c r="UQF661" s="23"/>
      <c r="UQG661" s="44"/>
      <c r="UQH661" s="44"/>
      <c r="UQI661" s="23"/>
      <c r="UQJ661" s="23"/>
      <c r="UQK661" s="44"/>
      <c r="UQL661" s="44"/>
      <c r="UQM661" s="23"/>
      <c r="UQN661" s="23"/>
      <c r="UQO661" s="44"/>
      <c r="UQP661" s="44"/>
      <c r="UQQ661" s="23"/>
      <c r="UQR661" s="23"/>
      <c r="UQS661" s="44"/>
      <c r="UQT661" s="44"/>
      <c r="UQU661" s="23"/>
      <c r="UQV661" s="23"/>
      <c r="UQW661" s="44"/>
      <c r="UQX661" s="44"/>
      <c r="UQY661" s="23"/>
      <c r="UQZ661" s="23"/>
      <c r="URA661" s="44"/>
      <c r="URB661" s="44"/>
      <c r="URC661" s="23"/>
      <c r="URD661" s="23"/>
      <c r="URE661" s="44"/>
      <c r="URF661" s="44"/>
      <c r="URG661" s="23"/>
      <c r="URH661" s="23"/>
      <c r="URI661" s="44"/>
      <c r="URJ661" s="44"/>
      <c r="URK661" s="23"/>
      <c r="URL661" s="23"/>
      <c r="URM661" s="44"/>
      <c r="URN661" s="44"/>
      <c r="URO661" s="23"/>
      <c r="URP661" s="23"/>
      <c r="URQ661" s="44"/>
      <c r="URR661" s="44"/>
      <c r="URS661" s="23"/>
      <c r="URT661" s="23"/>
      <c r="URU661" s="44"/>
      <c r="URV661" s="44"/>
      <c r="URW661" s="23"/>
      <c r="URX661" s="23"/>
      <c r="URY661" s="44"/>
      <c r="URZ661" s="44"/>
      <c r="USA661" s="23"/>
      <c r="USB661" s="23"/>
      <c r="USC661" s="44"/>
      <c r="USD661" s="44"/>
      <c r="USE661" s="23"/>
      <c r="USF661" s="23"/>
      <c r="USG661" s="44"/>
      <c r="USH661" s="44"/>
      <c r="USI661" s="23"/>
      <c r="USJ661" s="23"/>
      <c r="USK661" s="44"/>
      <c r="USL661" s="44"/>
      <c r="USM661" s="23"/>
      <c r="USN661" s="23"/>
      <c r="USO661" s="44"/>
      <c r="USP661" s="44"/>
      <c r="USQ661" s="23"/>
      <c r="USR661" s="23"/>
      <c r="USS661" s="44"/>
      <c r="UST661" s="44"/>
      <c r="USU661" s="23"/>
      <c r="USV661" s="23"/>
      <c r="USW661" s="44"/>
      <c r="USX661" s="44"/>
      <c r="USY661" s="23"/>
      <c r="USZ661" s="23"/>
      <c r="UTA661" s="44"/>
      <c r="UTB661" s="44"/>
      <c r="UTC661" s="23"/>
      <c r="UTD661" s="23"/>
      <c r="UTE661" s="44"/>
      <c r="UTF661" s="44"/>
      <c r="UTG661" s="23"/>
      <c r="UTH661" s="23"/>
      <c r="UTI661" s="44"/>
      <c r="UTJ661" s="44"/>
      <c r="UTK661" s="23"/>
      <c r="UTL661" s="23"/>
      <c r="UTM661" s="44"/>
      <c r="UTN661" s="44"/>
      <c r="UTO661" s="23"/>
      <c r="UTP661" s="23"/>
      <c r="UTQ661" s="44"/>
      <c r="UTR661" s="44"/>
      <c r="UTS661" s="23"/>
      <c r="UTT661" s="23"/>
      <c r="UTU661" s="44"/>
      <c r="UTV661" s="44"/>
      <c r="UTW661" s="23"/>
      <c r="UTX661" s="23"/>
      <c r="UTY661" s="44"/>
      <c r="UTZ661" s="44"/>
      <c r="UUA661" s="23"/>
      <c r="UUB661" s="23"/>
      <c r="UUC661" s="44"/>
      <c r="UUD661" s="44"/>
      <c r="UUE661" s="23"/>
      <c r="UUF661" s="23"/>
      <c r="UUG661" s="44"/>
      <c r="UUH661" s="44"/>
      <c r="UUI661" s="23"/>
      <c r="UUJ661" s="23"/>
      <c r="UUK661" s="44"/>
      <c r="UUL661" s="44"/>
      <c r="UUM661" s="23"/>
      <c r="UUN661" s="23"/>
      <c r="UUO661" s="44"/>
      <c r="UUP661" s="44"/>
      <c r="UUQ661" s="23"/>
      <c r="UUR661" s="23"/>
      <c r="UUS661" s="44"/>
      <c r="UUT661" s="44"/>
      <c r="UUU661" s="23"/>
      <c r="UUV661" s="23"/>
      <c r="UUW661" s="44"/>
      <c r="UUX661" s="44"/>
      <c r="UUY661" s="23"/>
      <c r="UUZ661" s="23"/>
      <c r="UVA661" s="44"/>
      <c r="UVB661" s="44"/>
      <c r="UVC661" s="23"/>
      <c r="UVD661" s="23"/>
      <c r="UVE661" s="44"/>
      <c r="UVF661" s="44"/>
      <c r="UVG661" s="23"/>
      <c r="UVH661" s="23"/>
      <c r="UVI661" s="44"/>
      <c r="UVJ661" s="44"/>
      <c r="UVK661" s="23"/>
      <c r="UVL661" s="23"/>
      <c r="UVM661" s="44"/>
      <c r="UVN661" s="44"/>
      <c r="UVO661" s="23"/>
      <c r="UVP661" s="23"/>
      <c r="UVQ661" s="44"/>
      <c r="UVR661" s="44"/>
      <c r="UVS661" s="23"/>
      <c r="UVT661" s="23"/>
      <c r="UVU661" s="44"/>
      <c r="UVV661" s="44"/>
      <c r="UVW661" s="23"/>
      <c r="UVX661" s="23"/>
      <c r="UVY661" s="44"/>
      <c r="UVZ661" s="44"/>
      <c r="UWA661" s="23"/>
      <c r="UWB661" s="23"/>
      <c r="UWC661" s="44"/>
      <c r="UWD661" s="44"/>
      <c r="UWE661" s="23"/>
      <c r="UWF661" s="23"/>
      <c r="UWG661" s="44"/>
      <c r="UWH661" s="44"/>
      <c r="UWI661" s="23"/>
      <c r="UWJ661" s="23"/>
      <c r="UWK661" s="44"/>
      <c r="UWL661" s="44"/>
      <c r="UWM661" s="23"/>
      <c r="UWN661" s="23"/>
      <c r="UWO661" s="44"/>
      <c r="UWP661" s="44"/>
      <c r="UWQ661" s="23"/>
      <c r="UWR661" s="23"/>
      <c r="UWS661" s="44"/>
      <c r="UWT661" s="44"/>
      <c r="UWU661" s="23"/>
      <c r="UWV661" s="23"/>
      <c r="UWW661" s="44"/>
      <c r="UWX661" s="44"/>
      <c r="UWY661" s="23"/>
      <c r="UWZ661" s="23"/>
      <c r="UXA661" s="44"/>
      <c r="UXB661" s="44"/>
      <c r="UXC661" s="23"/>
      <c r="UXD661" s="23"/>
      <c r="UXE661" s="44"/>
      <c r="UXF661" s="44"/>
      <c r="UXG661" s="23"/>
      <c r="UXH661" s="23"/>
      <c r="UXI661" s="44"/>
      <c r="UXJ661" s="44"/>
      <c r="UXK661" s="23"/>
      <c r="UXL661" s="23"/>
      <c r="UXM661" s="44"/>
      <c r="UXN661" s="44"/>
      <c r="UXO661" s="23"/>
      <c r="UXP661" s="23"/>
      <c r="UXQ661" s="44"/>
      <c r="UXR661" s="44"/>
      <c r="UXS661" s="23"/>
      <c r="UXT661" s="23"/>
      <c r="UXU661" s="44"/>
      <c r="UXV661" s="44"/>
      <c r="UXW661" s="23"/>
      <c r="UXX661" s="23"/>
      <c r="UXY661" s="44"/>
      <c r="UXZ661" s="44"/>
      <c r="UYA661" s="23"/>
      <c r="UYB661" s="23"/>
      <c r="UYC661" s="44"/>
      <c r="UYD661" s="44"/>
      <c r="UYE661" s="23"/>
      <c r="UYF661" s="23"/>
      <c r="UYG661" s="44"/>
      <c r="UYH661" s="44"/>
      <c r="UYI661" s="23"/>
      <c r="UYJ661" s="23"/>
      <c r="UYK661" s="44"/>
      <c r="UYL661" s="44"/>
      <c r="UYM661" s="23"/>
      <c r="UYN661" s="23"/>
      <c r="UYO661" s="44"/>
      <c r="UYP661" s="44"/>
      <c r="UYQ661" s="23"/>
      <c r="UYR661" s="23"/>
      <c r="UYS661" s="44"/>
      <c r="UYT661" s="44"/>
      <c r="UYU661" s="23"/>
      <c r="UYV661" s="23"/>
      <c r="UYW661" s="44"/>
      <c r="UYX661" s="44"/>
      <c r="UYY661" s="23"/>
      <c r="UYZ661" s="23"/>
      <c r="UZA661" s="44"/>
      <c r="UZB661" s="44"/>
      <c r="UZC661" s="23"/>
      <c r="UZD661" s="23"/>
      <c r="UZE661" s="44"/>
      <c r="UZF661" s="44"/>
      <c r="UZG661" s="23"/>
      <c r="UZH661" s="23"/>
      <c r="UZI661" s="44"/>
      <c r="UZJ661" s="44"/>
      <c r="UZK661" s="23"/>
      <c r="UZL661" s="23"/>
      <c r="UZM661" s="44"/>
      <c r="UZN661" s="44"/>
      <c r="UZO661" s="23"/>
      <c r="UZP661" s="23"/>
      <c r="UZQ661" s="44"/>
      <c r="UZR661" s="44"/>
      <c r="UZS661" s="23"/>
      <c r="UZT661" s="23"/>
      <c r="UZU661" s="44"/>
      <c r="UZV661" s="44"/>
      <c r="UZW661" s="23"/>
      <c r="UZX661" s="23"/>
      <c r="UZY661" s="44"/>
      <c r="UZZ661" s="44"/>
      <c r="VAA661" s="23"/>
      <c r="VAB661" s="23"/>
      <c r="VAC661" s="44"/>
      <c r="VAD661" s="44"/>
      <c r="VAE661" s="23"/>
      <c r="VAF661" s="23"/>
      <c r="VAG661" s="44"/>
      <c r="VAH661" s="44"/>
      <c r="VAI661" s="23"/>
      <c r="VAJ661" s="23"/>
      <c r="VAK661" s="44"/>
      <c r="VAL661" s="44"/>
      <c r="VAM661" s="23"/>
      <c r="VAN661" s="23"/>
      <c r="VAO661" s="44"/>
      <c r="VAP661" s="44"/>
      <c r="VAQ661" s="23"/>
      <c r="VAR661" s="23"/>
      <c r="VAS661" s="44"/>
      <c r="VAT661" s="44"/>
      <c r="VAU661" s="23"/>
      <c r="VAV661" s="23"/>
      <c r="VAW661" s="44"/>
      <c r="VAX661" s="44"/>
      <c r="VAY661" s="23"/>
      <c r="VAZ661" s="23"/>
      <c r="VBA661" s="44"/>
      <c r="VBB661" s="44"/>
      <c r="VBC661" s="23"/>
      <c r="VBD661" s="23"/>
      <c r="VBE661" s="44"/>
      <c r="VBF661" s="44"/>
      <c r="VBG661" s="23"/>
      <c r="VBH661" s="23"/>
      <c r="VBI661" s="44"/>
      <c r="VBJ661" s="44"/>
      <c r="VBK661" s="23"/>
      <c r="VBL661" s="23"/>
      <c r="VBM661" s="44"/>
      <c r="VBN661" s="44"/>
      <c r="VBO661" s="23"/>
      <c r="VBP661" s="23"/>
      <c r="VBQ661" s="44"/>
      <c r="VBR661" s="44"/>
      <c r="VBS661" s="23"/>
      <c r="VBT661" s="23"/>
      <c r="VBU661" s="44"/>
      <c r="VBV661" s="44"/>
      <c r="VBW661" s="23"/>
      <c r="VBX661" s="23"/>
      <c r="VBY661" s="44"/>
      <c r="VBZ661" s="44"/>
      <c r="VCA661" s="23"/>
      <c r="VCB661" s="23"/>
      <c r="VCC661" s="44"/>
      <c r="VCD661" s="44"/>
      <c r="VCE661" s="23"/>
      <c r="VCF661" s="23"/>
      <c r="VCG661" s="44"/>
      <c r="VCH661" s="44"/>
      <c r="VCI661" s="23"/>
      <c r="VCJ661" s="23"/>
      <c r="VCK661" s="44"/>
      <c r="VCL661" s="44"/>
      <c r="VCM661" s="23"/>
      <c r="VCN661" s="23"/>
      <c r="VCO661" s="44"/>
      <c r="VCP661" s="44"/>
      <c r="VCQ661" s="23"/>
      <c r="VCR661" s="23"/>
      <c r="VCS661" s="44"/>
      <c r="VCT661" s="44"/>
      <c r="VCU661" s="23"/>
      <c r="VCV661" s="23"/>
      <c r="VCW661" s="44"/>
      <c r="VCX661" s="44"/>
      <c r="VCY661" s="23"/>
      <c r="VCZ661" s="23"/>
      <c r="VDA661" s="44"/>
      <c r="VDB661" s="44"/>
      <c r="VDC661" s="23"/>
      <c r="VDD661" s="23"/>
      <c r="VDE661" s="44"/>
      <c r="VDF661" s="44"/>
      <c r="VDG661" s="23"/>
      <c r="VDH661" s="23"/>
      <c r="VDI661" s="44"/>
      <c r="VDJ661" s="44"/>
      <c r="VDK661" s="23"/>
      <c r="VDL661" s="23"/>
      <c r="VDM661" s="44"/>
      <c r="VDN661" s="44"/>
      <c r="VDO661" s="23"/>
      <c r="VDP661" s="23"/>
      <c r="VDQ661" s="44"/>
      <c r="VDR661" s="44"/>
      <c r="VDS661" s="23"/>
      <c r="VDT661" s="23"/>
      <c r="VDU661" s="44"/>
      <c r="VDV661" s="44"/>
      <c r="VDW661" s="23"/>
      <c r="VDX661" s="23"/>
      <c r="VDY661" s="44"/>
      <c r="VDZ661" s="44"/>
      <c r="VEA661" s="23"/>
      <c r="VEB661" s="23"/>
      <c r="VEC661" s="44"/>
      <c r="VED661" s="44"/>
      <c r="VEE661" s="23"/>
      <c r="VEF661" s="23"/>
      <c r="VEG661" s="44"/>
      <c r="VEH661" s="44"/>
      <c r="VEI661" s="23"/>
      <c r="VEJ661" s="23"/>
      <c r="VEK661" s="44"/>
      <c r="VEL661" s="44"/>
      <c r="VEM661" s="23"/>
      <c r="VEN661" s="23"/>
      <c r="VEO661" s="44"/>
      <c r="VEP661" s="44"/>
      <c r="VEQ661" s="23"/>
      <c r="VER661" s="23"/>
      <c r="VES661" s="44"/>
      <c r="VET661" s="44"/>
      <c r="VEU661" s="23"/>
      <c r="VEV661" s="23"/>
      <c r="VEW661" s="44"/>
      <c r="VEX661" s="44"/>
      <c r="VEY661" s="23"/>
      <c r="VEZ661" s="23"/>
      <c r="VFA661" s="44"/>
      <c r="VFB661" s="44"/>
      <c r="VFC661" s="23"/>
      <c r="VFD661" s="23"/>
      <c r="VFE661" s="44"/>
      <c r="VFF661" s="44"/>
      <c r="VFG661" s="23"/>
      <c r="VFH661" s="23"/>
      <c r="VFI661" s="44"/>
      <c r="VFJ661" s="44"/>
      <c r="VFK661" s="23"/>
      <c r="VFL661" s="23"/>
      <c r="VFM661" s="44"/>
      <c r="VFN661" s="44"/>
      <c r="VFO661" s="23"/>
      <c r="VFP661" s="23"/>
      <c r="VFQ661" s="44"/>
      <c r="VFR661" s="44"/>
      <c r="VFS661" s="23"/>
      <c r="VFT661" s="23"/>
      <c r="VFU661" s="44"/>
      <c r="VFV661" s="44"/>
      <c r="VFW661" s="23"/>
      <c r="VFX661" s="23"/>
      <c r="VFY661" s="44"/>
      <c r="VFZ661" s="44"/>
      <c r="VGA661" s="23"/>
      <c r="VGB661" s="23"/>
      <c r="VGC661" s="44"/>
      <c r="VGD661" s="44"/>
      <c r="VGE661" s="23"/>
      <c r="VGF661" s="23"/>
      <c r="VGG661" s="44"/>
      <c r="VGH661" s="44"/>
      <c r="VGI661" s="23"/>
      <c r="VGJ661" s="23"/>
      <c r="VGK661" s="44"/>
      <c r="VGL661" s="44"/>
      <c r="VGM661" s="23"/>
      <c r="VGN661" s="23"/>
      <c r="VGO661" s="44"/>
      <c r="VGP661" s="44"/>
      <c r="VGQ661" s="23"/>
      <c r="VGR661" s="23"/>
      <c r="VGS661" s="44"/>
      <c r="VGT661" s="44"/>
      <c r="VGU661" s="23"/>
      <c r="VGV661" s="23"/>
      <c r="VGW661" s="44"/>
      <c r="VGX661" s="44"/>
      <c r="VGY661" s="23"/>
      <c r="VGZ661" s="23"/>
      <c r="VHA661" s="44"/>
      <c r="VHB661" s="44"/>
      <c r="VHC661" s="23"/>
      <c r="VHD661" s="23"/>
      <c r="VHE661" s="44"/>
      <c r="VHF661" s="44"/>
      <c r="VHG661" s="23"/>
      <c r="VHH661" s="23"/>
      <c r="VHI661" s="44"/>
      <c r="VHJ661" s="44"/>
      <c r="VHK661" s="23"/>
      <c r="VHL661" s="23"/>
      <c r="VHM661" s="44"/>
      <c r="VHN661" s="44"/>
      <c r="VHO661" s="23"/>
      <c r="VHP661" s="23"/>
      <c r="VHQ661" s="44"/>
      <c r="VHR661" s="44"/>
      <c r="VHS661" s="23"/>
      <c r="VHT661" s="23"/>
      <c r="VHU661" s="44"/>
      <c r="VHV661" s="44"/>
      <c r="VHW661" s="23"/>
      <c r="VHX661" s="23"/>
      <c r="VHY661" s="44"/>
      <c r="VHZ661" s="44"/>
      <c r="VIA661" s="23"/>
      <c r="VIB661" s="23"/>
      <c r="VIC661" s="44"/>
      <c r="VID661" s="44"/>
      <c r="VIE661" s="23"/>
      <c r="VIF661" s="23"/>
      <c r="VIG661" s="44"/>
      <c r="VIH661" s="44"/>
      <c r="VII661" s="23"/>
      <c r="VIJ661" s="23"/>
      <c r="VIK661" s="44"/>
      <c r="VIL661" s="44"/>
      <c r="VIM661" s="23"/>
      <c r="VIN661" s="23"/>
      <c r="VIO661" s="44"/>
      <c r="VIP661" s="44"/>
      <c r="VIQ661" s="23"/>
      <c r="VIR661" s="23"/>
      <c r="VIS661" s="44"/>
      <c r="VIT661" s="44"/>
      <c r="VIU661" s="23"/>
      <c r="VIV661" s="23"/>
      <c r="VIW661" s="44"/>
      <c r="VIX661" s="44"/>
      <c r="VIY661" s="23"/>
      <c r="VIZ661" s="23"/>
      <c r="VJA661" s="44"/>
      <c r="VJB661" s="44"/>
      <c r="VJC661" s="23"/>
      <c r="VJD661" s="23"/>
      <c r="VJE661" s="44"/>
      <c r="VJF661" s="44"/>
      <c r="VJG661" s="23"/>
      <c r="VJH661" s="23"/>
      <c r="VJI661" s="44"/>
      <c r="VJJ661" s="44"/>
      <c r="VJK661" s="23"/>
      <c r="VJL661" s="23"/>
      <c r="VJM661" s="44"/>
      <c r="VJN661" s="44"/>
      <c r="VJO661" s="23"/>
      <c r="VJP661" s="23"/>
      <c r="VJQ661" s="44"/>
      <c r="VJR661" s="44"/>
      <c r="VJS661" s="23"/>
      <c r="VJT661" s="23"/>
      <c r="VJU661" s="44"/>
      <c r="VJV661" s="44"/>
      <c r="VJW661" s="23"/>
      <c r="VJX661" s="23"/>
      <c r="VJY661" s="44"/>
      <c r="VJZ661" s="44"/>
      <c r="VKA661" s="23"/>
      <c r="VKB661" s="23"/>
      <c r="VKC661" s="44"/>
      <c r="VKD661" s="44"/>
      <c r="VKE661" s="23"/>
      <c r="VKF661" s="23"/>
      <c r="VKG661" s="44"/>
      <c r="VKH661" s="44"/>
      <c r="VKI661" s="23"/>
      <c r="VKJ661" s="23"/>
      <c r="VKK661" s="44"/>
      <c r="VKL661" s="44"/>
      <c r="VKM661" s="23"/>
      <c r="VKN661" s="23"/>
      <c r="VKO661" s="44"/>
      <c r="VKP661" s="44"/>
      <c r="VKQ661" s="23"/>
      <c r="VKR661" s="23"/>
      <c r="VKS661" s="44"/>
      <c r="VKT661" s="44"/>
      <c r="VKU661" s="23"/>
      <c r="VKV661" s="23"/>
      <c r="VKW661" s="44"/>
      <c r="VKX661" s="44"/>
      <c r="VKY661" s="23"/>
      <c r="VKZ661" s="23"/>
      <c r="VLA661" s="44"/>
      <c r="VLB661" s="44"/>
      <c r="VLC661" s="23"/>
      <c r="VLD661" s="23"/>
      <c r="VLE661" s="44"/>
      <c r="VLF661" s="44"/>
      <c r="VLG661" s="23"/>
      <c r="VLH661" s="23"/>
      <c r="VLI661" s="44"/>
      <c r="VLJ661" s="44"/>
      <c r="VLK661" s="23"/>
      <c r="VLL661" s="23"/>
      <c r="VLM661" s="44"/>
      <c r="VLN661" s="44"/>
      <c r="VLO661" s="23"/>
      <c r="VLP661" s="23"/>
      <c r="VLQ661" s="44"/>
      <c r="VLR661" s="44"/>
      <c r="VLS661" s="23"/>
      <c r="VLT661" s="23"/>
      <c r="VLU661" s="44"/>
      <c r="VLV661" s="44"/>
      <c r="VLW661" s="23"/>
      <c r="VLX661" s="23"/>
      <c r="VLY661" s="44"/>
      <c r="VLZ661" s="44"/>
      <c r="VMA661" s="23"/>
      <c r="VMB661" s="23"/>
      <c r="VMC661" s="44"/>
      <c r="VMD661" s="44"/>
      <c r="VME661" s="23"/>
      <c r="VMF661" s="23"/>
      <c r="VMG661" s="44"/>
      <c r="VMH661" s="44"/>
      <c r="VMI661" s="23"/>
      <c r="VMJ661" s="23"/>
      <c r="VMK661" s="44"/>
      <c r="VML661" s="44"/>
      <c r="VMM661" s="23"/>
      <c r="VMN661" s="23"/>
      <c r="VMO661" s="44"/>
      <c r="VMP661" s="44"/>
      <c r="VMQ661" s="23"/>
      <c r="VMR661" s="23"/>
      <c r="VMS661" s="44"/>
      <c r="VMT661" s="44"/>
      <c r="VMU661" s="23"/>
      <c r="VMV661" s="23"/>
      <c r="VMW661" s="44"/>
      <c r="VMX661" s="44"/>
      <c r="VMY661" s="23"/>
      <c r="VMZ661" s="23"/>
      <c r="VNA661" s="44"/>
      <c r="VNB661" s="44"/>
      <c r="VNC661" s="23"/>
      <c r="VND661" s="23"/>
      <c r="VNE661" s="44"/>
      <c r="VNF661" s="44"/>
      <c r="VNG661" s="23"/>
      <c r="VNH661" s="23"/>
      <c r="VNI661" s="44"/>
      <c r="VNJ661" s="44"/>
      <c r="VNK661" s="23"/>
      <c r="VNL661" s="23"/>
      <c r="VNM661" s="44"/>
      <c r="VNN661" s="44"/>
      <c r="VNO661" s="23"/>
      <c r="VNP661" s="23"/>
      <c r="VNQ661" s="44"/>
      <c r="VNR661" s="44"/>
      <c r="VNS661" s="23"/>
      <c r="VNT661" s="23"/>
      <c r="VNU661" s="44"/>
      <c r="VNV661" s="44"/>
      <c r="VNW661" s="23"/>
      <c r="VNX661" s="23"/>
      <c r="VNY661" s="44"/>
      <c r="VNZ661" s="44"/>
      <c r="VOA661" s="23"/>
      <c r="VOB661" s="23"/>
      <c r="VOC661" s="44"/>
      <c r="VOD661" s="44"/>
      <c r="VOE661" s="23"/>
      <c r="VOF661" s="23"/>
      <c r="VOG661" s="44"/>
      <c r="VOH661" s="44"/>
      <c r="VOI661" s="23"/>
      <c r="VOJ661" s="23"/>
      <c r="VOK661" s="44"/>
      <c r="VOL661" s="44"/>
      <c r="VOM661" s="23"/>
      <c r="VON661" s="23"/>
      <c r="VOO661" s="44"/>
      <c r="VOP661" s="44"/>
      <c r="VOQ661" s="23"/>
      <c r="VOR661" s="23"/>
      <c r="VOS661" s="44"/>
      <c r="VOT661" s="44"/>
      <c r="VOU661" s="23"/>
      <c r="VOV661" s="23"/>
      <c r="VOW661" s="44"/>
      <c r="VOX661" s="44"/>
      <c r="VOY661" s="23"/>
      <c r="VOZ661" s="23"/>
      <c r="VPA661" s="44"/>
      <c r="VPB661" s="44"/>
      <c r="VPC661" s="23"/>
      <c r="VPD661" s="23"/>
      <c r="VPE661" s="44"/>
      <c r="VPF661" s="44"/>
      <c r="VPG661" s="23"/>
      <c r="VPH661" s="23"/>
      <c r="VPI661" s="44"/>
      <c r="VPJ661" s="44"/>
      <c r="VPK661" s="23"/>
      <c r="VPL661" s="23"/>
      <c r="VPM661" s="44"/>
      <c r="VPN661" s="44"/>
      <c r="VPO661" s="23"/>
      <c r="VPP661" s="23"/>
      <c r="VPQ661" s="44"/>
      <c r="VPR661" s="44"/>
      <c r="VPS661" s="23"/>
      <c r="VPT661" s="23"/>
      <c r="VPU661" s="44"/>
      <c r="VPV661" s="44"/>
      <c r="VPW661" s="23"/>
      <c r="VPX661" s="23"/>
      <c r="VPY661" s="44"/>
      <c r="VPZ661" s="44"/>
      <c r="VQA661" s="23"/>
      <c r="VQB661" s="23"/>
      <c r="VQC661" s="44"/>
      <c r="VQD661" s="44"/>
      <c r="VQE661" s="23"/>
      <c r="VQF661" s="23"/>
      <c r="VQG661" s="44"/>
      <c r="VQH661" s="44"/>
      <c r="VQI661" s="23"/>
      <c r="VQJ661" s="23"/>
      <c r="VQK661" s="44"/>
      <c r="VQL661" s="44"/>
      <c r="VQM661" s="23"/>
      <c r="VQN661" s="23"/>
      <c r="VQO661" s="44"/>
      <c r="VQP661" s="44"/>
      <c r="VQQ661" s="23"/>
      <c r="VQR661" s="23"/>
      <c r="VQS661" s="44"/>
      <c r="VQT661" s="44"/>
      <c r="VQU661" s="23"/>
      <c r="VQV661" s="23"/>
      <c r="VQW661" s="44"/>
      <c r="VQX661" s="44"/>
      <c r="VQY661" s="23"/>
      <c r="VQZ661" s="23"/>
      <c r="VRA661" s="44"/>
      <c r="VRB661" s="44"/>
      <c r="VRC661" s="23"/>
      <c r="VRD661" s="23"/>
      <c r="VRE661" s="44"/>
      <c r="VRF661" s="44"/>
      <c r="VRG661" s="23"/>
      <c r="VRH661" s="23"/>
      <c r="VRI661" s="44"/>
      <c r="VRJ661" s="44"/>
      <c r="VRK661" s="23"/>
      <c r="VRL661" s="23"/>
      <c r="VRM661" s="44"/>
      <c r="VRN661" s="44"/>
      <c r="VRO661" s="23"/>
      <c r="VRP661" s="23"/>
      <c r="VRQ661" s="44"/>
      <c r="VRR661" s="44"/>
      <c r="VRS661" s="23"/>
      <c r="VRT661" s="23"/>
      <c r="VRU661" s="44"/>
      <c r="VRV661" s="44"/>
      <c r="VRW661" s="23"/>
      <c r="VRX661" s="23"/>
      <c r="VRY661" s="44"/>
      <c r="VRZ661" s="44"/>
      <c r="VSA661" s="23"/>
      <c r="VSB661" s="23"/>
      <c r="VSC661" s="44"/>
      <c r="VSD661" s="44"/>
      <c r="VSE661" s="23"/>
      <c r="VSF661" s="23"/>
      <c r="VSG661" s="44"/>
      <c r="VSH661" s="44"/>
      <c r="VSI661" s="23"/>
      <c r="VSJ661" s="23"/>
      <c r="VSK661" s="44"/>
      <c r="VSL661" s="44"/>
      <c r="VSM661" s="23"/>
      <c r="VSN661" s="23"/>
      <c r="VSO661" s="44"/>
      <c r="VSP661" s="44"/>
      <c r="VSQ661" s="23"/>
      <c r="VSR661" s="23"/>
      <c r="VSS661" s="44"/>
      <c r="VST661" s="44"/>
      <c r="VSU661" s="23"/>
      <c r="VSV661" s="23"/>
      <c r="VSW661" s="44"/>
      <c r="VSX661" s="44"/>
      <c r="VSY661" s="23"/>
      <c r="VSZ661" s="23"/>
      <c r="VTA661" s="44"/>
      <c r="VTB661" s="44"/>
      <c r="VTC661" s="23"/>
      <c r="VTD661" s="23"/>
      <c r="VTE661" s="44"/>
      <c r="VTF661" s="44"/>
      <c r="VTG661" s="23"/>
      <c r="VTH661" s="23"/>
      <c r="VTI661" s="44"/>
      <c r="VTJ661" s="44"/>
      <c r="VTK661" s="23"/>
      <c r="VTL661" s="23"/>
      <c r="VTM661" s="44"/>
      <c r="VTN661" s="44"/>
      <c r="VTO661" s="23"/>
      <c r="VTP661" s="23"/>
      <c r="VTQ661" s="44"/>
      <c r="VTR661" s="44"/>
      <c r="VTS661" s="23"/>
      <c r="VTT661" s="23"/>
      <c r="VTU661" s="44"/>
      <c r="VTV661" s="44"/>
      <c r="VTW661" s="23"/>
      <c r="VTX661" s="23"/>
      <c r="VTY661" s="44"/>
      <c r="VTZ661" s="44"/>
      <c r="VUA661" s="23"/>
      <c r="VUB661" s="23"/>
      <c r="VUC661" s="44"/>
      <c r="VUD661" s="44"/>
      <c r="VUE661" s="23"/>
      <c r="VUF661" s="23"/>
      <c r="VUG661" s="44"/>
      <c r="VUH661" s="44"/>
      <c r="VUI661" s="23"/>
      <c r="VUJ661" s="23"/>
      <c r="VUK661" s="44"/>
      <c r="VUL661" s="44"/>
      <c r="VUM661" s="23"/>
      <c r="VUN661" s="23"/>
      <c r="VUO661" s="44"/>
      <c r="VUP661" s="44"/>
      <c r="VUQ661" s="23"/>
      <c r="VUR661" s="23"/>
      <c r="VUS661" s="44"/>
      <c r="VUT661" s="44"/>
      <c r="VUU661" s="23"/>
      <c r="VUV661" s="23"/>
      <c r="VUW661" s="44"/>
      <c r="VUX661" s="44"/>
      <c r="VUY661" s="23"/>
      <c r="VUZ661" s="23"/>
      <c r="VVA661" s="44"/>
      <c r="VVB661" s="44"/>
      <c r="VVC661" s="23"/>
      <c r="VVD661" s="23"/>
      <c r="VVE661" s="44"/>
      <c r="VVF661" s="44"/>
      <c r="VVG661" s="23"/>
      <c r="VVH661" s="23"/>
      <c r="VVI661" s="44"/>
      <c r="VVJ661" s="44"/>
      <c r="VVK661" s="23"/>
      <c r="VVL661" s="23"/>
      <c r="VVM661" s="44"/>
      <c r="VVN661" s="44"/>
      <c r="VVO661" s="23"/>
      <c r="VVP661" s="23"/>
      <c r="VVQ661" s="44"/>
      <c r="VVR661" s="44"/>
      <c r="VVS661" s="23"/>
      <c r="VVT661" s="23"/>
      <c r="VVU661" s="44"/>
      <c r="VVV661" s="44"/>
      <c r="VVW661" s="23"/>
      <c r="VVX661" s="23"/>
      <c r="VVY661" s="44"/>
      <c r="VVZ661" s="44"/>
      <c r="VWA661" s="23"/>
      <c r="VWB661" s="23"/>
      <c r="VWC661" s="44"/>
      <c r="VWD661" s="44"/>
      <c r="VWE661" s="23"/>
      <c r="VWF661" s="23"/>
      <c r="VWG661" s="44"/>
      <c r="VWH661" s="44"/>
      <c r="VWI661" s="23"/>
      <c r="VWJ661" s="23"/>
      <c r="VWK661" s="44"/>
      <c r="VWL661" s="44"/>
      <c r="VWM661" s="23"/>
      <c r="VWN661" s="23"/>
      <c r="VWO661" s="44"/>
      <c r="VWP661" s="44"/>
      <c r="VWQ661" s="23"/>
      <c r="VWR661" s="23"/>
      <c r="VWS661" s="44"/>
      <c r="VWT661" s="44"/>
      <c r="VWU661" s="23"/>
      <c r="VWV661" s="23"/>
      <c r="VWW661" s="44"/>
      <c r="VWX661" s="44"/>
      <c r="VWY661" s="23"/>
      <c r="VWZ661" s="23"/>
      <c r="VXA661" s="44"/>
      <c r="VXB661" s="44"/>
      <c r="VXC661" s="23"/>
      <c r="VXD661" s="23"/>
      <c r="VXE661" s="44"/>
      <c r="VXF661" s="44"/>
      <c r="VXG661" s="23"/>
      <c r="VXH661" s="23"/>
      <c r="VXI661" s="44"/>
      <c r="VXJ661" s="44"/>
      <c r="VXK661" s="23"/>
      <c r="VXL661" s="23"/>
      <c r="VXM661" s="44"/>
      <c r="VXN661" s="44"/>
      <c r="VXO661" s="23"/>
      <c r="VXP661" s="23"/>
      <c r="VXQ661" s="44"/>
      <c r="VXR661" s="44"/>
      <c r="VXS661" s="23"/>
      <c r="VXT661" s="23"/>
      <c r="VXU661" s="44"/>
      <c r="VXV661" s="44"/>
      <c r="VXW661" s="23"/>
      <c r="VXX661" s="23"/>
      <c r="VXY661" s="44"/>
      <c r="VXZ661" s="44"/>
      <c r="VYA661" s="23"/>
      <c r="VYB661" s="23"/>
      <c r="VYC661" s="44"/>
      <c r="VYD661" s="44"/>
      <c r="VYE661" s="23"/>
      <c r="VYF661" s="23"/>
      <c r="VYG661" s="44"/>
      <c r="VYH661" s="44"/>
      <c r="VYI661" s="23"/>
      <c r="VYJ661" s="23"/>
      <c r="VYK661" s="44"/>
      <c r="VYL661" s="44"/>
      <c r="VYM661" s="23"/>
      <c r="VYN661" s="23"/>
      <c r="VYO661" s="44"/>
      <c r="VYP661" s="44"/>
      <c r="VYQ661" s="23"/>
      <c r="VYR661" s="23"/>
      <c r="VYS661" s="44"/>
      <c r="VYT661" s="44"/>
      <c r="VYU661" s="23"/>
      <c r="VYV661" s="23"/>
      <c r="VYW661" s="44"/>
      <c r="VYX661" s="44"/>
      <c r="VYY661" s="23"/>
      <c r="VYZ661" s="23"/>
      <c r="VZA661" s="44"/>
      <c r="VZB661" s="44"/>
      <c r="VZC661" s="23"/>
      <c r="VZD661" s="23"/>
      <c r="VZE661" s="44"/>
      <c r="VZF661" s="44"/>
      <c r="VZG661" s="23"/>
      <c r="VZH661" s="23"/>
      <c r="VZI661" s="44"/>
      <c r="VZJ661" s="44"/>
      <c r="VZK661" s="23"/>
      <c r="VZL661" s="23"/>
      <c r="VZM661" s="44"/>
      <c r="VZN661" s="44"/>
      <c r="VZO661" s="23"/>
      <c r="VZP661" s="23"/>
      <c r="VZQ661" s="44"/>
      <c r="VZR661" s="44"/>
      <c r="VZS661" s="23"/>
      <c r="VZT661" s="23"/>
      <c r="VZU661" s="44"/>
      <c r="VZV661" s="44"/>
      <c r="VZW661" s="23"/>
      <c r="VZX661" s="23"/>
      <c r="VZY661" s="44"/>
      <c r="VZZ661" s="44"/>
      <c r="WAA661" s="23"/>
      <c r="WAB661" s="23"/>
      <c r="WAC661" s="44"/>
      <c r="WAD661" s="44"/>
      <c r="WAE661" s="23"/>
      <c r="WAF661" s="23"/>
      <c r="WAG661" s="44"/>
      <c r="WAH661" s="44"/>
      <c r="WAI661" s="23"/>
      <c r="WAJ661" s="23"/>
      <c r="WAK661" s="44"/>
      <c r="WAL661" s="44"/>
      <c r="WAM661" s="23"/>
      <c r="WAN661" s="23"/>
      <c r="WAO661" s="44"/>
      <c r="WAP661" s="44"/>
      <c r="WAQ661" s="23"/>
      <c r="WAR661" s="23"/>
      <c r="WAS661" s="44"/>
      <c r="WAT661" s="44"/>
      <c r="WAU661" s="23"/>
      <c r="WAV661" s="23"/>
      <c r="WAW661" s="44"/>
      <c r="WAX661" s="44"/>
      <c r="WAY661" s="23"/>
      <c r="WAZ661" s="23"/>
      <c r="WBA661" s="44"/>
      <c r="WBB661" s="44"/>
      <c r="WBC661" s="23"/>
      <c r="WBD661" s="23"/>
      <c r="WBE661" s="44"/>
      <c r="WBF661" s="44"/>
      <c r="WBG661" s="23"/>
      <c r="WBH661" s="23"/>
      <c r="WBI661" s="44"/>
      <c r="WBJ661" s="44"/>
      <c r="WBK661" s="23"/>
      <c r="WBL661" s="23"/>
      <c r="WBM661" s="44"/>
      <c r="WBN661" s="44"/>
      <c r="WBO661" s="23"/>
      <c r="WBP661" s="23"/>
      <c r="WBQ661" s="44"/>
      <c r="WBR661" s="44"/>
      <c r="WBS661" s="23"/>
      <c r="WBT661" s="23"/>
      <c r="WBU661" s="44"/>
      <c r="WBV661" s="44"/>
      <c r="WBW661" s="23"/>
      <c r="WBX661" s="23"/>
      <c r="WBY661" s="44"/>
      <c r="WBZ661" s="44"/>
      <c r="WCA661" s="23"/>
      <c r="WCB661" s="23"/>
      <c r="WCC661" s="44"/>
      <c r="WCD661" s="44"/>
      <c r="WCE661" s="23"/>
      <c r="WCF661" s="23"/>
      <c r="WCG661" s="44"/>
      <c r="WCH661" s="44"/>
      <c r="WCI661" s="23"/>
      <c r="WCJ661" s="23"/>
      <c r="WCK661" s="44"/>
      <c r="WCL661" s="44"/>
      <c r="WCM661" s="23"/>
      <c r="WCN661" s="23"/>
      <c r="WCO661" s="44"/>
      <c r="WCP661" s="44"/>
      <c r="WCQ661" s="23"/>
      <c r="WCR661" s="23"/>
      <c r="WCS661" s="44"/>
      <c r="WCT661" s="44"/>
      <c r="WCU661" s="23"/>
      <c r="WCV661" s="23"/>
      <c r="WCW661" s="44"/>
      <c r="WCX661" s="44"/>
      <c r="WCY661" s="23"/>
      <c r="WCZ661" s="23"/>
      <c r="WDA661" s="44"/>
      <c r="WDB661" s="44"/>
      <c r="WDC661" s="23"/>
      <c r="WDD661" s="23"/>
      <c r="WDE661" s="44"/>
      <c r="WDF661" s="44"/>
      <c r="WDG661" s="23"/>
      <c r="WDH661" s="23"/>
      <c r="WDI661" s="44"/>
      <c r="WDJ661" s="44"/>
      <c r="WDK661" s="23"/>
      <c r="WDL661" s="23"/>
      <c r="WDM661" s="44"/>
      <c r="WDN661" s="44"/>
      <c r="WDO661" s="23"/>
      <c r="WDP661" s="23"/>
      <c r="WDQ661" s="44"/>
      <c r="WDR661" s="44"/>
      <c r="WDS661" s="23"/>
      <c r="WDT661" s="23"/>
      <c r="WDU661" s="44"/>
      <c r="WDV661" s="44"/>
      <c r="WDW661" s="23"/>
      <c r="WDX661" s="23"/>
      <c r="WDY661" s="44"/>
      <c r="WDZ661" s="44"/>
      <c r="WEA661" s="23"/>
      <c r="WEB661" s="23"/>
      <c r="WEC661" s="44"/>
      <c r="WED661" s="44"/>
      <c r="WEE661" s="23"/>
      <c r="WEF661" s="23"/>
      <c r="WEG661" s="44"/>
      <c r="WEH661" s="44"/>
      <c r="WEI661" s="23"/>
      <c r="WEJ661" s="23"/>
      <c r="WEK661" s="44"/>
      <c r="WEL661" s="44"/>
      <c r="WEM661" s="23"/>
      <c r="WEN661" s="23"/>
      <c r="WEO661" s="44"/>
      <c r="WEP661" s="44"/>
      <c r="WEQ661" s="23"/>
      <c r="WER661" s="23"/>
      <c r="WES661" s="44"/>
      <c r="WET661" s="44"/>
      <c r="WEU661" s="23"/>
      <c r="WEV661" s="23"/>
      <c r="WEW661" s="44"/>
      <c r="WEX661" s="44"/>
      <c r="WEY661" s="23"/>
      <c r="WEZ661" s="23"/>
      <c r="WFA661" s="44"/>
      <c r="WFB661" s="44"/>
      <c r="WFC661" s="23"/>
      <c r="WFD661" s="23"/>
      <c r="WFE661" s="44"/>
      <c r="WFF661" s="44"/>
      <c r="WFG661" s="23"/>
      <c r="WFH661" s="23"/>
      <c r="WFI661" s="44"/>
      <c r="WFJ661" s="44"/>
      <c r="WFK661" s="23"/>
      <c r="WFL661" s="23"/>
      <c r="WFM661" s="44"/>
      <c r="WFN661" s="44"/>
      <c r="WFO661" s="23"/>
      <c r="WFP661" s="23"/>
      <c r="WFQ661" s="44"/>
      <c r="WFR661" s="44"/>
      <c r="WFS661" s="23"/>
      <c r="WFT661" s="23"/>
      <c r="WFU661" s="44"/>
      <c r="WFV661" s="44"/>
      <c r="WFW661" s="23"/>
      <c r="WFX661" s="23"/>
      <c r="WFY661" s="44"/>
      <c r="WFZ661" s="44"/>
      <c r="WGA661" s="23"/>
      <c r="WGB661" s="23"/>
      <c r="WGC661" s="44"/>
      <c r="WGD661" s="44"/>
      <c r="WGE661" s="23"/>
      <c r="WGF661" s="23"/>
      <c r="WGG661" s="44"/>
      <c r="WGH661" s="44"/>
      <c r="WGI661" s="23"/>
      <c r="WGJ661" s="23"/>
      <c r="WGK661" s="44"/>
      <c r="WGL661" s="44"/>
      <c r="WGM661" s="23"/>
      <c r="WGN661" s="23"/>
      <c r="WGO661" s="44"/>
      <c r="WGP661" s="44"/>
      <c r="WGQ661" s="23"/>
      <c r="WGR661" s="23"/>
      <c r="WGS661" s="44"/>
      <c r="WGT661" s="44"/>
      <c r="WGU661" s="23"/>
      <c r="WGV661" s="23"/>
      <c r="WGW661" s="44"/>
      <c r="WGX661" s="44"/>
      <c r="WGY661" s="23"/>
      <c r="WGZ661" s="23"/>
      <c r="WHA661" s="44"/>
      <c r="WHB661" s="44"/>
      <c r="WHC661" s="23"/>
      <c r="WHD661" s="23"/>
      <c r="WHE661" s="44"/>
      <c r="WHF661" s="44"/>
      <c r="WHG661" s="23"/>
      <c r="WHH661" s="23"/>
      <c r="WHI661" s="44"/>
      <c r="WHJ661" s="44"/>
      <c r="WHK661" s="23"/>
      <c r="WHL661" s="23"/>
      <c r="WHM661" s="44"/>
      <c r="WHN661" s="44"/>
      <c r="WHO661" s="23"/>
      <c r="WHP661" s="23"/>
      <c r="WHQ661" s="44"/>
      <c r="WHR661" s="44"/>
      <c r="WHS661" s="23"/>
      <c r="WHT661" s="23"/>
      <c r="WHU661" s="44"/>
      <c r="WHV661" s="44"/>
      <c r="WHW661" s="23"/>
      <c r="WHX661" s="23"/>
      <c r="WHY661" s="44"/>
      <c r="WHZ661" s="44"/>
      <c r="WIA661" s="23"/>
      <c r="WIB661" s="23"/>
      <c r="WIC661" s="44"/>
      <c r="WID661" s="44"/>
      <c r="WIE661" s="23"/>
      <c r="WIF661" s="23"/>
      <c r="WIG661" s="44"/>
      <c r="WIH661" s="44"/>
      <c r="WII661" s="23"/>
      <c r="WIJ661" s="23"/>
      <c r="WIK661" s="44"/>
      <c r="WIL661" s="44"/>
      <c r="WIM661" s="23"/>
      <c r="WIN661" s="23"/>
      <c r="WIO661" s="44"/>
      <c r="WIP661" s="44"/>
      <c r="WIQ661" s="23"/>
      <c r="WIR661" s="23"/>
      <c r="WIS661" s="44"/>
      <c r="WIT661" s="44"/>
      <c r="WIU661" s="23"/>
      <c r="WIV661" s="23"/>
      <c r="WIW661" s="44"/>
      <c r="WIX661" s="44"/>
      <c r="WIY661" s="23"/>
      <c r="WIZ661" s="23"/>
      <c r="WJA661" s="44"/>
      <c r="WJB661" s="44"/>
      <c r="WJC661" s="23"/>
      <c r="WJD661" s="23"/>
      <c r="WJE661" s="44"/>
      <c r="WJF661" s="44"/>
      <c r="WJG661" s="23"/>
      <c r="WJH661" s="23"/>
      <c r="WJI661" s="44"/>
      <c r="WJJ661" s="44"/>
      <c r="WJK661" s="23"/>
      <c r="WJL661" s="23"/>
      <c r="WJM661" s="44"/>
      <c r="WJN661" s="44"/>
      <c r="WJO661" s="23"/>
      <c r="WJP661" s="23"/>
      <c r="WJQ661" s="44"/>
      <c r="WJR661" s="44"/>
      <c r="WJS661" s="23"/>
      <c r="WJT661" s="23"/>
      <c r="WJU661" s="44"/>
      <c r="WJV661" s="44"/>
      <c r="WJW661" s="23"/>
      <c r="WJX661" s="23"/>
      <c r="WJY661" s="44"/>
      <c r="WJZ661" s="44"/>
      <c r="WKA661" s="23"/>
      <c r="WKB661" s="23"/>
      <c r="WKC661" s="44"/>
      <c r="WKD661" s="44"/>
      <c r="WKE661" s="23"/>
      <c r="WKF661" s="23"/>
      <c r="WKG661" s="44"/>
      <c r="WKH661" s="44"/>
      <c r="WKI661" s="23"/>
      <c r="WKJ661" s="23"/>
      <c r="WKK661" s="44"/>
      <c r="WKL661" s="44"/>
      <c r="WKM661" s="23"/>
      <c r="WKN661" s="23"/>
      <c r="WKO661" s="44"/>
      <c r="WKP661" s="44"/>
      <c r="WKQ661" s="23"/>
      <c r="WKR661" s="23"/>
      <c r="WKS661" s="44"/>
      <c r="WKT661" s="44"/>
      <c r="WKU661" s="23"/>
      <c r="WKV661" s="23"/>
      <c r="WKW661" s="44"/>
      <c r="WKX661" s="44"/>
      <c r="WKY661" s="23"/>
      <c r="WKZ661" s="23"/>
      <c r="WLA661" s="44"/>
      <c r="WLB661" s="44"/>
      <c r="WLC661" s="23"/>
      <c r="WLD661" s="23"/>
      <c r="WLE661" s="44"/>
      <c r="WLF661" s="44"/>
      <c r="WLG661" s="23"/>
      <c r="WLH661" s="23"/>
      <c r="WLI661" s="44"/>
      <c r="WLJ661" s="44"/>
      <c r="WLK661" s="23"/>
      <c r="WLL661" s="23"/>
      <c r="WLM661" s="44"/>
      <c r="WLN661" s="44"/>
      <c r="WLO661" s="23"/>
      <c r="WLP661" s="23"/>
      <c r="WLQ661" s="44"/>
      <c r="WLR661" s="44"/>
      <c r="WLS661" s="23"/>
      <c r="WLT661" s="23"/>
      <c r="WLU661" s="44"/>
      <c r="WLV661" s="44"/>
      <c r="WLW661" s="23"/>
      <c r="WLX661" s="23"/>
      <c r="WLY661" s="44"/>
      <c r="WLZ661" s="44"/>
      <c r="WMA661" s="23"/>
      <c r="WMB661" s="23"/>
      <c r="WMC661" s="44"/>
      <c r="WMD661" s="44"/>
      <c r="WME661" s="23"/>
      <c r="WMF661" s="23"/>
      <c r="WMG661" s="44"/>
      <c r="WMH661" s="44"/>
      <c r="WMI661" s="23"/>
      <c r="WMJ661" s="23"/>
      <c r="WMK661" s="44"/>
      <c r="WML661" s="44"/>
      <c r="WMM661" s="23"/>
      <c r="WMN661" s="23"/>
      <c r="WMO661" s="44"/>
      <c r="WMP661" s="44"/>
      <c r="WMQ661" s="23"/>
      <c r="WMR661" s="23"/>
      <c r="WMS661" s="44"/>
      <c r="WMT661" s="44"/>
      <c r="WMU661" s="23"/>
      <c r="WMV661" s="23"/>
      <c r="WMW661" s="44"/>
      <c r="WMX661" s="44"/>
      <c r="WMY661" s="23"/>
      <c r="WMZ661" s="23"/>
      <c r="WNA661" s="44"/>
      <c r="WNB661" s="44"/>
      <c r="WNC661" s="23"/>
      <c r="WND661" s="23"/>
      <c r="WNE661" s="44"/>
      <c r="WNF661" s="44"/>
      <c r="WNG661" s="23"/>
      <c r="WNH661" s="23"/>
      <c r="WNI661" s="44"/>
      <c r="WNJ661" s="44"/>
      <c r="WNK661" s="23"/>
      <c r="WNL661" s="23"/>
      <c r="WNM661" s="44"/>
      <c r="WNN661" s="44"/>
      <c r="WNO661" s="23"/>
      <c r="WNP661" s="23"/>
      <c r="WNQ661" s="44"/>
      <c r="WNR661" s="44"/>
      <c r="WNS661" s="23"/>
      <c r="WNT661" s="23"/>
      <c r="WNU661" s="44"/>
      <c r="WNV661" s="44"/>
      <c r="WNW661" s="23"/>
      <c r="WNX661" s="23"/>
      <c r="WNY661" s="44"/>
      <c r="WNZ661" s="44"/>
      <c r="WOA661" s="23"/>
      <c r="WOB661" s="23"/>
      <c r="WOC661" s="44"/>
      <c r="WOD661" s="44"/>
      <c r="WOE661" s="23"/>
      <c r="WOF661" s="23"/>
      <c r="WOG661" s="44"/>
      <c r="WOH661" s="44"/>
      <c r="WOI661" s="23"/>
      <c r="WOJ661" s="23"/>
      <c r="WOK661" s="44"/>
      <c r="WOL661" s="44"/>
      <c r="WOM661" s="23"/>
      <c r="WON661" s="23"/>
      <c r="WOO661" s="44"/>
      <c r="WOP661" s="44"/>
      <c r="WOQ661" s="23"/>
      <c r="WOR661" s="23"/>
      <c r="WOS661" s="44"/>
      <c r="WOT661" s="44"/>
      <c r="WOU661" s="23"/>
      <c r="WOV661" s="23"/>
      <c r="WOW661" s="44"/>
      <c r="WOX661" s="44"/>
      <c r="WOY661" s="23"/>
      <c r="WOZ661" s="23"/>
      <c r="WPA661" s="44"/>
      <c r="WPB661" s="44"/>
      <c r="WPC661" s="23"/>
      <c r="WPD661" s="23"/>
      <c r="WPE661" s="44"/>
      <c r="WPF661" s="44"/>
      <c r="WPG661" s="23"/>
      <c r="WPH661" s="23"/>
      <c r="WPI661" s="44"/>
      <c r="WPJ661" s="44"/>
      <c r="WPK661" s="23"/>
      <c r="WPL661" s="23"/>
      <c r="WPM661" s="44"/>
      <c r="WPN661" s="44"/>
      <c r="WPO661" s="23"/>
      <c r="WPP661" s="23"/>
      <c r="WPQ661" s="44"/>
      <c r="WPR661" s="44"/>
      <c r="WPS661" s="23"/>
      <c r="WPT661" s="23"/>
      <c r="WPU661" s="44"/>
      <c r="WPV661" s="44"/>
      <c r="WPW661" s="23"/>
      <c r="WPX661" s="23"/>
      <c r="WPY661" s="44"/>
      <c r="WPZ661" s="44"/>
      <c r="WQA661" s="23"/>
      <c r="WQB661" s="23"/>
      <c r="WQC661" s="44"/>
      <c r="WQD661" s="44"/>
      <c r="WQE661" s="23"/>
      <c r="WQF661" s="23"/>
      <c r="WQG661" s="44"/>
      <c r="WQH661" s="44"/>
      <c r="WQI661" s="23"/>
      <c r="WQJ661" s="23"/>
      <c r="WQK661" s="44"/>
      <c r="WQL661" s="44"/>
      <c r="WQM661" s="23"/>
      <c r="WQN661" s="23"/>
      <c r="WQO661" s="44"/>
      <c r="WQP661" s="44"/>
      <c r="WQQ661" s="23"/>
      <c r="WQR661" s="23"/>
      <c r="WQS661" s="44"/>
      <c r="WQT661" s="44"/>
      <c r="WQU661" s="23"/>
      <c r="WQV661" s="23"/>
      <c r="WQW661" s="44"/>
      <c r="WQX661" s="44"/>
      <c r="WQY661" s="23"/>
      <c r="WQZ661" s="23"/>
      <c r="WRA661" s="44"/>
      <c r="WRB661" s="44"/>
      <c r="WRC661" s="23"/>
      <c r="WRD661" s="23"/>
      <c r="WRE661" s="44"/>
      <c r="WRF661" s="44"/>
      <c r="WRG661" s="23"/>
      <c r="WRH661" s="23"/>
      <c r="WRI661" s="44"/>
      <c r="WRJ661" s="44"/>
      <c r="WRK661" s="23"/>
      <c r="WRL661" s="23"/>
      <c r="WRM661" s="44"/>
      <c r="WRN661" s="44"/>
      <c r="WRO661" s="23"/>
      <c r="WRP661" s="23"/>
      <c r="WRQ661" s="44"/>
      <c r="WRR661" s="44"/>
      <c r="WRS661" s="23"/>
      <c r="WRT661" s="23"/>
      <c r="WRU661" s="44"/>
      <c r="WRV661" s="44"/>
      <c r="WRW661" s="23"/>
      <c r="WRX661" s="23"/>
      <c r="WRY661" s="44"/>
      <c r="WRZ661" s="44"/>
      <c r="WSA661" s="23"/>
      <c r="WSB661" s="23"/>
      <c r="WSC661" s="44"/>
      <c r="WSD661" s="44"/>
      <c r="WSE661" s="23"/>
      <c r="WSF661" s="23"/>
      <c r="WSG661" s="44"/>
      <c r="WSH661" s="44"/>
      <c r="WSI661" s="23"/>
      <c r="WSJ661" s="23"/>
      <c r="WSK661" s="44"/>
      <c r="WSL661" s="44"/>
      <c r="WSM661" s="23"/>
      <c r="WSN661" s="23"/>
      <c r="WSO661" s="44"/>
      <c r="WSP661" s="44"/>
      <c r="WSQ661" s="23"/>
      <c r="WSR661" s="23"/>
      <c r="WSS661" s="44"/>
      <c r="WST661" s="44"/>
      <c r="WSU661" s="23"/>
      <c r="WSV661" s="23"/>
      <c r="WSW661" s="44"/>
      <c r="WSX661" s="44"/>
      <c r="WSY661" s="23"/>
      <c r="WSZ661" s="23"/>
      <c r="WTA661" s="44"/>
      <c r="WTB661" s="44"/>
      <c r="WTC661" s="23"/>
      <c r="WTD661" s="23"/>
      <c r="WTE661" s="44"/>
      <c r="WTF661" s="44"/>
      <c r="WTG661" s="23"/>
      <c r="WTH661" s="23"/>
      <c r="WTI661" s="44"/>
      <c r="WTJ661" s="44"/>
      <c r="WTK661" s="23"/>
      <c r="WTL661" s="23"/>
      <c r="WTM661" s="44"/>
      <c r="WTN661" s="44"/>
      <c r="WTO661" s="23"/>
      <c r="WTP661" s="23"/>
      <c r="WTQ661" s="44"/>
      <c r="WTR661" s="44"/>
      <c r="WTS661" s="23"/>
      <c r="WTT661" s="23"/>
      <c r="WTU661" s="44"/>
      <c r="WTV661" s="44"/>
      <c r="WTW661" s="23"/>
      <c r="WTX661" s="23"/>
      <c r="WTY661" s="44"/>
      <c r="WTZ661" s="44"/>
      <c r="WUA661" s="23"/>
      <c r="WUB661" s="23"/>
      <c r="WUC661" s="44"/>
      <c r="WUD661" s="44"/>
      <c r="WUE661" s="23"/>
      <c r="WUF661" s="23"/>
      <c r="WUG661" s="44"/>
      <c r="WUH661" s="44"/>
      <c r="WUI661" s="23"/>
      <c r="WUJ661" s="23"/>
      <c r="WUK661" s="44"/>
      <c r="WUL661" s="44"/>
      <c r="WUM661" s="23"/>
      <c r="WUN661" s="23"/>
      <c r="WUO661" s="44"/>
      <c r="WUP661" s="44"/>
      <c r="WUQ661" s="23"/>
      <c r="WUR661" s="23"/>
      <c r="WUS661" s="44"/>
      <c r="WUT661" s="44"/>
      <c r="WUU661" s="23"/>
      <c r="WUV661" s="23"/>
      <c r="WUW661" s="44"/>
      <c r="WUX661" s="44"/>
      <c r="WUY661" s="23"/>
      <c r="WUZ661" s="23"/>
      <c r="WVA661" s="44"/>
      <c r="WVB661" s="44"/>
      <c r="WVC661" s="23"/>
      <c r="WVD661" s="23"/>
      <c r="WVE661" s="44"/>
      <c r="WVF661" s="44"/>
      <c r="WVG661" s="23"/>
      <c r="WVH661" s="23"/>
      <c r="WVI661" s="44"/>
      <c r="WVJ661" s="44"/>
      <c r="WVK661" s="23"/>
      <c r="WVL661" s="23"/>
      <c r="WVM661" s="44"/>
      <c r="WVN661" s="44"/>
      <c r="WVO661" s="23"/>
      <c r="WVP661" s="23"/>
      <c r="WVQ661" s="44"/>
      <c r="WVR661" s="44"/>
      <c r="WVS661" s="23"/>
      <c r="WVT661" s="23"/>
      <c r="WVU661" s="44"/>
      <c r="WVV661" s="44"/>
      <c r="WVW661" s="23"/>
      <c r="WVX661" s="23"/>
      <c r="WVY661" s="44"/>
      <c r="WVZ661" s="44"/>
      <c r="WWA661" s="23"/>
      <c r="WWB661" s="23"/>
      <c r="WWC661" s="44"/>
      <c r="WWD661" s="44"/>
      <c r="WWE661" s="23"/>
      <c r="WWF661" s="23"/>
      <c r="WWG661" s="44"/>
      <c r="WWH661" s="44"/>
      <c r="WWI661" s="23"/>
      <c r="WWJ661" s="23"/>
      <c r="WWK661" s="44"/>
      <c r="WWL661" s="44"/>
      <c r="WWM661" s="23"/>
      <c r="WWN661" s="23"/>
      <c r="WWO661" s="44"/>
      <c r="WWP661" s="44"/>
      <c r="WWQ661" s="23"/>
      <c r="WWR661" s="23"/>
      <c r="WWS661" s="44"/>
      <c r="WWT661" s="44"/>
      <c r="WWU661" s="23"/>
      <c r="WWV661" s="23"/>
      <c r="WWW661" s="44"/>
      <c r="WWX661" s="44"/>
      <c r="WWY661" s="23"/>
      <c r="WWZ661" s="23"/>
      <c r="WXA661" s="44"/>
      <c r="WXB661" s="44"/>
      <c r="WXC661" s="23"/>
      <c r="WXD661" s="23"/>
      <c r="WXE661" s="44"/>
      <c r="WXF661" s="44"/>
      <c r="WXG661" s="23"/>
      <c r="WXH661" s="23"/>
      <c r="WXI661" s="44"/>
      <c r="WXJ661" s="44"/>
      <c r="WXK661" s="23"/>
      <c r="WXL661" s="23"/>
      <c r="WXM661" s="44"/>
      <c r="WXN661" s="44"/>
      <c r="WXO661" s="23"/>
      <c r="WXP661" s="23"/>
      <c r="WXQ661" s="44"/>
      <c r="WXR661" s="44"/>
      <c r="WXS661" s="23"/>
      <c r="WXT661" s="23"/>
      <c r="WXU661" s="44"/>
      <c r="WXV661" s="44"/>
      <c r="WXW661" s="23"/>
      <c r="WXX661" s="23"/>
      <c r="WXY661" s="44"/>
      <c r="WXZ661" s="44"/>
      <c r="WYA661" s="23"/>
      <c r="WYB661" s="23"/>
      <c r="WYC661" s="44"/>
      <c r="WYD661" s="44"/>
      <c r="WYE661" s="23"/>
      <c r="WYF661" s="23"/>
      <c r="WYG661" s="44"/>
      <c r="WYH661" s="44"/>
      <c r="WYI661" s="23"/>
      <c r="WYJ661" s="23"/>
      <c r="WYK661" s="44"/>
      <c r="WYL661" s="44"/>
      <c r="WYM661" s="23"/>
      <c r="WYN661" s="23"/>
      <c r="WYO661" s="44"/>
      <c r="WYP661" s="44"/>
      <c r="WYQ661" s="23"/>
      <c r="WYR661" s="23"/>
      <c r="WYS661" s="44"/>
      <c r="WYT661" s="44"/>
      <c r="WYU661" s="23"/>
      <c r="WYV661" s="23"/>
      <c r="WYW661" s="44"/>
      <c r="WYX661" s="44"/>
      <c r="WYY661" s="23"/>
      <c r="WYZ661" s="23"/>
      <c r="WZA661" s="44"/>
      <c r="WZB661" s="44"/>
      <c r="WZC661" s="23"/>
      <c r="WZD661" s="23"/>
      <c r="WZE661" s="44"/>
      <c r="WZF661" s="44"/>
      <c r="WZG661" s="23"/>
      <c r="WZH661" s="23"/>
      <c r="WZI661" s="44"/>
      <c r="WZJ661" s="44"/>
      <c r="WZK661" s="23"/>
      <c r="WZL661" s="23"/>
      <c r="WZM661" s="44"/>
      <c r="WZN661" s="44"/>
      <c r="WZO661" s="23"/>
      <c r="WZP661" s="23"/>
      <c r="WZQ661" s="44"/>
      <c r="WZR661" s="44"/>
      <c r="WZS661" s="23"/>
      <c r="WZT661" s="23"/>
      <c r="WZU661" s="44"/>
      <c r="WZV661" s="44"/>
      <c r="WZW661" s="23"/>
      <c r="WZX661" s="23"/>
      <c r="WZY661" s="44"/>
      <c r="WZZ661" s="44"/>
      <c r="XAA661" s="23"/>
      <c r="XAB661" s="23"/>
      <c r="XAC661" s="44"/>
      <c r="XAD661" s="44"/>
      <c r="XAE661" s="23"/>
      <c r="XAF661" s="23"/>
      <c r="XAG661" s="44"/>
      <c r="XAH661" s="44"/>
      <c r="XAI661" s="23"/>
      <c r="XAJ661" s="23"/>
      <c r="XAK661" s="44"/>
      <c r="XAL661" s="44"/>
      <c r="XAM661" s="23"/>
      <c r="XAN661" s="23"/>
      <c r="XAO661" s="44"/>
      <c r="XAP661" s="44"/>
      <c r="XAQ661" s="23"/>
      <c r="XAR661" s="23"/>
      <c r="XAS661" s="44"/>
      <c r="XAT661" s="44"/>
      <c r="XAU661" s="23"/>
      <c r="XAV661" s="23"/>
      <c r="XAW661" s="44"/>
      <c r="XAX661" s="44"/>
      <c r="XAY661" s="23"/>
      <c r="XAZ661" s="23"/>
      <c r="XBA661" s="44"/>
      <c r="XBB661" s="44"/>
      <c r="XBC661" s="23"/>
      <c r="XBD661" s="23"/>
      <c r="XBE661" s="44"/>
      <c r="XBF661" s="44"/>
      <c r="XBG661" s="23"/>
      <c r="XBH661" s="23"/>
      <c r="XBI661" s="44"/>
      <c r="XBJ661" s="44"/>
      <c r="XBK661" s="23"/>
      <c r="XBL661" s="23"/>
      <c r="XBM661" s="44"/>
      <c r="XBN661" s="44"/>
      <c r="XBO661" s="23"/>
      <c r="XBP661" s="23"/>
      <c r="XBQ661" s="44"/>
      <c r="XBR661" s="44"/>
      <c r="XBS661" s="23"/>
      <c r="XBT661" s="23"/>
      <c r="XBU661" s="44"/>
      <c r="XBV661" s="44"/>
      <c r="XBW661" s="23"/>
      <c r="XBX661" s="23"/>
      <c r="XBY661" s="44"/>
      <c r="XBZ661" s="44"/>
      <c r="XCA661" s="23"/>
      <c r="XCB661" s="23"/>
      <c r="XCC661" s="44"/>
      <c r="XCD661" s="44"/>
      <c r="XCE661" s="23"/>
      <c r="XCF661" s="23"/>
      <c r="XCG661" s="44"/>
      <c r="XCH661" s="44"/>
      <c r="XCI661" s="23"/>
      <c r="XCJ661" s="23"/>
      <c r="XCK661" s="44"/>
      <c r="XCL661" s="44"/>
      <c r="XCM661" s="23"/>
      <c r="XCN661" s="23"/>
      <c r="XCO661" s="44"/>
      <c r="XCP661" s="44"/>
      <c r="XCQ661" s="23"/>
      <c r="XCR661" s="23"/>
      <c r="XCS661" s="44"/>
      <c r="XCT661" s="44"/>
      <c r="XCU661" s="23"/>
      <c r="XCV661" s="23"/>
      <c r="XCW661" s="44"/>
      <c r="XCX661" s="44"/>
      <c r="XCY661" s="23"/>
      <c r="XCZ661" s="23"/>
      <c r="XDA661" s="44"/>
      <c r="XDB661" s="44"/>
      <c r="XDC661" s="23"/>
      <c r="XDD661" s="23"/>
      <c r="XDE661" s="44"/>
      <c r="XDF661" s="44"/>
      <c r="XDG661" s="23"/>
      <c r="XDH661" s="23"/>
      <c r="XDI661" s="44"/>
      <c r="XDJ661" s="44"/>
      <c r="XDK661" s="23"/>
      <c r="XDL661" s="23"/>
      <c r="XDM661" s="44"/>
      <c r="XDN661" s="44"/>
      <c r="XDO661" s="23"/>
      <c r="XDP661" s="23"/>
      <c r="XDQ661" s="44"/>
      <c r="XDR661" s="44"/>
      <c r="XDS661" s="23"/>
      <c r="XDT661" s="23"/>
      <c r="XDU661" s="44"/>
      <c r="XDV661" s="44"/>
      <c r="XDW661" s="23"/>
      <c r="XDX661" s="23"/>
      <c r="XDY661" s="44"/>
      <c r="XDZ661" s="44"/>
      <c r="XEA661" s="23"/>
      <c r="XEB661" s="23"/>
      <c r="XEC661" s="44"/>
      <c r="XED661" s="44"/>
      <c r="XEE661" s="23"/>
      <c r="XEF661" s="23"/>
      <c r="XEG661" s="44"/>
      <c r="XEH661" s="44"/>
      <c r="XEI661" s="23"/>
      <c r="XEJ661" s="23"/>
      <c r="XEK661" s="44"/>
      <c r="XEL661" s="44"/>
      <c r="XEM661" s="23"/>
      <c r="XEN661" s="23"/>
      <c r="XEO661" s="44"/>
      <c r="XEP661" s="44"/>
      <c r="XEQ661" s="23"/>
      <c r="XER661" s="23"/>
      <c r="XES661" s="44"/>
      <c r="XET661" s="44"/>
      <c r="XEU661" s="23"/>
      <c r="XEV661" s="23"/>
      <c r="XEW661" s="44"/>
      <c r="XEX661" s="44"/>
      <c r="XEY661" s="23"/>
      <c r="XEZ661" s="23"/>
      <c r="XFA661" s="44"/>
      <c r="XFB661" s="44"/>
      <c r="XFC661" s="23"/>
      <c r="XFD661" s="23"/>
    </row>
    <row r="662" spans="1:16384" s="14" customFormat="1" ht="14.25">
      <c r="A662" s="58">
        <v>891570</v>
      </c>
      <c r="B662" s="59" t="s">
        <v>4266</v>
      </c>
      <c r="C662" s="22" t="s">
        <v>3816</v>
      </c>
      <c r="D662" s="22" t="s">
        <v>18</v>
      </c>
    </row>
    <row r="663" spans="1:16384" s="14" customFormat="1" ht="14.25">
      <c r="A663" s="58">
        <v>891572</v>
      </c>
      <c r="B663" s="59" t="s">
        <v>4267</v>
      </c>
      <c r="C663" s="22" t="s">
        <v>3816</v>
      </c>
      <c r="D663" s="22" t="s">
        <v>18</v>
      </c>
    </row>
    <row r="664" spans="1:16384" s="14" customFormat="1" ht="14.25">
      <c r="A664" s="58">
        <v>891590</v>
      </c>
      <c r="B664" s="59" t="s">
        <v>4055</v>
      </c>
      <c r="C664" s="22" t="s">
        <v>3816</v>
      </c>
      <c r="D664" s="22" t="s">
        <v>18</v>
      </c>
    </row>
    <row r="665" spans="1:16384" s="14" customFormat="1" ht="14.25">
      <c r="A665" s="58">
        <v>9312</v>
      </c>
      <c r="B665" s="59" t="s">
        <v>4268</v>
      </c>
      <c r="C665" s="22" t="s">
        <v>3816</v>
      </c>
      <c r="D665" s="22" t="s">
        <v>18</v>
      </c>
    </row>
    <row r="666" spans="1:16384" s="14" customFormat="1" ht="14.25">
      <c r="A666" s="58">
        <v>931201</v>
      </c>
      <c r="B666" s="59" t="s">
        <v>4072</v>
      </c>
      <c r="C666" s="22" t="s">
        <v>3816</v>
      </c>
      <c r="D666" s="22" t="s">
        <v>18</v>
      </c>
    </row>
    <row r="667" spans="1:16384" s="14" customFormat="1" ht="14.25">
      <c r="A667" s="58">
        <v>9369</v>
      </c>
      <c r="B667" s="59" t="s">
        <v>4269</v>
      </c>
      <c r="C667" s="22" t="s">
        <v>3816</v>
      </c>
      <c r="D667" s="22" t="s">
        <v>18</v>
      </c>
    </row>
    <row r="668" spans="1:16384" s="14" customFormat="1" ht="14.25">
      <c r="A668" s="58">
        <v>936901</v>
      </c>
      <c r="B668" s="59" t="s">
        <v>4270</v>
      </c>
      <c r="C668" s="22" t="s">
        <v>3816</v>
      </c>
      <c r="D668" s="22" t="s">
        <v>18</v>
      </c>
    </row>
    <row r="669" spans="1:16384" s="14" customFormat="1" ht="14.25">
      <c r="A669" s="58">
        <v>936902</v>
      </c>
      <c r="B669" s="59" t="s">
        <v>4271</v>
      </c>
      <c r="C669" s="22" t="s">
        <v>3816</v>
      </c>
      <c r="D669" s="22" t="s">
        <v>18</v>
      </c>
    </row>
    <row r="670" spans="1:16384" s="14" customFormat="1" ht="14.25">
      <c r="A670" s="58">
        <v>9370</v>
      </c>
      <c r="B670" s="59" t="s">
        <v>4272</v>
      </c>
      <c r="C670" s="22" t="s">
        <v>3816</v>
      </c>
      <c r="D670" s="22" t="s">
        <v>18</v>
      </c>
    </row>
    <row r="671" spans="1:16384" s="14" customFormat="1" ht="14.25">
      <c r="A671" s="58">
        <v>937001</v>
      </c>
      <c r="B671" s="59" t="s">
        <v>4273</v>
      </c>
      <c r="C671" s="22" t="s">
        <v>3816</v>
      </c>
      <c r="D671" s="22" t="s">
        <v>18</v>
      </c>
    </row>
    <row r="672" spans="1:16384" s="14" customFormat="1" ht="14.25">
      <c r="A672" s="58">
        <v>937002</v>
      </c>
      <c r="B672" s="59" t="s">
        <v>4274</v>
      </c>
      <c r="C672" s="22" t="s">
        <v>3816</v>
      </c>
      <c r="D672" s="22" t="s">
        <v>18</v>
      </c>
      <c r="E672" s="51"/>
      <c r="F672" s="51"/>
      <c r="G672" s="47"/>
      <c r="H672" s="52"/>
      <c r="I672" s="51"/>
      <c r="J672" s="51"/>
      <c r="K672" s="47"/>
      <c r="L672" s="52"/>
      <c r="M672" s="51"/>
      <c r="N672" s="51"/>
      <c r="O672" s="47"/>
      <c r="P672" s="52"/>
      <c r="Q672" s="51"/>
      <c r="R672" s="51"/>
      <c r="S672" s="47"/>
      <c r="T672" s="52"/>
      <c r="U672" s="51"/>
      <c r="V672" s="51"/>
      <c r="W672" s="47"/>
      <c r="X672" s="52"/>
      <c r="Y672" s="51"/>
      <c r="Z672" s="51"/>
      <c r="AA672" s="47"/>
      <c r="AB672" s="52"/>
      <c r="AC672" s="51"/>
      <c r="AD672" s="51"/>
      <c r="AE672" s="47"/>
      <c r="AF672" s="52"/>
      <c r="AG672" s="51"/>
      <c r="AH672" s="51"/>
      <c r="AI672" s="47"/>
      <c r="AJ672" s="52"/>
      <c r="AK672" s="51"/>
      <c r="AL672" s="51"/>
      <c r="AM672" s="47"/>
      <c r="AN672" s="52"/>
      <c r="AO672" s="51"/>
      <c r="AP672" s="51"/>
      <c r="AQ672" s="47"/>
      <c r="AR672" s="52"/>
      <c r="AS672" s="51"/>
      <c r="AT672" s="51"/>
      <c r="AU672" s="47"/>
      <c r="AV672" s="52"/>
      <c r="AW672" s="51"/>
      <c r="AX672" s="51"/>
      <c r="AY672" s="47"/>
      <c r="AZ672" s="52"/>
      <c r="BA672" s="51"/>
      <c r="BB672" s="51"/>
      <c r="BC672" s="47"/>
      <c r="BD672" s="52"/>
      <c r="BE672" s="51"/>
      <c r="BF672" s="51"/>
      <c r="BG672" s="47"/>
      <c r="BH672" s="52"/>
      <c r="BI672" s="51"/>
      <c r="BJ672" s="51"/>
      <c r="BK672" s="47"/>
      <c r="BL672" s="52"/>
      <c r="BM672" s="51"/>
      <c r="BN672" s="51"/>
      <c r="BO672" s="47"/>
      <c r="BP672" s="52"/>
      <c r="BQ672" s="51"/>
      <c r="BR672" s="51"/>
      <c r="BS672" s="47"/>
      <c r="BT672" s="52"/>
      <c r="BU672" s="51"/>
      <c r="BV672" s="51"/>
      <c r="BW672" s="47"/>
      <c r="BX672" s="52"/>
      <c r="BY672" s="51"/>
      <c r="BZ672" s="51"/>
      <c r="CA672" s="47"/>
      <c r="CB672" s="52"/>
      <c r="CC672" s="51"/>
      <c r="CD672" s="51"/>
      <c r="CE672" s="47"/>
      <c r="CF672" s="52"/>
      <c r="CG672" s="51"/>
      <c r="CH672" s="51"/>
      <c r="CI672" s="47"/>
      <c r="CJ672" s="52"/>
      <c r="CK672" s="51"/>
      <c r="CL672" s="51"/>
      <c r="CM672" s="47"/>
      <c r="CN672" s="52"/>
      <c r="CO672" s="51"/>
      <c r="CP672" s="51"/>
      <c r="CQ672" s="47"/>
      <c r="CR672" s="52"/>
      <c r="CS672" s="51"/>
      <c r="CT672" s="51"/>
      <c r="CU672" s="47"/>
      <c r="CV672" s="52"/>
      <c r="CW672" s="51"/>
      <c r="CX672" s="51"/>
      <c r="CY672" s="47"/>
      <c r="CZ672" s="52"/>
      <c r="DA672" s="51"/>
      <c r="DB672" s="51"/>
      <c r="DC672" s="47"/>
      <c r="DD672" s="52"/>
      <c r="DE672" s="51"/>
      <c r="DF672" s="51"/>
      <c r="DG672" s="47"/>
      <c r="DH672" s="52"/>
      <c r="DI672" s="51"/>
      <c r="DJ672" s="51"/>
      <c r="DK672" s="47"/>
      <c r="DL672" s="52"/>
      <c r="DM672" s="51"/>
      <c r="DN672" s="51"/>
      <c r="DO672" s="47"/>
      <c r="DP672" s="52"/>
      <c r="DQ672" s="51"/>
      <c r="DR672" s="51"/>
      <c r="DS672" s="47"/>
      <c r="DT672" s="52"/>
      <c r="DU672" s="51"/>
      <c r="DV672" s="51"/>
      <c r="DW672" s="47"/>
      <c r="DX672" s="52"/>
      <c r="DY672" s="51"/>
      <c r="DZ672" s="51"/>
      <c r="EA672" s="47"/>
      <c r="EB672" s="52"/>
      <c r="EC672" s="51"/>
      <c r="ED672" s="51"/>
      <c r="EE672" s="47"/>
      <c r="EF672" s="52"/>
      <c r="EG672" s="51"/>
      <c r="EH672" s="51"/>
      <c r="EI672" s="47"/>
      <c r="EJ672" s="52"/>
      <c r="EK672" s="51"/>
      <c r="EL672" s="51"/>
      <c r="EM672" s="47"/>
      <c r="EN672" s="52"/>
      <c r="EO672" s="51"/>
      <c r="EP672" s="51"/>
      <c r="EQ672" s="47"/>
      <c r="ER672" s="52"/>
      <c r="ES672" s="51"/>
      <c r="ET672" s="51"/>
      <c r="EU672" s="47"/>
      <c r="EV672" s="52"/>
      <c r="EW672" s="51"/>
      <c r="EX672" s="51"/>
      <c r="EY672" s="47"/>
      <c r="EZ672" s="52"/>
      <c r="FA672" s="51"/>
      <c r="FB672" s="51"/>
      <c r="FC672" s="47"/>
      <c r="FD672" s="52"/>
      <c r="FE672" s="51"/>
      <c r="FF672" s="51"/>
      <c r="FG672" s="47"/>
      <c r="FH672" s="52"/>
      <c r="FI672" s="51"/>
      <c r="FJ672" s="51"/>
      <c r="FK672" s="47"/>
      <c r="FL672" s="52"/>
      <c r="FM672" s="51"/>
      <c r="FN672" s="51"/>
      <c r="FO672" s="47"/>
      <c r="FP672" s="52"/>
      <c r="FQ672" s="51"/>
      <c r="FR672" s="51"/>
      <c r="FS672" s="47"/>
      <c r="FT672" s="52"/>
      <c r="FU672" s="51"/>
      <c r="FV672" s="51"/>
      <c r="FW672" s="47"/>
      <c r="FX672" s="52"/>
      <c r="FY672" s="51"/>
      <c r="FZ672" s="51"/>
      <c r="GA672" s="47"/>
      <c r="GB672" s="52"/>
      <c r="GC672" s="51"/>
      <c r="GD672" s="51"/>
      <c r="GE672" s="47"/>
      <c r="GF672" s="52"/>
      <c r="GG672" s="51"/>
      <c r="GH672" s="51"/>
      <c r="GI672" s="47"/>
      <c r="GJ672" s="52"/>
      <c r="GK672" s="51"/>
      <c r="GL672" s="51"/>
      <c r="GM672" s="47"/>
      <c r="GN672" s="52"/>
      <c r="GO672" s="51"/>
      <c r="GP672" s="51"/>
      <c r="GQ672" s="47"/>
      <c r="GR672" s="52"/>
      <c r="GS672" s="51"/>
      <c r="GT672" s="51"/>
      <c r="GU672" s="47"/>
      <c r="GV672" s="52"/>
      <c r="GW672" s="51"/>
      <c r="GX672" s="51"/>
      <c r="GY672" s="47"/>
      <c r="GZ672" s="52"/>
      <c r="HA672" s="51"/>
      <c r="HB672" s="51"/>
      <c r="HC672" s="47"/>
      <c r="HD672" s="52"/>
      <c r="HE672" s="51"/>
      <c r="HF672" s="51"/>
      <c r="HG672" s="47"/>
      <c r="HH672" s="52"/>
      <c r="HI672" s="51"/>
      <c r="HJ672" s="51"/>
      <c r="HK672" s="47"/>
      <c r="HL672" s="52"/>
      <c r="HM672" s="51"/>
      <c r="HN672" s="51"/>
      <c r="HO672" s="47"/>
      <c r="HP672" s="52"/>
      <c r="HQ672" s="51"/>
      <c r="HR672" s="51"/>
      <c r="HS672" s="47"/>
      <c r="HT672" s="52"/>
      <c r="HU672" s="51"/>
      <c r="HV672" s="51"/>
      <c r="HW672" s="47"/>
      <c r="HX672" s="52"/>
      <c r="HY672" s="51"/>
      <c r="HZ672" s="51"/>
      <c r="IA672" s="47"/>
      <c r="IB672" s="52"/>
      <c r="IC672" s="51"/>
      <c r="ID672" s="51"/>
      <c r="IE672" s="47"/>
      <c r="IF672" s="52"/>
      <c r="IG672" s="51"/>
      <c r="IH672" s="51"/>
      <c r="II672" s="47"/>
      <c r="IJ672" s="52"/>
      <c r="IK672" s="51"/>
      <c r="IL672" s="51"/>
      <c r="IM672" s="47"/>
      <c r="IN672" s="52"/>
      <c r="IO672" s="51"/>
      <c r="IP672" s="51"/>
      <c r="IQ672" s="47"/>
      <c r="IR672" s="52"/>
      <c r="IS672" s="51"/>
      <c r="IT672" s="51"/>
      <c r="IU672" s="47"/>
      <c r="IV672" s="52"/>
      <c r="IW672" s="51"/>
      <c r="IX672" s="51"/>
      <c r="IY672" s="47"/>
      <c r="IZ672" s="52"/>
      <c r="JA672" s="51"/>
      <c r="JB672" s="51"/>
      <c r="JC672" s="47"/>
      <c r="JD672" s="52"/>
      <c r="JE672" s="51"/>
      <c r="JF672" s="51"/>
      <c r="JG672" s="47"/>
      <c r="JH672" s="52"/>
      <c r="JI672" s="51"/>
      <c r="JJ672" s="51"/>
      <c r="JK672" s="47"/>
      <c r="JL672" s="52"/>
      <c r="JM672" s="51"/>
      <c r="JN672" s="51"/>
      <c r="JO672" s="47"/>
      <c r="JP672" s="52"/>
      <c r="JQ672" s="51"/>
      <c r="JR672" s="51"/>
      <c r="JS672" s="47"/>
      <c r="JT672" s="52"/>
      <c r="JU672" s="51"/>
      <c r="JV672" s="51"/>
      <c r="JW672" s="47"/>
      <c r="JX672" s="52"/>
      <c r="JY672" s="51"/>
      <c r="JZ672" s="51"/>
      <c r="KA672" s="47"/>
      <c r="KB672" s="52"/>
      <c r="KC672" s="51"/>
      <c r="KD672" s="51"/>
      <c r="KE672" s="47"/>
      <c r="KF672" s="52"/>
      <c r="KG672" s="51"/>
      <c r="KH672" s="51"/>
      <c r="KI672" s="47"/>
      <c r="KJ672" s="52"/>
      <c r="KK672" s="51"/>
      <c r="KL672" s="51"/>
      <c r="KM672" s="47"/>
      <c r="KN672" s="52"/>
      <c r="KO672" s="51"/>
      <c r="KP672" s="51"/>
      <c r="KQ672" s="47"/>
      <c r="KR672" s="52"/>
      <c r="KS672" s="51"/>
      <c r="KT672" s="51"/>
      <c r="KU672" s="47"/>
      <c r="KV672" s="52"/>
      <c r="KW672" s="51"/>
      <c r="KX672" s="51"/>
      <c r="KY672" s="47"/>
      <c r="KZ672" s="52"/>
      <c r="LA672" s="51"/>
      <c r="LB672" s="51"/>
      <c r="LC672" s="47"/>
      <c r="LD672" s="52"/>
      <c r="LE672" s="51"/>
      <c r="LF672" s="51"/>
      <c r="LG672" s="47"/>
      <c r="LH672" s="52"/>
      <c r="LI672" s="51"/>
      <c r="LJ672" s="51"/>
      <c r="LK672" s="47"/>
      <c r="LL672" s="52"/>
      <c r="LM672" s="51"/>
      <c r="LN672" s="51"/>
      <c r="LO672" s="47"/>
      <c r="LP672" s="52"/>
      <c r="LQ672" s="51"/>
      <c r="LR672" s="51"/>
      <c r="LS672" s="47"/>
      <c r="LT672" s="52"/>
      <c r="LU672" s="51"/>
      <c r="LV672" s="51"/>
      <c r="LW672" s="47"/>
      <c r="LX672" s="52"/>
      <c r="LY672" s="51"/>
      <c r="LZ672" s="51"/>
      <c r="MA672" s="47"/>
      <c r="MB672" s="52"/>
      <c r="MC672" s="51"/>
      <c r="MD672" s="51"/>
      <c r="ME672" s="47"/>
      <c r="MF672" s="52"/>
      <c r="MG672" s="51"/>
      <c r="MH672" s="51"/>
      <c r="MI672" s="47"/>
      <c r="MJ672" s="52"/>
      <c r="MK672" s="51"/>
      <c r="ML672" s="51"/>
      <c r="MM672" s="47"/>
      <c r="MN672" s="52"/>
      <c r="MO672" s="51"/>
      <c r="MP672" s="51"/>
      <c r="MQ672" s="47"/>
      <c r="MR672" s="52"/>
      <c r="MS672" s="51"/>
      <c r="MT672" s="51"/>
      <c r="MU672" s="47"/>
      <c r="MV672" s="52"/>
      <c r="MW672" s="51"/>
      <c r="MX672" s="51"/>
      <c r="MY672" s="47"/>
      <c r="MZ672" s="52"/>
      <c r="NA672" s="51"/>
      <c r="NB672" s="51"/>
      <c r="NC672" s="47"/>
      <c r="ND672" s="52"/>
      <c r="NE672" s="51"/>
      <c r="NF672" s="51"/>
      <c r="NG672" s="47"/>
      <c r="NH672" s="52"/>
      <c r="NI672" s="51"/>
      <c r="NJ672" s="51"/>
      <c r="NK672" s="47"/>
      <c r="NL672" s="52"/>
      <c r="NM672" s="51"/>
      <c r="NN672" s="51"/>
      <c r="NO672" s="47"/>
      <c r="NP672" s="52"/>
      <c r="NQ672" s="51"/>
      <c r="NR672" s="51"/>
      <c r="NS672" s="47"/>
      <c r="NT672" s="52"/>
      <c r="NU672" s="51"/>
      <c r="NV672" s="51"/>
      <c r="NW672" s="47"/>
      <c r="NX672" s="52"/>
      <c r="NY672" s="51"/>
      <c r="NZ672" s="51"/>
      <c r="OA672" s="47"/>
      <c r="OB672" s="52"/>
      <c r="OC672" s="51"/>
      <c r="OD672" s="51"/>
      <c r="OE672" s="47"/>
      <c r="OF672" s="52"/>
      <c r="OG672" s="51"/>
      <c r="OH672" s="51"/>
      <c r="OI672" s="47"/>
      <c r="OJ672" s="52"/>
      <c r="OK672" s="51"/>
      <c r="OL672" s="51"/>
      <c r="OM672" s="47"/>
      <c r="ON672" s="52"/>
      <c r="OO672" s="51"/>
      <c r="OP672" s="51"/>
      <c r="OQ672" s="47"/>
      <c r="OR672" s="52"/>
      <c r="OS672" s="51"/>
      <c r="OT672" s="51"/>
      <c r="OU672" s="47"/>
      <c r="OV672" s="52"/>
      <c r="OW672" s="51"/>
      <c r="OX672" s="51"/>
      <c r="OY672" s="47"/>
      <c r="OZ672" s="52"/>
      <c r="PA672" s="51"/>
      <c r="PB672" s="51"/>
      <c r="PC672" s="47"/>
      <c r="PD672" s="52"/>
      <c r="PE672" s="51"/>
      <c r="PF672" s="51"/>
      <c r="PG672" s="47"/>
      <c r="PH672" s="52"/>
      <c r="PI672" s="51"/>
      <c r="PJ672" s="51"/>
      <c r="PK672" s="47"/>
      <c r="PL672" s="52"/>
      <c r="PM672" s="51"/>
      <c r="PN672" s="51"/>
      <c r="PO672" s="47"/>
      <c r="PP672" s="52"/>
      <c r="PQ672" s="51"/>
      <c r="PR672" s="51"/>
      <c r="PS672" s="47"/>
      <c r="PT672" s="52"/>
      <c r="PU672" s="51"/>
      <c r="PV672" s="51"/>
      <c r="PW672" s="47"/>
      <c r="PX672" s="52"/>
      <c r="PY672" s="51"/>
      <c r="PZ672" s="51"/>
      <c r="QA672" s="47"/>
      <c r="QB672" s="52"/>
      <c r="QC672" s="51"/>
      <c r="QD672" s="51"/>
      <c r="QE672" s="47"/>
      <c r="QF672" s="52"/>
      <c r="QG672" s="51"/>
      <c r="QH672" s="51"/>
      <c r="QI672" s="47"/>
      <c r="QJ672" s="52"/>
      <c r="QK672" s="51"/>
      <c r="QL672" s="51"/>
      <c r="QM672" s="47"/>
      <c r="QN672" s="52"/>
      <c r="QO672" s="51"/>
      <c r="QP672" s="51"/>
      <c r="QQ672" s="47"/>
      <c r="QR672" s="52"/>
      <c r="QS672" s="51"/>
      <c r="QT672" s="51"/>
      <c r="QU672" s="47"/>
      <c r="QV672" s="52"/>
      <c r="QW672" s="51"/>
      <c r="QX672" s="51"/>
      <c r="QY672" s="47"/>
      <c r="QZ672" s="52"/>
      <c r="RA672" s="51"/>
      <c r="RB672" s="51"/>
      <c r="RC672" s="47"/>
      <c r="RD672" s="52"/>
      <c r="RE672" s="51"/>
      <c r="RF672" s="51"/>
      <c r="RG672" s="47"/>
      <c r="RH672" s="52"/>
      <c r="RI672" s="51"/>
      <c r="RJ672" s="51"/>
      <c r="RK672" s="47"/>
      <c r="RL672" s="52"/>
      <c r="RM672" s="51"/>
      <c r="RN672" s="51"/>
      <c r="RO672" s="47"/>
      <c r="RP672" s="52"/>
      <c r="RQ672" s="51"/>
      <c r="RR672" s="51"/>
      <c r="RS672" s="47"/>
      <c r="RT672" s="52"/>
      <c r="RU672" s="51"/>
      <c r="RV672" s="51"/>
      <c r="RW672" s="47"/>
      <c r="RX672" s="52"/>
      <c r="RY672" s="51"/>
      <c r="RZ672" s="51"/>
      <c r="SA672" s="47"/>
      <c r="SB672" s="52"/>
      <c r="SC672" s="51"/>
      <c r="SD672" s="51"/>
      <c r="SE672" s="47"/>
      <c r="SF672" s="52"/>
      <c r="SG672" s="51"/>
      <c r="SH672" s="51"/>
      <c r="SI672" s="47"/>
      <c r="SJ672" s="52"/>
      <c r="SK672" s="51"/>
      <c r="SL672" s="51"/>
      <c r="SM672" s="47"/>
      <c r="SN672" s="52"/>
      <c r="SO672" s="51"/>
      <c r="SP672" s="51"/>
      <c r="SQ672" s="47"/>
      <c r="SR672" s="52"/>
      <c r="SS672" s="51"/>
      <c r="ST672" s="51"/>
      <c r="SU672" s="47"/>
      <c r="SV672" s="52"/>
      <c r="SW672" s="51"/>
      <c r="SX672" s="51"/>
      <c r="SY672" s="47"/>
      <c r="SZ672" s="52"/>
      <c r="TA672" s="51"/>
      <c r="TB672" s="51"/>
      <c r="TC672" s="47"/>
      <c r="TD672" s="52"/>
      <c r="TE672" s="51"/>
      <c r="TF672" s="51"/>
      <c r="TG672" s="47"/>
      <c r="TH672" s="52"/>
      <c r="TI672" s="51"/>
      <c r="TJ672" s="51"/>
      <c r="TK672" s="47"/>
      <c r="TL672" s="52"/>
      <c r="TM672" s="51"/>
      <c r="TN672" s="51"/>
      <c r="TO672" s="47"/>
      <c r="TP672" s="52"/>
      <c r="TQ672" s="51"/>
      <c r="TR672" s="51"/>
      <c r="TS672" s="47"/>
      <c r="TT672" s="52"/>
      <c r="TU672" s="51"/>
      <c r="TV672" s="51"/>
      <c r="TW672" s="47"/>
      <c r="TX672" s="52"/>
      <c r="TY672" s="51"/>
      <c r="TZ672" s="51"/>
      <c r="UA672" s="47"/>
      <c r="UB672" s="52"/>
      <c r="UC672" s="51"/>
      <c r="UD672" s="51"/>
      <c r="UE672" s="47"/>
      <c r="UF672" s="52"/>
      <c r="UG672" s="51"/>
      <c r="UH672" s="51"/>
      <c r="UI672" s="47"/>
      <c r="UJ672" s="52"/>
      <c r="UK672" s="51"/>
      <c r="UL672" s="51"/>
      <c r="UM672" s="47"/>
      <c r="UN672" s="52"/>
      <c r="UO672" s="51"/>
      <c r="UP672" s="51"/>
      <c r="UQ672" s="47"/>
      <c r="UR672" s="52"/>
      <c r="US672" s="51"/>
      <c r="UT672" s="51"/>
      <c r="UU672" s="47"/>
      <c r="UV672" s="52"/>
      <c r="UW672" s="51"/>
      <c r="UX672" s="51"/>
      <c r="UY672" s="47"/>
      <c r="UZ672" s="52"/>
      <c r="VA672" s="51"/>
      <c r="VB672" s="51"/>
      <c r="VC672" s="47"/>
      <c r="VD672" s="52"/>
      <c r="VE672" s="51"/>
      <c r="VF672" s="51"/>
      <c r="VG672" s="47"/>
      <c r="VH672" s="52"/>
      <c r="VI672" s="51"/>
      <c r="VJ672" s="51"/>
      <c r="VK672" s="47"/>
      <c r="VL672" s="52"/>
      <c r="VM672" s="51"/>
      <c r="VN672" s="51"/>
      <c r="VO672" s="47"/>
      <c r="VP672" s="52"/>
      <c r="VQ672" s="51"/>
      <c r="VR672" s="51"/>
      <c r="VS672" s="47"/>
      <c r="VT672" s="52"/>
      <c r="VU672" s="51"/>
      <c r="VV672" s="51"/>
      <c r="VW672" s="47"/>
      <c r="VX672" s="52"/>
      <c r="VY672" s="51"/>
      <c r="VZ672" s="51"/>
      <c r="WA672" s="47"/>
      <c r="WB672" s="52"/>
      <c r="WC672" s="51"/>
      <c r="WD672" s="51"/>
      <c r="WE672" s="47"/>
      <c r="WF672" s="52"/>
      <c r="WG672" s="51"/>
      <c r="WH672" s="51"/>
      <c r="WI672" s="47"/>
      <c r="WJ672" s="52"/>
      <c r="WK672" s="51"/>
      <c r="WL672" s="51"/>
      <c r="WM672" s="47"/>
      <c r="WN672" s="52"/>
      <c r="WO672" s="51"/>
      <c r="WP672" s="51"/>
      <c r="WQ672" s="47"/>
      <c r="WR672" s="52"/>
      <c r="WS672" s="51"/>
      <c r="WT672" s="51"/>
      <c r="WU672" s="47"/>
      <c r="WV672" s="52"/>
      <c r="WW672" s="51"/>
      <c r="WX672" s="51"/>
      <c r="WY672" s="47"/>
      <c r="WZ672" s="52"/>
      <c r="XA672" s="51"/>
      <c r="XB672" s="51"/>
      <c r="XC672" s="47"/>
      <c r="XD672" s="52"/>
      <c r="XE672" s="51"/>
      <c r="XF672" s="51"/>
      <c r="XG672" s="47"/>
      <c r="XH672" s="52"/>
      <c r="XI672" s="51"/>
      <c r="XJ672" s="51"/>
      <c r="XK672" s="47"/>
      <c r="XL672" s="52"/>
      <c r="XM672" s="51"/>
      <c r="XN672" s="51"/>
      <c r="XO672" s="47"/>
      <c r="XP672" s="52"/>
      <c r="XQ672" s="51"/>
      <c r="XR672" s="51"/>
      <c r="XS672" s="47"/>
      <c r="XT672" s="52"/>
      <c r="XU672" s="51"/>
      <c r="XV672" s="51"/>
      <c r="XW672" s="47"/>
      <c r="XX672" s="52"/>
      <c r="XY672" s="51"/>
      <c r="XZ672" s="51"/>
      <c r="YA672" s="47"/>
      <c r="YB672" s="52"/>
      <c r="YC672" s="51"/>
      <c r="YD672" s="51"/>
      <c r="YE672" s="47"/>
      <c r="YF672" s="52"/>
      <c r="YG672" s="51"/>
      <c r="YH672" s="51"/>
      <c r="YI672" s="47"/>
      <c r="YJ672" s="52"/>
      <c r="YK672" s="51"/>
      <c r="YL672" s="51"/>
      <c r="YM672" s="47"/>
      <c r="YN672" s="52"/>
      <c r="YO672" s="51"/>
      <c r="YP672" s="51"/>
      <c r="YQ672" s="47"/>
      <c r="YR672" s="52"/>
      <c r="YS672" s="51"/>
      <c r="YT672" s="51"/>
      <c r="YU672" s="47"/>
      <c r="YV672" s="52"/>
      <c r="YW672" s="51"/>
      <c r="YX672" s="51"/>
      <c r="YY672" s="47"/>
      <c r="YZ672" s="52"/>
      <c r="ZA672" s="51"/>
      <c r="ZB672" s="51"/>
      <c r="ZC672" s="47"/>
      <c r="ZD672" s="52"/>
      <c r="ZE672" s="51"/>
      <c r="ZF672" s="51"/>
      <c r="ZG672" s="47"/>
      <c r="ZH672" s="52"/>
      <c r="ZI672" s="51"/>
      <c r="ZJ672" s="51"/>
      <c r="ZK672" s="47"/>
      <c r="ZL672" s="52"/>
      <c r="ZM672" s="51"/>
      <c r="ZN672" s="51"/>
      <c r="ZO672" s="47"/>
      <c r="ZP672" s="52"/>
      <c r="ZQ672" s="51"/>
      <c r="ZR672" s="51"/>
      <c r="ZS672" s="47"/>
      <c r="ZT672" s="52"/>
      <c r="ZU672" s="51"/>
      <c r="ZV672" s="51"/>
      <c r="ZW672" s="47"/>
      <c r="ZX672" s="52"/>
      <c r="ZY672" s="51"/>
      <c r="ZZ672" s="51"/>
      <c r="AAA672" s="47"/>
      <c r="AAB672" s="52"/>
      <c r="AAC672" s="51"/>
      <c r="AAD672" s="51"/>
      <c r="AAE672" s="47"/>
      <c r="AAF672" s="52"/>
      <c r="AAG672" s="51"/>
      <c r="AAH672" s="51"/>
      <c r="AAI672" s="47"/>
      <c r="AAJ672" s="52"/>
      <c r="AAK672" s="51"/>
      <c r="AAL672" s="51"/>
      <c r="AAM672" s="47"/>
      <c r="AAN672" s="52"/>
      <c r="AAO672" s="51"/>
      <c r="AAP672" s="51"/>
      <c r="AAQ672" s="47"/>
      <c r="AAR672" s="52"/>
      <c r="AAS672" s="51"/>
      <c r="AAT672" s="51"/>
      <c r="AAU672" s="47"/>
      <c r="AAV672" s="52"/>
      <c r="AAW672" s="51"/>
      <c r="AAX672" s="51"/>
      <c r="AAY672" s="47"/>
      <c r="AAZ672" s="52"/>
      <c r="ABA672" s="51"/>
      <c r="ABB672" s="51"/>
      <c r="ABC672" s="47"/>
      <c r="ABD672" s="52"/>
      <c r="ABE672" s="51"/>
      <c r="ABF672" s="51"/>
      <c r="ABG672" s="47"/>
      <c r="ABH672" s="52"/>
      <c r="ABI672" s="51"/>
      <c r="ABJ672" s="51"/>
      <c r="ABK672" s="47"/>
      <c r="ABL672" s="52"/>
      <c r="ABM672" s="51"/>
      <c r="ABN672" s="51"/>
      <c r="ABO672" s="47"/>
      <c r="ABP672" s="52"/>
      <c r="ABQ672" s="51"/>
      <c r="ABR672" s="51"/>
      <c r="ABS672" s="47"/>
      <c r="ABT672" s="52"/>
      <c r="ABU672" s="51"/>
      <c r="ABV672" s="51"/>
      <c r="ABW672" s="47"/>
      <c r="ABX672" s="52"/>
      <c r="ABY672" s="51"/>
      <c r="ABZ672" s="51"/>
      <c r="ACA672" s="47"/>
      <c r="ACB672" s="52"/>
      <c r="ACC672" s="51"/>
      <c r="ACD672" s="51"/>
      <c r="ACE672" s="47"/>
      <c r="ACF672" s="52"/>
      <c r="ACG672" s="51"/>
      <c r="ACH672" s="51"/>
      <c r="ACI672" s="47"/>
      <c r="ACJ672" s="52"/>
      <c r="ACK672" s="51"/>
      <c r="ACL672" s="51"/>
      <c r="ACM672" s="47"/>
      <c r="ACN672" s="52"/>
      <c r="ACO672" s="51"/>
      <c r="ACP672" s="51"/>
      <c r="ACQ672" s="47"/>
      <c r="ACR672" s="52"/>
      <c r="ACS672" s="51"/>
      <c r="ACT672" s="51"/>
      <c r="ACU672" s="47"/>
      <c r="ACV672" s="52"/>
      <c r="ACW672" s="51"/>
      <c r="ACX672" s="51"/>
      <c r="ACY672" s="47"/>
      <c r="ACZ672" s="52"/>
      <c r="ADA672" s="51"/>
      <c r="ADB672" s="51"/>
      <c r="ADC672" s="47"/>
      <c r="ADD672" s="52"/>
      <c r="ADE672" s="51"/>
      <c r="ADF672" s="51"/>
      <c r="ADG672" s="47"/>
      <c r="ADH672" s="52"/>
      <c r="ADI672" s="51"/>
      <c r="ADJ672" s="51"/>
      <c r="ADK672" s="47"/>
      <c r="ADL672" s="52"/>
      <c r="ADM672" s="51"/>
      <c r="ADN672" s="51"/>
      <c r="ADO672" s="47"/>
      <c r="ADP672" s="52"/>
      <c r="ADQ672" s="51"/>
      <c r="ADR672" s="51"/>
      <c r="ADS672" s="47"/>
      <c r="ADT672" s="52"/>
      <c r="ADU672" s="51"/>
      <c r="ADV672" s="51"/>
      <c r="ADW672" s="47"/>
      <c r="ADX672" s="52"/>
      <c r="ADY672" s="51"/>
      <c r="ADZ672" s="51"/>
      <c r="AEA672" s="47"/>
      <c r="AEB672" s="52"/>
      <c r="AEC672" s="51"/>
      <c r="AED672" s="51"/>
      <c r="AEE672" s="47"/>
      <c r="AEF672" s="52"/>
      <c r="AEG672" s="51"/>
      <c r="AEH672" s="51"/>
      <c r="AEI672" s="47"/>
      <c r="AEJ672" s="52"/>
      <c r="AEK672" s="51"/>
      <c r="AEL672" s="51"/>
      <c r="AEM672" s="47"/>
      <c r="AEN672" s="52"/>
      <c r="AEO672" s="51"/>
      <c r="AEP672" s="51"/>
      <c r="AEQ672" s="47"/>
      <c r="AER672" s="52"/>
      <c r="AES672" s="51"/>
      <c r="AET672" s="51"/>
      <c r="AEU672" s="47"/>
      <c r="AEV672" s="52"/>
      <c r="AEW672" s="51"/>
      <c r="AEX672" s="51"/>
      <c r="AEY672" s="47"/>
      <c r="AEZ672" s="52"/>
      <c r="AFA672" s="51"/>
      <c r="AFB672" s="51"/>
      <c r="AFC672" s="47"/>
      <c r="AFD672" s="52"/>
      <c r="AFE672" s="51"/>
      <c r="AFF672" s="51"/>
      <c r="AFG672" s="47"/>
      <c r="AFH672" s="52"/>
      <c r="AFI672" s="51"/>
      <c r="AFJ672" s="51"/>
      <c r="AFK672" s="47"/>
      <c r="AFL672" s="52"/>
      <c r="AFM672" s="51"/>
      <c r="AFN672" s="51"/>
      <c r="AFO672" s="47"/>
      <c r="AFP672" s="52"/>
      <c r="AFQ672" s="51"/>
      <c r="AFR672" s="51"/>
      <c r="AFS672" s="47"/>
      <c r="AFT672" s="52"/>
      <c r="AFU672" s="51"/>
      <c r="AFV672" s="51"/>
      <c r="AFW672" s="47"/>
      <c r="AFX672" s="52"/>
      <c r="AFY672" s="51"/>
      <c r="AFZ672" s="51"/>
      <c r="AGA672" s="47"/>
      <c r="AGB672" s="52"/>
      <c r="AGC672" s="51"/>
      <c r="AGD672" s="51"/>
      <c r="AGE672" s="47"/>
      <c r="AGF672" s="52"/>
      <c r="AGG672" s="51"/>
      <c r="AGH672" s="51"/>
      <c r="AGI672" s="47"/>
      <c r="AGJ672" s="52"/>
      <c r="AGK672" s="51"/>
      <c r="AGL672" s="51"/>
      <c r="AGM672" s="47"/>
      <c r="AGN672" s="52"/>
      <c r="AGO672" s="51"/>
      <c r="AGP672" s="51"/>
      <c r="AGQ672" s="47"/>
      <c r="AGR672" s="52"/>
      <c r="AGS672" s="51"/>
      <c r="AGT672" s="51"/>
      <c r="AGU672" s="47"/>
      <c r="AGV672" s="52"/>
      <c r="AGW672" s="51"/>
      <c r="AGX672" s="51"/>
      <c r="AGY672" s="47"/>
      <c r="AGZ672" s="52"/>
      <c r="AHA672" s="51"/>
      <c r="AHB672" s="51"/>
      <c r="AHC672" s="47"/>
      <c r="AHD672" s="52"/>
      <c r="AHE672" s="51"/>
      <c r="AHF672" s="51"/>
      <c r="AHG672" s="47"/>
      <c r="AHH672" s="52"/>
      <c r="AHI672" s="51"/>
      <c r="AHJ672" s="51"/>
      <c r="AHK672" s="47"/>
      <c r="AHL672" s="52"/>
      <c r="AHM672" s="51"/>
      <c r="AHN672" s="51"/>
      <c r="AHO672" s="47"/>
      <c r="AHP672" s="52"/>
      <c r="AHQ672" s="51"/>
      <c r="AHR672" s="51"/>
      <c r="AHS672" s="47"/>
      <c r="AHT672" s="52"/>
      <c r="AHU672" s="51"/>
      <c r="AHV672" s="51"/>
      <c r="AHW672" s="47"/>
      <c r="AHX672" s="52"/>
      <c r="AHY672" s="51"/>
      <c r="AHZ672" s="51"/>
      <c r="AIA672" s="47"/>
      <c r="AIB672" s="52"/>
      <c r="AIC672" s="51"/>
      <c r="AID672" s="51"/>
      <c r="AIE672" s="47"/>
      <c r="AIF672" s="52"/>
      <c r="AIG672" s="51"/>
      <c r="AIH672" s="51"/>
      <c r="AII672" s="47"/>
      <c r="AIJ672" s="52"/>
      <c r="AIK672" s="51"/>
      <c r="AIL672" s="51"/>
      <c r="AIM672" s="47"/>
      <c r="AIN672" s="52"/>
      <c r="AIO672" s="51"/>
      <c r="AIP672" s="51"/>
      <c r="AIQ672" s="47"/>
      <c r="AIR672" s="52"/>
      <c r="AIS672" s="51"/>
      <c r="AIT672" s="51"/>
      <c r="AIU672" s="47"/>
      <c r="AIV672" s="52"/>
      <c r="AIW672" s="51"/>
      <c r="AIX672" s="51"/>
      <c r="AIY672" s="47"/>
      <c r="AIZ672" s="52"/>
      <c r="AJA672" s="51"/>
      <c r="AJB672" s="51"/>
      <c r="AJC672" s="47"/>
      <c r="AJD672" s="52"/>
      <c r="AJE672" s="51"/>
      <c r="AJF672" s="51"/>
      <c r="AJG672" s="47"/>
      <c r="AJH672" s="52"/>
      <c r="AJI672" s="51"/>
      <c r="AJJ672" s="51"/>
      <c r="AJK672" s="47"/>
      <c r="AJL672" s="52"/>
      <c r="AJM672" s="51"/>
      <c r="AJN672" s="51"/>
      <c r="AJO672" s="47"/>
      <c r="AJP672" s="52"/>
      <c r="AJQ672" s="51"/>
      <c r="AJR672" s="51"/>
      <c r="AJS672" s="47"/>
      <c r="AJT672" s="52"/>
      <c r="AJU672" s="51"/>
      <c r="AJV672" s="51"/>
      <c r="AJW672" s="47"/>
      <c r="AJX672" s="52"/>
      <c r="AJY672" s="51"/>
      <c r="AJZ672" s="51"/>
      <c r="AKA672" s="47"/>
      <c r="AKB672" s="52"/>
      <c r="AKC672" s="51"/>
      <c r="AKD672" s="51"/>
      <c r="AKE672" s="47"/>
      <c r="AKF672" s="52"/>
      <c r="AKG672" s="51"/>
      <c r="AKH672" s="51"/>
      <c r="AKI672" s="47"/>
      <c r="AKJ672" s="52"/>
      <c r="AKK672" s="51"/>
      <c r="AKL672" s="51"/>
      <c r="AKM672" s="47"/>
      <c r="AKN672" s="52"/>
      <c r="AKO672" s="51"/>
      <c r="AKP672" s="51"/>
      <c r="AKQ672" s="47"/>
      <c r="AKR672" s="52"/>
      <c r="AKS672" s="51"/>
      <c r="AKT672" s="51"/>
      <c r="AKU672" s="47"/>
      <c r="AKV672" s="52"/>
      <c r="AKW672" s="51"/>
      <c r="AKX672" s="51"/>
      <c r="AKY672" s="47"/>
      <c r="AKZ672" s="52"/>
      <c r="ALA672" s="51"/>
      <c r="ALB672" s="51"/>
      <c r="ALC672" s="47"/>
      <c r="ALD672" s="52"/>
      <c r="ALE672" s="51"/>
      <c r="ALF672" s="51"/>
      <c r="ALG672" s="47"/>
      <c r="ALH672" s="52"/>
      <c r="ALI672" s="51"/>
      <c r="ALJ672" s="51"/>
      <c r="ALK672" s="47"/>
      <c r="ALL672" s="52"/>
      <c r="ALM672" s="51"/>
      <c r="ALN672" s="51"/>
      <c r="ALO672" s="47"/>
      <c r="ALP672" s="52"/>
      <c r="ALQ672" s="51"/>
      <c r="ALR672" s="51"/>
      <c r="ALS672" s="47"/>
      <c r="ALT672" s="52"/>
      <c r="ALU672" s="51"/>
      <c r="ALV672" s="51"/>
      <c r="ALW672" s="47"/>
      <c r="ALX672" s="52"/>
      <c r="ALY672" s="51"/>
      <c r="ALZ672" s="51"/>
      <c r="AMA672" s="47"/>
      <c r="AMB672" s="52"/>
      <c r="AMC672" s="51"/>
      <c r="AMD672" s="51"/>
      <c r="AME672" s="47"/>
      <c r="AMF672" s="52"/>
      <c r="AMG672" s="51"/>
      <c r="AMH672" s="51"/>
      <c r="AMI672" s="47"/>
      <c r="AMJ672" s="52"/>
      <c r="AMK672" s="51"/>
      <c r="AML672" s="51"/>
      <c r="AMM672" s="47"/>
      <c r="AMN672" s="52"/>
      <c r="AMO672" s="51"/>
      <c r="AMP672" s="51"/>
      <c r="AMQ672" s="47"/>
      <c r="AMR672" s="52"/>
      <c r="AMS672" s="51"/>
      <c r="AMT672" s="51"/>
      <c r="AMU672" s="47"/>
      <c r="AMV672" s="52"/>
      <c r="AMW672" s="51"/>
      <c r="AMX672" s="51"/>
      <c r="AMY672" s="47"/>
      <c r="AMZ672" s="52"/>
      <c r="ANA672" s="51"/>
      <c r="ANB672" s="51"/>
      <c r="ANC672" s="47"/>
      <c r="AND672" s="52"/>
      <c r="ANE672" s="51"/>
      <c r="ANF672" s="51"/>
      <c r="ANG672" s="47"/>
      <c r="ANH672" s="52"/>
      <c r="ANI672" s="51"/>
      <c r="ANJ672" s="51"/>
      <c r="ANK672" s="47"/>
      <c r="ANL672" s="52"/>
      <c r="ANM672" s="51"/>
      <c r="ANN672" s="51"/>
      <c r="ANO672" s="47"/>
      <c r="ANP672" s="52"/>
      <c r="ANQ672" s="51"/>
      <c r="ANR672" s="51"/>
      <c r="ANS672" s="47"/>
      <c r="ANT672" s="52"/>
      <c r="ANU672" s="51"/>
      <c r="ANV672" s="51"/>
      <c r="ANW672" s="47"/>
      <c r="ANX672" s="52"/>
      <c r="ANY672" s="51"/>
      <c r="ANZ672" s="51"/>
      <c r="AOA672" s="47"/>
      <c r="AOB672" s="52"/>
      <c r="AOC672" s="51"/>
      <c r="AOD672" s="51"/>
      <c r="AOE672" s="47"/>
      <c r="AOF672" s="52"/>
      <c r="AOG672" s="51"/>
      <c r="AOH672" s="51"/>
      <c r="AOI672" s="47"/>
      <c r="AOJ672" s="52"/>
      <c r="AOK672" s="51"/>
      <c r="AOL672" s="51"/>
      <c r="AOM672" s="47"/>
      <c r="AON672" s="52"/>
      <c r="AOO672" s="51"/>
      <c r="AOP672" s="51"/>
      <c r="AOQ672" s="47"/>
      <c r="AOR672" s="52"/>
      <c r="AOS672" s="51"/>
      <c r="AOT672" s="51"/>
      <c r="AOU672" s="47"/>
      <c r="AOV672" s="52"/>
      <c r="AOW672" s="51"/>
      <c r="AOX672" s="51"/>
      <c r="AOY672" s="47"/>
      <c r="AOZ672" s="52"/>
      <c r="APA672" s="51"/>
      <c r="APB672" s="51"/>
      <c r="APC672" s="47"/>
      <c r="APD672" s="52"/>
      <c r="APE672" s="51"/>
      <c r="APF672" s="51"/>
      <c r="APG672" s="47"/>
      <c r="APH672" s="52"/>
      <c r="API672" s="51"/>
      <c r="APJ672" s="51"/>
      <c r="APK672" s="47"/>
      <c r="APL672" s="52"/>
      <c r="APM672" s="51"/>
      <c r="APN672" s="51"/>
      <c r="APO672" s="47"/>
      <c r="APP672" s="52"/>
      <c r="APQ672" s="51"/>
      <c r="APR672" s="51"/>
      <c r="APS672" s="47"/>
      <c r="APT672" s="52"/>
      <c r="APU672" s="51"/>
      <c r="APV672" s="51"/>
      <c r="APW672" s="47"/>
      <c r="APX672" s="52"/>
      <c r="APY672" s="51"/>
      <c r="APZ672" s="51"/>
      <c r="AQA672" s="47"/>
      <c r="AQB672" s="52"/>
      <c r="AQC672" s="51"/>
      <c r="AQD672" s="51"/>
      <c r="AQE672" s="47"/>
      <c r="AQF672" s="52"/>
      <c r="AQG672" s="51"/>
      <c r="AQH672" s="51"/>
      <c r="AQI672" s="47"/>
      <c r="AQJ672" s="52"/>
      <c r="AQK672" s="51"/>
      <c r="AQL672" s="51"/>
      <c r="AQM672" s="47"/>
      <c r="AQN672" s="52"/>
      <c r="AQO672" s="51"/>
      <c r="AQP672" s="51"/>
      <c r="AQQ672" s="47"/>
      <c r="AQR672" s="52"/>
      <c r="AQS672" s="51"/>
      <c r="AQT672" s="51"/>
      <c r="AQU672" s="47"/>
      <c r="AQV672" s="52"/>
      <c r="AQW672" s="51"/>
      <c r="AQX672" s="51"/>
      <c r="AQY672" s="47"/>
      <c r="AQZ672" s="52"/>
      <c r="ARA672" s="51"/>
      <c r="ARB672" s="51"/>
      <c r="ARC672" s="47"/>
      <c r="ARD672" s="52"/>
      <c r="ARE672" s="51"/>
      <c r="ARF672" s="51"/>
      <c r="ARG672" s="47"/>
      <c r="ARH672" s="52"/>
      <c r="ARI672" s="51"/>
      <c r="ARJ672" s="51"/>
      <c r="ARK672" s="47"/>
      <c r="ARL672" s="52"/>
      <c r="ARM672" s="51"/>
      <c r="ARN672" s="51"/>
      <c r="ARO672" s="47"/>
      <c r="ARP672" s="52"/>
      <c r="ARQ672" s="51"/>
      <c r="ARR672" s="51"/>
      <c r="ARS672" s="47"/>
      <c r="ART672" s="52"/>
      <c r="ARU672" s="51"/>
      <c r="ARV672" s="51"/>
      <c r="ARW672" s="47"/>
      <c r="ARX672" s="52"/>
      <c r="ARY672" s="51"/>
      <c r="ARZ672" s="51"/>
      <c r="ASA672" s="47"/>
      <c r="ASB672" s="52"/>
      <c r="ASC672" s="51"/>
      <c r="ASD672" s="51"/>
      <c r="ASE672" s="47"/>
      <c r="ASF672" s="52"/>
      <c r="ASG672" s="51"/>
      <c r="ASH672" s="51"/>
      <c r="ASI672" s="47"/>
      <c r="ASJ672" s="52"/>
      <c r="ASK672" s="51"/>
      <c r="ASL672" s="51"/>
      <c r="ASM672" s="47"/>
      <c r="ASN672" s="52"/>
      <c r="ASO672" s="51"/>
      <c r="ASP672" s="51"/>
      <c r="ASQ672" s="47"/>
      <c r="ASR672" s="52"/>
      <c r="ASS672" s="51"/>
      <c r="AST672" s="51"/>
      <c r="ASU672" s="47"/>
      <c r="ASV672" s="52"/>
      <c r="ASW672" s="51"/>
      <c r="ASX672" s="51"/>
      <c r="ASY672" s="47"/>
      <c r="ASZ672" s="52"/>
      <c r="ATA672" s="51"/>
      <c r="ATB672" s="51"/>
      <c r="ATC672" s="47"/>
      <c r="ATD672" s="52"/>
      <c r="ATE672" s="51"/>
      <c r="ATF672" s="51"/>
      <c r="ATG672" s="47"/>
      <c r="ATH672" s="52"/>
      <c r="ATI672" s="51"/>
      <c r="ATJ672" s="51"/>
      <c r="ATK672" s="47"/>
      <c r="ATL672" s="52"/>
      <c r="ATM672" s="51"/>
      <c r="ATN672" s="51"/>
      <c r="ATO672" s="47"/>
      <c r="ATP672" s="52"/>
      <c r="ATQ672" s="51"/>
      <c r="ATR672" s="51"/>
      <c r="ATS672" s="47"/>
      <c r="ATT672" s="52"/>
      <c r="ATU672" s="51"/>
      <c r="ATV672" s="51"/>
      <c r="ATW672" s="47"/>
      <c r="ATX672" s="52"/>
      <c r="ATY672" s="51"/>
      <c r="ATZ672" s="51"/>
      <c r="AUA672" s="47"/>
      <c r="AUB672" s="52"/>
      <c r="AUC672" s="51"/>
      <c r="AUD672" s="51"/>
      <c r="AUE672" s="47"/>
      <c r="AUF672" s="52"/>
      <c r="AUG672" s="51"/>
      <c r="AUH672" s="51"/>
      <c r="AUI672" s="47"/>
      <c r="AUJ672" s="52"/>
      <c r="AUK672" s="51"/>
      <c r="AUL672" s="51"/>
      <c r="AUM672" s="47"/>
      <c r="AUN672" s="52"/>
      <c r="AUO672" s="51"/>
      <c r="AUP672" s="51"/>
      <c r="AUQ672" s="47"/>
      <c r="AUR672" s="52"/>
      <c r="AUS672" s="51"/>
      <c r="AUT672" s="51"/>
      <c r="AUU672" s="47"/>
      <c r="AUV672" s="52"/>
      <c r="AUW672" s="51"/>
      <c r="AUX672" s="51"/>
      <c r="AUY672" s="47"/>
      <c r="AUZ672" s="52"/>
      <c r="AVA672" s="51"/>
      <c r="AVB672" s="51"/>
      <c r="AVC672" s="47"/>
      <c r="AVD672" s="52"/>
      <c r="AVE672" s="51"/>
      <c r="AVF672" s="51"/>
      <c r="AVG672" s="47"/>
      <c r="AVH672" s="52"/>
      <c r="AVI672" s="51"/>
      <c r="AVJ672" s="51"/>
      <c r="AVK672" s="47"/>
      <c r="AVL672" s="52"/>
      <c r="AVM672" s="51"/>
      <c r="AVN672" s="51"/>
      <c r="AVO672" s="47"/>
      <c r="AVP672" s="52"/>
      <c r="AVQ672" s="51"/>
      <c r="AVR672" s="51"/>
      <c r="AVS672" s="47"/>
      <c r="AVT672" s="52"/>
      <c r="AVU672" s="51"/>
      <c r="AVV672" s="51"/>
      <c r="AVW672" s="47"/>
      <c r="AVX672" s="52"/>
      <c r="AVY672" s="51"/>
      <c r="AVZ672" s="51"/>
      <c r="AWA672" s="47"/>
      <c r="AWB672" s="52"/>
      <c r="AWC672" s="51"/>
      <c r="AWD672" s="51"/>
      <c r="AWE672" s="47"/>
      <c r="AWF672" s="52"/>
      <c r="AWG672" s="51"/>
      <c r="AWH672" s="51"/>
      <c r="AWI672" s="47"/>
      <c r="AWJ672" s="52"/>
      <c r="AWK672" s="51"/>
      <c r="AWL672" s="51"/>
      <c r="AWM672" s="47"/>
      <c r="AWN672" s="52"/>
      <c r="AWO672" s="51"/>
      <c r="AWP672" s="51"/>
      <c r="AWQ672" s="47"/>
      <c r="AWR672" s="52"/>
      <c r="AWS672" s="51"/>
      <c r="AWT672" s="51"/>
      <c r="AWU672" s="47"/>
      <c r="AWV672" s="52"/>
      <c r="AWW672" s="51"/>
      <c r="AWX672" s="51"/>
      <c r="AWY672" s="47"/>
      <c r="AWZ672" s="52"/>
      <c r="AXA672" s="51"/>
      <c r="AXB672" s="51"/>
      <c r="AXC672" s="47"/>
      <c r="AXD672" s="52"/>
      <c r="AXE672" s="51"/>
      <c r="AXF672" s="51"/>
      <c r="AXG672" s="47"/>
      <c r="AXH672" s="52"/>
      <c r="AXI672" s="51"/>
      <c r="AXJ672" s="51"/>
      <c r="AXK672" s="47"/>
      <c r="AXL672" s="52"/>
      <c r="AXM672" s="51"/>
      <c r="AXN672" s="51"/>
      <c r="AXO672" s="47"/>
      <c r="AXP672" s="52"/>
      <c r="AXQ672" s="51"/>
      <c r="AXR672" s="51"/>
      <c r="AXS672" s="47"/>
      <c r="AXT672" s="52"/>
      <c r="AXU672" s="51"/>
      <c r="AXV672" s="51"/>
      <c r="AXW672" s="47"/>
      <c r="AXX672" s="52"/>
      <c r="AXY672" s="51"/>
      <c r="AXZ672" s="51"/>
      <c r="AYA672" s="47"/>
      <c r="AYB672" s="52"/>
      <c r="AYC672" s="51"/>
      <c r="AYD672" s="51"/>
      <c r="AYE672" s="47"/>
      <c r="AYF672" s="52"/>
      <c r="AYG672" s="51"/>
      <c r="AYH672" s="51"/>
      <c r="AYI672" s="47"/>
      <c r="AYJ672" s="52"/>
      <c r="AYK672" s="51"/>
      <c r="AYL672" s="51"/>
      <c r="AYM672" s="47"/>
      <c r="AYN672" s="52"/>
      <c r="AYO672" s="51"/>
      <c r="AYP672" s="51"/>
      <c r="AYQ672" s="47"/>
      <c r="AYR672" s="52"/>
      <c r="AYS672" s="51"/>
      <c r="AYT672" s="51"/>
      <c r="AYU672" s="47"/>
      <c r="AYV672" s="52"/>
      <c r="AYW672" s="51"/>
      <c r="AYX672" s="51"/>
      <c r="AYY672" s="47"/>
      <c r="AYZ672" s="52"/>
      <c r="AZA672" s="51"/>
      <c r="AZB672" s="51"/>
      <c r="AZC672" s="47"/>
      <c r="AZD672" s="52"/>
      <c r="AZE672" s="51"/>
      <c r="AZF672" s="51"/>
      <c r="AZG672" s="47"/>
      <c r="AZH672" s="52"/>
      <c r="AZI672" s="51"/>
      <c r="AZJ672" s="51"/>
      <c r="AZK672" s="47"/>
      <c r="AZL672" s="52"/>
      <c r="AZM672" s="51"/>
      <c r="AZN672" s="51"/>
      <c r="AZO672" s="47"/>
      <c r="AZP672" s="52"/>
      <c r="AZQ672" s="51"/>
      <c r="AZR672" s="51"/>
      <c r="AZS672" s="47"/>
      <c r="AZT672" s="52"/>
      <c r="AZU672" s="51"/>
      <c r="AZV672" s="51"/>
      <c r="AZW672" s="47"/>
      <c r="AZX672" s="52"/>
      <c r="AZY672" s="51"/>
      <c r="AZZ672" s="51"/>
      <c r="BAA672" s="47"/>
      <c r="BAB672" s="52"/>
      <c r="BAC672" s="51"/>
      <c r="BAD672" s="51"/>
      <c r="BAE672" s="47"/>
      <c r="BAF672" s="52"/>
      <c r="BAG672" s="51"/>
      <c r="BAH672" s="51"/>
      <c r="BAI672" s="47"/>
      <c r="BAJ672" s="52"/>
      <c r="BAK672" s="51"/>
      <c r="BAL672" s="51"/>
      <c r="BAM672" s="47"/>
      <c r="BAN672" s="52"/>
      <c r="BAO672" s="51"/>
      <c r="BAP672" s="51"/>
      <c r="BAQ672" s="47"/>
      <c r="BAR672" s="52"/>
      <c r="BAS672" s="51"/>
      <c r="BAT672" s="51"/>
      <c r="BAU672" s="47"/>
      <c r="BAV672" s="52"/>
      <c r="BAW672" s="51"/>
      <c r="BAX672" s="51"/>
      <c r="BAY672" s="47"/>
      <c r="BAZ672" s="52"/>
      <c r="BBA672" s="51"/>
      <c r="BBB672" s="51"/>
      <c r="BBC672" s="47"/>
      <c r="BBD672" s="52"/>
      <c r="BBE672" s="51"/>
      <c r="BBF672" s="51"/>
      <c r="BBG672" s="47"/>
      <c r="BBH672" s="52"/>
      <c r="BBI672" s="51"/>
      <c r="BBJ672" s="51"/>
      <c r="BBK672" s="47"/>
      <c r="BBL672" s="52"/>
      <c r="BBM672" s="51"/>
      <c r="BBN672" s="51"/>
      <c r="BBO672" s="47"/>
      <c r="BBP672" s="52"/>
      <c r="BBQ672" s="51"/>
      <c r="BBR672" s="51"/>
      <c r="BBS672" s="47"/>
      <c r="BBT672" s="52"/>
      <c r="BBU672" s="51"/>
      <c r="BBV672" s="51"/>
      <c r="BBW672" s="47"/>
      <c r="BBX672" s="52"/>
      <c r="BBY672" s="51"/>
      <c r="BBZ672" s="51"/>
      <c r="BCA672" s="47"/>
      <c r="BCB672" s="52"/>
      <c r="BCC672" s="51"/>
      <c r="BCD672" s="51"/>
      <c r="BCE672" s="47"/>
      <c r="BCF672" s="52"/>
      <c r="BCG672" s="51"/>
      <c r="BCH672" s="51"/>
      <c r="BCI672" s="47"/>
      <c r="BCJ672" s="52"/>
      <c r="BCK672" s="51"/>
      <c r="BCL672" s="51"/>
      <c r="BCM672" s="47"/>
      <c r="BCN672" s="52"/>
      <c r="BCO672" s="51"/>
      <c r="BCP672" s="51"/>
      <c r="BCQ672" s="47"/>
      <c r="BCR672" s="52"/>
      <c r="BCS672" s="51"/>
      <c r="BCT672" s="51"/>
      <c r="BCU672" s="47"/>
      <c r="BCV672" s="52"/>
      <c r="BCW672" s="51"/>
      <c r="BCX672" s="51"/>
      <c r="BCY672" s="47"/>
      <c r="BCZ672" s="52"/>
      <c r="BDA672" s="51"/>
      <c r="BDB672" s="51"/>
      <c r="BDC672" s="47"/>
      <c r="BDD672" s="52"/>
      <c r="BDE672" s="51"/>
      <c r="BDF672" s="51"/>
      <c r="BDG672" s="47"/>
      <c r="BDH672" s="52"/>
      <c r="BDI672" s="51"/>
      <c r="BDJ672" s="51"/>
      <c r="BDK672" s="47"/>
      <c r="BDL672" s="52"/>
      <c r="BDM672" s="51"/>
      <c r="BDN672" s="51"/>
      <c r="BDO672" s="47"/>
      <c r="BDP672" s="52"/>
      <c r="BDQ672" s="51"/>
      <c r="BDR672" s="51"/>
      <c r="BDS672" s="47"/>
      <c r="BDT672" s="52"/>
      <c r="BDU672" s="51"/>
      <c r="BDV672" s="51"/>
      <c r="BDW672" s="47"/>
      <c r="BDX672" s="52"/>
      <c r="BDY672" s="51"/>
      <c r="BDZ672" s="51"/>
      <c r="BEA672" s="47"/>
      <c r="BEB672" s="52"/>
      <c r="BEC672" s="51"/>
      <c r="BED672" s="51"/>
      <c r="BEE672" s="47"/>
      <c r="BEF672" s="52"/>
      <c r="BEG672" s="51"/>
      <c r="BEH672" s="51"/>
      <c r="BEI672" s="47"/>
      <c r="BEJ672" s="52"/>
      <c r="BEK672" s="51"/>
      <c r="BEL672" s="51"/>
      <c r="BEM672" s="47"/>
      <c r="BEN672" s="52"/>
      <c r="BEO672" s="51"/>
      <c r="BEP672" s="51"/>
      <c r="BEQ672" s="47"/>
      <c r="BER672" s="52"/>
      <c r="BES672" s="51"/>
      <c r="BET672" s="51"/>
      <c r="BEU672" s="47"/>
      <c r="BEV672" s="52"/>
      <c r="BEW672" s="51"/>
      <c r="BEX672" s="51"/>
      <c r="BEY672" s="47"/>
      <c r="BEZ672" s="52"/>
      <c r="BFA672" s="51"/>
      <c r="BFB672" s="51"/>
      <c r="BFC672" s="47"/>
      <c r="BFD672" s="52"/>
      <c r="BFE672" s="51"/>
      <c r="BFF672" s="51"/>
      <c r="BFG672" s="47"/>
      <c r="BFH672" s="52"/>
      <c r="BFI672" s="51"/>
      <c r="BFJ672" s="51"/>
      <c r="BFK672" s="47"/>
      <c r="BFL672" s="52"/>
      <c r="BFM672" s="51"/>
      <c r="BFN672" s="51"/>
      <c r="BFO672" s="47"/>
      <c r="BFP672" s="52"/>
      <c r="BFQ672" s="51"/>
      <c r="BFR672" s="51"/>
      <c r="BFS672" s="47"/>
      <c r="BFT672" s="52"/>
      <c r="BFU672" s="51"/>
      <c r="BFV672" s="51"/>
      <c r="BFW672" s="47"/>
      <c r="BFX672" s="52"/>
      <c r="BFY672" s="51"/>
      <c r="BFZ672" s="51"/>
      <c r="BGA672" s="47"/>
      <c r="BGB672" s="52"/>
      <c r="BGC672" s="51"/>
      <c r="BGD672" s="51"/>
      <c r="BGE672" s="47"/>
      <c r="BGF672" s="52"/>
      <c r="BGG672" s="51"/>
      <c r="BGH672" s="51"/>
      <c r="BGI672" s="47"/>
      <c r="BGJ672" s="52"/>
      <c r="BGK672" s="51"/>
      <c r="BGL672" s="51"/>
      <c r="BGM672" s="47"/>
      <c r="BGN672" s="52"/>
      <c r="BGO672" s="51"/>
      <c r="BGP672" s="51"/>
      <c r="BGQ672" s="47"/>
      <c r="BGR672" s="52"/>
      <c r="BGS672" s="51"/>
      <c r="BGT672" s="51"/>
      <c r="BGU672" s="47"/>
      <c r="BGV672" s="52"/>
      <c r="BGW672" s="51"/>
      <c r="BGX672" s="51"/>
      <c r="BGY672" s="47"/>
      <c r="BGZ672" s="52"/>
      <c r="BHA672" s="51"/>
      <c r="BHB672" s="51"/>
      <c r="BHC672" s="47"/>
      <c r="BHD672" s="52"/>
      <c r="BHE672" s="51"/>
      <c r="BHF672" s="51"/>
      <c r="BHG672" s="47"/>
      <c r="BHH672" s="52"/>
      <c r="BHI672" s="51"/>
      <c r="BHJ672" s="51"/>
      <c r="BHK672" s="47"/>
      <c r="BHL672" s="52"/>
      <c r="BHM672" s="51"/>
      <c r="BHN672" s="51"/>
      <c r="BHO672" s="47"/>
      <c r="BHP672" s="52"/>
      <c r="BHQ672" s="51"/>
      <c r="BHR672" s="51"/>
      <c r="BHS672" s="47"/>
      <c r="BHT672" s="52"/>
      <c r="BHU672" s="51"/>
      <c r="BHV672" s="51"/>
      <c r="BHW672" s="47"/>
      <c r="BHX672" s="52"/>
      <c r="BHY672" s="51"/>
      <c r="BHZ672" s="51"/>
      <c r="BIA672" s="47"/>
      <c r="BIB672" s="52"/>
      <c r="BIC672" s="51"/>
      <c r="BID672" s="51"/>
      <c r="BIE672" s="47"/>
      <c r="BIF672" s="52"/>
      <c r="BIG672" s="51"/>
      <c r="BIH672" s="51"/>
      <c r="BII672" s="47"/>
      <c r="BIJ672" s="52"/>
      <c r="BIK672" s="51"/>
      <c r="BIL672" s="51"/>
      <c r="BIM672" s="47"/>
      <c r="BIN672" s="52"/>
      <c r="BIO672" s="51"/>
      <c r="BIP672" s="51"/>
      <c r="BIQ672" s="47"/>
      <c r="BIR672" s="52"/>
      <c r="BIS672" s="51"/>
      <c r="BIT672" s="51"/>
      <c r="BIU672" s="47"/>
      <c r="BIV672" s="52"/>
      <c r="BIW672" s="51"/>
      <c r="BIX672" s="51"/>
      <c r="BIY672" s="47"/>
      <c r="BIZ672" s="52"/>
      <c r="BJA672" s="51"/>
      <c r="BJB672" s="51"/>
      <c r="BJC672" s="47"/>
      <c r="BJD672" s="52"/>
      <c r="BJE672" s="51"/>
      <c r="BJF672" s="51"/>
      <c r="BJG672" s="47"/>
      <c r="BJH672" s="52"/>
      <c r="BJI672" s="51"/>
      <c r="BJJ672" s="51"/>
      <c r="BJK672" s="47"/>
      <c r="BJL672" s="52"/>
      <c r="BJM672" s="51"/>
      <c r="BJN672" s="51"/>
      <c r="BJO672" s="47"/>
      <c r="BJP672" s="52"/>
      <c r="BJQ672" s="51"/>
      <c r="BJR672" s="51"/>
      <c r="BJS672" s="47"/>
      <c r="BJT672" s="52"/>
      <c r="BJU672" s="51"/>
      <c r="BJV672" s="51"/>
      <c r="BJW672" s="47"/>
      <c r="BJX672" s="52"/>
      <c r="BJY672" s="51"/>
      <c r="BJZ672" s="51"/>
      <c r="BKA672" s="47"/>
      <c r="BKB672" s="52"/>
      <c r="BKC672" s="51"/>
      <c r="BKD672" s="51"/>
      <c r="BKE672" s="47"/>
      <c r="BKF672" s="52"/>
      <c r="BKG672" s="51"/>
      <c r="BKH672" s="51"/>
      <c r="BKI672" s="47"/>
      <c r="BKJ672" s="52"/>
      <c r="BKK672" s="51"/>
      <c r="BKL672" s="51"/>
      <c r="BKM672" s="47"/>
      <c r="BKN672" s="52"/>
      <c r="BKO672" s="51"/>
      <c r="BKP672" s="51"/>
      <c r="BKQ672" s="47"/>
      <c r="BKR672" s="52"/>
      <c r="BKS672" s="51"/>
      <c r="BKT672" s="51"/>
      <c r="BKU672" s="47"/>
      <c r="BKV672" s="52"/>
      <c r="BKW672" s="51"/>
      <c r="BKX672" s="51"/>
      <c r="BKY672" s="47"/>
      <c r="BKZ672" s="52"/>
      <c r="BLA672" s="51"/>
      <c r="BLB672" s="51"/>
      <c r="BLC672" s="47"/>
      <c r="BLD672" s="52"/>
      <c r="BLE672" s="51"/>
      <c r="BLF672" s="51"/>
      <c r="BLG672" s="47"/>
      <c r="BLH672" s="52"/>
      <c r="BLI672" s="51"/>
      <c r="BLJ672" s="51"/>
      <c r="BLK672" s="47"/>
      <c r="BLL672" s="52"/>
      <c r="BLM672" s="51"/>
      <c r="BLN672" s="51"/>
      <c r="BLO672" s="47"/>
      <c r="BLP672" s="52"/>
      <c r="BLQ672" s="51"/>
      <c r="BLR672" s="51"/>
      <c r="BLS672" s="47"/>
      <c r="BLT672" s="52"/>
      <c r="BLU672" s="51"/>
      <c r="BLV672" s="51"/>
      <c r="BLW672" s="47"/>
      <c r="BLX672" s="52"/>
      <c r="BLY672" s="51"/>
      <c r="BLZ672" s="51"/>
      <c r="BMA672" s="47"/>
      <c r="BMB672" s="52"/>
      <c r="BMC672" s="51"/>
      <c r="BMD672" s="51"/>
      <c r="BME672" s="47"/>
      <c r="BMF672" s="52"/>
      <c r="BMG672" s="51"/>
      <c r="BMH672" s="51"/>
      <c r="BMI672" s="47"/>
      <c r="BMJ672" s="52"/>
      <c r="BMK672" s="51"/>
      <c r="BML672" s="51"/>
      <c r="BMM672" s="47"/>
      <c r="BMN672" s="52"/>
      <c r="BMO672" s="51"/>
      <c r="BMP672" s="51"/>
      <c r="BMQ672" s="47"/>
      <c r="BMR672" s="52"/>
      <c r="BMS672" s="51"/>
      <c r="BMT672" s="51"/>
      <c r="BMU672" s="47"/>
      <c r="BMV672" s="52"/>
      <c r="BMW672" s="51"/>
      <c r="BMX672" s="51"/>
      <c r="BMY672" s="47"/>
      <c r="BMZ672" s="52"/>
      <c r="BNA672" s="51"/>
      <c r="BNB672" s="51"/>
      <c r="BNC672" s="47"/>
      <c r="BND672" s="52"/>
      <c r="BNE672" s="51"/>
      <c r="BNF672" s="51"/>
      <c r="BNG672" s="47"/>
      <c r="BNH672" s="52"/>
      <c r="BNI672" s="51"/>
      <c r="BNJ672" s="51"/>
      <c r="BNK672" s="47"/>
      <c r="BNL672" s="52"/>
      <c r="BNM672" s="51"/>
      <c r="BNN672" s="51"/>
      <c r="BNO672" s="47"/>
      <c r="BNP672" s="52"/>
      <c r="BNQ672" s="51"/>
      <c r="BNR672" s="51"/>
      <c r="BNS672" s="47"/>
      <c r="BNT672" s="52"/>
      <c r="BNU672" s="51"/>
      <c r="BNV672" s="51"/>
      <c r="BNW672" s="47"/>
      <c r="BNX672" s="52"/>
      <c r="BNY672" s="51"/>
      <c r="BNZ672" s="51"/>
      <c r="BOA672" s="47"/>
      <c r="BOB672" s="52"/>
      <c r="BOC672" s="51"/>
      <c r="BOD672" s="51"/>
      <c r="BOE672" s="47"/>
      <c r="BOF672" s="52"/>
      <c r="BOG672" s="51"/>
      <c r="BOH672" s="51"/>
      <c r="BOI672" s="47"/>
      <c r="BOJ672" s="52"/>
      <c r="BOK672" s="51"/>
      <c r="BOL672" s="51"/>
      <c r="BOM672" s="47"/>
      <c r="BON672" s="52"/>
      <c r="BOO672" s="51"/>
      <c r="BOP672" s="51"/>
      <c r="BOQ672" s="47"/>
      <c r="BOR672" s="52"/>
      <c r="BOS672" s="51"/>
      <c r="BOT672" s="51"/>
      <c r="BOU672" s="47"/>
      <c r="BOV672" s="52"/>
      <c r="BOW672" s="51"/>
      <c r="BOX672" s="51"/>
      <c r="BOY672" s="47"/>
      <c r="BOZ672" s="52"/>
      <c r="BPA672" s="51"/>
      <c r="BPB672" s="51"/>
      <c r="BPC672" s="47"/>
      <c r="BPD672" s="52"/>
      <c r="BPE672" s="51"/>
      <c r="BPF672" s="51"/>
      <c r="BPG672" s="47"/>
      <c r="BPH672" s="52"/>
      <c r="BPI672" s="51"/>
      <c r="BPJ672" s="51"/>
      <c r="BPK672" s="47"/>
      <c r="BPL672" s="52"/>
      <c r="BPM672" s="51"/>
      <c r="BPN672" s="51"/>
      <c r="BPO672" s="47"/>
      <c r="BPP672" s="52"/>
      <c r="BPQ672" s="51"/>
      <c r="BPR672" s="51"/>
      <c r="BPS672" s="47"/>
      <c r="BPT672" s="52"/>
      <c r="BPU672" s="51"/>
      <c r="BPV672" s="51"/>
      <c r="BPW672" s="47"/>
      <c r="BPX672" s="52"/>
      <c r="BPY672" s="51"/>
      <c r="BPZ672" s="51"/>
      <c r="BQA672" s="47"/>
      <c r="BQB672" s="52"/>
      <c r="BQC672" s="51"/>
      <c r="BQD672" s="51"/>
      <c r="BQE672" s="47"/>
      <c r="BQF672" s="52"/>
      <c r="BQG672" s="51"/>
      <c r="BQH672" s="51"/>
      <c r="BQI672" s="47"/>
      <c r="BQJ672" s="52"/>
      <c r="BQK672" s="51"/>
      <c r="BQL672" s="51"/>
      <c r="BQM672" s="47"/>
      <c r="BQN672" s="52"/>
      <c r="BQO672" s="51"/>
      <c r="BQP672" s="51"/>
      <c r="BQQ672" s="47"/>
      <c r="BQR672" s="52"/>
      <c r="BQS672" s="51"/>
      <c r="BQT672" s="51"/>
      <c r="BQU672" s="47"/>
      <c r="BQV672" s="52"/>
      <c r="BQW672" s="51"/>
      <c r="BQX672" s="51"/>
      <c r="BQY672" s="47"/>
      <c r="BQZ672" s="52"/>
      <c r="BRA672" s="51"/>
      <c r="BRB672" s="51"/>
      <c r="BRC672" s="47"/>
      <c r="BRD672" s="52"/>
      <c r="BRE672" s="51"/>
      <c r="BRF672" s="51"/>
      <c r="BRG672" s="47"/>
      <c r="BRH672" s="52"/>
      <c r="BRI672" s="51"/>
      <c r="BRJ672" s="51"/>
      <c r="BRK672" s="47"/>
      <c r="BRL672" s="52"/>
      <c r="BRM672" s="51"/>
      <c r="BRN672" s="51"/>
      <c r="BRO672" s="47"/>
      <c r="BRP672" s="52"/>
      <c r="BRQ672" s="51"/>
      <c r="BRR672" s="51"/>
      <c r="BRS672" s="47"/>
      <c r="BRT672" s="52"/>
      <c r="BRU672" s="51"/>
      <c r="BRV672" s="51"/>
      <c r="BRW672" s="47"/>
      <c r="BRX672" s="52"/>
      <c r="BRY672" s="51"/>
      <c r="BRZ672" s="51"/>
      <c r="BSA672" s="47"/>
      <c r="BSB672" s="52"/>
      <c r="BSC672" s="51"/>
      <c r="BSD672" s="51"/>
      <c r="BSE672" s="47"/>
      <c r="BSF672" s="52"/>
      <c r="BSG672" s="51"/>
      <c r="BSH672" s="51"/>
      <c r="BSI672" s="47"/>
      <c r="BSJ672" s="52"/>
      <c r="BSK672" s="51"/>
      <c r="BSL672" s="51"/>
      <c r="BSM672" s="47"/>
      <c r="BSN672" s="52"/>
      <c r="BSO672" s="51"/>
      <c r="BSP672" s="51"/>
      <c r="BSQ672" s="47"/>
      <c r="BSR672" s="52"/>
      <c r="BSS672" s="51"/>
      <c r="BST672" s="51"/>
      <c r="BSU672" s="47"/>
      <c r="BSV672" s="52"/>
      <c r="BSW672" s="51"/>
      <c r="BSX672" s="51"/>
      <c r="BSY672" s="47"/>
      <c r="BSZ672" s="52"/>
      <c r="BTA672" s="51"/>
      <c r="BTB672" s="51"/>
      <c r="BTC672" s="47"/>
      <c r="BTD672" s="52"/>
      <c r="BTE672" s="51"/>
      <c r="BTF672" s="51"/>
      <c r="BTG672" s="47"/>
      <c r="BTH672" s="52"/>
      <c r="BTI672" s="51"/>
      <c r="BTJ672" s="51"/>
      <c r="BTK672" s="47"/>
      <c r="BTL672" s="52"/>
      <c r="BTM672" s="51"/>
      <c r="BTN672" s="51"/>
      <c r="BTO672" s="47"/>
      <c r="BTP672" s="52"/>
      <c r="BTQ672" s="51"/>
      <c r="BTR672" s="51"/>
      <c r="BTS672" s="47"/>
      <c r="BTT672" s="52"/>
      <c r="BTU672" s="51"/>
      <c r="BTV672" s="51"/>
      <c r="BTW672" s="47"/>
      <c r="BTX672" s="52"/>
      <c r="BTY672" s="51"/>
      <c r="BTZ672" s="51"/>
      <c r="BUA672" s="47"/>
      <c r="BUB672" s="52"/>
      <c r="BUC672" s="51"/>
      <c r="BUD672" s="51"/>
      <c r="BUE672" s="47"/>
      <c r="BUF672" s="52"/>
      <c r="BUG672" s="51"/>
      <c r="BUH672" s="51"/>
      <c r="BUI672" s="47"/>
      <c r="BUJ672" s="52"/>
      <c r="BUK672" s="51"/>
      <c r="BUL672" s="51"/>
      <c r="BUM672" s="47"/>
      <c r="BUN672" s="52"/>
      <c r="BUO672" s="51"/>
      <c r="BUP672" s="51"/>
      <c r="BUQ672" s="47"/>
      <c r="BUR672" s="52"/>
      <c r="BUS672" s="51"/>
      <c r="BUT672" s="51"/>
      <c r="BUU672" s="47"/>
      <c r="BUV672" s="52"/>
      <c r="BUW672" s="51"/>
      <c r="BUX672" s="51"/>
      <c r="BUY672" s="47"/>
      <c r="BUZ672" s="52"/>
      <c r="BVA672" s="51"/>
      <c r="BVB672" s="51"/>
      <c r="BVC672" s="47"/>
      <c r="BVD672" s="52"/>
      <c r="BVE672" s="51"/>
      <c r="BVF672" s="51"/>
      <c r="BVG672" s="47"/>
      <c r="BVH672" s="52"/>
      <c r="BVI672" s="51"/>
      <c r="BVJ672" s="51"/>
      <c r="BVK672" s="47"/>
      <c r="BVL672" s="52"/>
      <c r="BVM672" s="51"/>
      <c r="BVN672" s="51"/>
      <c r="BVO672" s="47"/>
      <c r="BVP672" s="52"/>
      <c r="BVQ672" s="51"/>
      <c r="BVR672" s="51"/>
      <c r="BVS672" s="47"/>
      <c r="BVT672" s="52"/>
      <c r="BVU672" s="51"/>
      <c r="BVV672" s="51"/>
      <c r="BVW672" s="47"/>
      <c r="BVX672" s="52"/>
      <c r="BVY672" s="51"/>
      <c r="BVZ672" s="51"/>
      <c r="BWA672" s="47"/>
      <c r="BWB672" s="52"/>
      <c r="BWC672" s="51"/>
      <c r="BWD672" s="51"/>
      <c r="BWE672" s="47"/>
      <c r="BWF672" s="52"/>
      <c r="BWG672" s="51"/>
      <c r="BWH672" s="51"/>
      <c r="BWI672" s="47"/>
      <c r="BWJ672" s="52"/>
      <c r="BWK672" s="51"/>
      <c r="BWL672" s="51"/>
      <c r="BWM672" s="47"/>
      <c r="BWN672" s="52"/>
      <c r="BWO672" s="51"/>
      <c r="BWP672" s="51"/>
      <c r="BWQ672" s="47"/>
      <c r="BWR672" s="52"/>
      <c r="BWS672" s="51"/>
      <c r="BWT672" s="51"/>
      <c r="BWU672" s="47"/>
      <c r="BWV672" s="52"/>
      <c r="BWW672" s="51"/>
      <c r="BWX672" s="51"/>
      <c r="BWY672" s="47"/>
      <c r="BWZ672" s="52"/>
      <c r="BXA672" s="51"/>
      <c r="BXB672" s="51"/>
      <c r="BXC672" s="47"/>
      <c r="BXD672" s="52"/>
      <c r="BXE672" s="51"/>
      <c r="BXF672" s="51"/>
      <c r="BXG672" s="47"/>
      <c r="BXH672" s="52"/>
      <c r="BXI672" s="51"/>
      <c r="BXJ672" s="51"/>
      <c r="BXK672" s="47"/>
      <c r="BXL672" s="52"/>
      <c r="BXM672" s="51"/>
      <c r="BXN672" s="51"/>
      <c r="BXO672" s="47"/>
      <c r="BXP672" s="52"/>
      <c r="BXQ672" s="51"/>
      <c r="BXR672" s="51"/>
      <c r="BXS672" s="47"/>
      <c r="BXT672" s="52"/>
      <c r="BXU672" s="51"/>
      <c r="BXV672" s="51"/>
      <c r="BXW672" s="47"/>
      <c r="BXX672" s="52"/>
      <c r="BXY672" s="51"/>
      <c r="BXZ672" s="51"/>
      <c r="BYA672" s="47"/>
      <c r="BYB672" s="52"/>
      <c r="BYC672" s="51"/>
      <c r="BYD672" s="51"/>
      <c r="BYE672" s="47"/>
      <c r="BYF672" s="52"/>
      <c r="BYG672" s="51"/>
      <c r="BYH672" s="51"/>
      <c r="BYI672" s="47"/>
      <c r="BYJ672" s="52"/>
      <c r="BYK672" s="51"/>
      <c r="BYL672" s="51"/>
      <c r="BYM672" s="47"/>
      <c r="BYN672" s="52"/>
      <c r="BYO672" s="51"/>
      <c r="BYP672" s="51"/>
      <c r="BYQ672" s="47"/>
      <c r="BYR672" s="52"/>
      <c r="BYS672" s="51"/>
      <c r="BYT672" s="51"/>
      <c r="BYU672" s="47"/>
      <c r="BYV672" s="52"/>
      <c r="BYW672" s="51"/>
      <c r="BYX672" s="51"/>
      <c r="BYY672" s="47"/>
      <c r="BYZ672" s="52"/>
      <c r="BZA672" s="51"/>
      <c r="BZB672" s="51"/>
      <c r="BZC672" s="47"/>
      <c r="BZD672" s="52"/>
      <c r="BZE672" s="51"/>
      <c r="BZF672" s="51"/>
      <c r="BZG672" s="47"/>
      <c r="BZH672" s="52"/>
      <c r="BZI672" s="51"/>
      <c r="BZJ672" s="51"/>
      <c r="BZK672" s="47"/>
      <c r="BZL672" s="52"/>
      <c r="BZM672" s="51"/>
      <c r="BZN672" s="51"/>
      <c r="BZO672" s="47"/>
      <c r="BZP672" s="52"/>
      <c r="BZQ672" s="51"/>
      <c r="BZR672" s="51"/>
      <c r="BZS672" s="47"/>
      <c r="BZT672" s="52"/>
      <c r="BZU672" s="51"/>
      <c r="BZV672" s="51"/>
      <c r="BZW672" s="47"/>
      <c r="BZX672" s="52"/>
      <c r="BZY672" s="51"/>
      <c r="BZZ672" s="51"/>
      <c r="CAA672" s="47"/>
      <c r="CAB672" s="52"/>
      <c r="CAC672" s="51"/>
      <c r="CAD672" s="51"/>
      <c r="CAE672" s="47"/>
      <c r="CAF672" s="52"/>
      <c r="CAG672" s="51"/>
      <c r="CAH672" s="51"/>
      <c r="CAI672" s="47"/>
      <c r="CAJ672" s="52"/>
      <c r="CAK672" s="51"/>
      <c r="CAL672" s="51"/>
      <c r="CAM672" s="47"/>
      <c r="CAN672" s="52"/>
      <c r="CAO672" s="51"/>
      <c r="CAP672" s="51"/>
      <c r="CAQ672" s="47"/>
      <c r="CAR672" s="52"/>
      <c r="CAS672" s="51"/>
      <c r="CAT672" s="51"/>
      <c r="CAU672" s="47"/>
      <c r="CAV672" s="52"/>
      <c r="CAW672" s="51"/>
      <c r="CAX672" s="51"/>
      <c r="CAY672" s="47"/>
      <c r="CAZ672" s="52"/>
      <c r="CBA672" s="51"/>
      <c r="CBB672" s="51"/>
      <c r="CBC672" s="47"/>
      <c r="CBD672" s="52"/>
      <c r="CBE672" s="51"/>
      <c r="CBF672" s="51"/>
      <c r="CBG672" s="47"/>
      <c r="CBH672" s="52"/>
      <c r="CBI672" s="51"/>
      <c r="CBJ672" s="51"/>
      <c r="CBK672" s="47"/>
      <c r="CBL672" s="52"/>
      <c r="CBM672" s="51"/>
      <c r="CBN672" s="51"/>
      <c r="CBO672" s="47"/>
      <c r="CBP672" s="52"/>
      <c r="CBQ672" s="51"/>
      <c r="CBR672" s="51"/>
      <c r="CBS672" s="47"/>
      <c r="CBT672" s="52"/>
      <c r="CBU672" s="51"/>
      <c r="CBV672" s="51"/>
      <c r="CBW672" s="47"/>
      <c r="CBX672" s="52"/>
      <c r="CBY672" s="51"/>
      <c r="CBZ672" s="51"/>
      <c r="CCA672" s="47"/>
      <c r="CCB672" s="52"/>
      <c r="CCC672" s="51"/>
      <c r="CCD672" s="51"/>
      <c r="CCE672" s="47"/>
      <c r="CCF672" s="52"/>
      <c r="CCG672" s="51"/>
      <c r="CCH672" s="51"/>
      <c r="CCI672" s="47"/>
      <c r="CCJ672" s="52"/>
      <c r="CCK672" s="51"/>
      <c r="CCL672" s="51"/>
      <c r="CCM672" s="47"/>
      <c r="CCN672" s="52"/>
      <c r="CCO672" s="51"/>
      <c r="CCP672" s="51"/>
      <c r="CCQ672" s="47"/>
      <c r="CCR672" s="52"/>
      <c r="CCS672" s="51"/>
      <c r="CCT672" s="51"/>
      <c r="CCU672" s="47"/>
      <c r="CCV672" s="52"/>
      <c r="CCW672" s="51"/>
      <c r="CCX672" s="51"/>
      <c r="CCY672" s="47"/>
      <c r="CCZ672" s="52"/>
      <c r="CDA672" s="51"/>
      <c r="CDB672" s="51"/>
      <c r="CDC672" s="47"/>
      <c r="CDD672" s="52"/>
      <c r="CDE672" s="51"/>
      <c r="CDF672" s="51"/>
      <c r="CDG672" s="47"/>
      <c r="CDH672" s="52"/>
      <c r="CDI672" s="51"/>
      <c r="CDJ672" s="51"/>
      <c r="CDK672" s="47"/>
      <c r="CDL672" s="52"/>
      <c r="CDM672" s="51"/>
      <c r="CDN672" s="51"/>
      <c r="CDO672" s="47"/>
      <c r="CDP672" s="52"/>
      <c r="CDQ672" s="51"/>
      <c r="CDR672" s="51"/>
      <c r="CDS672" s="47"/>
      <c r="CDT672" s="52"/>
      <c r="CDU672" s="51"/>
      <c r="CDV672" s="51"/>
      <c r="CDW672" s="47"/>
      <c r="CDX672" s="52"/>
      <c r="CDY672" s="51"/>
      <c r="CDZ672" s="51"/>
      <c r="CEA672" s="47"/>
      <c r="CEB672" s="52"/>
      <c r="CEC672" s="51"/>
      <c r="CED672" s="51"/>
      <c r="CEE672" s="47"/>
      <c r="CEF672" s="52"/>
      <c r="CEG672" s="51"/>
      <c r="CEH672" s="51"/>
      <c r="CEI672" s="47"/>
      <c r="CEJ672" s="52"/>
      <c r="CEK672" s="51"/>
      <c r="CEL672" s="51"/>
      <c r="CEM672" s="47"/>
      <c r="CEN672" s="52"/>
      <c r="CEO672" s="51"/>
      <c r="CEP672" s="51"/>
      <c r="CEQ672" s="47"/>
      <c r="CER672" s="52"/>
      <c r="CES672" s="51"/>
      <c r="CET672" s="51"/>
      <c r="CEU672" s="47"/>
      <c r="CEV672" s="52"/>
      <c r="CEW672" s="51"/>
      <c r="CEX672" s="51"/>
      <c r="CEY672" s="47"/>
      <c r="CEZ672" s="52"/>
      <c r="CFA672" s="51"/>
      <c r="CFB672" s="51"/>
      <c r="CFC672" s="47"/>
      <c r="CFD672" s="52"/>
      <c r="CFE672" s="51"/>
      <c r="CFF672" s="51"/>
      <c r="CFG672" s="47"/>
      <c r="CFH672" s="52"/>
      <c r="CFI672" s="51"/>
      <c r="CFJ672" s="51"/>
      <c r="CFK672" s="47"/>
      <c r="CFL672" s="52"/>
      <c r="CFM672" s="51"/>
      <c r="CFN672" s="51"/>
      <c r="CFO672" s="47"/>
      <c r="CFP672" s="52"/>
      <c r="CFQ672" s="51"/>
      <c r="CFR672" s="51"/>
      <c r="CFS672" s="47"/>
      <c r="CFT672" s="52"/>
      <c r="CFU672" s="51"/>
      <c r="CFV672" s="51"/>
      <c r="CFW672" s="47"/>
      <c r="CFX672" s="52"/>
      <c r="CFY672" s="51"/>
      <c r="CFZ672" s="51"/>
      <c r="CGA672" s="47"/>
      <c r="CGB672" s="52"/>
      <c r="CGC672" s="51"/>
      <c r="CGD672" s="51"/>
      <c r="CGE672" s="47"/>
      <c r="CGF672" s="52"/>
      <c r="CGG672" s="51"/>
      <c r="CGH672" s="51"/>
      <c r="CGI672" s="47"/>
      <c r="CGJ672" s="52"/>
      <c r="CGK672" s="51"/>
      <c r="CGL672" s="51"/>
      <c r="CGM672" s="47"/>
      <c r="CGN672" s="52"/>
      <c r="CGO672" s="51"/>
      <c r="CGP672" s="51"/>
      <c r="CGQ672" s="47"/>
      <c r="CGR672" s="52"/>
      <c r="CGS672" s="51"/>
      <c r="CGT672" s="51"/>
      <c r="CGU672" s="47"/>
      <c r="CGV672" s="52"/>
      <c r="CGW672" s="51"/>
      <c r="CGX672" s="51"/>
      <c r="CGY672" s="47"/>
      <c r="CGZ672" s="52"/>
      <c r="CHA672" s="51"/>
      <c r="CHB672" s="51"/>
      <c r="CHC672" s="47"/>
      <c r="CHD672" s="52"/>
      <c r="CHE672" s="51"/>
      <c r="CHF672" s="51"/>
      <c r="CHG672" s="47"/>
      <c r="CHH672" s="52"/>
      <c r="CHI672" s="51"/>
      <c r="CHJ672" s="51"/>
      <c r="CHK672" s="47"/>
      <c r="CHL672" s="52"/>
      <c r="CHM672" s="51"/>
      <c r="CHN672" s="51"/>
      <c r="CHO672" s="47"/>
      <c r="CHP672" s="52"/>
      <c r="CHQ672" s="51"/>
      <c r="CHR672" s="51"/>
      <c r="CHS672" s="47"/>
      <c r="CHT672" s="52"/>
      <c r="CHU672" s="51"/>
      <c r="CHV672" s="51"/>
      <c r="CHW672" s="47"/>
      <c r="CHX672" s="52"/>
      <c r="CHY672" s="51"/>
      <c r="CHZ672" s="51"/>
      <c r="CIA672" s="47"/>
      <c r="CIB672" s="52"/>
      <c r="CIC672" s="51"/>
      <c r="CID672" s="51"/>
      <c r="CIE672" s="47"/>
      <c r="CIF672" s="52"/>
      <c r="CIG672" s="51"/>
      <c r="CIH672" s="51"/>
      <c r="CII672" s="47"/>
      <c r="CIJ672" s="52"/>
      <c r="CIK672" s="51"/>
      <c r="CIL672" s="51"/>
      <c r="CIM672" s="47"/>
      <c r="CIN672" s="52"/>
      <c r="CIO672" s="51"/>
      <c r="CIP672" s="51"/>
      <c r="CIQ672" s="47"/>
      <c r="CIR672" s="52"/>
      <c r="CIS672" s="51"/>
      <c r="CIT672" s="51"/>
      <c r="CIU672" s="47"/>
      <c r="CIV672" s="52"/>
      <c r="CIW672" s="51"/>
      <c r="CIX672" s="51"/>
      <c r="CIY672" s="47"/>
      <c r="CIZ672" s="52"/>
      <c r="CJA672" s="51"/>
      <c r="CJB672" s="51"/>
      <c r="CJC672" s="47"/>
      <c r="CJD672" s="52"/>
      <c r="CJE672" s="51"/>
      <c r="CJF672" s="51"/>
      <c r="CJG672" s="47"/>
      <c r="CJH672" s="52"/>
      <c r="CJI672" s="51"/>
      <c r="CJJ672" s="51"/>
      <c r="CJK672" s="47"/>
      <c r="CJL672" s="52"/>
      <c r="CJM672" s="51"/>
      <c r="CJN672" s="51"/>
      <c r="CJO672" s="47"/>
      <c r="CJP672" s="52"/>
      <c r="CJQ672" s="51"/>
      <c r="CJR672" s="51"/>
      <c r="CJS672" s="47"/>
      <c r="CJT672" s="52"/>
      <c r="CJU672" s="51"/>
      <c r="CJV672" s="51"/>
      <c r="CJW672" s="47"/>
      <c r="CJX672" s="52"/>
      <c r="CJY672" s="51"/>
      <c r="CJZ672" s="51"/>
      <c r="CKA672" s="47"/>
      <c r="CKB672" s="52"/>
      <c r="CKC672" s="51"/>
      <c r="CKD672" s="51"/>
      <c r="CKE672" s="47"/>
      <c r="CKF672" s="52"/>
      <c r="CKG672" s="51"/>
      <c r="CKH672" s="51"/>
      <c r="CKI672" s="47"/>
      <c r="CKJ672" s="52"/>
      <c r="CKK672" s="51"/>
      <c r="CKL672" s="51"/>
      <c r="CKM672" s="47"/>
      <c r="CKN672" s="52"/>
      <c r="CKO672" s="51"/>
      <c r="CKP672" s="51"/>
      <c r="CKQ672" s="47"/>
      <c r="CKR672" s="52"/>
      <c r="CKS672" s="51"/>
      <c r="CKT672" s="51"/>
      <c r="CKU672" s="47"/>
      <c r="CKV672" s="52"/>
      <c r="CKW672" s="51"/>
      <c r="CKX672" s="51"/>
      <c r="CKY672" s="47"/>
      <c r="CKZ672" s="52"/>
      <c r="CLA672" s="51"/>
      <c r="CLB672" s="51"/>
      <c r="CLC672" s="47"/>
      <c r="CLD672" s="52"/>
      <c r="CLE672" s="51"/>
      <c r="CLF672" s="51"/>
      <c r="CLG672" s="47"/>
      <c r="CLH672" s="52"/>
      <c r="CLI672" s="51"/>
      <c r="CLJ672" s="51"/>
      <c r="CLK672" s="47"/>
      <c r="CLL672" s="52"/>
      <c r="CLM672" s="51"/>
      <c r="CLN672" s="51"/>
      <c r="CLO672" s="47"/>
      <c r="CLP672" s="52"/>
      <c r="CLQ672" s="51"/>
      <c r="CLR672" s="51"/>
      <c r="CLS672" s="47"/>
      <c r="CLT672" s="52"/>
      <c r="CLU672" s="51"/>
      <c r="CLV672" s="51"/>
      <c r="CLW672" s="47"/>
      <c r="CLX672" s="52"/>
      <c r="CLY672" s="51"/>
      <c r="CLZ672" s="51"/>
      <c r="CMA672" s="47"/>
      <c r="CMB672" s="52"/>
      <c r="CMC672" s="51"/>
      <c r="CMD672" s="51"/>
      <c r="CME672" s="47"/>
      <c r="CMF672" s="52"/>
      <c r="CMG672" s="51"/>
      <c r="CMH672" s="51"/>
      <c r="CMI672" s="47"/>
      <c r="CMJ672" s="52"/>
      <c r="CMK672" s="51"/>
      <c r="CML672" s="51"/>
      <c r="CMM672" s="47"/>
      <c r="CMN672" s="52"/>
      <c r="CMO672" s="51"/>
      <c r="CMP672" s="51"/>
      <c r="CMQ672" s="47"/>
      <c r="CMR672" s="52"/>
      <c r="CMS672" s="51"/>
      <c r="CMT672" s="51"/>
      <c r="CMU672" s="47"/>
      <c r="CMV672" s="52"/>
      <c r="CMW672" s="51"/>
      <c r="CMX672" s="51"/>
      <c r="CMY672" s="47"/>
      <c r="CMZ672" s="52"/>
      <c r="CNA672" s="51"/>
      <c r="CNB672" s="51"/>
      <c r="CNC672" s="47"/>
      <c r="CND672" s="52"/>
      <c r="CNE672" s="51"/>
      <c r="CNF672" s="51"/>
      <c r="CNG672" s="47"/>
      <c r="CNH672" s="52"/>
      <c r="CNI672" s="51"/>
      <c r="CNJ672" s="51"/>
      <c r="CNK672" s="47"/>
      <c r="CNL672" s="52"/>
      <c r="CNM672" s="51"/>
      <c r="CNN672" s="51"/>
      <c r="CNO672" s="47"/>
      <c r="CNP672" s="52"/>
      <c r="CNQ672" s="51"/>
      <c r="CNR672" s="51"/>
      <c r="CNS672" s="47"/>
      <c r="CNT672" s="52"/>
      <c r="CNU672" s="51"/>
      <c r="CNV672" s="51"/>
      <c r="CNW672" s="47"/>
      <c r="CNX672" s="52"/>
      <c r="CNY672" s="51"/>
      <c r="CNZ672" s="51"/>
      <c r="COA672" s="47"/>
      <c r="COB672" s="52"/>
      <c r="COC672" s="51"/>
      <c r="COD672" s="51"/>
      <c r="COE672" s="47"/>
      <c r="COF672" s="52"/>
      <c r="COG672" s="51"/>
      <c r="COH672" s="51"/>
      <c r="COI672" s="47"/>
      <c r="COJ672" s="52"/>
      <c r="COK672" s="51"/>
      <c r="COL672" s="51"/>
      <c r="COM672" s="47"/>
      <c r="CON672" s="52"/>
      <c r="COO672" s="51"/>
      <c r="COP672" s="51"/>
      <c r="COQ672" s="47"/>
      <c r="COR672" s="52"/>
      <c r="COS672" s="51"/>
      <c r="COT672" s="51"/>
      <c r="COU672" s="47"/>
      <c r="COV672" s="52"/>
      <c r="COW672" s="51"/>
      <c r="COX672" s="51"/>
      <c r="COY672" s="47"/>
      <c r="COZ672" s="52"/>
      <c r="CPA672" s="51"/>
      <c r="CPB672" s="51"/>
      <c r="CPC672" s="47"/>
      <c r="CPD672" s="52"/>
      <c r="CPE672" s="51"/>
      <c r="CPF672" s="51"/>
      <c r="CPG672" s="47"/>
      <c r="CPH672" s="52"/>
      <c r="CPI672" s="51"/>
      <c r="CPJ672" s="51"/>
      <c r="CPK672" s="47"/>
      <c r="CPL672" s="52"/>
      <c r="CPM672" s="51"/>
      <c r="CPN672" s="51"/>
      <c r="CPO672" s="47"/>
      <c r="CPP672" s="52"/>
      <c r="CPQ672" s="51"/>
      <c r="CPR672" s="51"/>
      <c r="CPS672" s="47"/>
      <c r="CPT672" s="52"/>
      <c r="CPU672" s="51"/>
      <c r="CPV672" s="51"/>
      <c r="CPW672" s="47"/>
      <c r="CPX672" s="52"/>
      <c r="CPY672" s="51"/>
      <c r="CPZ672" s="51"/>
      <c r="CQA672" s="47"/>
      <c r="CQB672" s="52"/>
      <c r="CQC672" s="51"/>
      <c r="CQD672" s="51"/>
      <c r="CQE672" s="47"/>
      <c r="CQF672" s="52"/>
      <c r="CQG672" s="51"/>
      <c r="CQH672" s="51"/>
      <c r="CQI672" s="47"/>
      <c r="CQJ672" s="52"/>
      <c r="CQK672" s="51"/>
      <c r="CQL672" s="51"/>
      <c r="CQM672" s="47"/>
      <c r="CQN672" s="52"/>
      <c r="CQO672" s="51"/>
      <c r="CQP672" s="51"/>
      <c r="CQQ672" s="47"/>
      <c r="CQR672" s="52"/>
      <c r="CQS672" s="51"/>
      <c r="CQT672" s="51"/>
      <c r="CQU672" s="47"/>
      <c r="CQV672" s="52"/>
      <c r="CQW672" s="51"/>
      <c r="CQX672" s="51"/>
      <c r="CQY672" s="47"/>
      <c r="CQZ672" s="52"/>
      <c r="CRA672" s="51"/>
      <c r="CRB672" s="51"/>
      <c r="CRC672" s="47"/>
      <c r="CRD672" s="52"/>
      <c r="CRE672" s="51"/>
      <c r="CRF672" s="51"/>
      <c r="CRG672" s="47"/>
      <c r="CRH672" s="52"/>
      <c r="CRI672" s="51"/>
      <c r="CRJ672" s="51"/>
      <c r="CRK672" s="47"/>
      <c r="CRL672" s="52"/>
      <c r="CRM672" s="51"/>
      <c r="CRN672" s="51"/>
      <c r="CRO672" s="47"/>
      <c r="CRP672" s="52"/>
      <c r="CRQ672" s="51"/>
      <c r="CRR672" s="51"/>
      <c r="CRS672" s="47"/>
      <c r="CRT672" s="52"/>
      <c r="CRU672" s="51"/>
      <c r="CRV672" s="51"/>
      <c r="CRW672" s="47"/>
      <c r="CRX672" s="52"/>
      <c r="CRY672" s="51"/>
      <c r="CRZ672" s="51"/>
      <c r="CSA672" s="47"/>
      <c r="CSB672" s="52"/>
      <c r="CSC672" s="51"/>
      <c r="CSD672" s="51"/>
      <c r="CSE672" s="47"/>
      <c r="CSF672" s="52"/>
      <c r="CSG672" s="51"/>
      <c r="CSH672" s="51"/>
      <c r="CSI672" s="47"/>
      <c r="CSJ672" s="52"/>
      <c r="CSK672" s="51"/>
      <c r="CSL672" s="51"/>
      <c r="CSM672" s="47"/>
      <c r="CSN672" s="52"/>
      <c r="CSO672" s="51"/>
      <c r="CSP672" s="51"/>
      <c r="CSQ672" s="47"/>
      <c r="CSR672" s="52"/>
      <c r="CSS672" s="51"/>
      <c r="CST672" s="51"/>
      <c r="CSU672" s="47"/>
      <c r="CSV672" s="52"/>
      <c r="CSW672" s="51"/>
      <c r="CSX672" s="51"/>
      <c r="CSY672" s="47"/>
      <c r="CSZ672" s="52"/>
      <c r="CTA672" s="51"/>
      <c r="CTB672" s="51"/>
      <c r="CTC672" s="47"/>
      <c r="CTD672" s="52"/>
      <c r="CTE672" s="51"/>
      <c r="CTF672" s="51"/>
      <c r="CTG672" s="47"/>
      <c r="CTH672" s="52"/>
      <c r="CTI672" s="51"/>
      <c r="CTJ672" s="51"/>
      <c r="CTK672" s="47"/>
      <c r="CTL672" s="52"/>
      <c r="CTM672" s="51"/>
      <c r="CTN672" s="51"/>
      <c r="CTO672" s="47"/>
      <c r="CTP672" s="52"/>
      <c r="CTQ672" s="51"/>
      <c r="CTR672" s="51"/>
      <c r="CTS672" s="47"/>
      <c r="CTT672" s="52"/>
      <c r="CTU672" s="51"/>
      <c r="CTV672" s="51"/>
      <c r="CTW672" s="47"/>
      <c r="CTX672" s="52"/>
      <c r="CTY672" s="51"/>
      <c r="CTZ672" s="51"/>
      <c r="CUA672" s="47"/>
      <c r="CUB672" s="52"/>
      <c r="CUC672" s="51"/>
      <c r="CUD672" s="51"/>
      <c r="CUE672" s="47"/>
      <c r="CUF672" s="52"/>
      <c r="CUG672" s="51"/>
      <c r="CUH672" s="51"/>
      <c r="CUI672" s="47"/>
      <c r="CUJ672" s="52"/>
      <c r="CUK672" s="51"/>
      <c r="CUL672" s="51"/>
      <c r="CUM672" s="47"/>
      <c r="CUN672" s="52"/>
      <c r="CUO672" s="51"/>
      <c r="CUP672" s="51"/>
      <c r="CUQ672" s="47"/>
      <c r="CUR672" s="52"/>
      <c r="CUS672" s="51"/>
      <c r="CUT672" s="51"/>
      <c r="CUU672" s="47"/>
      <c r="CUV672" s="52"/>
      <c r="CUW672" s="51"/>
      <c r="CUX672" s="51"/>
      <c r="CUY672" s="47"/>
      <c r="CUZ672" s="52"/>
      <c r="CVA672" s="51"/>
      <c r="CVB672" s="51"/>
      <c r="CVC672" s="47"/>
      <c r="CVD672" s="52"/>
      <c r="CVE672" s="51"/>
      <c r="CVF672" s="51"/>
      <c r="CVG672" s="47"/>
      <c r="CVH672" s="52"/>
      <c r="CVI672" s="51"/>
      <c r="CVJ672" s="51"/>
      <c r="CVK672" s="47"/>
      <c r="CVL672" s="52"/>
      <c r="CVM672" s="51"/>
      <c r="CVN672" s="51"/>
      <c r="CVO672" s="47"/>
      <c r="CVP672" s="52"/>
      <c r="CVQ672" s="51"/>
      <c r="CVR672" s="51"/>
      <c r="CVS672" s="47"/>
      <c r="CVT672" s="52"/>
      <c r="CVU672" s="51"/>
      <c r="CVV672" s="51"/>
      <c r="CVW672" s="47"/>
      <c r="CVX672" s="52"/>
      <c r="CVY672" s="51"/>
      <c r="CVZ672" s="51"/>
      <c r="CWA672" s="47"/>
      <c r="CWB672" s="52"/>
      <c r="CWC672" s="51"/>
      <c r="CWD672" s="51"/>
      <c r="CWE672" s="47"/>
      <c r="CWF672" s="52"/>
      <c r="CWG672" s="51"/>
      <c r="CWH672" s="51"/>
      <c r="CWI672" s="47"/>
      <c r="CWJ672" s="52"/>
      <c r="CWK672" s="51"/>
      <c r="CWL672" s="51"/>
      <c r="CWM672" s="47"/>
      <c r="CWN672" s="52"/>
      <c r="CWO672" s="51"/>
      <c r="CWP672" s="51"/>
      <c r="CWQ672" s="47"/>
      <c r="CWR672" s="52"/>
      <c r="CWS672" s="51"/>
      <c r="CWT672" s="51"/>
      <c r="CWU672" s="47"/>
      <c r="CWV672" s="52"/>
      <c r="CWW672" s="51"/>
      <c r="CWX672" s="51"/>
      <c r="CWY672" s="47"/>
      <c r="CWZ672" s="52"/>
      <c r="CXA672" s="51"/>
      <c r="CXB672" s="51"/>
      <c r="CXC672" s="47"/>
      <c r="CXD672" s="52"/>
      <c r="CXE672" s="51"/>
      <c r="CXF672" s="51"/>
      <c r="CXG672" s="47"/>
      <c r="CXH672" s="52"/>
      <c r="CXI672" s="51"/>
      <c r="CXJ672" s="51"/>
      <c r="CXK672" s="47"/>
      <c r="CXL672" s="52"/>
      <c r="CXM672" s="51"/>
      <c r="CXN672" s="51"/>
      <c r="CXO672" s="47"/>
      <c r="CXP672" s="52"/>
      <c r="CXQ672" s="51"/>
      <c r="CXR672" s="51"/>
      <c r="CXS672" s="47"/>
      <c r="CXT672" s="52"/>
      <c r="CXU672" s="51"/>
      <c r="CXV672" s="51"/>
      <c r="CXW672" s="47"/>
      <c r="CXX672" s="52"/>
      <c r="CXY672" s="51"/>
      <c r="CXZ672" s="51"/>
      <c r="CYA672" s="47"/>
      <c r="CYB672" s="52"/>
      <c r="CYC672" s="51"/>
      <c r="CYD672" s="51"/>
      <c r="CYE672" s="47"/>
      <c r="CYF672" s="52"/>
      <c r="CYG672" s="51"/>
      <c r="CYH672" s="51"/>
      <c r="CYI672" s="47"/>
      <c r="CYJ672" s="52"/>
      <c r="CYK672" s="51"/>
      <c r="CYL672" s="51"/>
      <c r="CYM672" s="47"/>
      <c r="CYN672" s="52"/>
      <c r="CYO672" s="51"/>
      <c r="CYP672" s="51"/>
      <c r="CYQ672" s="47"/>
      <c r="CYR672" s="52"/>
      <c r="CYS672" s="51"/>
      <c r="CYT672" s="51"/>
      <c r="CYU672" s="47"/>
      <c r="CYV672" s="52"/>
      <c r="CYW672" s="51"/>
      <c r="CYX672" s="51"/>
      <c r="CYY672" s="47"/>
      <c r="CYZ672" s="52"/>
      <c r="CZA672" s="51"/>
      <c r="CZB672" s="51"/>
      <c r="CZC672" s="47"/>
      <c r="CZD672" s="52"/>
      <c r="CZE672" s="51"/>
      <c r="CZF672" s="51"/>
      <c r="CZG672" s="47"/>
      <c r="CZH672" s="52"/>
      <c r="CZI672" s="51"/>
      <c r="CZJ672" s="51"/>
      <c r="CZK672" s="47"/>
      <c r="CZL672" s="52"/>
      <c r="CZM672" s="51"/>
      <c r="CZN672" s="51"/>
      <c r="CZO672" s="47"/>
      <c r="CZP672" s="52"/>
      <c r="CZQ672" s="51"/>
      <c r="CZR672" s="51"/>
      <c r="CZS672" s="47"/>
      <c r="CZT672" s="52"/>
      <c r="CZU672" s="51"/>
      <c r="CZV672" s="51"/>
      <c r="CZW672" s="47"/>
      <c r="CZX672" s="52"/>
      <c r="CZY672" s="51"/>
      <c r="CZZ672" s="51"/>
      <c r="DAA672" s="47"/>
      <c r="DAB672" s="52"/>
      <c r="DAC672" s="51"/>
      <c r="DAD672" s="51"/>
      <c r="DAE672" s="47"/>
      <c r="DAF672" s="52"/>
      <c r="DAG672" s="51"/>
      <c r="DAH672" s="51"/>
      <c r="DAI672" s="47"/>
      <c r="DAJ672" s="52"/>
      <c r="DAK672" s="51"/>
      <c r="DAL672" s="51"/>
      <c r="DAM672" s="47"/>
      <c r="DAN672" s="52"/>
      <c r="DAO672" s="51"/>
      <c r="DAP672" s="51"/>
      <c r="DAQ672" s="47"/>
      <c r="DAR672" s="52"/>
      <c r="DAS672" s="51"/>
      <c r="DAT672" s="51"/>
      <c r="DAU672" s="47"/>
      <c r="DAV672" s="52"/>
      <c r="DAW672" s="51"/>
      <c r="DAX672" s="51"/>
      <c r="DAY672" s="47"/>
      <c r="DAZ672" s="52"/>
      <c r="DBA672" s="51"/>
      <c r="DBB672" s="51"/>
      <c r="DBC672" s="47"/>
      <c r="DBD672" s="52"/>
      <c r="DBE672" s="51"/>
      <c r="DBF672" s="51"/>
      <c r="DBG672" s="47"/>
      <c r="DBH672" s="52"/>
      <c r="DBI672" s="51"/>
      <c r="DBJ672" s="51"/>
      <c r="DBK672" s="47"/>
      <c r="DBL672" s="52"/>
      <c r="DBM672" s="51"/>
      <c r="DBN672" s="51"/>
      <c r="DBO672" s="47"/>
      <c r="DBP672" s="52"/>
      <c r="DBQ672" s="51"/>
      <c r="DBR672" s="51"/>
      <c r="DBS672" s="47"/>
      <c r="DBT672" s="52"/>
      <c r="DBU672" s="51"/>
      <c r="DBV672" s="51"/>
      <c r="DBW672" s="47"/>
      <c r="DBX672" s="52"/>
      <c r="DBY672" s="51"/>
      <c r="DBZ672" s="51"/>
      <c r="DCA672" s="47"/>
      <c r="DCB672" s="52"/>
      <c r="DCC672" s="51"/>
      <c r="DCD672" s="51"/>
      <c r="DCE672" s="47"/>
      <c r="DCF672" s="52"/>
      <c r="DCG672" s="51"/>
      <c r="DCH672" s="51"/>
      <c r="DCI672" s="47"/>
      <c r="DCJ672" s="52"/>
      <c r="DCK672" s="51"/>
      <c r="DCL672" s="51"/>
      <c r="DCM672" s="47"/>
      <c r="DCN672" s="52"/>
      <c r="DCO672" s="51"/>
      <c r="DCP672" s="51"/>
      <c r="DCQ672" s="47"/>
      <c r="DCR672" s="52"/>
      <c r="DCS672" s="51"/>
      <c r="DCT672" s="51"/>
      <c r="DCU672" s="47"/>
      <c r="DCV672" s="52"/>
      <c r="DCW672" s="51"/>
      <c r="DCX672" s="51"/>
      <c r="DCY672" s="47"/>
      <c r="DCZ672" s="52"/>
      <c r="DDA672" s="51"/>
      <c r="DDB672" s="51"/>
      <c r="DDC672" s="47"/>
      <c r="DDD672" s="52"/>
      <c r="DDE672" s="51"/>
      <c r="DDF672" s="51"/>
      <c r="DDG672" s="47"/>
      <c r="DDH672" s="52"/>
      <c r="DDI672" s="51"/>
      <c r="DDJ672" s="51"/>
      <c r="DDK672" s="47"/>
      <c r="DDL672" s="52"/>
      <c r="DDM672" s="51"/>
      <c r="DDN672" s="51"/>
      <c r="DDO672" s="47"/>
      <c r="DDP672" s="52"/>
      <c r="DDQ672" s="51"/>
      <c r="DDR672" s="51"/>
      <c r="DDS672" s="47"/>
      <c r="DDT672" s="52"/>
      <c r="DDU672" s="51"/>
      <c r="DDV672" s="51"/>
      <c r="DDW672" s="47"/>
      <c r="DDX672" s="52"/>
      <c r="DDY672" s="51"/>
      <c r="DDZ672" s="51"/>
      <c r="DEA672" s="47"/>
      <c r="DEB672" s="52"/>
      <c r="DEC672" s="51"/>
      <c r="DED672" s="51"/>
      <c r="DEE672" s="47"/>
      <c r="DEF672" s="52"/>
      <c r="DEG672" s="51"/>
      <c r="DEH672" s="51"/>
      <c r="DEI672" s="47"/>
      <c r="DEJ672" s="52"/>
      <c r="DEK672" s="51"/>
      <c r="DEL672" s="51"/>
      <c r="DEM672" s="47"/>
      <c r="DEN672" s="52"/>
      <c r="DEO672" s="51"/>
      <c r="DEP672" s="51"/>
      <c r="DEQ672" s="47"/>
      <c r="DER672" s="52"/>
      <c r="DES672" s="51"/>
      <c r="DET672" s="51"/>
      <c r="DEU672" s="47"/>
      <c r="DEV672" s="52"/>
      <c r="DEW672" s="51"/>
      <c r="DEX672" s="51"/>
      <c r="DEY672" s="47"/>
      <c r="DEZ672" s="52"/>
      <c r="DFA672" s="51"/>
      <c r="DFB672" s="51"/>
      <c r="DFC672" s="47"/>
      <c r="DFD672" s="52"/>
      <c r="DFE672" s="51"/>
      <c r="DFF672" s="51"/>
      <c r="DFG672" s="47"/>
      <c r="DFH672" s="52"/>
      <c r="DFI672" s="51"/>
      <c r="DFJ672" s="51"/>
      <c r="DFK672" s="47"/>
      <c r="DFL672" s="52"/>
      <c r="DFM672" s="51"/>
      <c r="DFN672" s="51"/>
      <c r="DFO672" s="47"/>
      <c r="DFP672" s="52"/>
      <c r="DFQ672" s="51"/>
      <c r="DFR672" s="51"/>
      <c r="DFS672" s="47"/>
      <c r="DFT672" s="52"/>
      <c r="DFU672" s="51"/>
      <c r="DFV672" s="51"/>
      <c r="DFW672" s="47"/>
      <c r="DFX672" s="52"/>
      <c r="DFY672" s="51"/>
      <c r="DFZ672" s="51"/>
      <c r="DGA672" s="47"/>
      <c r="DGB672" s="52"/>
      <c r="DGC672" s="51"/>
      <c r="DGD672" s="51"/>
      <c r="DGE672" s="47"/>
      <c r="DGF672" s="52"/>
      <c r="DGG672" s="51"/>
      <c r="DGH672" s="51"/>
      <c r="DGI672" s="47"/>
      <c r="DGJ672" s="52"/>
      <c r="DGK672" s="51"/>
      <c r="DGL672" s="51"/>
      <c r="DGM672" s="47"/>
      <c r="DGN672" s="52"/>
      <c r="DGO672" s="51"/>
      <c r="DGP672" s="51"/>
      <c r="DGQ672" s="47"/>
      <c r="DGR672" s="52"/>
      <c r="DGS672" s="51"/>
      <c r="DGT672" s="51"/>
      <c r="DGU672" s="47"/>
      <c r="DGV672" s="52"/>
      <c r="DGW672" s="51"/>
      <c r="DGX672" s="51"/>
      <c r="DGY672" s="47"/>
      <c r="DGZ672" s="52"/>
      <c r="DHA672" s="51"/>
      <c r="DHB672" s="51"/>
      <c r="DHC672" s="47"/>
      <c r="DHD672" s="52"/>
      <c r="DHE672" s="51"/>
      <c r="DHF672" s="51"/>
      <c r="DHG672" s="47"/>
      <c r="DHH672" s="52"/>
      <c r="DHI672" s="51"/>
      <c r="DHJ672" s="51"/>
      <c r="DHK672" s="47"/>
      <c r="DHL672" s="52"/>
      <c r="DHM672" s="51"/>
      <c r="DHN672" s="51"/>
      <c r="DHO672" s="47"/>
      <c r="DHP672" s="52"/>
      <c r="DHQ672" s="51"/>
      <c r="DHR672" s="51"/>
      <c r="DHS672" s="47"/>
      <c r="DHT672" s="52"/>
      <c r="DHU672" s="51"/>
      <c r="DHV672" s="51"/>
      <c r="DHW672" s="47"/>
      <c r="DHX672" s="52"/>
      <c r="DHY672" s="51"/>
      <c r="DHZ672" s="51"/>
      <c r="DIA672" s="47"/>
      <c r="DIB672" s="52"/>
      <c r="DIC672" s="51"/>
      <c r="DID672" s="51"/>
      <c r="DIE672" s="47"/>
      <c r="DIF672" s="52"/>
      <c r="DIG672" s="51"/>
      <c r="DIH672" s="51"/>
      <c r="DII672" s="47"/>
      <c r="DIJ672" s="52"/>
      <c r="DIK672" s="51"/>
      <c r="DIL672" s="51"/>
      <c r="DIM672" s="47"/>
      <c r="DIN672" s="52"/>
      <c r="DIO672" s="51"/>
      <c r="DIP672" s="51"/>
      <c r="DIQ672" s="47"/>
      <c r="DIR672" s="52"/>
      <c r="DIS672" s="51"/>
      <c r="DIT672" s="51"/>
      <c r="DIU672" s="47"/>
      <c r="DIV672" s="52"/>
      <c r="DIW672" s="51"/>
      <c r="DIX672" s="51"/>
      <c r="DIY672" s="47"/>
      <c r="DIZ672" s="52"/>
      <c r="DJA672" s="51"/>
      <c r="DJB672" s="51"/>
      <c r="DJC672" s="47"/>
      <c r="DJD672" s="52"/>
      <c r="DJE672" s="51"/>
      <c r="DJF672" s="51"/>
      <c r="DJG672" s="47"/>
      <c r="DJH672" s="52"/>
      <c r="DJI672" s="51"/>
      <c r="DJJ672" s="51"/>
      <c r="DJK672" s="47"/>
      <c r="DJL672" s="52"/>
      <c r="DJM672" s="51"/>
      <c r="DJN672" s="51"/>
      <c r="DJO672" s="47"/>
      <c r="DJP672" s="52"/>
      <c r="DJQ672" s="51"/>
      <c r="DJR672" s="51"/>
      <c r="DJS672" s="47"/>
      <c r="DJT672" s="52"/>
      <c r="DJU672" s="51"/>
      <c r="DJV672" s="51"/>
      <c r="DJW672" s="47"/>
      <c r="DJX672" s="52"/>
      <c r="DJY672" s="51"/>
      <c r="DJZ672" s="51"/>
      <c r="DKA672" s="47"/>
      <c r="DKB672" s="52"/>
      <c r="DKC672" s="51"/>
      <c r="DKD672" s="51"/>
      <c r="DKE672" s="47"/>
      <c r="DKF672" s="52"/>
      <c r="DKG672" s="51"/>
      <c r="DKH672" s="51"/>
      <c r="DKI672" s="47"/>
      <c r="DKJ672" s="52"/>
      <c r="DKK672" s="51"/>
      <c r="DKL672" s="51"/>
      <c r="DKM672" s="47"/>
      <c r="DKN672" s="52"/>
      <c r="DKO672" s="51"/>
      <c r="DKP672" s="51"/>
      <c r="DKQ672" s="47"/>
      <c r="DKR672" s="52"/>
      <c r="DKS672" s="51"/>
      <c r="DKT672" s="51"/>
      <c r="DKU672" s="47"/>
      <c r="DKV672" s="52"/>
      <c r="DKW672" s="51"/>
      <c r="DKX672" s="51"/>
      <c r="DKY672" s="47"/>
      <c r="DKZ672" s="52"/>
      <c r="DLA672" s="51"/>
      <c r="DLB672" s="51"/>
      <c r="DLC672" s="47"/>
      <c r="DLD672" s="52"/>
      <c r="DLE672" s="51"/>
      <c r="DLF672" s="51"/>
      <c r="DLG672" s="47"/>
      <c r="DLH672" s="52"/>
      <c r="DLI672" s="51"/>
      <c r="DLJ672" s="51"/>
      <c r="DLK672" s="47"/>
      <c r="DLL672" s="52"/>
      <c r="DLM672" s="51"/>
      <c r="DLN672" s="51"/>
      <c r="DLO672" s="47"/>
      <c r="DLP672" s="52"/>
      <c r="DLQ672" s="51"/>
      <c r="DLR672" s="51"/>
      <c r="DLS672" s="47"/>
      <c r="DLT672" s="52"/>
      <c r="DLU672" s="51"/>
      <c r="DLV672" s="51"/>
      <c r="DLW672" s="47"/>
      <c r="DLX672" s="52"/>
      <c r="DLY672" s="51"/>
      <c r="DLZ672" s="51"/>
      <c r="DMA672" s="47"/>
      <c r="DMB672" s="52"/>
      <c r="DMC672" s="51"/>
      <c r="DMD672" s="51"/>
      <c r="DME672" s="47"/>
      <c r="DMF672" s="52"/>
      <c r="DMG672" s="51"/>
      <c r="DMH672" s="51"/>
      <c r="DMI672" s="47"/>
      <c r="DMJ672" s="52"/>
      <c r="DMK672" s="51"/>
      <c r="DML672" s="51"/>
      <c r="DMM672" s="47"/>
      <c r="DMN672" s="52"/>
      <c r="DMO672" s="51"/>
      <c r="DMP672" s="51"/>
      <c r="DMQ672" s="47"/>
      <c r="DMR672" s="52"/>
      <c r="DMS672" s="51"/>
      <c r="DMT672" s="51"/>
      <c r="DMU672" s="47"/>
      <c r="DMV672" s="52"/>
      <c r="DMW672" s="51"/>
      <c r="DMX672" s="51"/>
      <c r="DMY672" s="47"/>
      <c r="DMZ672" s="52"/>
      <c r="DNA672" s="51"/>
      <c r="DNB672" s="51"/>
      <c r="DNC672" s="47"/>
      <c r="DND672" s="52"/>
      <c r="DNE672" s="51"/>
      <c r="DNF672" s="51"/>
      <c r="DNG672" s="47"/>
      <c r="DNH672" s="52"/>
      <c r="DNI672" s="51"/>
      <c r="DNJ672" s="51"/>
      <c r="DNK672" s="47"/>
      <c r="DNL672" s="52"/>
      <c r="DNM672" s="51"/>
      <c r="DNN672" s="51"/>
      <c r="DNO672" s="47"/>
      <c r="DNP672" s="52"/>
      <c r="DNQ672" s="51"/>
      <c r="DNR672" s="51"/>
      <c r="DNS672" s="47"/>
      <c r="DNT672" s="52"/>
      <c r="DNU672" s="51"/>
      <c r="DNV672" s="51"/>
      <c r="DNW672" s="47"/>
      <c r="DNX672" s="52"/>
      <c r="DNY672" s="51"/>
      <c r="DNZ672" s="51"/>
      <c r="DOA672" s="47"/>
      <c r="DOB672" s="52"/>
      <c r="DOC672" s="51"/>
      <c r="DOD672" s="51"/>
      <c r="DOE672" s="47"/>
      <c r="DOF672" s="52"/>
      <c r="DOG672" s="51"/>
      <c r="DOH672" s="51"/>
      <c r="DOI672" s="47"/>
      <c r="DOJ672" s="52"/>
      <c r="DOK672" s="51"/>
      <c r="DOL672" s="51"/>
      <c r="DOM672" s="47"/>
      <c r="DON672" s="52"/>
      <c r="DOO672" s="51"/>
      <c r="DOP672" s="51"/>
      <c r="DOQ672" s="47"/>
      <c r="DOR672" s="52"/>
      <c r="DOS672" s="51"/>
      <c r="DOT672" s="51"/>
      <c r="DOU672" s="47"/>
      <c r="DOV672" s="52"/>
      <c r="DOW672" s="51"/>
      <c r="DOX672" s="51"/>
      <c r="DOY672" s="47"/>
      <c r="DOZ672" s="52"/>
      <c r="DPA672" s="51"/>
      <c r="DPB672" s="51"/>
      <c r="DPC672" s="47"/>
      <c r="DPD672" s="52"/>
      <c r="DPE672" s="51"/>
      <c r="DPF672" s="51"/>
      <c r="DPG672" s="47"/>
      <c r="DPH672" s="52"/>
      <c r="DPI672" s="51"/>
      <c r="DPJ672" s="51"/>
      <c r="DPK672" s="47"/>
      <c r="DPL672" s="52"/>
      <c r="DPM672" s="51"/>
      <c r="DPN672" s="51"/>
      <c r="DPO672" s="47"/>
      <c r="DPP672" s="52"/>
      <c r="DPQ672" s="51"/>
      <c r="DPR672" s="51"/>
      <c r="DPS672" s="47"/>
      <c r="DPT672" s="52"/>
      <c r="DPU672" s="51"/>
      <c r="DPV672" s="51"/>
      <c r="DPW672" s="47"/>
      <c r="DPX672" s="52"/>
      <c r="DPY672" s="51"/>
      <c r="DPZ672" s="51"/>
      <c r="DQA672" s="47"/>
      <c r="DQB672" s="52"/>
      <c r="DQC672" s="51"/>
      <c r="DQD672" s="51"/>
      <c r="DQE672" s="47"/>
      <c r="DQF672" s="52"/>
      <c r="DQG672" s="51"/>
      <c r="DQH672" s="51"/>
      <c r="DQI672" s="47"/>
      <c r="DQJ672" s="52"/>
      <c r="DQK672" s="51"/>
      <c r="DQL672" s="51"/>
      <c r="DQM672" s="47"/>
      <c r="DQN672" s="52"/>
      <c r="DQO672" s="51"/>
      <c r="DQP672" s="51"/>
      <c r="DQQ672" s="47"/>
      <c r="DQR672" s="52"/>
      <c r="DQS672" s="51"/>
      <c r="DQT672" s="51"/>
      <c r="DQU672" s="47"/>
      <c r="DQV672" s="52"/>
      <c r="DQW672" s="51"/>
      <c r="DQX672" s="51"/>
      <c r="DQY672" s="47"/>
      <c r="DQZ672" s="52"/>
      <c r="DRA672" s="51"/>
      <c r="DRB672" s="51"/>
      <c r="DRC672" s="47"/>
      <c r="DRD672" s="52"/>
      <c r="DRE672" s="51"/>
      <c r="DRF672" s="51"/>
      <c r="DRG672" s="47"/>
      <c r="DRH672" s="52"/>
      <c r="DRI672" s="51"/>
      <c r="DRJ672" s="51"/>
      <c r="DRK672" s="47"/>
      <c r="DRL672" s="52"/>
      <c r="DRM672" s="51"/>
      <c r="DRN672" s="51"/>
      <c r="DRO672" s="47"/>
      <c r="DRP672" s="52"/>
      <c r="DRQ672" s="51"/>
      <c r="DRR672" s="51"/>
      <c r="DRS672" s="47"/>
      <c r="DRT672" s="52"/>
      <c r="DRU672" s="51"/>
      <c r="DRV672" s="51"/>
      <c r="DRW672" s="47"/>
      <c r="DRX672" s="52"/>
      <c r="DRY672" s="51"/>
      <c r="DRZ672" s="51"/>
      <c r="DSA672" s="47"/>
      <c r="DSB672" s="52"/>
      <c r="DSC672" s="51"/>
      <c r="DSD672" s="51"/>
      <c r="DSE672" s="47"/>
      <c r="DSF672" s="52"/>
      <c r="DSG672" s="51"/>
      <c r="DSH672" s="51"/>
      <c r="DSI672" s="47"/>
      <c r="DSJ672" s="52"/>
      <c r="DSK672" s="51"/>
      <c r="DSL672" s="51"/>
      <c r="DSM672" s="47"/>
      <c r="DSN672" s="52"/>
      <c r="DSO672" s="51"/>
      <c r="DSP672" s="51"/>
      <c r="DSQ672" s="47"/>
      <c r="DSR672" s="52"/>
      <c r="DSS672" s="51"/>
      <c r="DST672" s="51"/>
      <c r="DSU672" s="47"/>
      <c r="DSV672" s="52"/>
      <c r="DSW672" s="51"/>
      <c r="DSX672" s="51"/>
      <c r="DSY672" s="47"/>
      <c r="DSZ672" s="52"/>
      <c r="DTA672" s="51"/>
      <c r="DTB672" s="51"/>
      <c r="DTC672" s="47"/>
      <c r="DTD672" s="52"/>
      <c r="DTE672" s="51"/>
      <c r="DTF672" s="51"/>
      <c r="DTG672" s="47"/>
      <c r="DTH672" s="52"/>
      <c r="DTI672" s="51"/>
      <c r="DTJ672" s="51"/>
      <c r="DTK672" s="47"/>
      <c r="DTL672" s="52"/>
      <c r="DTM672" s="51"/>
      <c r="DTN672" s="51"/>
      <c r="DTO672" s="47"/>
      <c r="DTP672" s="52"/>
      <c r="DTQ672" s="51"/>
      <c r="DTR672" s="51"/>
      <c r="DTS672" s="47"/>
      <c r="DTT672" s="52"/>
      <c r="DTU672" s="51"/>
      <c r="DTV672" s="51"/>
      <c r="DTW672" s="47"/>
      <c r="DTX672" s="52"/>
      <c r="DTY672" s="51"/>
      <c r="DTZ672" s="51"/>
      <c r="DUA672" s="47"/>
      <c r="DUB672" s="52"/>
      <c r="DUC672" s="51"/>
      <c r="DUD672" s="51"/>
      <c r="DUE672" s="47"/>
      <c r="DUF672" s="52"/>
      <c r="DUG672" s="51"/>
      <c r="DUH672" s="51"/>
      <c r="DUI672" s="47"/>
      <c r="DUJ672" s="52"/>
      <c r="DUK672" s="51"/>
      <c r="DUL672" s="51"/>
      <c r="DUM672" s="47"/>
      <c r="DUN672" s="52"/>
      <c r="DUO672" s="51"/>
      <c r="DUP672" s="51"/>
      <c r="DUQ672" s="47"/>
      <c r="DUR672" s="52"/>
      <c r="DUS672" s="51"/>
      <c r="DUT672" s="51"/>
      <c r="DUU672" s="47"/>
      <c r="DUV672" s="52"/>
      <c r="DUW672" s="51"/>
      <c r="DUX672" s="51"/>
      <c r="DUY672" s="47"/>
      <c r="DUZ672" s="52"/>
      <c r="DVA672" s="51"/>
      <c r="DVB672" s="51"/>
      <c r="DVC672" s="47"/>
      <c r="DVD672" s="52"/>
      <c r="DVE672" s="51"/>
      <c r="DVF672" s="51"/>
      <c r="DVG672" s="47"/>
      <c r="DVH672" s="52"/>
      <c r="DVI672" s="51"/>
      <c r="DVJ672" s="51"/>
      <c r="DVK672" s="47"/>
      <c r="DVL672" s="52"/>
      <c r="DVM672" s="51"/>
      <c r="DVN672" s="51"/>
      <c r="DVO672" s="47"/>
      <c r="DVP672" s="52"/>
      <c r="DVQ672" s="51"/>
      <c r="DVR672" s="51"/>
      <c r="DVS672" s="47"/>
      <c r="DVT672" s="52"/>
      <c r="DVU672" s="51"/>
      <c r="DVV672" s="51"/>
      <c r="DVW672" s="47"/>
      <c r="DVX672" s="52"/>
      <c r="DVY672" s="51"/>
      <c r="DVZ672" s="51"/>
      <c r="DWA672" s="47"/>
      <c r="DWB672" s="52"/>
      <c r="DWC672" s="51"/>
      <c r="DWD672" s="51"/>
      <c r="DWE672" s="47"/>
      <c r="DWF672" s="52"/>
      <c r="DWG672" s="51"/>
      <c r="DWH672" s="51"/>
      <c r="DWI672" s="47"/>
      <c r="DWJ672" s="52"/>
      <c r="DWK672" s="51"/>
      <c r="DWL672" s="51"/>
      <c r="DWM672" s="47"/>
      <c r="DWN672" s="52"/>
      <c r="DWO672" s="51"/>
      <c r="DWP672" s="51"/>
      <c r="DWQ672" s="47"/>
      <c r="DWR672" s="52"/>
      <c r="DWS672" s="51"/>
      <c r="DWT672" s="51"/>
      <c r="DWU672" s="47"/>
      <c r="DWV672" s="52"/>
      <c r="DWW672" s="51"/>
      <c r="DWX672" s="51"/>
      <c r="DWY672" s="47"/>
      <c r="DWZ672" s="52"/>
      <c r="DXA672" s="51"/>
      <c r="DXB672" s="51"/>
      <c r="DXC672" s="47"/>
      <c r="DXD672" s="52"/>
      <c r="DXE672" s="51"/>
      <c r="DXF672" s="51"/>
      <c r="DXG672" s="47"/>
      <c r="DXH672" s="52"/>
      <c r="DXI672" s="51"/>
      <c r="DXJ672" s="51"/>
      <c r="DXK672" s="47"/>
      <c r="DXL672" s="52"/>
      <c r="DXM672" s="51"/>
      <c r="DXN672" s="51"/>
      <c r="DXO672" s="47"/>
      <c r="DXP672" s="52"/>
      <c r="DXQ672" s="51"/>
      <c r="DXR672" s="51"/>
      <c r="DXS672" s="47"/>
      <c r="DXT672" s="52"/>
      <c r="DXU672" s="51"/>
      <c r="DXV672" s="51"/>
      <c r="DXW672" s="47"/>
      <c r="DXX672" s="52"/>
      <c r="DXY672" s="51"/>
      <c r="DXZ672" s="51"/>
      <c r="DYA672" s="47"/>
      <c r="DYB672" s="52"/>
      <c r="DYC672" s="51"/>
      <c r="DYD672" s="51"/>
      <c r="DYE672" s="47"/>
      <c r="DYF672" s="52"/>
      <c r="DYG672" s="51"/>
      <c r="DYH672" s="51"/>
      <c r="DYI672" s="47"/>
      <c r="DYJ672" s="52"/>
      <c r="DYK672" s="51"/>
      <c r="DYL672" s="51"/>
      <c r="DYM672" s="47"/>
      <c r="DYN672" s="52"/>
      <c r="DYO672" s="51"/>
      <c r="DYP672" s="51"/>
      <c r="DYQ672" s="47"/>
      <c r="DYR672" s="52"/>
      <c r="DYS672" s="51"/>
      <c r="DYT672" s="51"/>
      <c r="DYU672" s="47"/>
      <c r="DYV672" s="52"/>
      <c r="DYW672" s="51"/>
      <c r="DYX672" s="51"/>
      <c r="DYY672" s="47"/>
      <c r="DYZ672" s="52"/>
      <c r="DZA672" s="51"/>
      <c r="DZB672" s="51"/>
      <c r="DZC672" s="47"/>
      <c r="DZD672" s="52"/>
      <c r="DZE672" s="51"/>
      <c r="DZF672" s="51"/>
      <c r="DZG672" s="47"/>
      <c r="DZH672" s="52"/>
      <c r="DZI672" s="51"/>
      <c r="DZJ672" s="51"/>
      <c r="DZK672" s="47"/>
      <c r="DZL672" s="52"/>
      <c r="DZM672" s="51"/>
      <c r="DZN672" s="51"/>
      <c r="DZO672" s="47"/>
      <c r="DZP672" s="52"/>
      <c r="DZQ672" s="51"/>
      <c r="DZR672" s="51"/>
      <c r="DZS672" s="47"/>
      <c r="DZT672" s="52"/>
      <c r="DZU672" s="51"/>
      <c r="DZV672" s="51"/>
      <c r="DZW672" s="47"/>
      <c r="DZX672" s="52"/>
      <c r="DZY672" s="51"/>
      <c r="DZZ672" s="51"/>
      <c r="EAA672" s="47"/>
      <c r="EAB672" s="52"/>
      <c r="EAC672" s="51"/>
      <c r="EAD672" s="51"/>
      <c r="EAE672" s="47"/>
      <c r="EAF672" s="52"/>
      <c r="EAG672" s="51"/>
      <c r="EAH672" s="51"/>
      <c r="EAI672" s="47"/>
      <c r="EAJ672" s="52"/>
      <c r="EAK672" s="51"/>
      <c r="EAL672" s="51"/>
      <c r="EAM672" s="47"/>
      <c r="EAN672" s="52"/>
      <c r="EAO672" s="51"/>
      <c r="EAP672" s="51"/>
      <c r="EAQ672" s="47"/>
      <c r="EAR672" s="52"/>
      <c r="EAS672" s="51"/>
      <c r="EAT672" s="51"/>
      <c r="EAU672" s="47"/>
      <c r="EAV672" s="52"/>
      <c r="EAW672" s="51"/>
      <c r="EAX672" s="51"/>
      <c r="EAY672" s="47"/>
      <c r="EAZ672" s="52"/>
      <c r="EBA672" s="51"/>
      <c r="EBB672" s="51"/>
      <c r="EBC672" s="47"/>
      <c r="EBD672" s="52"/>
      <c r="EBE672" s="51"/>
      <c r="EBF672" s="51"/>
      <c r="EBG672" s="47"/>
      <c r="EBH672" s="52"/>
      <c r="EBI672" s="51"/>
      <c r="EBJ672" s="51"/>
      <c r="EBK672" s="47"/>
      <c r="EBL672" s="52"/>
      <c r="EBM672" s="51"/>
      <c r="EBN672" s="51"/>
      <c r="EBO672" s="47"/>
      <c r="EBP672" s="52"/>
      <c r="EBQ672" s="51"/>
      <c r="EBR672" s="51"/>
      <c r="EBS672" s="47"/>
      <c r="EBT672" s="52"/>
      <c r="EBU672" s="51"/>
      <c r="EBV672" s="51"/>
      <c r="EBW672" s="47"/>
      <c r="EBX672" s="52"/>
      <c r="EBY672" s="51"/>
      <c r="EBZ672" s="51"/>
      <c r="ECA672" s="47"/>
      <c r="ECB672" s="52"/>
      <c r="ECC672" s="51"/>
      <c r="ECD672" s="51"/>
      <c r="ECE672" s="47"/>
      <c r="ECF672" s="52"/>
      <c r="ECG672" s="51"/>
      <c r="ECH672" s="51"/>
      <c r="ECI672" s="47"/>
      <c r="ECJ672" s="52"/>
      <c r="ECK672" s="51"/>
      <c r="ECL672" s="51"/>
      <c r="ECM672" s="47"/>
      <c r="ECN672" s="52"/>
      <c r="ECO672" s="51"/>
      <c r="ECP672" s="51"/>
      <c r="ECQ672" s="47"/>
      <c r="ECR672" s="52"/>
      <c r="ECS672" s="51"/>
      <c r="ECT672" s="51"/>
      <c r="ECU672" s="47"/>
      <c r="ECV672" s="52"/>
      <c r="ECW672" s="51"/>
      <c r="ECX672" s="51"/>
      <c r="ECY672" s="47"/>
      <c r="ECZ672" s="52"/>
      <c r="EDA672" s="51"/>
      <c r="EDB672" s="51"/>
      <c r="EDC672" s="47"/>
      <c r="EDD672" s="52"/>
      <c r="EDE672" s="51"/>
      <c r="EDF672" s="51"/>
      <c r="EDG672" s="47"/>
      <c r="EDH672" s="52"/>
      <c r="EDI672" s="51"/>
      <c r="EDJ672" s="51"/>
      <c r="EDK672" s="47"/>
      <c r="EDL672" s="52"/>
      <c r="EDM672" s="51"/>
      <c r="EDN672" s="51"/>
      <c r="EDO672" s="47"/>
      <c r="EDP672" s="52"/>
      <c r="EDQ672" s="51"/>
      <c r="EDR672" s="51"/>
      <c r="EDS672" s="47"/>
      <c r="EDT672" s="52"/>
      <c r="EDU672" s="51"/>
      <c r="EDV672" s="51"/>
      <c r="EDW672" s="47"/>
      <c r="EDX672" s="52"/>
      <c r="EDY672" s="51"/>
      <c r="EDZ672" s="51"/>
      <c r="EEA672" s="47"/>
      <c r="EEB672" s="52"/>
      <c r="EEC672" s="51"/>
      <c r="EED672" s="51"/>
      <c r="EEE672" s="47"/>
      <c r="EEF672" s="52"/>
      <c r="EEG672" s="51"/>
      <c r="EEH672" s="51"/>
      <c r="EEI672" s="47"/>
      <c r="EEJ672" s="52"/>
      <c r="EEK672" s="51"/>
      <c r="EEL672" s="51"/>
      <c r="EEM672" s="47"/>
      <c r="EEN672" s="52"/>
      <c r="EEO672" s="51"/>
      <c r="EEP672" s="51"/>
      <c r="EEQ672" s="47"/>
      <c r="EER672" s="52"/>
      <c r="EES672" s="51"/>
      <c r="EET672" s="51"/>
      <c r="EEU672" s="47"/>
      <c r="EEV672" s="52"/>
      <c r="EEW672" s="51"/>
      <c r="EEX672" s="51"/>
      <c r="EEY672" s="47"/>
      <c r="EEZ672" s="52"/>
      <c r="EFA672" s="51"/>
      <c r="EFB672" s="51"/>
      <c r="EFC672" s="47"/>
      <c r="EFD672" s="52"/>
      <c r="EFE672" s="51"/>
      <c r="EFF672" s="51"/>
      <c r="EFG672" s="47"/>
      <c r="EFH672" s="52"/>
      <c r="EFI672" s="51"/>
      <c r="EFJ672" s="51"/>
      <c r="EFK672" s="47"/>
      <c r="EFL672" s="52"/>
      <c r="EFM672" s="51"/>
      <c r="EFN672" s="51"/>
      <c r="EFO672" s="47"/>
      <c r="EFP672" s="52"/>
      <c r="EFQ672" s="51"/>
      <c r="EFR672" s="51"/>
      <c r="EFS672" s="47"/>
      <c r="EFT672" s="52"/>
      <c r="EFU672" s="51"/>
      <c r="EFV672" s="51"/>
      <c r="EFW672" s="47"/>
      <c r="EFX672" s="52"/>
      <c r="EFY672" s="51"/>
      <c r="EFZ672" s="51"/>
      <c r="EGA672" s="47"/>
      <c r="EGB672" s="52"/>
      <c r="EGC672" s="51"/>
      <c r="EGD672" s="51"/>
      <c r="EGE672" s="47"/>
      <c r="EGF672" s="52"/>
      <c r="EGG672" s="51"/>
      <c r="EGH672" s="51"/>
      <c r="EGI672" s="47"/>
      <c r="EGJ672" s="52"/>
      <c r="EGK672" s="51"/>
      <c r="EGL672" s="51"/>
      <c r="EGM672" s="47"/>
      <c r="EGN672" s="52"/>
      <c r="EGO672" s="51"/>
      <c r="EGP672" s="51"/>
      <c r="EGQ672" s="47"/>
      <c r="EGR672" s="52"/>
      <c r="EGS672" s="51"/>
      <c r="EGT672" s="51"/>
      <c r="EGU672" s="47"/>
      <c r="EGV672" s="52"/>
      <c r="EGW672" s="51"/>
      <c r="EGX672" s="51"/>
      <c r="EGY672" s="47"/>
      <c r="EGZ672" s="52"/>
      <c r="EHA672" s="51"/>
      <c r="EHB672" s="51"/>
      <c r="EHC672" s="47"/>
      <c r="EHD672" s="52"/>
      <c r="EHE672" s="51"/>
      <c r="EHF672" s="51"/>
      <c r="EHG672" s="47"/>
      <c r="EHH672" s="52"/>
      <c r="EHI672" s="51"/>
      <c r="EHJ672" s="51"/>
      <c r="EHK672" s="47"/>
      <c r="EHL672" s="52"/>
      <c r="EHM672" s="51"/>
      <c r="EHN672" s="51"/>
      <c r="EHO672" s="47"/>
      <c r="EHP672" s="52"/>
      <c r="EHQ672" s="51"/>
      <c r="EHR672" s="51"/>
      <c r="EHS672" s="47"/>
      <c r="EHT672" s="52"/>
      <c r="EHU672" s="51"/>
      <c r="EHV672" s="51"/>
      <c r="EHW672" s="47"/>
      <c r="EHX672" s="52"/>
      <c r="EHY672" s="51"/>
      <c r="EHZ672" s="51"/>
      <c r="EIA672" s="47"/>
      <c r="EIB672" s="52"/>
      <c r="EIC672" s="51"/>
      <c r="EID672" s="51"/>
      <c r="EIE672" s="47"/>
      <c r="EIF672" s="52"/>
      <c r="EIG672" s="51"/>
      <c r="EIH672" s="51"/>
      <c r="EII672" s="47"/>
      <c r="EIJ672" s="52"/>
      <c r="EIK672" s="51"/>
      <c r="EIL672" s="51"/>
      <c r="EIM672" s="47"/>
      <c r="EIN672" s="52"/>
      <c r="EIO672" s="51"/>
      <c r="EIP672" s="51"/>
      <c r="EIQ672" s="47"/>
      <c r="EIR672" s="52"/>
      <c r="EIS672" s="51"/>
      <c r="EIT672" s="51"/>
      <c r="EIU672" s="47"/>
      <c r="EIV672" s="52"/>
      <c r="EIW672" s="51"/>
      <c r="EIX672" s="51"/>
      <c r="EIY672" s="47"/>
      <c r="EIZ672" s="52"/>
      <c r="EJA672" s="51"/>
      <c r="EJB672" s="51"/>
      <c r="EJC672" s="47"/>
      <c r="EJD672" s="52"/>
      <c r="EJE672" s="51"/>
      <c r="EJF672" s="51"/>
      <c r="EJG672" s="47"/>
      <c r="EJH672" s="52"/>
      <c r="EJI672" s="51"/>
      <c r="EJJ672" s="51"/>
      <c r="EJK672" s="47"/>
      <c r="EJL672" s="52"/>
      <c r="EJM672" s="51"/>
      <c r="EJN672" s="51"/>
      <c r="EJO672" s="47"/>
      <c r="EJP672" s="52"/>
      <c r="EJQ672" s="51"/>
      <c r="EJR672" s="51"/>
      <c r="EJS672" s="47"/>
      <c r="EJT672" s="52"/>
      <c r="EJU672" s="51"/>
      <c r="EJV672" s="51"/>
      <c r="EJW672" s="47"/>
      <c r="EJX672" s="52"/>
      <c r="EJY672" s="51"/>
      <c r="EJZ672" s="51"/>
      <c r="EKA672" s="47"/>
      <c r="EKB672" s="52"/>
      <c r="EKC672" s="51"/>
      <c r="EKD672" s="51"/>
      <c r="EKE672" s="47"/>
      <c r="EKF672" s="52"/>
      <c r="EKG672" s="51"/>
      <c r="EKH672" s="51"/>
      <c r="EKI672" s="47"/>
      <c r="EKJ672" s="52"/>
      <c r="EKK672" s="51"/>
      <c r="EKL672" s="51"/>
      <c r="EKM672" s="47"/>
      <c r="EKN672" s="52"/>
      <c r="EKO672" s="51"/>
      <c r="EKP672" s="51"/>
      <c r="EKQ672" s="47"/>
      <c r="EKR672" s="52"/>
      <c r="EKS672" s="51"/>
      <c r="EKT672" s="51"/>
      <c r="EKU672" s="47"/>
      <c r="EKV672" s="52"/>
      <c r="EKW672" s="51"/>
      <c r="EKX672" s="51"/>
      <c r="EKY672" s="47"/>
      <c r="EKZ672" s="52"/>
      <c r="ELA672" s="51"/>
      <c r="ELB672" s="51"/>
      <c r="ELC672" s="47"/>
      <c r="ELD672" s="52"/>
      <c r="ELE672" s="51"/>
      <c r="ELF672" s="51"/>
      <c r="ELG672" s="47"/>
      <c r="ELH672" s="52"/>
      <c r="ELI672" s="51"/>
      <c r="ELJ672" s="51"/>
      <c r="ELK672" s="47"/>
      <c r="ELL672" s="52"/>
      <c r="ELM672" s="51"/>
      <c r="ELN672" s="51"/>
      <c r="ELO672" s="47"/>
      <c r="ELP672" s="52"/>
      <c r="ELQ672" s="51"/>
      <c r="ELR672" s="51"/>
      <c r="ELS672" s="47"/>
      <c r="ELT672" s="52"/>
      <c r="ELU672" s="51"/>
      <c r="ELV672" s="51"/>
      <c r="ELW672" s="47"/>
      <c r="ELX672" s="52"/>
      <c r="ELY672" s="51"/>
      <c r="ELZ672" s="51"/>
      <c r="EMA672" s="47"/>
      <c r="EMB672" s="52"/>
      <c r="EMC672" s="51"/>
      <c r="EMD672" s="51"/>
      <c r="EME672" s="47"/>
      <c r="EMF672" s="52"/>
      <c r="EMG672" s="51"/>
      <c r="EMH672" s="51"/>
      <c r="EMI672" s="47"/>
      <c r="EMJ672" s="52"/>
      <c r="EMK672" s="51"/>
      <c r="EML672" s="51"/>
      <c r="EMM672" s="47"/>
      <c r="EMN672" s="52"/>
      <c r="EMO672" s="51"/>
      <c r="EMP672" s="51"/>
      <c r="EMQ672" s="47"/>
      <c r="EMR672" s="52"/>
      <c r="EMS672" s="51"/>
      <c r="EMT672" s="51"/>
      <c r="EMU672" s="47"/>
      <c r="EMV672" s="52"/>
      <c r="EMW672" s="51"/>
      <c r="EMX672" s="51"/>
      <c r="EMY672" s="47"/>
      <c r="EMZ672" s="52"/>
      <c r="ENA672" s="51"/>
      <c r="ENB672" s="51"/>
      <c r="ENC672" s="47"/>
      <c r="END672" s="52"/>
      <c r="ENE672" s="51"/>
      <c r="ENF672" s="51"/>
      <c r="ENG672" s="47"/>
      <c r="ENH672" s="52"/>
      <c r="ENI672" s="51"/>
      <c r="ENJ672" s="51"/>
      <c r="ENK672" s="47"/>
      <c r="ENL672" s="52"/>
      <c r="ENM672" s="51"/>
      <c r="ENN672" s="51"/>
      <c r="ENO672" s="47"/>
      <c r="ENP672" s="52"/>
      <c r="ENQ672" s="51"/>
      <c r="ENR672" s="51"/>
      <c r="ENS672" s="47"/>
      <c r="ENT672" s="52"/>
      <c r="ENU672" s="51"/>
      <c r="ENV672" s="51"/>
      <c r="ENW672" s="47"/>
      <c r="ENX672" s="52"/>
      <c r="ENY672" s="51"/>
      <c r="ENZ672" s="51"/>
      <c r="EOA672" s="47"/>
      <c r="EOB672" s="52"/>
      <c r="EOC672" s="51"/>
      <c r="EOD672" s="51"/>
      <c r="EOE672" s="47"/>
      <c r="EOF672" s="52"/>
      <c r="EOG672" s="51"/>
      <c r="EOH672" s="51"/>
      <c r="EOI672" s="47"/>
      <c r="EOJ672" s="52"/>
      <c r="EOK672" s="51"/>
      <c r="EOL672" s="51"/>
      <c r="EOM672" s="47"/>
      <c r="EON672" s="52"/>
      <c r="EOO672" s="51"/>
      <c r="EOP672" s="51"/>
      <c r="EOQ672" s="47"/>
      <c r="EOR672" s="52"/>
      <c r="EOS672" s="51"/>
      <c r="EOT672" s="51"/>
      <c r="EOU672" s="47"/>
      <c r="EOV672" s="52"/>
      <c r="EOW672" s="51"/>
      <c r="EOX672" s="51"/>
      <c r="EOY672" s="47"/>
      <c r="EOZ672" s="52"/>
      <c r="EPA672" s="51"/>
      <c r="EPB672" s="51"/>
      <c r="EPC672" s="47"/>
      <c r="EPD672" s="52"/>
      <c r="EPE672" s="51"/>
      <c r="EPF672" s="51"/>
      <c r="EPG672" s="47"/>
      <c r="EPH672" s="52"/>
      <c r="EPI672" s="51"/>
      <c r="EPJ672" s="51"/>
      <c r="EPK672" s="47"/>
      <c r="EPL672" s="52"/>
      <c r="EPM672" s="51"/>
      <c r="EPN672" s="51"/>
      <c r="EPO672" s="47"/>
      <c r="EPP672" s="52"/>
      <c r="EPQ672" s="51"/>
      <c r="EPR672" s="51"/>
      <c r="EPS672" s="47"/>
      <c r="EPT672" s="52"/>
      <c r="EPU672" s="51"/>
      <c r="EPV672" s="51"/>
      <c r="EPW672" s="47"/>
      <c r="EPX672" s="52"/>
      <c r="EPY672" s="51"/>
      <c r="EPZ672" s="51"/>
      <c r="EQA672" s="47"/>
      <c r="EQB672" s="52"/>
      <c r="EQC672" s="51"/>
      <c r="EQD672" s="51"/>
      <c r="EQE672" s="47"/>
      <c r="EQF672" s="52"/>
      <c r="EQG672" s="51"/>
      <c r="EQH672" s="51"/>
      <c r="EQI672" s="47"/>
      <c r="EQJ672" s="52"/>
      <c r="EQK672" s="51"/>
      <c r="EQL672" s="51"/>
      <c r="EQM672" s="47"/>
      <c r="EQN672" s="52"/>
      <c r="EQO672" s="51"/>
      <c r="EQP672" s="51"/>
      <c r="EQQ672" s="47"/>
      <c r="EQR672" s="52"/>
      <c r="EQS672" s="51"/>
      <c r="EQT672" s="51"/>
      <c r="EQU672" s="47"/>
      <c r="EQV672" s="52"/>
      <c r="EQW672" s="51"/>
      <c r="EQX672" s="51"/>
      <c r="EQY672" s="47"/>
      <c r="EQZ672" s="52"/>
      <c r="ERA672" s="51"/>
      <c r="ERB672" s="51"/>
      <c r="ERC672" s="47"/>
      <c r="ERD672" s="52"/>
      <c r="ERE672" s="51"/>
      <c r="ERF672" s="51"/>
      <c r="ERG672" s="47"/>
      <c r="ERH672" s="52"/>
      <c r="ERI672" s="51"/>
      <c r="ERJ672" s="51"/>
      <c r="ERK672" s="47"/>
      <c r="ERL672" s="52"/>
      <c r="ERM672" s="51"/>
      <c r="ERN672" s="51"/>
      <c r="ERO672" s="47"/>
      <c r="ERP672" s="52"/>
      <c r="ERQ672" s="51"/>
      <c r="ERR672" s="51"/>
      <c r="ERS672" s="47"/>
      <c r="ERT672" s="52"/>
      <c r="ERU672" s="51"/>
      <c r="ERV672" s="51"/>
      <c r="ERW672" s="47"/>
      <c r="ERX672" s="52"/>
      <c r="ERY672" s="51"/>
      <c r="ERZ672" s="51"/>
      <c r="ESA672" s="47"/>
      <c r="ESB672" s="52"/>
      <c r="ESC672" s="51"/>
      <c r="ESD672" s="51"/>
      <c r="ESE672" s="47"/>
      <c r="ESF672" s="52"/>
      <c r="ESG672" s="51"/>
      <c r="ESH672" s="51"/>
      <c r="ESI672" s="47"/>
      <c r="ESJ672" s="52"/>
      <c r="ESK672" s="51"/>
      <c r="ESL672" s="51"/>
      <c r="ESM672" s="47"/>
      <c r="ESN672" s="52"/>
      <c r="ESO672" s="51"/>
      <c r="ESP672" s="51"/>
      <c r="ESQ672" s="47"/>
      <c r="ESR672" s="52"/>
      <c r="ESS672" s="51"/>
      <c r="EST672" s="51"/>
      <c r="ESU672" s="47"/>
      <c r="ESV672" s="52"/>
      <c r="ESW672" s="51"/>
      <c r="ESX672" s="51"/>
      <c r="ESY672" s="47"/>
      <c r="ESZ672" s="52"/>
      <c r="ETA672" s="51"/>
      <c r="ETB672" s="51"/>
      <c r="ETC672" s="47"/>
      <c r="ETD672" s="52"/>
      <c r="ETE672" s="51"/>
      <c r="ETF672" s="51"/>
      <c r="ETG672" s="47"/>
      <c r="ETH672" s="52"/>
      <c r="ETI672" s="51"/>
      <c r="ETJ672" s="51"/>
      <c r="ETK672" s="47"/>
      <c r="ETL672" s="52"/>
      <c r="ETM672" s="51"/>
      <c r="ETN672" s="51"/>
      <c r="ETO672" s="47"/>
      <c r="ETP672" s="52"/>
      <c r="ETQ672" s="51"/>
      <c r="ETR672" s="51"/>
      <c r="ETS672" s="47"/>
      <c r="ETT672" s="52"/>
      <c r="ETU672" s="51"/>
      <c r="ETV672" s="51"/>
      <c r="ETW672" s="47"/>
      <c r="ETX672" s="52"/>
      <c r="ETY672" s="51"/>
      <c r="ETZ672" s="51"/>
      <c r="EUA672" s="47"/>
      <c r="EUB672" s="52"/>
      <c r="EUC672" s="51"/>
      <c r="EUD672" s="51"/>
      <c r="EUE672" s="47"/>
      <c r="EUF672" s="52"/>
      <c r="EUG672" s="51"/>
      <c r="EUH672" s="51"/>
      <c r="EUI672" s="47"/>
      <c r="EUJ672" s="52"/>
      <c r="EUK672" s="51"/>
      <c r="EUL672" s="51"/>
      <c r="EUM672" s="47"/>
      <c r="EUN672" s="52"/>
      <c r="EUO672" s="51"/>
      <c r="EUP672" s="51"/>
      <c r="EUQ672" s="47"/>
      <c r="EUR672" s="52"/>
      <c r="EUS672" s="51"/>
      <c r="EUT672" s="51"/>
      <c r="EUU672" s="47"/>
      <c r="EUV672" s="52"/>
      <c r="EUW672" s="51"/>
      <c r="EUX672" s="51"/>
      <c r="EUY672" s="47"/>
      <c r="EUZ672" s="52"/>
      <c r="EVA672" s="51"/>
      <c r="EVB672" s="51"/>
      <c r="EVC672" s="47"/>
      <c r="EVD672" s="52"/>
      <c r="EVE672" s="51"/>
      <c r="EVF672" s="51"/>
      <c r="EVG672" s="47"/>
      <c r="EVH672" s="52"/>
      <c r="EVI672" s="51"/>
      <c r="EVJ672" s="51"/>
      <c r="EVK672" s="47"/>
      <c r="EVL672" s="52"/>
      <c r="EVM672" s="51"/>
      <c r="EVN672" s="51"/>
      <c r="EVO672" s="47"/>
      <c r="EVP672" s="52"/>
      <c r="EVQ672" s="51"/>
      <c r="EVR672" s="51"/>
      <c r="EVS672" s="47"/>
      <c r="EVT672" s="52"/>
      <c r="EVU672" s="51"/>
      <c r="EVV672" s="51"/>
      <c r="EVW672" s="47"/>
      <c r="EVX672" s="52"/>
      <c r="EVY672" s="51"/>
      <c r="EVZ672" s="51"/>
      <c r="EWA672" s="47"/>
      <c r="EWB672" s="52"/>
      <c r="EWC672" s="51"/>
      <c r="EWD672" s="51"/>
      <c r="EWE672" s="47"/>
      <c r="EWF672" s="52"/>
      <c r="EWG672" s="51"/>
      <c r="EWH672" s="51"/>
      <c r="EWI672" s="47"/>
      <c r="EWJ672" s="52"/>
      <c r="EWK672" s="51"/>
      <c r="EWL672" s="51"/>
      <c r="EWM672" s="47"/>
      <c r="EWN672" s="52"/>
      <c r="EWO672" s="51"/>
      <c r="EWP672" s="51"/>
      <c r="EWQ672" s="47"/>
      <c r="EWR672" s="52"/>
      <c r="EWS672" s="51"/>
      <c r="EWT672" s="51"/>
      <c r="EWU672" s="47"/>
      <c r="EWV672" s="52"/>
      <c r="EWW672" s="51"/>
      <c r="EWX672" s="51"/>
      <c r="EWY672" s="47"/>
      <c r="EWZ672" s="52"/>
      <c r="EXA672" s="51"/>
      <c r="EXB672" s="51"/>
      <c r="EXC672" s="47"/>
      <c r="EXD672" s="52"/>
      <c r="EXE672" s="51"/>
      <c r="EXF672" s="51"/>
      <c r="EXG672" s="47"/>
      <c r="EXH672" s="52"/>
      <c r="EXI672" s="51"/>
      <c r="EXJ672" s="51"/>
      <c r="EXK672" s="47"/>
      <c r="EXL672" s="52"/>
      <c r="EXM672" s="51"/>
      <c r="EXN672" s="51"/>
      <c r="EXO672" s="47"/>
      <c r="EXP672" s="52"/>
      <c r="EXQ672" s="51"/>
      <c r="EXR672" s="51"/>
      <c r="EXS672" s="47"/>
      <c r="EXT672" s="52"/>
      <c r="EXU672" s="51"/>
      <c r="EXV672" s="51"/>
      <c r="EXW672" s="47"/>
      <c r="EXX672" s="52"/>
      <c r="EXY672" s="51"/>
      <c r="EXZ672" s="51"/>
      <c r="EYA672" s="47"/>
      <c r="EYB672" s="52"/>
      <c r="EYC672" s="51"/>
      <c r="EYD672" s="51"/>
      <c r="EYE672" s="47"/>
      <c r="EYF672" s="52"/>
      <c r="EYG672" s="51"/>
      <c r="EYH672" s="51"/>
      <c r="EYI672" s="47"/>
      <c r="EYJ672" s="52"/>
      <c r="EYK672" s="51"/>
      <c r="EYL672" s="51"/>
      <c r="EYM672" s="47"/>
      <c r="EYN672" s="52"/>
      <c r="EYO672" s="51"/>
      <c r="EYP672" s="51"/>
      <c r="EYQ672" s="47"/>
      <c r="EYR672" s="52"/>
      <c r="EYS672" s="51"/>
      <c r="EYT672" s="51"/>
      <c r="EYU672" s="47"/>
      <c r="EYV672" s="52"/>
      <c r="EYW672" s="51"/>
      <c r="EYX672" s="51"/>
      <c r="EYY672" s="47"/>
      <c r="EYZ672" s="52"/>
      <c r="EZA672" s="51"/>
      <c r="EZB672" s="51"/>
      <c r="EZC672" s="47"/>
      <c r="EZD672" s="52"/>
      <c r="EZE672" s="51"/>
      <c r="EZF672" s="51"/>
      <c r="EZG672" s="47"/>
      <c r="EZH672" s="52"/>
      <c r="EZI672" s="51"/>
      <c r="EZJ672" s="51"/>
      <c r="EZK672" s="47"/>
      <c r="EZL672" s="52"/>
      <c r="EZM672" s="51"/>
      <c r="EZN672" s="51"/>
      <c r="EZO672" s="47"/>
      <c r="EZP672" s="52"/>
      <c r="EZQ672" s="51"/>
      <c r="EZR672" s="51"/>
      <c r="EZS672" s="47"/>
      <c r="EZT672" s="52"/>
      <c r="EZU672" s="51"/>
      <c r="EZV672" s="51"/>
      <c r="EZW672" s="47"/>
      <c r="EZX672" s="52"/>
      <c r="EZY672" s="51"/>
      <c r="EZZ672" s="51"/>
      <c r="FAA672" s="47"/>
      <c r="FAB672" s="52"/>
      <c r="FAC672" s="51"/>
      <c r="FAD672" s="51"/>
      <c r="FAE672" s="47"/>
      <c r="FAF672" s="52"/>
      <c r="FAG672" s="51"/>
      <c r="FAH672" s="51"/>
      <c r="FAI672" s="47"/>
      <c r="FAJ672" s="52"/>
      <c r="FAK672" s="51"/>
      <c r="FAL672" s="51"/>
      <c r="FAM672" s="47"/>
      <c r="FAN672" s="52"/>
      <c r="FAO672" s="51"/>
      <c r="FAP672" s="51"/>
      <c r="FAQ672" s="47"/>
      <c r="FAR672" s="52"/>
      <c r="FAS672" s="51"/>
      <c r="FAT672" s="51"/>
      <c r="FAU672" s="47"/>
      <c r="FAV672" s="52"/>
      <c r="FAW672" s="51"/>
      <c r="FAX672" s="51"/>
      <c r="FAY672" s="47"/>
      <c r="FAZ672" s="52"/>
      <c r="FBA672" s="51"/>
      <c r="FBB672" s="51"/>
      <c r="FBC672" s="47"/>
      <c r="FBD672" s="52"/>
      <c r="FBE672" s="51"/>
      <c r="FBF672" s="51"/>
      <c r="FBG672" s="47"/>
      <c r="FBH672" s="52"/>
      <c r="FBI672" s="51"/>
      <c r="FBJ672" s="51"/>
      <c r="FBK672" s="47"/>
      <c r="FBL672" s="52"/>
      <c r="FBM672" s="51"/>
      <c r="FBN672" s="51"/>
      <c r="FBO672" s="47"/>
      <c r="FBP672" s="52"/>
      <c r="FBQ672" s="51"/>
      <c r="FBR672" s="51"/>
      <c r="FBS672" s="47"/>
      <c r="FBT672" s="52"/>
      <c r="FBU672" s="51"/>
      <c r="FBV672" s="51"/>
      <c r="FBW672" s="47"/>
      <c r="FBX672" s="52"/>
      <c r="FBY672" s="51"/>
      <c r="FBZ672" s="51"/>
      <c r="FCA672" s="47"/>
      <c r="FCB672" s="52"/>
      <c r="FCC672" s="51"/>
      <c r="FCD672" s="51"/>
      <c r="FCE672" s="47"/>
      <c r="FCF672" s="52"/>
      <c r="FCG672" s="51"/>
      <c r="FCH672" s="51"/>
      <c r="FCI672" s="47"/>
      <c r="FCJ672" s="52"/>
      <c r="FCK672" s="51"/>
      <c r="FCL672" s="51"/>
      <c r="FCM672" s="47"/>
      <c r="FCN672" s="52"/>
      <c r="FCO672" s="51"/>
      <c r="FCP672" s="51"/>
      <c r="FCQ672" s="47"/>
      <c r="FCR672" s="52"/>
      <c r="FCS672" s="51"/>
      <c r="FCT672" s="51"/>
      <c r="FCU672" s="47"/>
      <c r="FCV672" s="52"/>
      <c r="FCW672" s="51"/>
      <c r="FCX672" s="51"/>
      <c r="FCY672" s="47"/>
      <c r="FCZ672" s="52"/>
      <c r="FDA672" s="51"/>
      <c r="FDB672" s="51"/>
      <c r="FDC672" s="47"/>
      <c r="FDD672" s="52"/>
      <c r="FDE672" s="51"/>
      <c r="FDF672" s="51"/>
      <c r="FDG672" s="47"/>
      <c r="FDH672" s="52"/>
      <c r="FDI672" s="51"/>
      <c r="FDJ672" s="51"/>
      <c r="FDK672" s="47"/>
      <c r="FDL672" s="52"/>
      <c r="FDM672" s="51"/>
      <c r="FDN672" s="51"/>
      <c r="FDO672" s="47"/>
      <c r="FDP672" s="52"/>
      <c r="FDQ672" s="51"/>
      <c r="FDR672" s="51"/>
      <c r="FDS672" s="47"/>
      <c r="FDT672" s="52"/>
      <c r="FDU672" s="51"/>
      <c r="FDV672" s="51"/>
      <c r="FDW672" s="47"/>
      <c r="FDX672" s="52"/>
      <c r="FDY672" s="51"/>
      <c r="FDZ672" s="51"/>
      <c r="FEA672" s="47"/>
      <c r="FEB672" s="52"/>
      <c r="FEC672" s="51"/>
      <c r="FED672" s="51"/>
      <c r="FEE672" s="47"/>
      <c r="FEF672" s="52"/>
      <c r="FEG672" s="51"/>
      <c r="FEH672" s="51"/>
      <c r="FEI672" s="47"/>
      <c r="FEJ672" s="52"/>
      <c r="FEK672" s="51"/>
      <c r="FEL672" s="51"/>
      <c r="FEM672" s="47"/>
      <c r="FEN672" s="52"/>
      <c r="FEO672" s="51"/>
      <c r="FEP672" s="51"/>
      <c r="FEQ672" s="47"/>
      <c r="FER672" s="52"/>
      <c r="FES672" s="51"/>
      <c r="FET672" s="51"/>
      <c r="FEU672" s="47"/>
      <c r="FEV672" s="52"/>
      <c r="FEW672" s="51"/>
      <c r="FEX672" s="51"/>
      <c r="FEY672" s="47"/>
      <c r="FEZ672" s="52"/>
      <c r="FFA672" s="51"/>
      <c r="FFB672" s="51"/>
      <c r="FFC672" s="47"/>
      <c r="FFD672" s="52"/>
      <c r="FFE672" s="51"/>
      <c r="FFF672" s="51"/>
      <c r="FFG672" s="47"/>
      <c r="FFH672" s="52"/>
      <c r="FFI672" s="51"/>
      <c r="FFJ672" s="51"/>
      <c r="FFK672" s="47"/>
      <c r="FFL672" s="52"/>
      <c r="FFM672" s="51"/>
      <c r="FFN672" s="51"/>
      <c r="FFO672" s="47"/>
      <c r="FFP672" s="52"/>
      <c r="FFQ672" s="51"/>
      <c r="FFR672" s="51"/>
      <c r="FFS672" s="47"/>
      <c r="FFT672" s="52"/>
      <c r="FFU672" s="51"/>
      <c r="FFV672" s="51"/>
      <c r="FFW672" s="47"/>
      <c r="FFX672" s="52"/>
      <c r="FFY672" s="51"/>
      <c r="FFZ672" s="51"/>
      <c r="FGA672" s="47"/>
      <c r="FGB672" s="52"/>
      <c r="FGC672" s="51"/>
      <c r="FGD672" s="51"/>
      <c r="FGE672" s="47"/>
      <c r="FGF672" s="52"/>
      <c r="FGG672" s="51"/>
      <c r="FGH672" s="51"/>
      <c r="FGI672" s="47"/>
      <c r="FGJ672" s="52"/>
      <c r="FGK672" s="51"/>
      <c r="FGL672" s="51"/>
      <c r="FGM672" s="47"/>
      <c r="FGN672" s="52"/>
      <c r="FGO672" s="51"/>
      <c r="FGP672" s="51"/>
      <c r="FGQ672" s="47"/>
      <c r="FGR672" s="52"/>
      <c r="FGS672" s="51"/>
      <c r="FGT672" s="51"/>
      <c r="FGU672" s="47"/>
      <c r="FGV672" s="52"/>
      <c r="FGW672" s="51"/>
      <c r="FGX672" s="51"/>
      <c r="FGY672" s="47"/>
      <c r="FGZ672" s="52"/>
      <c r="FHA672" s="51"/>
      <c r="FHB672" s="51"/>
      <c r="FHC672" s="47"/>
      <c r="FHD672" s="52"/>
      <c r="FHE672" s="51"/>
      <c r="FHF672" s="51"/>
      <c r="FHG672" s="47"/>
      <c r="FHH672" s="52"/>
      <c r="FHI672" s="51"/>
      <c r="FHJ672" s="51"/>
      <c r="FHK672" s="47"/>
      <c r="FHL672" s="52"/>
      <c r="FHM672" s="51"/>
      <c r="FHN672" s="51"/>
      <c r="FHO672" s="47"/>
      <c r="FHP672" s="52"/>
      <c r="FHQ672" s="51"/>
      <c r="FHR672" s="51"/>
      <c r="FHS672" s="47"/>
      <c r="FHT672" s="52"/>
      <c r="FHU672" s="51"/>
      <c r="FHV672" s="51"/>
      <c r="FHW672" s="47"/>
      <c r="FHX672" s="52"/>
      <c r="FHY672" s="51"/>
      <c r="FHZ672" s="51"/>
      <c r="FIA672" s="47"/>
      <c r="FIB672" s="52"/>
      <c r="FIC672" s="51"/>
      <c r="FID672" s="51"/>
      <c r="FIE672" s="47"/>
      <c r="FIF672" s="52"/>
      <c r="FIG672" s="51"/>
      <c r="FIH672" s="51"/>
      <c r="FII672" s="47"/>
      <c r="FIJ672" s="52"/>
      <c r="FIK672" s="51"/>
      <c r="FIL672" s="51"/>
      <c r="FIM672" s="47"/>
      <c r="FIN672" s="52"/>
      <c r="FIO672" s="51"/>
      <c r="FIP672" s="51"/>
      <c r="FIQ672" s="47"/>
      <c r="FIR672" s="52"/>
      <c r="FIS672" s="51"/>
      <c r="FIT672" s="51"/>
      <c r="FIU672" s="47"/>
      <c r="FIV672" s="52"/>
      <c r="FIW672" s="51"/>
      <c r="FIX672" s="51"/>
      <c r="FIY672" s="47"/>
      <c r="FIZ672" s="52"/>
      <c r="FJA672" s="51"/>
      <c r="FJB672" s="51"/>
      <c r="FJC672" s="47"/>
      <c r="FJD672" s="52"/>
      <c r="FJE672" s="51"/>
      <c r="FJF672" s="51"/>
      <c r="FJG672" s="47"/>
      <c r="FJH672" s="52"/>
      <c r="FJI672" s="51"/>
      <c r="FJJ672" s="51"/>
      <c r="FJK672" s="47"/>
      <c r="FJL672" s="52"/>
      <c r="FJM672" s="51"/>
      <c r="FJN672" s="51"/>
      <c r="FJO672" s="47"/>
      <c r="FJP672" s="52"/>
      <c r="FJQ672" s="51"/>
      <c r="FJR672" s="51"/>
      <c r="FJS672" s="47"/>
      <c r="FJT672" s="52"/>
      <c r="FJU672" s="51"/>
      <c r="FJV672" s="51"/>
      <c r="FJW672" s="47"/>
      <c r="FJX672" s="52"/>
      <c r="FJY672" s="51"/>
      <c r="FJZ672" s="51"/>
      <c r="FKA672" s="47"/>
      <c r="FKB672" s="52"/>
      <c r="FKC672" s="51"/>
      <c r="FKD672" s="51"/>
      <c r="FKE672" s="47"/>
      <c r="FKF672" s="52"/>
      <c r="FKG672" s="51"/>
      <c r="FKH672" s="51"/>
      <c r="FKI672" s="47"/>
      <c r="FKJ672" s="52"/>
      <c r="FKK672" s="51"/>
      <c r="FKL672" s="51"/>
      <c r="FKM672" s="47"/>
      <c r="FKN672" s="52"/>
      <c r="FKO672" s="51"/>
      <c r="FKP672" s="51"/>
      <c r="FKQ672" s="47"/>
      <c r="FKR672" s="52"/>
      <c r="FKS672" s="51"/>
      <c r="FKT672" s="51"/>
      <c r="FKU672" s="47"/>
      <c r="FKV672" s="52"/>
      <c r="FKW672" s="51"/>
      <c r="FKX672" s="51"/>
      <c r="FKY672" s="47"/>
      <c r="FKZ672" s="52"/>
      <c r="FLA672" s="51"/>
      <c r="FLB672" s="51"/>
      <c r="FLC672" s="47"/>
      <c r="FLD672" s="52"/>
      <c r="FLE672" s="51"/>
      <c r="FLF672" s="51"/>
      <c r="FLG672" s="47"/>
      <c r="FLH672" s="52"/>
      <c r="FLI672" s="51"/>
      <c r="FLJ672" s="51"/>
      <c r="FLK672" s="47"/>
      <c r="FLL672" s="52"/>
      <c r="FLM672" s="51"/>
      <c r="FLN672" s="51"/>
      <c r="FLO672" s="47"/>
      <c r="FLP672" s="52"/>
      <c r="FLQ672" s="51"/>
      <c r="FLR672" s="51"/>
      <c r="FLS672" s="47"/>
      <c r="FLT672" s="52"/>
      <c r="FLU672" s="51"/>
      <c r="FLV672" s="51"/>
      <c r="FLW672" s="47"/>
      <c r="FLX672" s="52"/>
      <c r="FLY672" s="51"/>
      <c r="FLZ672" s="51"/>
      <c r="FMA672" s="47"/>
      <c r="FMB672" s="52"/>
      <c r="FMC672" s="51"/>
      <c r="FMD672" s="51"/>
      <c r="FME672" s="47"/>
      <c r="FMF672" s="52"/>
      <c r="FMG672" s="51"/>
      <c r="FMH672" s="51"/>
      <c r="FMI672" s="47"/>
      <c r="FMJ672" s="52"/>
      <c r="FMK672" s="51"/>
      <c r="FML672" s="51"/>
      <c r="FMM672" s="47"/>
      <c r="FMN672" s="52"/>
      <c r="FMO672" s="51"/>
      <c r="FMP672" s="51"/>
      <c r="FMQ672" s="47"/>
      <c r="FMR672" s="52"/>
      <c r="FMS672" s="51"/>
      <c r="FMT672" s="51"/>
      <c r="FMU672" s="47"/>
      <c r="FMV672" s="52"/>
      <c r="FMW672" s="51"/>
      <c r="FMX672" s="51"/>
      <c r="FMY672" s="47"/>
      <c r="FMZ672" s="52"/>
      <c r="FNA672" s="51"/>
      <c r="FNB672" s="51"/>
      <c r="FNC672" s="47"/>
      <c r="FND672" s="52"/>
      <c r="FNE672" s="51"/>
      <c r="FNF672" s="51"/>
      <c r="FNG672" s="47"/>
      <c r="FNH672" s="52"/>
      <c r="FNI672" s="51"/>
      <c r="FNJ672" s="51"/>
      <c r="FNK672" s="47"/>
      <c r="FNL672" s="52"/>
      <c r="FNM672" s="51"/>
      <c r="FNN672" s="51"/>
      <c r="FNO672" s="47"/>
      <c r="FNP672" s="52"/>
      <c r="FNQ672" s="51"/>
      <c r="FNR672" s="51"/>
      <c r="FNS672" s="47"/>
      <c r="FNT672" s="52"/>
      <c r="FNU672" s="51"/>
      <c r="FNV672" s="51"/>
      <c r="FNW672" s="47"/>
      <c r="FNX672" s="52"/>
      <c r="FNY672" s="51"/>
      <c r="FNZ672" s="51"/>
      <c r="FOA672" s="47"/>
      <c r="FOB672" s="52"/>
      <c r="FOC672" s="51"/>
      <c r="FOD672" s="51"/>
      <c r="FOE672" s="47"/>
      <c r="FOF672" s="52"/>
      <c r="FOG672" s="51"/>
      <c r="FOH672" s="51"/>
      <c r="FOI672" s="47"/>
      <c r="FOJ672" s="52"/>
      <c r="FOK672" s="51"/>
      <c r="FOL672" s="51"/>
      <c r="FOM672" s="47"/>
      <c r="FON672" s="52"/>
      <c r="FOO672" s="51"/>
      <c r="FOP672" s="51"/>
      <c r="FOQ672" s="47"/>
      <c r="FOR672" s="52"/>
      <c r="FOS672" s="51"/>
      <c r="FOT672" s="51"/>
      <c r="FOU672" s="47"/>
      <c r="FOV672" s="52"/>
      <c r="FOW672" s="51"/>
      <c r="FOX672" s="51"/>
      <c r="FOY672" s="47"/>
      <c r="FOZ672" s="52"/>
      <c r="FPA672" s="51"/>
      <c r="FPB672" s="51"/>
      <c r="FPC672" s="47"/>
      <c r="FPD672" s="52"/>
      <c r="FPE672" s="51"/>
      <c r="FPF672" s="51"/>
      <c r="FPG672" s="47"/>
      <c r="FPH672" s="52"/>
      <c r="FPI672" s="51"/>
      <c r="FPJ672" s="51"/>
      <c r="FPK672" s="47"/>
      <c r="FPL672" s="52"/>
      <c r="FPM672" s="51"/>
      <c r="FPN672" s="51"/>
      <c r="FPO672" s="47"/>
      <c r="FPP672" s="52"/>
      <c r="FPQ672" s="51"/>
      <c r="FPR672" s="51"/>
      <c r="FPS672" s="47"/>
      <c r="FPT672" s="52"/>
      <c r="FPU672" s="51"/>
      <c r="FPV672" s="51"/>
      <c r="FPW672" s="47"/>
      <c r="FPX672" s="52"/>
      <c r="FPY672" s="51"/>
      <c r="FPZ672" s="51"/>
      <c r="FQA672" s="47"/>
      <c r="FQB672" s="52"/>
      <c r="FQC672" s="51"/>
      <c r="FQD672" s="51"/>
      <c r="FQE672" s="47"/>
      <c r="FQF672" s="52"/>
      <c r="FQG672" s="51"/>
      <c r="FQH672" s="51"/>
      <c r="FQI672" s="47"/>
      <c r="FQJ672" s="52"/>
      <c r="FQK672" s="51"/>
      <c r="FQL672" s="51"/>
      <c r="FQM672" s="47"/>
      <c r="FQN672" s="52"/>
      <c r="FQO672" s="51"/>
      <c r="FQP672" s="51"/>
      <c r="FQQ672" s="47"/>
      <c r="FQR672" s="52"/>
      <c r="FQS672" s="51"/>
      <c r="FQT672" s="51"/>
      <c r="FQU672" s="47"/>
      <c r="FQV672" s="52"/>
      <c r="FQW672" s="51"/>
      <c r="FQX672" s="51"/>
      <c r="FQY672" s="47"/>
      <c r="FQZ672" s="52"/>
      <c r="FRA672" s="51"/>
      <c r="FRB672" s="51"/>
      <c r="FRC672" s="47"/>
      <c r="FRD672" s="52"/>
      <c r="FRE672" s="51"/>
      <c r="FRF672" s="51"/>
      <c r="FRG672" s="47"/>
      <c r="FRH672" s="52"/>
      <c r="FRI672" s="51"/>
      <c r="FRJ672" s="51"/>
      <c r="FRK672" s="47"/>
      <c r="FRL672" s="52"/>
      <c r="FRM672" s="51"/>
      <c r="FRN672" s="51"/>
      <c r="FRO672" s="47"/>
      <c r="FRP672" s="52"/>
      <c r="FRQ672" s="51"/>
      <c r="FRR672" s="51"/>
      <c r="FRS672" s="47"/>
      <c r="FRT672" s="52"/>
      <c r="FRU672" s="51"/>
      <c r="FRV672" s="51"/>
      <c r="FRW672" s="47"/>
      <c r="FRX672" s="52"/>
      <c r="FRY672" s="51"/>
      <c r="FRZ672" s="51"/>
      <c r="FSA672" s="47"/>
      <c r="FSB672" s="52"/>
      <c r="FSC672" s="51"/>
      <c r="FSD672" s="51"/>
      <c r="FSE672" s="47"/>
      <c r="FSF672" s="52"/>
      <c r="FSG672" s="51"/>
      <c r="FSH672" s="51"/>
      <c r="FSI672" s="47"/>
      <c r="FSJ672" s="52"/>
      <c r="FSK672" s="51"/>
      <c r="FSL672" s="51"/>
      <c r="FSM672" s="47"/>
      <c r="FSN672" s="52"/>
      <c r="FSO672" s="51"/>
      <c r="FSP672" s="51"/>
      <c r="FSQ672" s="47"/>
      <c r="FSR672" s="52"/>
      <c r="FSS672" s="51"/>
      <c r="FST672" s="51"/>
      <c r="FSU672" s="47"/>
      <c r="FSV672" s="52"/>
      <c r="FSW672" s="51"/>
      <c r="FSX672" s="51"/>
      <c r="FSY672" s="47"/>
      <c r="FSZ672" s="52"/>
      <c r="FTA672" s="51"/>
      <c r="FTB672" s="51"/>
      <c r="FTC672" s="47"/>
      <c r="FTD672" s="52"/>
      <c r="FTE672" s="51"/>
      <c r="FTF672" s="51"/>
      <c r="FTG672" s="47"/>
      <c r="FTH672" s="52"/>
      <c r="FTI672" s="51"/>
      <c r="FTJ672" s="51"/>
      <c r="FTK672" s="47"/>
      <c r="FTL672" s="52"/>
      <c r="FTM672" s="51"/>
      <c r="FTN672" s="51"/>
      <c r="FTO672" s="47"/>
      <c r="FTP672" s="52"/>
      <c r="FTQ672" s="51"/>
      <c r="FTR672" s="51"/>
      <c r="FTS672" s="47"/>
      <c r="FTT672" s="52"/>
      <c r="FTU672" s="51"/>
      <c r="FTV672" s="51"/>
      <c r="FTW672" s="47"/>
      <c r="FTX672" s="52"/>
      <c r="FTY672" s="51"/>
      <c r="FTZ672" s="51"/>
      <c r="FUA672" s="47"/>
      <c r="FUB672" s="52"/>
      <c r="FUC672" s="51"/>
      <c r="FUD672" s="51"/>
      <c r="FUE672" s="47"/>
      <c r="FUF672" s="52"/>
      <c r="FUG672" s="51"/>
      <c r="FUH672" s="51"/>
      <c r="FUI672" s="47"/>
      <c r="FUJ672" s="52"/>
      <c r="FUK672" s="51"/>
      <c r="FUL672" s="51"/>
      <c r="FUM672" s="47"/>
      <c r="FUN672" s="52"/>
      <c r="FUO672" s="51"/>
      <c r="FUP672" s="51"/>
      <c r="FUQ672" s="47"/>
      <c r="FUR672" s="52"/>
      <c r="FUS672" s="51"/>
      <c r="FUT672" s="51"/>
      <c r="FUU672" s="47"/>
      <c r="FUV672" s="52"/>
      <c r="FUW672" s="51"/>
      <c r="FUX672" s="51"/>
      <c r="FUY672" s="47"/>
      <c r="FUZ672" s="52"/>
      <c r="FVA672" s="51"/>
      <c r="FVB672" s="51"/>
      <c r="FVC672" s="47"/>
      <c r="FVD672" s="52"/>
      <c r="FVE672" s="51"/>
      <c r="FVF672" s="51"/>
      <c r="FVG672" s="47"/>
      <c r="FVH672" s="52"/>
      <c r="FVI672" s="51"/>
      <c r="FVJ672" s="51"/>
      <c r="FVK672" s="47"/>
      <c r="FVL672" s="52"/>
      <c r="FVM672" s="51"/>
      <c r="FVN672" s="51"/>
      <c r="FVO672" s="47"/>
      <c r="FVP672" s="52"/>
      <c r="FVQ672" s="51"/>
      <c r="FVR672" s="51"/>
      <c r="FVS672" s="47"/>
      <c r="FVT672" s="52"/>
      <c r="FVU672" s="51"/>
      <c r="FVV672" s="51"/>
      <c r="FVW672" s="47"/>
      <c r="FVX672" s="52"/>
      <c r="FVY672" s="51"/>
      <c r="FVZ672" s="51"/>
      <c r="FWA672" s="47"/>
      <c r="FWB672" s="52"/>
      <c r="FWC672" s="51"/>
      <c r="FWD672" s="51"/>
      <c r="FWE672" s="47"/>
      <c r="FWF672" s="52"/>
      <c r="FWG672" s="51"/>
      <c r="FWH672" s="51"/>
      <c r="FWI672" s="47"/>
      <c r="FWJ672" s="52"/>
      <c r="FWK672" s="51"/>
      <c r="FWL672" s="51"/>
      <c r="FWM672" s="47"/>
      <c r="FWN672" s="52"/>
      <c r="FWO672" s="51"/>
      <c r="FWP672" s="51"/>
      <c r="FWQ672" s="47"/>
      <c r="FWR672" s="52"/>
      <c r="FWS672" s="51"/>
      <c r="FWT672" s="51"/>
      <c r="FWU672" s="47"/>
      <c r="FWV672" s="52"/>
      <c r="FWW672" s="51"/>
      <c r="FWX672" s="51"/>
      <c r="FWY672" s="47"/>
      <c r="FWZ672" s="52"/>
      <c r="FXA672" s="51"/>
      <c r="FXB672" s="51"/>
      <c r="FXC672" s="47"/>
      <c r="FXD672" s="52"/>
      <c r="FXE672" s="51"/>
      <c r="FXF672" s="51"/>
      <c r="FXG672" s="47"/>
      <c r="FXH672" s="52"/>
      <c r="FXI672" s="51"/>
      <c r="FXJ672" s="51"/>
      <c r="FXK672" s="47"/>
      <c r="FXL672" s="52"/>
      <c r="FXM672" s="51"/>
      <c r="FXN672" s="51"/>
      <c r="FXO672" s="47"/>
      <c r="FXP672" s="52"/>
      <c r="FXQ672" s="51"/>
      <c r="FXR672" s="51"/>
      <c r="FXS672" s="47"/>
      <c r="FXT672" s="52"/>
      <c r="FXU672" s="51"/>
      <c r="FXV672" s="51"/>
      <c r="FXW672" s="47"/>
      <c r="FXX672" s="52"/>
      <c r="FXY672" s="51"/>
      <c r="FXZ672" s="51"/>
      <c r="FYA672" s="47"/>
      <c r="FYB672" s="52"/>
      <c r="FYC672" s="51"/>
      <c r="FYD672" s="51"/>
      <c r="FYE672" s="47"/>
      <c r="FYF672" s="52"/>
      <c r="FYG672" s="51"/>
      <c r="FYH672" s="51"/>
      <c r="FYI672" s="47"/>
      <c r="FYJ672" s="52"/>
      <c r="FYK672" s="51"/>
      <c r="FYL672" s="51"/>
      <c r="FYM672" s="47"/>
      <c r="FYN672" s="52"/>
      <c r="FYO672" s="51"/>
      <c r="FYP672" s="51"/>
      <c r="FYQ672" s="47"/>
      <c r="FYR672" s="52"/>
      <c r="FYS672" s="51"/>
      <c r="FYT672" s="51"/>
      <c r="FYU672" s="47"/>
      <c r="FYV672" s="52"/>
      <c r="FYW672" s="51"/>
      <c r="FYX672" s="51"/>
      <c r="FYY672" s="47"/>
      <c r="FYZ672" s="52"/>
      <c r="FZA672" s="51"/>
      <c r="FZB672" s="51"/>
      <c r="FZC672" s="47"/>
      <c r="FZD672" s="52"/>
      <c r="FZE672" s="51"/>
      <c r="FZF672" s="51"/>
      <c r="FZG672" s="47"/>
      <c r="FZH672" s="52"/>
      <c r="FZI672" s="51"/>
      <c r="FZJ672" s="51"/>
      <c r="FZK672" s="47"/>
      <c r="FZL672" s="52"/>
      <c r="FZM672" s="51"/>
      <c r="FZN672" s="51"/>
      <c r="FZO672" s="47"/>
      <c r="FZP672" s="52"/>
      <c r="FZQ672" s="51"/>
      <c r="FZR672" s="51"/>
      <c r="FZS672" s="47"/>
      <c r="FZT672" s="52"/>
      <c r="FZU672" s="51"/>
      <c r="FZV672" s="51"/>
      <c r="FZW672" s="47"/>
      <c r="FZX672" s="52"/>
      <c r="FZY672" s="51"/>
      <c r="FZZ672" s="51"/>
      <c r="GAA672" s="47"/>
      <c r="GAB672" s="52"/>
      <c r="GAC672" s="51"/>
      <c r="GAD672" s="51"/>
      <c r="GAE672" s="47"/>
      <c r="GAF672" s="52"/>
      <c r="GAG672" s="51"/>
      <c r="GAH672" s="51"/>
      <c r="GAI672" s="47"/>
      <c r="GAJ672" s="52"/>
      <c r="GAK672" s="51"/>
      <c r="GAL672" s="51"/>
      <c r="GAM672" s="47"/>
      <c r="GAN672" s="52"/>
      <c r="GAO672" s="51"/>
      <c r="GAP672" s="51"/>
      <c r="GAQ672" s="47"/>
      <c r="GAR672" s="52"/>
      <c r="GAS672" s="51"/>
      <c r="GAT672" s="51"/>
      <c r="GAU672" s="47"/>
      <c r="GAV672" s="52"/>
      <c r="GAW672" s="51"/>
      <c r="GAX672" s="51"/>
      <c r="GAY672" s="47"/>
      <c r="GAZ672" s="52"/>
      <c r="GBA672" s="51"/>
      <c r="GBB672" s="51"/>
      <c r="GBC672" s="47"/>
      <c r="GBD672" s="52"/>
      <c r="GBE672" s="51"/>
      <c r="GBF672" s="51"/>
      <c r="GBG672" s="47"/>
      <c r="GBH672" s="52"/>
      <c r="GBI672" s="51"/>
      <c r="GBJ672" s="51"/>
      <c r="GBK672" s="47"/>
      <c r="GBL672" s="52"/>
      <c r="GBM672" s="51"/>
      <c r="GBN672" s="51"/>
      <c r="GBO672" s="47"/>
      <c r="GBP672" s="52"/>
      <c r="GBQ672" s="51"/>
      <c r="GBR672" s="51"/>
      <c r="GBS672" s="47"/>
      <c r="GBT672" s="52"/>
      <c r="GBU672" s="51"/>
      <c r="GBV672" s="51"/>
      <c r="GBW672" s="47"/>
      <c r="GBX672" s="52"/>
      <c r="GBY672" s="51"/>
      <c r="GBZ672" s="51"/>
      <c r="GCA672" s="47"/>
      <c r="GCB672" s="52"/>
      <c r="GCC672" s="51"/>
      <c r="GCD672" s="51"/>
      <c r="GCE672" s="47"/>
      <c r="GCF672" s="52"/>
      <c r="GCG672" s="51"/>
      <c r="GCH672" s="51"/>
      <c r="GCI672" s="47"/>
      <c r="GCJ672" s="52"/>
      <c r="GCK672" s="51"/>
      <c r="GCL672" s="51"/>
      <c r="GCM672" s="47"/>
      <c r="GCN672" s="52"/>
      <c r="GCO672" s="51"/>
      <c r="GCP672" s="51"/>
      <c r="GCQ672" s="47"/>
      <c r="GCR672" s="52"/>
      <c r="GCS672" s="51"/>
      <c r="GCT672" s="51"/>
      <c r="GCU672" s="47"/>
      <c r="GCV672" s="52"/>
      <c r="GCW672" s="51"/>
      <c r="GCX672" s="51"/>
      <c r="GCY672" s="47"/>
      <c r="GCZ672" s="52"/>
      <c r="GDA672" s="51"/>
      <c r="GDB672" s="51"/>
      <c r="GDC672" s="47"/>
      <c r="GDD672" s="52"/>
      <c r="GDE672" s="51"/>
      <c r="GDF672" s="51"/>
      <c r="GDG672" s="47"/>
      <c r="GDH672" s="52"/>
      <c r="GDI672" s="51"/>
      <c r="GDJ672" s="51"/>
      <c r="GDK672" s="47"/>
      <c r="GDL672" s="52"/>
      <c r="GDM672" s="51"/>
      <c r="GDN672" s="51"/>
      <c r="GDO672" s="47"/>
      <c r="GDP672" s="52"/>
      <c r="GDQ672" s="51"/>
      <c r="GDR672" s="51"/>
      <c r="GDS672" s="47"/>
      <c r="GDT672" s="52"/>
      <c r="GDU672" s="51"/>
      <c r="GDV672" s="51"/>
      <c r="GDW672" s="47"/>
      <c r="GDX672" s="52"/>
      <c r="GDY672" s="51"/>
      <c r="GDZ672" s="51"/>
      <c r="GEA672" s="47"/>
      <c r="GEB672" s="52"/>
      <c r="GEC672" s="51"/>
      <c r="GED672" s="51"/>
      <c r="GEE672" s="47"/>
      <c r="GEF672" s="52"/>
      <c r="GEG672" s="51"/>
      <c r="GEH672" s="51"/>
      <c r="GEI672" s="47"/>
      <c r="GEJ672" s="52"/>
      <c r="GEK672" s="51"/>
      <c r="GEL672" s="51"/>
      <c r="GEM672" s="47"/>
      <c r="GEN672" s="52"/>
      <c r="GEO672" s="51"/>
      <c r="GEP672" s="51"/>
      <c r="GEQ672" s="47"/>
      <c r="GER672" s="52"/>
      <c r="GES672" s="51"/>
      <c r="GET672" s="51"/>
      <c r="GEU672" s="47"/>
      <c r="GEV672" s="52"/>
      <c r="GEW672" s="51"/>
      <c r="GEX672" s="51"/>
      <c r="GEY672" s="47"/>
      <c r="GEZ672" s="52"/>
      <c r="GFA672" s="51"/>
      <c r="GFB672" s="51"/>
      <c r="GFC672" s="47"/>
      <c r="GFD672" s="52"/>
      <c r="GFE672" s="51"/>
      <c r="GFF672" s="51"/>
      <c r="GFG672" s="47"/>
      <c r="GFH672" s="52"/>
      <c r="GFI672" s="51"/>
      <c r="GFJ672" s="51"/>
      <c r="GFK672" s="47"/>
      <c r="GFL672" s="52"/>
      <c r="GFM672" s="51"/>
      <c r="GFN672" s="51"/>
      <c r="GFO672" s="47"/>
      <c r="GFP672" s="52"/>
      <c r="GFQ672" s="51"/>
      <c r="GFR672" s="51"/>
      <c r="GFS672" s="47"/>
      <c r="GFT672" s="52"/>
      <c r="GFU672" s="51"/>
      <c r="GFV672" s="51"/>
      <c r="GFW672" s="47"/>
      <c r="GFX672" s="52"/>
      <c r="GFY672" s="51"/>
      <c r="GFZ672" s="51"/>
      <c r="GGA672" s="47"/>
      <c r="GGB672" s="52"/>
      <c r="GGC672" s="51"/>
      <c r="GGD672" s="51"/>
      <c r="GGE672" s="47"/>
      <c r="GGF672" s="52"/>
      <c r="GGG672" s="51"/>
      <c r="GGH672" s="51"/>
      <c r="GGI672" s="47"/>
      <c r="GGJ672" s="52"/>
      <c r="GGK672" s="51"/>
      <c r="GGL672" s="51"/>
      <c r="GGM672" s="47"/>
      <c r="GGN672" s="52"/>
      <c r="GGO672" s="51"/>
      <c r="GGP672" s="51"/>
      <c r="GGQ672" s="47"/>
      <c r="GGR672" s="52"/>
      <c r="GGS672" s="51"/>
      <c r="GGT672" s="51"/>
      <c r="GGU672" s="47"/>
      <c r="GGV672" s="52"/>
      <c r="GGW672" s="51"/>
      <c r="GGX672" s="51"/>
      <c r="GGY672" s="47"/>
      <c r="GGZ672" s="52"/>
      <c r="GHA672" s="51"/>
      <c r="GHB672" s="51"/>
      <c r="GHC672" s="47"/>
      <c r="GHD672" s="52"/>
      <c r="GHE672" s="51"/>
      <c r="GHF672" s="51"/>
      <c r="GHG672" s="47"/>
      <c r="GHH672" s="52"/>
      <c r="GHI672" s="51"/>
      <c r="GHJ672" s="51"/>
      <c r="GHK672" s="47"/>
      <c r="GHL672" s="52"/>
      <c r="GHM672" s="51"/>
      <c r="GHN672" s="51"/>
      <c r="GHO672" s="47"/>
      <c r="GHP672" s="52"/>
      <c r="GHQ672" s="51"/>
      <c r="GHR672" s="51"/>
      <c r="GHS672" s="47"/>
      <c r="GHT672" s="52"/>
      <c r="GHU672" s="51"/>
      <c r="GHV672" s="51"/>
      <c r="GHW672" s="47"/>
      <c r="GHX672" s="52"/>
      <c r="GHY672" s="51"/>
      <c r="GHZ672" s="51"/>
      <c r="GIA672" s="47"/>
      <c r="GIB672" s="52"/>
      <c r="GIC672" s="51"/>
      <c r="GID672" s="51"/>
      <c r="GIE672" s="47"/>
      <c r="GIF672" s="52"/>
      <c r="GIG672" s="51"/>
      <c r="GIH672" s="51"/>
      <c r="GII672" s="47"/>
      <c r="GIJ672" s="52"/>
      <c r="GIK672" s="51"/>
      <c r="GIL672" s="51"/>
      <c r="GIM672" s="47"/>
      <c r="GIN672" s="52"/>
      <c r="GIO672" s="51"/>
      <c r="GIP672" s="51"/>
      <c r="GIQ672" s="47"/>
      <c r="GIR672" s="52"/>
      <c r="GIS672" s="51"/>
      <c r="GIT672" s="51"/>
      <c r="GIU672" s="47"/>
      <c r="GIV672" s="52"/>
      <c r="GIW672" s="51"/>
      <c r="GIX672" s="51"/>
      <c r="GIY672" s="47"/>
      <c r="GIZ672" s="52"/>
      <c r="GJA672" s="51"/>
      <c r="GJB672" s="51"/>
      <c r="GJC672" s="47"/>
      <c r="GJD672" s="52"/>
      <c r="GJE672" s="51"/>
      <c r="GJF672" s="51"/>
      <c r="GJG672" s="47"/>
      <c r="GJH672" s="52"/>
      <c r="GJI672" s="51"/>
      <c r="GJJ672" s="51"/>
      <c r="GJK672" s="47"/>
      <c r="GJL672" s="52"/>
      <c r="GJM672" s="51"/>
      <c r="GJN672" s="51"/>
      <c r="GJO672" s="47"/>
      <c r="GJP672" s="52"/>
      <c r="GJQ672" s="51"/>
      <c r="GJR672" s="51"/>
      <c r="GJS672" s="47"/>
      <c r="GJT672" s="52"/>
      <c r="GJU672" s="51"/>
      <c r="GJV672" s="51"/>
      <c r="GJW672" s="47"/>
      <c r="GJX672" s="52"/>
      <c r="GJY672" s="51"/>
      <c r="GJZ672" s="51"/>
      <c r="GKA672" s="47"/>
      <c r="GKB672" s="52"/>
      <c r="GKC672" s="51"/>
      <c r="GKD672" s="51"/>
      <c r="GKE672" s="47"/>
      <c r="GKF672" s="52"/>
      <c r="GKG672" s="51"/>
      <c r="GKH672" s="51"/>
      <c r="GKI672" s="47"/>
      <c r="GKJ672" s="52"/>
      <c r="GKK672" s="51"/>
      <c r="GKL672" s="51"/>
      <c r="GKM672" s="47"/>
      <c r="GKN672" s="52"/>
      <c r="GKO672" s="51"/>
      <c r="GKP672" s="51"/>
      <c r="GKQ672" s="47"/>
      <c r="GKR672" s="52"/>
      <c r="GKS672" s="51"/>
      <c r="GKT672" s="51"/>
      <c r="GKU672" s="47"/>
      <c r="GKV672" s="52"/>
      <c r="GKW672" s="51"/>
      <c r="GKX672" s="51"/>
      <c r="GKY672" s="47"/>
      <c r="GKZ672" s="52"/>
      <c r="GLA672" s="51"/>
      <c r="GLB672" s="51"/>
      <c r="GLC672" s="47"/>
      <c r="GLD672" s="52"/>
      <c r="GLE672" s="51"/>
      <c r="GLF672" s="51"/>
      <c r="GLG672" s="47"/>
      <c r="GLH672" s="52"/>
      <c r="GLI672" s="51"/>
      <c r="GLJ672" s="51"/>
      <c r="GLK672" s="47"/>
      <c r="GLL672" s="52"/>
      <c r="GLM672" s="51"/>
      <c r="GLN672" s="51"/>
      <c r="GLO672" s="47"/>
      <c r="GLP672" s="52"/>
      <c r="GLQ672" s="51"/>
      <c r="GLR672" s="51"/>
      <c r="GLS672" s="47"/>
      <c r="GLT672" s="52"/>
      <c r="GLU672" s="51"/>
      <c r="GLV672" s="51"/>
      <c r="GLW672" s="47"/>
      <c r="GLX672" s="52"/>
      <c r="GLY672" s="51"/>
      <c r="GLZ672" s="51"/>
      <c r="GMA672" s="47"/>
      <c r="GMB672" s="52"/>
      <c r="GMC672" s="51"/>
      <c r="GMD672" s="51"/>
      <c r="GME672" s="47"/>
      <c r="GMF672" s="52"/>
      <c r="GMG672" s="51"/>
      <c r="GMH672" s="51"/>
      <c r="GMI672" s="47"/>
      <c r="GMJ672" s="52"/>
      <c r="GMK672" s="51"/>
      <c r="GML672" s="51"/>
      <c r="GMM672" s="47"/>
      <c r="GMN672" s="52"/>
      <c r="GMO672" s="51"/>
      <c r="GMP672" s="51"/>
      <c r="GMQ672" s="47"/>
      <c r="GMR672" s="52"/>
      <c r="GMS672" s="51"/>
      <c r="GMT672" s="51"/>
      <c r="GMU672" s="47"/>
      <c r="GMV672" s="52"/>
      <c r="GMW672" s="51"/>
      <c r="GMX672" s="51"/>
      <c r="GMY672" s="47"/>
      <c r="GMZ672" s="52"/>
      <c r="GNA672" s="51"/>
      <c r="GNB672" s="51"/>
      <c r="GNC672" s="47"/>
      <c r="GND672" s="52"/>
      <c r="GNE672" s="51"/>
      <c r="GNF672" s="51"/>
      <c r="GNG672" s="47"/>
      <c r="GNH672" s="52"/>
      <c r="GNI672" s="51"/>
      <c r="GNJ672" s="51"/>
      <c r="GNK672" s="47"/>
      <c r="GNL672" s="52"/>
      <c r="GNM672" s="51"/>
      <c r="GNN672" s="51"/>
      <c r="GNO672" s="47"/>
      <c r="GNP672" s="52"/>
      <c r="GNQ672" s="51"/>
      <c r="GNR672" s="51"/>
      <c r="GNS672" s="47"/>
      <c r="GNT672" s="52"/>
      <c r="GNU672" s="51"/>
      <c r="GNV672" s="51"/>
      <c r="GNW672" s="47"/>
      <c r="GNX672" s="52"/>
      <c r="GNY672" s="51"/>
      <c r="GNZ672" s="51"/>
      <c r="GOA672" s="47"/>
      <c r="GOB672" s="52"/>
      <c r="GOC672" s="51"/>
      <c r="GOD672" s="51"/>
      <c r="GOE672" s="47"/>
      <c r="GOF672" s="52"/>
      <c r="GOG672" s="51"/>
      <c r="GOH672" s="51"/>
      <c r="GOI672" s="47"/>
      <c r="GOJ672" s="52"/>
      <c r="GOK672" s="51"/>
      <c r="GOL672" s="51"/>
      <c r="GOM672" s="47"/>
      <c r="GON672" s="52"/>
      <c r="GOO672" s="51"/>
      <c r="GOP672" s="51"/>
      <c r="GOQ672" s="47"/>
      <c r="GOR672" s="52"/>
      <c r="GOS672" s="51"/>
      <c r="GOT672" s="51"/>
      <c r="GOU672" s="47"/>
      <c r="GOV672" s="52"/>
      <c r="GOW672" s="51"/>
      <c r="GOX672" s="51"/>
      <c r="GOY672" s="47"/>
      <c r="GOZ672" s="52"/>
      <c r="GPA672" s="51"/>
      <c r="GPB672" s="51"/>
      <c r="GPC672" s="47"/>
      <c r="GPD672" s="52"/>
      <c r="GPE672" s="51"/>
      <c r="GPF672" s="51"/>
      <c r="GPG672" s="47"/>
      <c r="GPH672" s="52"/>
      <c r="GPI672" s="51"/>
      <c r="GPJ672" s="51"/>
      <c r="GPK672" s="47"/>
      <c r="GPL672" s="52"/>
      <c r="GPM672" s="51"/>
      <c r="GPN672" s="51"/>
      <c r="GPO672" s="47"/>
      <c r="GPP672" s="52"/>
      <c r="GPQ672" s="51"/>
      <c r="GPR672" s="51"/>
      <c r="GPS672" s="47"/>
      <c r="GPT672" s="52"/>
      <c r="GPU672" s="51"/>
      <c r="GPV672" s="51"/>
      <c r="GPW672" s="47"/>
      <c r="GPX672" s="52"/>
      <c r="GPY672" s="51"/>
      <c r="GPZ672" s="51"/>
      <c r="GQA672" s="47"/>
      <c r="GQB672" s="52"/>
      <c r="GQC672" s="51"/>
      <c r="GQD672" s="51"/>
      <c r="GQE672" s="47"/>
      <c r="GQF672" s="52"/>
      <c r="GQG672" s="51"/>
      <c r="GQH672" s="51"/>
      <c r="GQI672" s="47"/>
      <c r="GQJ672" s="52"/>
      <c r="GQK672" s="51"/>
      <c r="GQL672" s="51"/>
      <c r="GQM672" s="47"/>
      <c r="GQN672" s="52"/>
      <c r="GQO672" s="51"/>
      <c r="GQP672" s="51"/>
      <c r="GQQ672" s="47"/>
      <c r="GQR672" s="52"/>
      <c r="GQS672" s="51"/>
      <c r="GQT672" s="51"/>
      <c r="GQU672" s="47"/>
      <c r="GQV672" s="52"/>
      <c r="GQW672" s="51"/>
      <c r="GQX672" s="51"/>
      <c r="GQY672" s="47"/>
      <c r="GQZ672" s="52"/>
      <c r="GRA672" s="51"/>
      <c r="GRB672" s="51"/>
      <c r="GRC672" s="47"/>
      <c r="GRD672" s="52"/>
      <c r="GRE672" s="51"/>
      <c r="GRF672" s="51"/>
      <c r="GRG672" s="47"/>
      <c r="GRH672" s="52"/>
      <c r="GRI672" s="51"/>
      <c r="GRJ672" s="51"/>
      <c r="GRK672" s="47"/>
      <c r="GRL672" s="52"/>
      <c r="GRM672" s="51"/>
      <c r="GRN672" s="51"/>
      <c r="GRO672" s="47"/>
      <c r="GRP672" s="52"/>
      <c r="GRQ672" s="51"/>
      <c r="GRR672" s="51"/>
      <c r="GRS672" s="47"/>
      <c r="GRT672" s="52"/>
      <c r="GRU672" s="51"/>
      <c r="GRV672" s="51"/>
      <c r="GRW672" s="47"/>
      <c r="GRX672" s="52"/>
      <c r="GRY672" s="51"/>
      <c r="GRZ672" s="51"/>
      <c r="GSA672" s="47"/>
      <c r="GSB672" s="52"/>
      <c r="GSC672" s="51"/>
      <c r="GSD672" s="51"/>
      <c r="GSE672" s="47"/>
      <c r="GSF672" s="52"/>
      <c r="GSG672" s="51"/>
      <c r="GSH672" s="51"/>
      <c r="GSI672" s="47"/>
      <c r="GSJ672" s="52"/>
      <c r="GSK672" s="51"/>
      <c r="GSL672" s="51"/>
      <c r="GSM672" s="47"/>
      <c r="GSN672" s="52"/>
      <c r="GSO672" s="51"/>
      <c r="GSP672" s="51"/>
      <c r="GSQ672" s="47"/>
      <c r="GSR672" s="52"/>
      <c r="GSS672" s="51"/>
      <c r="GST672" s="51"/>
      <c r="GSU672" s="47"/>
      <c r="GSV672" s="52"/>
      <c r="GSW672" s="51"/>
      <c r="GSX672" s="51"/>
      <c r="GSY672" s="47"/>
      <c r="GSZ672" s="52"/>
      <c r="GTA672" s="51"/>
      <c r="GTB672" s="51"/>
      <c r="GTC672" s="47"/>
      <c r="GTD672" s="52"/>
      <c r="GTE672" s="51"/>
      <c r="GTF672" s="51"/>
      <c r="GTG672" s="47"/>
      <c r="GTH672" s="52"/>
      <c r="GTI672" s="51"/>
      <c r="GTJ672" s="51"/>
      <c r="GTK672" s="47"/>
      <c r="GTL672" s="52"/>
      <c r="GTM672" s="51"/>
      <c r="GTN672" s="51"/>
      <c r="GTO672" s="47"/>
      <c r="GTP672" s="52"/>
      <c r="GTQ672" s="51"/>
      <c r="GTR672" s="51"/>
      <c r="GTS672" s="47"/>
      <c r="GTT672" s="52"/>
      <c r="GTU672" s="51"/>
      <c r="GTV672" s="51"/>
      <c r="GTW672" s="47"/>
      <c r="GTX672" s="52"/>
      <c r="GTY672" s="51"/>
      <c r="GTZ672" s="51"/>
      <c r="GUA672" s="47"/>
      <c r="GUB672" s="52"/>
      <c r="GUC672" s="51"/>
      <c r="GUD672" s="51"/>
      <c r="GUE672" s="47"/>
      <c r="GUF672" s="52"/>
      <c r="GUG672" s="51"/>
      <c r="GUH672" s="51"/>
      <c r="GUI672" s="47"/>
      <c r="GUJ672" s="52"/>
      <c r="GUK672" s="51"/>
      <c r="GUL672" s="51"/>
      <c r="GUM672" s="47"/>
      <c r="GUN672" s="52"/>
      <c r="GUO672" s="51"/>
      <c r="GUP672" s="51"/>
      <c r="GUQ672" s="47"/>
      <c r="GUR672" s="52"/>
      <c r="GUS672" s="51"/>
      <c r="GUT672" s="51"/>
      <c r="GUU672" s="47"/>
      <c r="GUV672" s="52"/>
      <c r="GUW672" s="51"/>
      <c r="GUX672" s="51"/>
      <c r="GUY672" s="47"/>
      <c r="GUZ672" s="52"/>
      <c r="GVA672" s="51"/>
      <c r="GVB672" s="51"/>
      <c r="GVC672" s="47"/>
      <c r="GVD672" s="52"/>
      <c r="GVE672" s="51"/>
      <c r="GVF672" s="51"/>
      <c r="GVG672" s="47"/>
      <c r="GVH672" s="52"/>
      <c r="GVI672" s="51"/>
      <c r="GVJ672" s="51"/>
      <c r="GVK672" s="47"/>
      <c r="GVL672" s="52"/>
      <c r="GVM672" s="51"/>
      <c r="GVN672" s="51"/>
      <c r="GVO672" s="47"/>
      <c r="GVP672" s="52"/>
      <c r="GVQ672" s="51"/>
      <c r="GVR672" s="51"/>
      <c r="GVS672" s="47"/>
      <c r="GVT672" s="52"/>
      <c r="GVU672" s="51"/>
      <c r="GVV672" s="51"/>
      <c r="GVW672" s="47"/>
      <c r="GVX672" s="52"/>
      <c r="GVY672" s="51"/>
      <c r="GVZ672" s="51"/>
      <c r="GWA672" s="47"/>
      <c r="GWB672" s="52"/>
      <c r="GWC672" s="51"/>
      <c r="GWD672" s="51"/>
      <c r="GWE672" s="47"/>
      <c r="GWF672" s="52"/>
      <c r="GWG672" s="51"/>
      <c r="GWH672" s="51"/>
      <c r="GWI672" s="47"/>
      <c r="GWJ672" s="52"/>
      <c r="GWK672" s="51"/>
      <c r="GWL672" s="51"/>
      <c r="GWM672" s="47"/>
      <c r="GWN672" s="52"/>
      <c r="GWO672" s="51"/>
      <c r="GWP672" s="51"/>
      <c r="GWQ672" s="47"/>
      <c r="GWR672" s="52"/>
      <c r="GWS672" s="51"/>
      <c r="GWT672" s="51"/>
      <c r="GWU672" s="47"/>
      <c r="GWV672" s="52"/>
      <c r="GWW672" s="51"/>
      <c r="GWX672" s="51"/>
      <c r="GWY672" s="47"/>
      <c r="GWZ672" s="52"/>
      <c r="GXA672" s="51"/>
      <c r="GXB672" s="51"/>
      <c r="GXC672" s="47"/>
      <c r="GXD672" s="52"/>
      <c r="GXE672" s="51"/>
      <c r="GXF672" s="51"/>
      <c r="GXG672" s="47"/>
      <c r="GXH672" s="52"/>
      <c r="GXI672" s="51"/>
      <c r="GXJ672" s="51"/>
      <c r="GXK672" s="47"/>
      <c r="GXL672" s="52"/>
      <c r="GXM672" s="51"/>
      <c r="GXN672" s="51"/>
      <c r="GXO672" s="47"/>
      <c r="GXP672" s="52"/>
      <c r="GXQ672" s="51"/>
      <c r="GXR672" s="51"/>
      <c r="GXS672" s="47"/>
      <c r="GXT672" s="52"/>
      <c r="GXU672" s="51"/>
      <c r="GXV672" s="51"/>
      <c r="GXW672" s="47"/>
      <c r="GXX672" s="52"/>
      <c r="GXY672" s="51"/>
      <c r="GXZ672" s="51"/>
      <c r="GYA672" s="47"/>
      <c r="GYB672" s="52"/>
      <c r="GYC672" s="51"/>
      <c r="GYD672" s="51"/>
      <c r="GYE672" s="47"/>
      <c r="GYF672" s="52"/>
      <c r="GYG672" s="51"/>
      <c r="GYH672" s="51"/>
      <c r="GYI672" s="47"/>
      <c r="GYJ672" s="52"/>
      <c r="GYK672" s="51"/>
      <c r="GYL672" s="51"/>
      <c r="GYM672" s="47"/>
      <c r="GYN672" s="52"/>
      <c r="GYO672" s="51"/>
      <c r="GYP672" s="51"/>
      <c r="GYQ672" s="47"/>
      <c r="GYR672" s="52"/>
      <c r="GYS672" s="51"/>
      <c r="GYT672" s="51"/>
      <c r="GYU672" s="47"/>
      <c r="GYV672" s="52"/>
      <c r="GYW672" s="51"/>
      <c r="GYX672" s="51"/>
      <c r="GYY672" s="47"/>
      <c r="GYZ672" s="52"/>
      <c r="GZA672" s="51"/>
      <c r="GZB672" s="51"/>
      <c r="GZC672" s="47"/>
      <c r="GZD672" s="52"/>
      <c r="GZE672" s="51"/>
      <c r="GZF672" s="51"/>
      <c r="GZG672" s="47"/>
      <c r="GZH672" s="52"/>
      <c r="GZI672" s="51"/>
      <c r="GZJ672" s="51"/>
      <c r="GZK672" s="47"/>
      <c r="GZL672" s="52"/>
      <c r="GZM672" s="51"/>
      <c r="GZN672" s="51"/>
      <c r="GZO672" s="47"/>
      <c r="GZP672" s="52"/>
      <c r="GZQ672" s="51"/>
      <c r="GZR672" s="51"/>
      <c r="GZS672" s="47"/>
      <c r="GZT672" s="52"/>
      <c r="GZU672" s="51"/>
      <c r="GZV672" s="51"/>
      <c r="GZW672" s="47"/>
      <c r="GZX672" s="52"/>
      <c r="GZY672" s="51"/>
      <c r="GZZ672" s="51"/>
      <c r="HAA672" s="47"/>
      <c r="HAB672" s="52"/>
      <c r="HAC672" s="51"/>
      <c r="HAD672" s="51"/>
      <c r="HAE672" s="47"/>
      <c r="HAF672" s="52"/>
      <c r="HAG672" s="51"/>
      <c r="HAH672" s="51"/>
      <c r="HAI672" s="47"/>
      <c r="HAJ672" s="52"/>
      <c r="HAK672" s="51"/>
      <c r="HAL672" s="51"/>
      <c r="HAM672" s="47"/>
      <c r="HAN672" s="52"/>
      <c r="HAO672" s="51"/>
      <c r="HAP672" s="51"/>
      <c r="HAQ672" s="47"/>
      <c r="HAR672" s="52"/>
      <c r="HAS672" s="51"/>
      <c r="HAT672" s="51"/>
      <c r="HAU672" s="47"/>
      <c r="HAV672" s="52"/>
      <c r="HAW672" s="51"/>
      <c r="HAX672" s="51"/>
      <c r="HAY672" s="47"/>
      <c r="HAZ672" s="52"/>
      <c r="HBA672" s="51"/>
      <c r="HBB672" s="51"/>
      <c r="HBC672" s="47"/>
      <c r="HBD672" s="52"/>
      <c r="HBE672" s="51"/>
      <c r="HBF672" s="51"/>
      <c r="HBG672" s="47"/>
      <c r="HBH672" s="52"/>
      <c r="HBI672" s="51"/>
      <c r="HBJ672" s="51"/>
      <c r="HBK672" s="47"/>
      <c r="HBL672" s="52"/>
      <c r="HBM672" s="51"/>
      <c r="HBN672" s="51"/>
      <c r="HBO672" s="47"/>
      <c r="HBP672" s="52"/>
      <c r="HBQ672" s="51"/>
      <c r="HBR672" s="51"/>
      <c r="HBS672" s="47"/>
      <c r="HBT672" s="52"/>
      <c r="HBU672" s="51"/>
      <c r="HBV672" s="51"/>
      <c r="HBW672" s="47"/>
      <c r="HBX672" s="52"/>
      <c r="HBY672" s="51"/>
      <c r="HBZ672" s="51"/>
      <c r="HCA672" s="47"/>
      <c r="HCB672" s="52"/>
      <c r="HCC672" s="51"/>
      <c r="HCD672" s="51"/>
      <c r="HCE672" s="47"/>
      <c r="HCF672" s="52"/>
      <c r="HCG672" s="51"/>
      <c r="HCH672" s="51"/>
      <c r="HCI672" s="47"/>
      <c r="HCJ672" s="52"/>
      <c r="HCK672" s="51"/>
      <c r="HCL672" s="51"/>
      <c r="HCM672" s="47"/>
      <c r="HCN672" s="52"/>
      <c r="HCO672" s="51"/>
      <c r="HCP672" s="51"/>
      <c r="HCQ672" s="47"/>
      <c r="HCR672" s="52"/>
      <c r="HCS672" s="51"/>
      <c r="HCT672" s="51"/>
      <c r="HCU672" s="47"/>
      <c r="HCV672" s="52"/>
      <c r="HCW672" s="51"/>
      <c r="HCX672" s="51"/>
      <c r="HCY672" s="47"/>
      <c r="HCZ672" s="52"/>
      <c r="HDA672" s="51"/>
      <c r="HDB672" s="51"/>
      <c r="HDC672" s="47"/>
      <c r="HDD672" s="52"/>
      <c r="HDE672" s="51"/>
      <c r="HDF672" s="51"/>
      <c r="HDG672" s="47"/>
      <c r="HDH672" s="52"/>
      <c r="HDI672" s="51"/>
      <c r="HDJ672" s="51"/>
      <c r="HDK672" s="47"/>
      <c r="HDL672" s="52"/>
      <c r="HDM672" s="51"/>
      <c r="HDN672" s="51"/>
      <c r="HDO672" s="47"/>
      <c r="HDP672" s="52"/>
      <c r="HDQ672" s="51"/>
      <c r="HDR672" s="51"/>
      <c r="HDS672" s="47"/>
      <c r="HDT672" s="52"/>
      <c r="HDU672" s="51"/>
      <c r="HDV672" s="51"/>
      <c r="HDW672" s="47"/>
      <c r="HDX672" s="52"/>
      <c r="HDY672" s="51"/>
      <c r="HDZ672" s="51"/>
      <c r="HEA672" s="47"/>
      <c r="HEB672" s="52"/>
      <c r="HEC672" s="51"/>
      <c r="HED672" s="51"/>
      <c r="HEE672" s="47"/>
      <c r="HEF672" s="52"/>
      <c r="HEG672" s="51"/>
      <c r="HEH672" s="51"/>
      <c r="HEI672" s="47"/>
      <c r="HEJ672" s="52"/>
      <c r="HEK672" s="51"/>
      <c r="HEL672" s="51"/>
      <c r="HEM672" s="47"/>
      <c r="HEN672" s="52"/>
      <c r="HEO672" s="51"/>
      <c r="HEP672" s="51"/>
      <c r="HEQ672" s="47"/>
      <c r="HER672" s="52"/>
      <c r="HES672" s="51"/>
      <c r="HET672" s="51"/>
      <c r="HEU672" s="47"/>
      <c r="HEV672" s="52"/>
      <c r="HEW672" s="51"/>
      <c r="HEX672" s="51"/>
      <c r="HEY672" s="47"/>
      <c r="HEZ672" s="52"/>
      <c r="HFA672" s="51"/>
      <c r="HFB672" s="51"/>
      <c r="HFC672" s="47"/>
      <c r="HFD672" s="52"/>
      <c r="HFE672" s="51"/>
      <c r="HFF672" s="51"/>
      <c r="HFG672" s="47"/>
      <c r="HFH672" s="52"/>
      <c r="HFI672" s="51"/>
      <c r="HFJ672" s="51"/>
      <c r="HFK672" s="47"/>
      <c r="HFL672" s="52"/>
      <c r="HFM672" s="51"/>
      <c r="HFN672" s="51"/>
      <c r="HFO672" s="47"/>
      <c r="HFP672" s="52"/>
      <c r="HFQ672" s="51"/>
      <c r="HFR672" s="51"/>
      <c r="HFS672" s="47"/>
      <c r="HFT672" s="52"/>
      <c r="HFU672" s="51"/>
      <c r="HFV672" s="51"/>
      <c r="HFW672" s="47"/>
      <c r="HFX672" s="52"/>
      <c r="HFY672" s="51"/>
      <c r="HFZ672" s="51"/>
      <c r="HGA672" s="47"/>
      <c r="HGB672" s="52"/>
      <c r="HGC672" s="51"/>
      <c r="HGD672" s="51"/>
      <c r="HGE672" s="47"/>
      <c r="HGF672" s="52"/>
      <c r="HGG672" s="51"/>
      <c r="HGH672" s="51"/>
      <c r="HGI672" s="47"/>
      <c r="HGJ672" s="52"/>
      <c r="HGK672" s="51"/>
      <c r="HGL672" s="51"/>
      <c r="HGM672" s="47"/>
      <c r="HGN672" s="52"/>
      <c r="HGO672" s="51"/>
      <c r="HGP672" s="51"/>
      <c r="HGQ672" s="47"/>
      <c r="HGR672" s="52"/>
      <c r="HGS672" s="51"/>
      <c r="HGT672" s="51"/>
      <c r="HGU672" s="47"/>
      <c r="HGV672" s="52"/>
      <c r="HGW672" s="51"/>
      <c r="HGX672" s="51"/>
      <c r="HGY672" s="47"/>
      <c r="HGZ672" s="52"/>
      <c r="HHA672" s="51"/>
      <c r="HHB672" s="51"/>
      <c r="HHC672" s="47"/>
      <c r="HHD672" s="52"/>
      <c r="HHE672" s="51"/>
      <c r="HHF672" s="51"/>
      <c r="HHG672" s="47"/>
      <c r="HHH672" s="52"/>
      <c r="HHI672" s="51"/>
      <c r="HHJ672" s="51"/>
      <c r="HHK672" s="47"/>
      <c r="HHL672" s="52"/>
      <c r="HHM672" s="51"/>
      <c r="HHN672" s="51"/>
      <c r="HHO672" s="47"/>
      <c r="HHP672" s="52"/>
      <c r="HHQ672" s="51"/>
      <c r="HHR672" s="51"/>
      <c r="HHS672" s="47"/>
      <c r="HHT672" s="52"/>
      <c r="HHU672" s="51"/>
      <c r="HHV672" s="51"/>
      <c r="HHW672" s="47"/>
      <c r="HHX672" s="52"/>
      <c r="HHY672" s="51"/>
      <c r="HHZ672" s="51"/>
      <c r="HIA672" s="47"/>
      <c r="HIB672" s="52"/>
      <c r="HIC672" s="51"/>
      <c r="HID672" s="51"/>
      <c r="HIE672" s="47"/>
      <c r="HIF672" s="52"/>
      <c r="HIG672" s="51"/>
      <c r="HIH672" s="51"/>
      <c r="HII672" s="47"/>
      <c r="HIJ672" s="52"/>
      <c r="HIK672" s="51"/>
      <c r="HIL672" s="51"/>
      <c r="HIM672" s="47"/>
      <c r="HIN672" s="52"/>
      <c r="HIO672" s="51"/>
      <c r="HIP672" s="51"/>
      <c r="HIQ672" s="47"/>
      <c r="HIR672" s="52"/>
      <c r="HIS672" s="51"/>
      <c r="HIT672" s="51"/>
      <c r="HIU672" s="47"/>
      <c r="HIV672" s="52"/>
      <c r="HIW672" s="51"/>
      <c r="HIX672" s="51"/>
      <c r="HIY672" s="47"/>
      <c r="HIZ672" s="52"/>
      <c r="HJA672" s="51"/>
      <c r="HJB672" s="51"/>
      <c r="HJC672" s="47"/>
      <c r="HJD672" s="52"/>
      <c r="HJE672" s="51"/>
      <c r="HJF672" s="51"/>
      <c r="HJG672" s="47"/>
      <c r="HJH672" s="52"/>
      <c r="HJI672" s="51"/>
      <c r="HJJ672" s="51"/>
      <c r="HJK672" s="47"/>
      <c r="HJL672" s="52"/>
      <c r="HJM672" s="51"/>
      <c r="HJN672" s="51"/>
      <c r="HJO672" s="47"/>
      <c r="HJP672" s="52"/>
      <c r="HJQ672" s="51"/>
      <c r="HJR672" s="51"/>
      <c r="HJS672" s="47"/>
      <c r="HJT672" s="52"/>
      <c r="HJU672" s="51"/>
      <c r="HJV672" s="51"/>
      <c r="HJW672" s="47"/>
      <c r="HJX672" s="52"/>
      <c r="HJY672" s="51"/>
      <c r="HJZ672" s="51"/>
      <c r="HKA672" s="47"/>
      <c r="HKB672" s="52"/>
      <c r="HKC672" s="51"/>
      <c r="HKD672" s="51"/>
      <c r="HKE672" s="47"/>
      <c r="HKF672" s="52"/>
      <c r="HKG672" s="51"/>
      <c r="HKH672" s="51"/>
      <c r="HKI672" s="47"/>
      <c r="HKJ672" s="52"/>
      <c r="HKK672" s="51"/>
      <c r="HKL672" s="51"/>
      <c r="HKM672" s="47"/>
      <c r="HKN672" s="52"/>
      <c r="HKO672" s="51"/>
      <c r="HKP672" s="51"/>
      <c r="HKQ672" s="47"/>
      <c r="HKR672" s="52"/>
      <c r="HKS672" s="51"/>
      <c r="HKT672" s="51"/>
      <c r="HKU672" s="47"/>
      <c r="HKV672" s="52"/>
      <c r="HKW672" s="51"/>
      <c r="HKX672" s="51"/>
      <c r="HKY672" s="47"/>
      <c r="HKZ672" s="52"/>
      <c r="HLA672" s="51"/>
      <c r="HLB672" s="51"/>
      <c r="HLC672" s="47"/>
      <c r="HLD672" s="52"/>
      <c r="HLE672" s="51"/>
      <c r="HLF672" s="51"/>
      <c r="HLG672" s="47"/>
      <c r="HLH672" s="52"/>
      <c r="HLI672" s="51"/>
      <c r="HLJ672" s="51"/>
      <c r="HLK672" s="47"/>
      <c r="HLL672" s="52"/>
      <c r="HLM672" s="51"/>
      <c r="HLN672" s="51"/>
      <c r="HLO672" s="47"/>
      <c r="HLP672" s="52"/>
      <c r="HLQ672" s="51"/>
      <c r="HLR672" s="51"/>
      <c r="HLS672" s="47"/>
      <c r="HLT672" s="52"/>
      <c r="HLU672" s="51"/>
      <c r="HLV672" s="51"/>
      <c r="HLW672" s="47"/>
      <c r="HLX672" s="52"/>
      <c r="HLY672" s="51"/>
      <c r="HLZ672" s="51"/>
      <c r="HMA672" s="47"/>
      <c r="HMB672" s="52"/>
      <c r="HMC672" s="51"/>
      <c r="HMD672" s="51"/>
      <c r="HME672" s="47"/>
      <c r="HMF672" s="52"/>
      <c r="HMG672" s="51"/>
      <c r="HMH672" s="51"/>
      <c r="HMI672" s="47"/>
      <c r="HMJ672" s="52"/>
      <c r="HMK672" s="51"/>
      <c r="HML672" s="51"/>
      <c r="HMM672" s="47"/>
      <c r="HMN672" s="52"/>
      <c r="HMO672" s="51"/>
      <c r="HMP672" s="51"/>
      <c r="HMQ672" s="47"/>
      <c r="HMR672" s="52"/>
      <c r="HMS672" s="51"/>
      <c r="HMT672" s="51"/>
      <c r="HMU672" s="47"/>
      <c r="HMV672" s="52"/>
      <c r="HMW672" s="51"/>
      <c r="HMX672" s="51"/>
      <c r="HMY672" s="47"/>
      <c r="HMZ672" s="52"/>
      <c r="HNA672" s="51"/>
      <c r="HNB672" s="51"/>
      <c r="HNC672" s="47"/>
      <c r="HND672" s="52"/>
      <c r="HNE672" s="51"/>
      <c r="HNF672" s="51"/>
      <c r="HNG672" s="47"/>
      <c r="HNH672" s="52"/>
      <c r="HNI672" s="51"/>
      <c r="HNJ672" s="51"/>
      <c r="HNK672" s="47"/>
      <c r="HNL672" s="52"/>
      <c r="HNM672" s="51"/>
      <c r="HNN672" s="51"/>
      <c r="HNO672" s="47"/>
      <c r="HNP672" s="52"/>
      <c r="HNQ672" s="51"/>
      <c r="HNR672" s="51"/>
      <c r="HNS672" s="47"/>
      <c r="HNT672" s="52"/>
      <c r="HNU672" s="51"/>
      <c r="HNV672" s="51"/>
      <c r="HNW672" s="47"/>
      <c r="HNX672" s="52"/>
      <c r="HNY672" s="51"/>
      <c r="HNZ672" s="51"/>
      <c r="HOA672" s="47"/>
      <c r="HOB672" s="52"/>
      <c r="HOC672" s="51"/>
      <c r="HOD672" s="51"/>
      <c r="HOE672" s="47"/>
      <c r="HOF672" s="52"/>
      <c r="HOG672" s="51"/>
      <c r="HOH672" s="51"/>
      <c r="HOI672" s="47"/>
      <c r="HOJ672" s="52"/>
      <c r="HOK672" s="51"/>
      <c r="HOL672" s="51"/>
      <c r="HOM672" s="47"/>
      <c r="HON672" s="52"/>
      <c r="HOO672" s="51"/>
      <c r="HOP672" s="51"/>
      <c r="HOQ672" s="47"/>
      <c r="HOR672" s="52"/>
      <c r="HOS672" s="51"/>
      <c r="HOT672" s="51"/>
      <c r="HOU672" s="47"/>
      <c r="HOV672" s="52"/>
      <c r="HOW672" s="51"/>
      <c r="HOX672" s="51"/>
      <c r="HOY672" s="47"/>
      <c r="HOZ672" s="52"/>
      <c r="HPA672" s="51"/>
      <c r="HPB672" s="51"/>
      <c r="HPC672" s="47"/>
      <c r="HPD672" s="52"/>
      <c r="HPE672" s="51"/>
      <c r="HPF672" s="51"/>
      <c r="HPG672" s="47"/>
      <c r="HPH672" s="52"/>
      <c r="HPI672" s="51"/>
      <c r="HPJ672" s="51"/>
      <c r="HPK672" s="47"/>
      <c r="HPL672" s="52"/>
      <c r="HPM672" s="51"/>
      <c r="HPN672" s="51"/>
      <c r="HPO672" s="47"/>
      <c r="HPP672" s="52"/>
      <c r="HPQ672" s="51"/>
      <c r="HPR672" s="51"/>
      <c r="HPS672" s="47"/>
      <c r="HPT672" s="52"/>
      <c r="HPU672" s="51"/>
      <c r="HPV672" s="51"/>
      <c r="HPW672" s="47"/>
      <c r="HPX672" s="52"/>
      <c r="HPY672" s="51"/>
      <c r="HPZ672" s="51"/>
      <c r="HQA672" s="47"/>
      <c r="HQB672" s="52"/>
      <c r="HQC672" s="51"/>
      <c r="HQD672" s="51"/>
      <c r="HQE672" s="47"/>
      <c r="HQF672" s="52"/>
      <c r="HQG672" s="51"/>
      <c r="HQH672" s="51"/>
      <c r="HQI672" s="47"/>
      <c r="HQJ672" s="52"/>
      <c r="HQK672" s="51"/>
      <c r="HQL672" s="51"/>
      <c r="HQM672" s="47"/>
      <c r="HQN672" s="52"/>
      <c r="HQO672" s="51"/>
      <c r="HQP672" s="51"/>
      <c r="HQQ672" s="47"/>
      <c r="HQR672" s="52"/>
      <c r="HQS672" s="51"/>
      <c r="HQT672" s="51"/>
      <c r="HQU672" s="47"/>
      <c r="HQV672" s="52"/>
      <c r="HQW672" s="51"/>
      <c r="HQX672" s="51"/>
      <c r="HQY672" s="47"/>
      <c r="HQZ672" s="52"/>
      <c r="HRA672" s="51"/>
      <c r="HRB672" s="51"/>
      <c r="HRC672" s="47"/>
      <c r="HRD672" s="52"/>
      <c r="HRE672" s="51"/>
      <c r="HRF672" s="51"/>
      <c r="HRG672" s="47"/>
      <c r="HRH672" s="52"/>
      <c r="HRI672" s="51"/>
      <c r="HRJ672" s="51"/>
      <c r="HRK672" s="47"/>
      <c r="HRL672" s="52"/>
      <c r="HRM672" s="51"/>
      <c r="HRN672" s="51"/>
      <c r="HRO672" s="47"/>
      <c r="HRP672" s="52"/>
      <c r="HRQ672" s="51"/>
      <c r="HRR672" s="51"/>
      <c r="HRS672" s="47"/>
      <c r="HRT672" s="52"/>
      <c r="HRU672" s="51"/>
      <c r="HRV672" s="51"/>
      <c r="HRW672" s="47"/>
      <c r="HRX672" s="52"/>
      <c r="HRY672" s="51"/>
      <c r="HRZ672" s="51"/>
      <c r="HSA672" s="47"/>
      <c r="HSB672" s="52"/>
      <c r="HSC672" s="51"/>
      <c r="HSD672" s="51"/>
      <c r="HSE672" s="47"/>
      <c r="HSF672" s="52"/>
      <c r="HSG672" s="51"/>
      <c r="HSH672" s="51"/>
      <c r="HSI672" s="47"/>
      <c r="HSJ672" s="52"/>
      <c r="HSK672" s="51"/>
      <c r="HSL672" s="51"/>
      <c r="HSM672" s="47"/>
      <c r="HSN672" s="52"/>
      <c r="HSO672" s="51"/>
      <c r="HSP672" s="51"/>
      <c r="HSQ672" s="47"/>
      <c r="HSR672" s="52"/>
      <c r="HSS672" s="51"/>
      <c r="HST672" s="51"/>
      <c r="HSU672" s="47"/>
      <c r="HSV672" s="52"/>
      <c r="HSW672" s="51"/>
      <c r="HSX672" s="51"/>
      <c r="HSY672" s="47"/>
      <c r="HSZ672" s="52"/>
      <c r="HTA672" s="51"/>
      <c r="HTB672" s="51"/>
      <c r="HTC672" s="47"/>
      <c r="HTD672" s="52"/>
      <c r="HTE672" s="51"/>
      <c r="HTF672" s="51"/>
      <c r="HTG672" s="47"/>
      <c r="HTH672" s="52"/>
      <c r="HTI672" s="51"/>
      <c r="HTJ672" s="51"/>
      <c r="HTK672" s="47"/>
      <c r="HTL672" s="52"/>
      <c r="HTM672" s="51"/>
      <c r="HTN672" s="51"/>
      <c r="HTO672" s="47"/>
      <c r="HTP672" s="52"/>
      <c r="HTQ672" s="51"/>
      <c r="HTR672" s="51"/>
      <c r="HTS672" s="47"/>
      <c r="HTT672" s="52"/>
      <c r="HTU672" s="51"/>
      <c r="HTV672" s="51"/>
      <c r="HTW672" s="47"/>
      <c r="HTX672" s="52"/>
      <c r="HTY672" s="51"/>
      <c r="HTZ672" s="51"/>
      <c r="HUA672" s="47"/>
      <c r="HUB672" s="52"/>
      <c r="HUC672" s="51"/>
      <c r="HUD672" s="51"/>
      <c r="HUE672" s="47"/>
      <c r="HUF672" s="52"/>
      <c r="HUG672" s="51"/>
      <c r="HUH672" s="51"/>
      <c r="HUI672" s="47"/>
      <c r="HUJ672" s="52"/>
      <c r="HUK672" s="51"/>
      <c r="HUL672" s="51"/>
      <c r="HUM672" s="47"/>
      <c r="HUN672" s="52"/>
      <c r="HUO672" s="51"/>
      <c r="HUP672" s="51"/>
      <c r="HUQ672" s="47"/>
      <c r="HUR672" s="52"/>
      <c r="HUS672" s="51"/>
      <c r="HUT672" s="51"/>
      <c r="HUU672" s="47"/>
      <c r="HUV672" s="52"/>
      <c r="HUW672" s="51"/>
      <c r="HUX672" s="51"/>
      <c r="HUY672" s="47"/>
      <c r="HUZ672" s="52"/>
      <c r="HVA672" s="51"/>
      <c r="HVB672" s="51"/>
      <c r="HVC672" s="47"/>
      <c r="HVD672" s="52"/>
      <c r="HVE672" s="51"/>
      <c r="HVF672" s="51"/>
      <c r="HVG672" s="47"/>
      <c r="HVH672" s="52"/>
      <c r="HVI672" s="51"/>
      <c r="HVJ672" s="51"/>
      <c r="HVK672" s="47"/>
      <c r="HVL672" s="52"/>
      <c r="HVM672" s="51"/>
      <c r="HVN672" s="51"/>
      <c r="HVO672" s="47"/>
      <c r="HVP672" s="52"/>
      <c r="HVQ672" s="51"/>
      <c r="HVR672" s="51"/>
      <c r="HVS672" s="47"/>
      <c r="HVT672" s="52"/>
      <c r="HVU672" s="51"/>
      <c r="HVV672" s="51"/>
      <c r="HVW672" s="47"/>
      <c r="HVX672" s="52"/>
      <c r="HVY672" s="51"/>
      <c r="HVZ672" s="51"/>
      <c r="HWA672" s="47"/>
      <c r="HWB672" s="52"/>
      <c r="HWC672" s="51"/>
      <c r="HWD672" s="51"/>
      <c r="HWE672" s="47"/>
      <c r="HWF672" s="52"/>
      <c r="HWG672" s="51"/>
      <c r="HWH672" s="51"/>
      <c r="HWI672" s="47"/>
      <c r="HWJ672" s="52"/>
      <c r="HWK672" s="51"/>
      <c r="HWL672" s="51"/>
      <c r="HWM672" s="47"/>
      <c r="HWN672" s="52"/>
      <c r="HWO672" s="51"/>
      <c r="HWP672" s="51"/>
      <c r="HWQ672" s="47"/>
      <c r="HWR672" s="52"/>
      <c r="HWS672" s="51"/>
      <c r="HWT672" s="51"/>
      <c r="HWU672" s="47"/>
      <c r="HWV672" s="52"/>
      <c r="HWW672" s="51"/>
      <c r="HWX672" s="51"/>
      <c r="HWY672" s="47"/>
      <c r="HWZ672" s="52"/>
      <c r="HXA672" s="51"/>
      <c r="HXB672" s="51"/>
      <c r="HXC672" s="47"/>
      <c r="HXD672" s="52"/>
      <c r="HXE672" s="51"/>
      <c r="HXF672" s="51"/>
      <c r="HXG672" s="47"/>
      <c r="HXH672" s="52"/>
      <c r="HXI672" s="51"/>
      <c r="HXJ672" s="51"/>
      <c r="HXK672" s="47"/>
      <c r="HXL672" s="52"/>
      <c r="HXM672" s="51"/>
      <c r="HXN672" s="51"/>
      <c r="HXO672" s="47"/>
      <c r="HXP672" s="52"/>
      <c r="HXQ672" s="51"/>
      <c r="HXR672" s="51"/>
      <c r="HXS672" s="47"/>
      <c r="HXT672" s="52"/>
      <c r="HXU672" s="51"/>
      <c r="HXV672" s="51"/>
      <c r="HXW672" s="47"/>
      <c r="HXX672" s="52"/>
      <c r="HXY672" s="51"/>
      <c r="HXZ672" s="51"/>
      <c r="HYA672" s="47"/>
      <c r="HYB672" s="52"/>
      <c r="HYC672" s="51"/>
      <c r="HYD672" s="51"/>
      <c r="HYE672" s="47"/>
      <c r="HYF672" s="52"/>
      <c r="HYG672" s="51"/>
      <c r="HYH672" s="51"/>
      <c r="HYI672" s="47"/>
      <c r="HYJ672" s="52"/>
      <c r="HYK672" s="51"/>
      <c r="HYL672" s="51"/>
      <c r="HYM672" s="47"/>
      <c r="HYN672" s="52"/>
      <c r="HYO672" s="51"/>
      <c r="HYP672" s="51"/>
      <c r="HYQ672" s="47"/>
      <c r="HYR672" s="52"/>
      <c r="HYS672" s="51"/>
      <c r="HYT672" s="51"/>
      <c r="HYU672" s="47"/>
      <c r="HYV672" s="52"/>
      <c r="HYW672" s="51"/>
      <c r="HYX672" s="51"/>
      <c r="HYY672" s="47"/>
      <c r="HYZ672" s="52"/>
      <c r="HZA672" s="51"/>
      <c r="HZB672" s="51"/>
      <c r="HZC672" s="47"/>
      <c r="HZD672" s="52"/>
      <c r="HZE672" s="51"/>
      <c r="HZF672" s="51"/>
      <c r="HZG672" s="47"/>
      <c r="HZH672" s="52"/>
      <c r="HZI672" s="51"/>
      <c r="HZJ672" s="51"/>
      <c r="HZK672" s="47"/>
      <c r="HZL672" s="52"/>
      <c r="HZM672" s="51"/>
      <c r="HZN672" s="51"/>
      <c r="HZO672" s="47"/>
      <c r="HZP672" s="52"/>
      <c r="HZQ672" s="51"/>
      <c r="HZR672" s="51"/>
      <c r="HZS672" s="47"/>
      <c r="HZT672" s="52"/>
      <c r="HZU672" s="51"/>
      <c r="HZV672" s="51"/>
      <c r="HZW672" s="47"/>
      <c r="HZX672" s="52"/>
      <c r="HZY672" s="51"/>
      <c r="HZZ672" s="51"/>
      <c r="IAA672" s="47"/>
      <c r="IAB672" s="52"/>
      <c r="IAC672" s="51"/>
      <c r="IAD672" s="51"/>
      <c r="IAE672" s="47"/>
      <c r="IAF672" s="52"/>
      <c r="IAG672" s="51"/>
      <c r="IAH672" s="51"/>
      <c r="IAI672" s="47"/>
      <c r="IAJ672" s="52"/>
      <c r="IAK672" s="51"/>
      <c r="IAL672" s="51"/>
      <c r="IAM672" s="47"/>
      <c r="IAN672" s="52"/>
      <c r="IAO672" s="51"/>
      <c r="IAP672" s="51"/>
      <c r="IAQ672" s="47"/>
      <c r="IAR672" s="52"/>
      <c r="IAS672" s="51"/>
      <c r="IAT672" s="51"/>
      <c r="IAU672" s="47"/>
      <c r="IAV672" s="52"/>
      <c r="IAW672" s="51"/>
      <c r="IAX672" s="51"/>
      <c r="IAY672" s="47"/>
      <c r="IAZ672" s="52"/>
      <c r="IBA672" s="51"/>
      <c r="IBB672" s="51"/>
      <c r="IBC672" s="47"/>
      <c r="IBD672" s="52"/>
      <c r="IBE672" s="51"/>
      <c r="IBF672" s="51"/>
      <c r="IBG672" s="47"/>
      <c r="IBH672" s="52"/>
      <c r="IBI672" s="51"/>
      <c r="IBJ672" s="51"/>
      <c r="IBK672" s="47"/>
      <c r="IBL672" s="52"/>
      <c r="IBM672" s="51"/>
      <c r="IBN672" s="51"/>
      <c r="IBO672" s="47"/>
      <c r="IBP672" s="52"/>
      <c r="IBQ672" s="51"/>
      <c r="IBR672" s="51"/>
      <c r="IBS672" s="47"/>
      <c r="IBT672" s="52"/>
      <c r="IBU672" s="51"/>
      <c r="IBV672" s="51"/>
      <c r="IBW672" s="47"/>
      <c r="IBX672" s="52"/>
      <c r="IBY672" s="51"/>
      <c r="IBZ672" s="51"/>
      <c r="ICA672" s="47"/>
      <c r="ICB672" s="52"/>
      <c r="ICC672" s="51"/>
      <c r="ICD672" s="51"/>
      <c r="ICE672" s="47"/>
      <c r="ICF672" s="52"/>
      <c r="ICG672" s="51"/>
      <c r="ICH672" s="51"/>
      <c r="ICI672" s="47"/>
      <c r="ICJ672" s="52"/>
      <c r="ICK672" s="51"/>
      <c r="ICL672" s="51"/>
      <c r="ICM672" s="47"/>
      <c r="ICN672" s="52"/>
      <c r="ICO672" s="51"/>
      <c r="ICP672" s="51"/>
      <c r="ICQ672" s="47"/>
      <c r="ICR672" s="52"/>
      <c r="ICS672" s="51"/>
      <c r="ICT672" s="51"/>
      <c r="ICU672" s="47"/>
      <c r="ICV672" s="52"/>
      <c r="ICW672" s="51"/>
      <c r="ICX672" s="51"/>
      <c r="ICY672" s="47"/>
      <c r="ICZ672" s="52"/>
      <c r="IDA672" s="51"/>
      <c r="IDB672" s="51"/>
      <c r="IDC672" s="47"/>
      <c r="IDD672" s="52"/>
      <c r="IDE672" s="51"/>
      <c r="IDF672" s="51"/>
      <c r="IDG672" s="47"/>
      <c r="IDH672" s="52"/>
      <c r="IDI672" s="51"/>
      <c r="IDJ672" s="51"/>
      <c r="IDK672" s="47"/>
      <c r="IDL672" s="52"/>
      <c r="IDM672" s="51"/>
      <c r="IDN672" s="51"/>
      <c r="IDO672" s="47"/>
      <c r="IDP672" s="52"/>
      <c r="IDQ672" s="51"/>
      <c r="IDR672" s="51"/>
      <c r="IDS672" s="47"/>
      <c r="IDT672" s="52"/>
      <c r="IDU672" s="51"/>
      <c r="IDV672" s="51"/>
      <c r="IDW672" s="47"/>
      <c r="IDX672" s="52"/>
      <c r="IDY672" s="51"/>
      <c r="IDZ672" s="51"/>
      <c r="IEA672" s="47"/>
      <c r="IEB672" s="52"/>
      <c r="IEC672" s="51"/>
      <c r="IED672" s="51"/>
      <c r="IEE672" s="47"/>
      <c r="IEF672" s="52"/>
      <c r="IEG672" s="51"/>
      <c r="IEH672" s="51"/>
      <c r="IEI672" s="47"/>
      <c r="IEJ672" s="52"/>
      <c r="IEK672" s="51"/>
      <c r="IEL672" s="51"/>
      <c r="IEM672" s="47"/>
      <c r="IEN672" s="52"/>
      <c r="IEO672" s="51"/>
      <c r="IEP672" s="51"/>
      <c r="IEQ672" s="47"/>
      <c r="IER672" s="52"/>
      <c r="IES672" s="51"/>
      <c r="IET672" s="51"/>
      <c r="IEU672" s="47"/>
      <c r="IEV672" s="52"/>
      <c r="IEW672" s="51"/>
      <c r="IEX672" s="51"/>
      <c r="IEY672" s="47"/>
      <c r="IEZ672" s="52"/>
      <c r="IFA672" s="51"/>
      <c r="IFB672" s="51"/>
      <c r="IFC672" s="47"/>
      <c r="IFD672" s="52"/>
      <c r="IFE672" s="51"/>
      <c r="IFF672" s="51"/>
      <c r="IFG672" s="47"/>
      <c r="IFH672" s="52"/>
      <c r="IFI672" s="51"/>
      <c r="IFJ672" s="51"/>
      <c r="IFK672" s="47"/>
      <c r="IFL672" s="52"/>
      <c r="IFM672" s="51"/>
      <c r="IFN672" s="51"/>
      <c r="IFO672" s="47"/>
      <c r="IFP672" s="52"/>
      <c r="IFQ672" s="51"/>
      <c r="IFR672" s="51"/>
      <c r="IFS672" s="47"/>
      <c r="IFT672" s="52"/>
      <c r="IFU672" s="51"/>
      <c r="IFV672" s="51"/>
      <c r="IFW672" s="47"/>
      <c r="IFX672" s="52"/>
      <c r="IFY672" s="51"/>
      <c r="IFZ672" s="51"/>
      <c r="IGA672" s="47"/>
      <c r="IGB672" s="52"/>
      <c r="IGC672" s="51"/>
      <c r="IGD672" s="51"/>
      <c r="IGE672" s="47"/>
      <c r="IGF672" s="52"/>
      <c r="IGG672" s="51"/>
      <c r="IGH672" s="51"/>
      <c r="IGI672" s="47"/>
      <c r="IGJ672" s="52"/>
      <c r="IGK672" s="51"/>
      <c r="IGL672" s="51"/>
      <c r="IGM672" s="47"/>
      <c r="IGN672" s="52"/>
      <c r="IGO672" s="51"/>
      <c r="IGP672" s="51"/>
      <c r="IGQ672" s="47"/>
      <c r="IGR672" s="52"/>
      <c r="IGS672" s="51"/>
      <c r="IGT672" s="51"/>
      <c r="IGU672" s="47"/>
      <c r="IGV672" s="52"/>
      <c r="IGW672" s="51"/>
      <c r="IGX672" s="51"/>
      <c r="IGY672" s="47"/>
      <c r="IGZ672" s="52"/>
      <c r="IHA672" s="51"/>
      <c r="IHB672" s="51"/>
      <c r="IHC672" s="47"/>
      <c r="IHD672" s="52"/>
      <c r="IHE672" s="51"/>
      <c r="IHF672" s="51"/>
      <c r="IHG672" s="47"/>
      <c r="IHH672" s="52"/>
      <c r="IHI672" s="51"/>
      <c r="IHJ672" s="51"/>
      <c r="IHK672" s="47"/>
      <c r="IHL672" s="52"/>
      <c r="IHM672" s="51"/>
      <c r="IHN672" s="51"/>
      <c r="IHO672" s="47"/>
      <c r="IHP672" s="52"/>
      <c r="IHQ672" s="51"/>
      <c r="IHR672" s="51"/>
      <c r="IHS672" s="47"/>
      <c r="IHT672" s="52"/>
      <c r="IHU672" s="51"/>
      <c r="IHV672" s="51"/>
      <c r="IHW672" s="47"/>
      <c r="IHX672" s="52"/>
      <c r="IHY672" s="51"/>
      <c r="IHZ672" s="51"/>
      <c r="IIA672" s="47"/>
      <c r="IIB672" s="52"/>
      <c r="IIC672" s="51"/>
      <c r="IID672" s="51"/>
      <c r="IIE672" s="47"/>
      <c r="IIF672" s="52"/>
      <c r="IIG672" s="51"/>
      <c r="IIH672" s="51"/>
      <c r="III672" s="47"/>
      <c r="IIJ672" s="52"/>
      <c r="IIK672" s="51"/>
      <c r="IIL672" s="51"/>
      <c r="IIM672" s="47"/>
      <c r="IIN672" s="52"/>
      <c r="IIO672" s="51"/>
      <c r="IIP672" s="51"/>
      <c r="IIQ672" s="47"/>
      <c r="IIR672" s="52"/>
      <c r="IIS672" s="51"/>
      <c r="IIT672" s="51"/>
      <c r="IIU672" s="47"/>
      <c r="IIV672" s="52"/>
      <c r="IIW672" s="51"/>
      <c r="IIX672" s="51"/>
      <c r="IIY672" s="47"/>
      <c r="IIZ672" s="52"/>
      <c r="IJA672" s="51"/>
      <c r="IJB672" s="51"/>
      <c r="IJC672" s="47"/>
      <c r="IJD672" s="52"/>
      <c r="IJE672" s="51"/>
      <c r="IJF672" s="51"/>
      <c r="IJG672" s="47"/>
      <c r="IJH672" s="52"/>
      <c r="IJI672" s="51"/>
      <c r="IJJ672" s="51"/>
      <c r="IJK672" s="47"/>
      <c r="IJL672" s="52"/>
      <c r="IJM672" s="51"/>
      <c r="IJN672" s="51"/>
      <c r="IJO672" s="47"/>
      <c r="IJP672" s="52"/>
      <c r="IJQ672" s="51"/>
      <c r="IJR672" s="51"/>
      <c r="IJS672" s="47"/>
      <c r="IJT672" s="52"/>
      <c r="IJU672" s="51"/>
      <c r="IJV672" s="51"/>
      <c r="IJW672" s="47"/>
      <c r="IJX672" s="52"/>
      <c r="IJY672" s="51"/>
      <c r="IJZ672" s="51"/>
      <c r="IKA672" s="47"/>
      <c r="IKB672" s="52"/>
      <c r="IKC672" s="51"/>
      <c r="IKD672" s="51"/>
      <c r="IKE672" s="47"/>
      <c r="IKF672" s="52"/>
      <c r="IKG672" s="51"/>
      <c r="IKH672" s="51"/>
      <c r="IKI672" s="47"/>
      <c r="IKJ672" s="52"/>
      <c r="IKK672" s="51"/>
      <c r="IKL672" s="51"/>
      <c r="IKM672" s="47"/>
      <c r="IKN672" s="52"/>
      <c r="IKO672" s="51"/>
      <c r="IKP672" s="51"/>
      <c r="IKQ672" s="47"/>
      <c r="IKR672" s="52"/>
      <c r="IKS672" s="51"/>
      <c r="IKT672" s="51"/>
      <c r="IKU672" s="47"/>
      <c r="IKV672" s="52"/>
      <c r="IKW672" s="51"/>
      <c r="IKX672" s="51"/>
      <c r="IKY672" s="47"/>
      <c r="IKZ672" s="52"/>
      <c r="ILA672" s="51"/>
      <c r="ILB672" s="51"/>
      <c r="ILC672" s="47"/>
      <c r="ILD672" s="52"/>
      <c r="ILE672" s="51"/>
      <c r="ILF672" s="51"/>
      <c r="ILG672" s="47"/>
      <c r="ILH672" s="52"/>
      <c r="ILI672" s="51"/>
      <c r="ILJ672" s="51"/>
      <c r="ILK672" s="47"/>
      <c r="ILL672" s="52"/>
      <c r="ILM672" s="51"/>
      <c r="ILN672" s="51"/>
      <c r="ILO672" s="47"/>
      <c r="ILP672" s="52"/>
      <c r="ILQ672" s="51"/>
      <c r="ILR672" s="51"/>
      <c r="ILS672" s="47"/>
      <c r="ILT672" s="52"/>
      <c r="ILU672" s="51"/>
      <c r="ILV672" s="51"/>
      <c r="ILW672" s="47"/>
      <c r="ILX672" s="52"/>
      <c r="ILY672" s="51"/>
      <c r="ILZ672" s="51"/>
      <c r="IMA672" s="47"/>
      <c r="IMB672" s="52"/>
      <c r="IMC672" s="51"/>
      <c r="IMD672" s="51"/>
      <c r="IME672" s="47"/>
      <c r="IMF672" s="52"/>
      <c r="IMG672" s="51"/>
      <c r="IMH672" s="51"/>
      <c r="IMI672" s="47"/>
      <c r="IMJ672" s="52"/>
      <c r="IMK672" s="51"/>
      <c r="IML672" s="51"/>
      <c r="IMM672" s="47"/>
      <c r="IMN672" s="52"/>
      <c r="IMO672" s="51"/>
      <c r="IMP672" s="51"/>
      <c r="IMQ672" s="47"/>
      <c r="IMR672" s="52"/>
      <c r="IMS672" s="51"/>
      <c r="IMT672" s="51"/>
      <c r="IMU672" s="47"/>
      <c r="IMV672" s="52"/>
      <c r="IMW672" s="51"/>
      <c r="IMX672" s="51"/>
      <c r="IMY672" s="47"/>
      <c r="IMZ672" s="52"/>
      <c r="INA672" s="51"/>
      <c r="INB672" s="51"/>
      <c r="INC672" s="47"/>
      <c r="IND672" s="52"/>
      <c r="INE672" s="51"/>
      <c r="INF672" s="51"/>
      <c r="ING672" s="47"/>
      <c r="INH672" s="52"/>
      <c r="INI672" s="51"/>
      <c r="INJ672" s="51"/>
      <c r="INK672" s="47"/>
      <c r="INL672" s="52"/>
      <c r="INM672" s="51"/>
      <c r="INN672" s="51"/>
      <c r="INO672" s="47"/>
      <c r="INP672" s="52"/>
      <c r="INQ672" s="51"/>
      <c r="INR672" s="51"/>
      <c r="INS672" s="47"/>
      <c r="INT672" s="52"/>
      <c r="INU672" s="51"/>
      <c r="INV672" s="51"/>
      <c r="INW672" s="47"/>
      <c r="INX672" s="52"/>
      <c r="INY672" s="51"/>
      <c r="INZ672" s="51"/>
      <c r="IOA672" s="47"/>
      <c r="IOB672" s="52"/>
      <c r="IOC672" s="51"/>
      <c r="IOD672" s="51"/>
      <c r="IOE672" s="47"/>
      <c r="IOF672" s="52"/>
      <c r="IOG672" s="51"/>
      <c r="IOH672" s="51"/>
      <c r="IOI672" s="47"/>
      <c r="IOJ672" s="52"/>
      <c r="IOK672" s="51"/>
      <c r="IOL672" s="51"/>
      <c r="IOM672" s="47"/>
      <c r="ION672" s="52"/>
      <c r="IOO672" s="51"/>
      <c r="IOP672" s="51"/>
      <c r="IOQ672" s="47"/>
      <c r="IOR672" s="52"/>
      <c r="IOS672" s="51"/>
      <c r="IOT672" s="51"/>
      <c r="IOU672" s="47"/>
      <c r="IOV672" s="52"/>
      <c r="IOW672" s="51"/>
      <c r="IOX672" s="51"/>
      <c r="IOY672" s="47"/>
      <c r="IOZ672" s="52"/>
      <c r="IPA672" s="51"/>
      <c r="IPB672" s="51"/>
      <c r="IPC672" s="47"/>
      <c r="IPD672" s="52"/>
      <c r="IPE672" s="51"/>
      <c r="IPF672" s="51"/>
      <c r="IPG672" s="47"/>
      <c r="IPH672" s="52"/>
      <c r="IPI672" s="51"/>
      <c r="IPJ672" s="51"/>
      <c r="IPK672" s="47"/>
      <c r="IPL672" s="52"/>
      <c r="IPM672" s="51"/>
      <c r="IPN672" s="51"/>
      <c r="IPO672" s="47"/>
      <c r="IPP672" s="52"/>
      <c r="IPQ672" s="51"/>
      <c r="IPR672" s="51"/>
      <c r="IPS672" s="47"/>
      <c r="IPT672" s="52"/>
      <c r="IPU672" s="51"/>
      <c r="IPV672" s="51"/>
      <c r="IPW672" s="47"/>
      <c r="IPX672" s="52"/>
      <c r="IPY672" s="51"/>
      <c r="IPZ672" s="51"/>
      <c r="IQA672" s="47"/>
      <c r="IQB672" s="52"/>
      <c r="IQC672" s="51"/>
      <c r="IQD672" s="51"/>
      <c r="IQE672" s="47"/>
      <c r="IQF672" s="52"/>
      <c r="IQG672" s="51"/>
      <c r="IQH672" s="51"/>
      <c r="IQI672" s="47"/>
      <c r="IQJ672" s="52"/>
      <c r="IQK672" s="51"/>
      <c r="IQL672" s="51"/>
      <c r="IQM672" s="47"/>
      <c r="IQN672" s="52"/>
      <c r="IQO672" s="51"/>
      <c r="IQP672" s="51"/>
      <c r="IQQ672" s="47"/>
      <c r="IQR672" s="52"/>
      <c r="IQS672" s="51"/>
      <c r="IQT672" s="51"/>
      <c r="IQU672" s="47"/>
      <c r="IQV672" s="52"/>
      <c r="IQW672" s="51"/>
      <c r="IQX672" s="51"/>
      <c r="IQY672" s="47"/>
      <c r="IQZ672" s="52"/>
      <c r="IRA672" s="51"/>
      <c r="IRB672" s="51"/>
      <c r="IRC672" s="47"/>
      <c r="IRD672" s="52"/>
      <c r="IRE672" s="51"/>
      <c r="IRF672" s="51"/>
      <c r="IRG672" s="47"/>
      <c r="IRH672" s="52"/>
      <c r="IRI672" s="51"/>
      <c r="IRJ672" s="51"/>
      <c r="IRK672" s="47"/>
      <c r="IRL672" s="52"/>
      <c r="IRM672" s="51"/>
      <c r="IRN672" s="51"/>
      <c r="IRO672" s="47"/>
      <c r="IRP672" s="52"/>
      <c r="IRQ672" s="51"/>
      <c r="IRR672" s="51"/>
      <c r="IRS672" s="47"/>
      <c r="IRT672" s="52"/>
      <c r="IRU672" s="51"/>
      <c r="IRV672" s="51"/>
      <c r="IRW672" s="47"/>
      <c r="IRX672" s="52"/>
      <c r="IRY672" s="51"/>
      <c r="IRZ672" s="51"/>
      <c r="ISA672" s="47"/>
      <c r="ISB672" s="52"/>
      <c r="ISC672" s="51"/>
      <c r="ISD672" s="51"/>
      <c r="ISE672" s="47"/>
      <c r="ISF672" s="52"/>
      <c r="ISG672" s="51"/>
      <c r="ISH672" s="51"/>
      <c r="ISI672" s="47"/>
      <c r="ISJ672" s="52"/>
      <c r="ISK672" s="51"/>
      <c r="ISL672" s="51"/>
      <c r="ISM672" s="47"/>
      <c r="ISN672" s="52"/>
      <c r="ISO672" s="51"/>
      <c r="ISP672" s="51"/>
      <c r="ISQ672" s="47"/>
      <c r="ISR672" s="52"/>
      <c r="ISS672" s="51"/>
      <c r="IST672" s="51"/>
      <c r="ISU672" s="47"/>
      <c r="ISV672" s="52"/>
      <c r="ISW672" s="51"/>
      <c r="ISX672" s="51"/>
      <c r="ISY672" s="47"/>
      <c r="ISZ672" s="52"/>
      <c r="ITA672" s="51"/>
      <c r="ITB672" s="51"/>
      <c r="ITC672" s="47"/>
      <c r="ITD672" s="52"/>
      <c r="ITE672" s="51"/>
      <c r="ITF672" s="51"/>
      <c r="ITG672" s="47"/>
      <c r="ITH672" s="52"/>
      <c r="ITI672" s="51"/>
      <c r="ITJ672" s="51"/>
      <c r="ITK672" s="47"/>
      <c r="ITL672" s="52"/>
      <c r="ITM672" s="51"/>
      <c r="ITN672" s="51"/>
      <c r="ITO672" s="47"/>
      <c r="ITP672" s="52"/>
      <c r="ITQ672" s="51"/>
      <c r="ITR672" s="51"/>
      <c r="ITS672" s="47"/>
      <c r="ITT672" s="52"/>
      <c r="ITU672" s="51"/>
      <c r="ITV672" s="51"/>
      <c r="ITW672" s="47"/>
      <c r="ITX672" s="52"/>
      <c r="ITY672" s="51"/>
      <c r="ITZ672" s="51"/>
      <c r="IUA672" s="47"/>
      <c r="IUB672" s="52"/>
      <c r="IUC672" s="51"/>
      <c r="IUD672" s="51"/>
      <c r="IUE672" s="47"/>
      <c r="IUF672" s="52"/>
      <c r="IUG672" s="51"/>
      <c r="IUH672" s="51"/>
      <c r="IUI672" s="47"/>
      <c r="IUJ672" s="52"/>
      <c r="IUK672" s="51"/>
      <c r="IUL672" s="51"/>
      <c r="IUM672" s="47"/>
      <c r="IUN672" s="52"/>
      <c r="IUO672" s="51"/>
      <c r="IUP672" s="51"/>
      <c r="IUQ672" s="47"/>
      <c r="IUR672" s="52"/>
      <c r="IUS672" s="51"/>
      <c r="IUT672" s="51"/>
      <c r="IUU672" s="47"/>
      <c r="IUV672" s="52"/>
      <c r="IUW672" s="51"/>
      <c r="IUX672" s="51"/>
      <c r="IUY672" s="47"/>
      <c r="IUZ672" s="52"/>
      <c r="IVA672" s="51"/>
      <c r="IVB672" s="51"/>
      <c r="IVC672" s="47"/>
      <c r="IVD672" s="52"/>
      <c r="IVE672" s="51"/>
      <c r="IVF672" s="51"/>
      <c r="IVG672" s="47"/>
      <c r="IVH672" s="52"/>
      <c r="IVI672" s="51"/>
      <c r="IVJ672" s="51"/>
      <c r="IVK672" s="47"/>
      <c r="IVL672" s="52"/>
      <c r="IVM672" s="51"/>
      <c r="IVN672" s="51"/>
      <c r="IVO672" s="47"/>
      <c r="IVP672" s="52"/>
      <c r="IVQ672" s="51"/>
      <c r="IVR672" s="51"/>
      <c r="IVS672" s="47"/>
      <c r="IVT672" s="52"/>
      <c r="IVU672" s="51"/>
      <c r="IVV672" s="51"/>
      <c r="IVW672" s="47"/>
      <c r="IVX672" s="52"/>
      <c r="IVY672" s="51"/>
      <c r="IVZ672" s="51"/>
      <c r="IWA672" s="47"/>
      <c r="IWB672" s="52"/>
      <c r="IWC672" s="51"/>
      <c r="IWD672" s="51"/>
      <c r="IWE672" s="47"/>
      <c r="IWF672" s="52"/>
      <c r="IWG672" s="51"/>
      <c r="IWH672" s="51"/>
      <c r="IWI672" s="47"/>
      <c r="IWJ672" s="52"/>
      <c r="IWK672" s="51"/>
      <c r="IWL672" s="51"/>
      <c r="IWM672" s="47"/>
      <c r="IWN672" s="52"/>
      <c r="IWO672" s="51"/>
      <c r="IWP672" s="51"/>
      <c r="IWQ672" s="47"/>
      <c r="IWR672" s="52"/>
      <c r="IWS672" s="51"/>
      <c r="IWT672" s="51"/>
      <c r="IWU672" s="47"/>
      <c r="IWV672" s="52"/>
      <c r="IWW672" s="51"/>
      <c r="IWX672" s="51"/>
      <c r="IWY672" s="47"/>
      <c r="IWZ672" s="52"/>
      <c r="IXA672" s="51"/>
      <c r="IXB672" s="51"/>
      <c r="IXC672" s="47"/>
      <c r="IXD672" s="52"/>
      <c r="IXE672" s="51"/>
      <c r="IXF672" s="51"/>
      <c r="IXG672" s="47"/>
      <c r="IXH672" s="52"/>
      <c r="IXI672" s="51"/>
      <c r="IXJ672" s="51"/>
      <c r="IXK672" s="47"/>
      <c r="IXL672" s="52"/>
      <c r="IXM672" s="51"/>
      <c r="IXN672" s="51"/>
      <c r="IXO672" s="47"/>
      <c r="IXP672" s="52"/>
      <c r="IXQ672" s="51"/>
      <c r="IXR672" s="51"/>
      <c r="IXS672" s="47"/>
      <c r="IXT672" s="52"/>
      <c r="IXU672" s="51"/>
      <c r="IXV672" s="51"/>
      <c r="IXW672" s="47"/>
      <c r="IXX672" s="52"/>
      <c r="IXY672" s="51"/>
      <c r="IXZ672" s="51"/>
      <c r="IYA672" s="47"/>
      <c r="IYB672" s="52"/>
      <c r="IYC672" s="51"/>
      <c r="IYD672" s="51"/>
      <c r="IYE672" s="47"/>
      <c r="IYF672" s="52"/>
      <c r="IYG672" s="51"/>
      <c r="IYH672" s="51"/>
      <c r="IYI672" s="47"/>
      <c r="IYJ672" s="52"/>
      <c r="IYK672" s="51"/>
      <c r="IYL672" s="51"/>
      <c r="IYM672" s="47"/>
      <c r="IYN672" s="52"/>
      <c r="IYO672" s="51"/>
      <c r="IYP672" s="51"/>
      <c r="IYQ672" s="47"/>
      <c r="IYR672" s="52"/>
      <c r="IYS672" s="51"/>
      <c r="IYT672" s="51"/>
      <c r="IYU672" s="47"/>
      <c r="IYV672" s="52"/>
      <c r="IYW672" s="51"/>
      <c r="IYX672" s="51"/>
      <c r="IYY672" s="47"/>
      <c r="IYZ672" s="52"/>
      <c r="IZA672" s="51"/>
      <c r="IZB672" s="51"/>
      <c r="IZC672" s="47"/>
      <c r="IZD672" s="52"/>
      <c r="IZE672" s="51"/>
      <c r="IZF672" s="51"/>
      <c r="IZG672" s="47"/>
      <c r="IZH672" s="52"/>
      <c r="IZI672" s="51"/>
      <c r="IZJ672" s="51"/>
      <c r="IZK672" s="47"/>
      <c r="IZL672" s="52"/>
      <c r="IZM672" s="51"/>
      <c r="IZN672" s="51"/>
      <c r="IZO672" s="47"/>
      <c r="IZP672" s="52"/>
      <c r="IZQ672" s="51"/>
      <c r="IZR672" s="51"/>
      <c r="IZS672" s="47"/>
      <c r="IZT672" s="52"/>
      <c r="IZU672" s="51"/>
      <c r="IZV672" s="51"/>
      <c r="IZW672" s="47"/>
      <c r="IZX672" s="52"/>
      <c r="IZY672" s="51"/>
      <c r="IZZ672" s="51"/>
      <c r="JAA672" s="47"/>
      <c r="JAB672" s="52"/>
      <c r="JAC672" s="51"/>
      <c r="JAD672" s="51"/>
      <c r="JAE672" s="47"/>
      <c r="JAF672" s="52"/>
      <c r="JAG672" s="51"/>
      <c r="JAH672" s="51"/>
      <c r="JAI672" s="47"/>
      <c r="JAJ672" s="52"/>
      <c r="JAK672" s="51"/>
      <c r="JAL672" s="51"/>
      <c r="JAM672" s="47"/>
      <c r="JAN672" s="52"/>
      <c r="JAO672" s="51"/>
      <c r="JAP672" s="51"/>
      <c r="JAQ672" s="47"/>
      <c r="JAR672" s="52"/>
      <c r="JAS672" s="51"/>
      <c r="JAT672" s="51"/>
      <c r="JAU672" s="47"/>
      <c r="JAV672" s="52"/>
      <c r="JAW672" s="51"/>
      <c r="JAX672" s="51"/>
      <c r="JAY672" s="47"/>
      <c r="JAZ672" s="52"/>
      <c r="JBA672" s="51"/>
      <c r="JBB672" s="51"/>
      <c r="JBC672" s="47"/>
      <c r="JBD672" s="52"/>
      <c r="JBE672" s="51"/>
      <c r="JBF672" s="51"/>
      <c r="JBG672" s="47"/>
      <c r="JBH672" s="52"/>
      <c r="JBI672" s="51"/>
      <c r="JBJ672" s="51"/>
      <c r="JBK672" s="47"/>
      <c r="JBL672" s="52"/>
      <c r="JBM672" s="51"/>
      <c r="JBN672" s="51"/>
      <c r="JBO672" s="47"/>
      <c r="JBP672" s="52"/>
      <c r="JBQ672" s="51"/>
      <c r="JBR672" s="51"/>
      <c r="JBS672" s="47"/>
      <c r="JBT672" s="52"/>
      <c r="JBU672" s="51"/>
      <c r="JBV672" s="51"/>
      <c r="JBW672" s="47"/>
      <c r="JBX672" s="52"/>
      <c r="JBY672" s="51"/>
      <c r="JBZ672" s="51"/>
      <c r="JCA672" s="47"/>
      <c r="JCB672" s="52"/>
      <c r="JCC672" s="51"/>
      <c r="JCD672" s="51"/>
      <c r="JCE672" s="47"/>
      <c r="JCF672" s="52"/>
      <c r="JCG672" s="51"/>
      <c r="JCH672" s="51"/>
      <c r="JCI672" s="47"/>
      <c r="JCJ672" s="52"/>
      <c r="JCK672" s="51"/>
      <c r="JCL672" s="51"/>
      <c r="JCM672" s="47"/>
      <c r="JCN672" s="52"/>
      <c r="JCO672" s="51"/>
      <c r="JCP672" s="51"/>
      <c r="JCQ672" s="47"/>
      <c r="JCR672" s="52"/>
      <c r="JCS672" s="51"/>
      <c r="JCT672" s="51"/>
      <c r="JCU672" s="47"/>
      <c r="JCV672" s="52"/>
      <c r="JCW672" s="51"/>
      <c r="JCX672" s="51"/>
      <c r="JCY672" s="47"/>
      <c r="JCZ672" s="52"/>
      <c r="JDA672" s="51"/>
      <c r="JDB672" s="51"/>
      <c r="JDC672" s="47"/>
      <c r="JDD672" s="52"/>
      <c r="JDE672" s="51"/>
      <c r="JDF672" s="51"/>
      <c r="JDG672" s="47"/>
      <c r="JDH672" s="52"/>
      <c r="JDI672" s="51"/>
      <c r="JDJ672" s="51"/>
      <c r="JDK672" s="47"/>
      <c r="JDL672" s="52"/>
      <c r="JDM672" s="51"/>
      <c r="JDN672" s="51"/>
      <c r="JDO672" s="47"/>
      <c r="JDP672" s="52"/>
      <c r="JDQ672" s="51"/>
      <c r="JDR672" s="51"/>
      <c r="JDS672" s="47"/>
      <c r="JDT672" s="52"/>
      <c r="JDU672" s="51"/>
      <c r="JDV672" s="51"/>
      <c r="JDW672" s="47"/>
      <c r="JDX672" s="52"/>
      <c r="JDY672" s="51"/>
      <c r="JDZ672" s="51"/>
      <c r="JEA672" s="47"/>
      <c r="JEB672" s="52"/>
      <c r="JEC672" s="51"/>
      <c r="JED672" s="51"/>
      <c r="JEE672" s="47"/>
      <c r="JEF672" s="52"/>
      <c r="JEG672" s="51"/>
      <c r="JEH672" s="51"/>
      <c r="JEI672" s="47"/>
      <c r="JEJ672" s="52"/>
      <c r="JEK672" s="51"/>
      <c r="JEL672" s="51"/>
      <c r="JEM672" s="47"/>
      <c r="JEN672" s="52"/>
      <c r="JEO672" s="51"/>
      <c r="JEP672" s="51"/>
      <c r="JEQ672" s="47"/>
      <c r="JER672" s="52"/>
      <c r="JES672" s="51"/>
      <c r="JET672" s="51"/>
      <c r="JEU672" s="47"/>
      <c r="JEV672" s="52"/>
      <c r="JEW672" s="51"/>
      <c r="JEX672" s="51"/>
      <c r="JEY672" s="47"/>
      <c r="JEZ672" s="52"/>
      <c r="JFA672" s="51"/>
      <c r="JFB672" s="51"/>
      <c r="JFC672" s="47"/>
      <c r="JFD672" s="52"/>
      <c r="JFE672" s="51"/>
      <c r="JFF672" s="51"/>
      <c r="JFG672" s="47"/>
      <c r="JFH672" s="52"/>
      <c r="JFI672" s="51"/>
      <c r="JFJ672" s="51"/>
      <c r="JFK672" s="47"/>
      <c r="JFL672" s="52"/>
      <c r="JFM672" s="51"/>
      <c r="JFN672" s="51"/>
      <c r="JFO672" s="47"/>
      <c r="JFP672" s="52"/>
      <c r="JFQ672" s="51"/>
      <c r="JFR672" s="51"/>
      <c r="JFS672" s="47"/>
      <c r="JFT672" s="52"/>
      <c r="JFU672" s="51"/>
      <c r="JFV672" s="51"/>
      <c r="JFW672" s="47"/>
      <c r="JFX672" s="52"/>
      <c r="JFY672" s="51"/>
      <c r="JFZ672" s="51"/>
      <c r="JGA672" s="47"/>
      <c r="JGB672" s="52"/>
      <c r="JGC672" s="51"/>
      <c r="JGD672" s="51"/>
      <c r="JGE672" s="47"/>
      <c r="JGF672" s="52"/>
      <c r="JGG672" s="51"/>
      <c r="JGH672" s="51"/>
      <c r="JGI672" s="47"/>
      <c r="JGJ672" s="52"/>
      <c r="JGK672" s="51"/>
      <c r="JGL672" s="51"/>
      <c r="JGM672" s="47"/>
      <c r="JGN672" s="52"/>
      <c r="JGO672" s="51"/>
      <c r="JGP672" s="51"/>
      <c r="JGQ672" s="47"/>
      <c r="JGR672" s="52"/>
      <c r="JGS672" s="51"/>
      <c r="JGT672" s="51"/>
      <c r="JGU672" s="47"/>
      <c r="JGV672" s="52"/>
      <c r="JGW672" s="51"/>
      <c r="JGX672" s="51"/>
      <c r="JGY672" s="47"/>
      <c r="JGZ672" s="52"/>
      <c r="JHA672" s="51"/>
      <c r="JHB672" s="51"/>
      <c r="JHC672" s="47"/>
      <c r="JHD672" s="52"/>
      <c r="JHE672" s="51"/>
      <c r="JHF672" s="51"/>
      <c r="JHG672" s="47"/>
      <c r="JHH672" s="52"/>
      <c r="JHI672" s="51"/>
      <c r="JHJ672" s="51"/>
      <c r="JHK672" s="47"/>
      <c r="JHL672" s="52"/>
      <c r="JHM672" s="51"/>
      <c r="JHN672" s="51"/>
      <c r="JHO672" s="47"/>
      <c r="JHP672" s="52"/>
      <c r="JHQ672" s="51"/>
      <c r="JHR672" s="51"/>
      <c r="JHS672" s="47"/>
      <c r="JHT672" s="52"/>
      <c r="JHU672" s="51"/>
      <c r="JHV672" s="51"/>
      <c r="JHW672" s="47"/>
      <c r="JHX672" s="52"/>
      <c r="JHY672" s="51"/>
      <c r="JHZ672" s="51"/>
      <c r="JIA672" s="47"/>
      <c r="JIB672" s="52"/>
      <c r="JIC672" s="51"/>
      <c r="JID672" s="51"/>
      <c r="JIE672" s="47"/>
      <c r="JIF672" s="52"/>
      <c r="JIG672" s="51"/>
      <c r="JIH672" s="51"/>
      <c r="JII672" s="47"/>
      <c r="JIJ672" s="52"/>
      <c r="JIK672" s="51"/>
      <c r="JIL672" s="51"/>
      <c r="JIM672" s="47"/>
      <c r="JIN672" s="52"/>
      <c r="JIO672" s="51"/>
      <c r="JIP672" s="51"/>
      <c r="JIQ672" s="47"/>
      <c r="JIR672" s="52"/>
      <c r="JIS672" s="51"/>
      <c r="JIT672" s="51"/>
      <c r="JIU672" s="47"/>
      <c r="JIV672" s="52"/>
      <c r="JIW672" s="51"/>
      <c r="JIX672" s="51"/>
      <c r="JIY672" s="47"/>
      <c r="JIZ672" s="52"/>
      <c r="JJA672" s="51"/>
      <c r="JJB672" s="51"/>
      <c r="JJC672" s="47"/>
      <c r="JJD672" s="52"/>
      <c r="JJE672" s="51"/>
      <c r="JJF672" s="51"/>
      <c r="JJG672" s="47"/>
      <c r="JJH672" s="52"/>
      <c r="JJI672" s="51"/>
      <c r="JJJ672" s="51"/>
      <c r="JJK672" s="47"/>
      <c r="JJL672" s="52"/>
      <c r="JJM672" s="51"/>
      <c r="JJN672" s="51"/>
      <c r="JJO672" s="47"/>
      <c r="JJP672" s="52"/>
      <c r="JJQ672" s="51"/>
      <c r="JJR672" s="51"/>
      <c r="JJS672" s="47"/>
      <c r="JJT672" s="52"/>
      <c r="JJU672" s="51"/>
      <c r="JJV672" s="51"/>
      <c r="JJW672" s="47"/>
      <c r="JJX672" s="52"/>
      <c r="JJY672" s="51"/>
      <c r="JJZ672" s="51"/>
      <c r="JKA672" s="47"/>
      <c r="JKB672" s="52"/>
      <c r="JKC672" s="51"/>
      <c r="JKD672" s="51"/>
      <c r="JKE672" s="47"/>
      <c r="JKF672" s="52"/>
      <c r="JKG672" s="51"/>
      <c r="JKH672" s="51"/>
      <c r="JKI672" s="47"/>
      <c r="JKJ672" s="52"/>
      <c r="JKK672" s="51"/>
      <c r="JKL672" s="51"/>
      <c r="JKM672" s="47"/>
      <c r="JKN672" s="52"/>
      <c r="JKO672" s="51"/>
      <c r="JKP672" s="51"/>
      <c r="JKQ672" s="47"/>
      <c r="JKR672" s="52"/>
      <c r="JKS672" s="51"/>
      <c r="JKT672" s="51"/>
      <c r="JKU672" s="47"/>
      <c r="JKV672" s="52"/>
      <c r="JKW672" s="51"/>
      <c r="JKX672" s="51"/>
      <c r="JKY672" s="47"/>
      <c r="JKZ672" s="52"/>
      <c r="JLA672" s="51"/>
      <c r="JLB672" s="51"/>
      <c r="JLC672" s="47"/>
      <c r="JLD672" s="52"/>
      <c r="JLE672" s="51"/>
      <c r="JLF672" s="51"/>
      <c r="JLG672" s="47"/>
      <c r="JLH672" s="52"/>
      <c r="JLI672" s="51"/>
      <c r="JLJ672" s="51"/>
      <c r="JLK672" s="47"/>
      <c r="JLL672" s="52"/>
      <c r="JLM672" s="51"/>
      <c r="JLN672" s="51"/>
      <c r="JLO672" s="47"/>
      <c r="JLP672" s="52"/>
      <c r="JLQ672" s="51"/>
      <c r="JLR672" s="51"/>
      <c r="JLS672" s="47"/>
      <c r="JLT672" s="52"/>
      <c r="JLU672" s="51"/>
      <c r="JLV672" s="51"/>
      <c r="JLW672" s="47"/>
      <c r="JLX672" s="52"/>
      <c r="JLY672" s="51"/>
      <c r="JLZ672" s="51"/>
      <c r="JMA672" s="47"/>
      <c r="JMB672" s="52"/>
      <c r="JMC672" s="51"/>
      <c r="JMD672" s="51"/>
      <c r="JME672" s="47"/>
      <c r="JMF672" s="52"/>
      <c r="JMG672" s="51"/>
      <c r="JMH672" s="51"/>
      <c r="JMI672" s="47"/>
      <c r="JMJ672" s="52"/>
      <c r="JMK672" s="51"/>
      <c r="JML672" s="51"/>
      <c r="JMM672" s="47"/>
      <c r="JMN672" s="52"/>
      <c r="JMO672" s="51"/>
      <c r="JMP672" s="51"/>
      <c r="JMQ672" s="47"/>
      <c r="JMR672" s="52"/>
      <c r="JMS672" s="51"/>
      <c r="JMT672" s="51"/>
      <c r="JMU672" s="47"/>
      <c r="JMV672" s="52"/>
      <c r="JMW672" s="51"/>
      <c r="JMX672" s="51"/>
      <c r="JMY672" s="47"/>
      <c r="JMZ672" s="52"/>
      <c r="JNA672" s="51"/>
      <c r="JNB672" s="51"/>
      <c r="JNC672" s="47"/>
      <c r="JND672" s="52"/>
      <c r="JNE672" s="51"/>
      <c r="JNF672" s="51"/>
      <c r="JNG672" s="47"/>
      <c r="JNH672" s="52"/>
      <c r="JNI672" s="51"/>
      <c r="JNJ672" s="51"/>
      <c r="JNK672" s="47"/>
      <c r="JNL672" s="52"/>
      <c r="JNM672" s="51"/>
      <c r="JNN672" s="51"/>
      <c r="JNO672" s="47"/>
      <c r="JNP672" s="52"/>
      <c r="JNQ672" s="51"/>
      <c r="JNR672" s="51"/>
      <c r="JNS672" s="47"/>
      <c r="JNT672" s="52"/>
      <c r="JNU672" s="51"/>
      <c r="JNV672" s="51"/>
      <c r="JNW672" s="47"/>
      <c r="JNX672" s="52"/>
      <c r="JNY672" s="51"/>
      <c r="JNZ672" s="51"/>
      <c r="JOA672" s="47"/>
      <c r="JOB672" s="52"/>
      <c r="JOC672" s="51"/>
      <c r="JOD672" s="51"/>
      <c r="JOE672" s="47"/>
      <c r="JOF672" s="52"/>
      <c r="JOG672" s="51"/>
      <c r="JOH672" s="51"/>
      <c r="JOI672" s="47"/>
      <c r="JOJ672" s="52"/>
      <c r="JOK672" s="51"/>
      <c r="JOL672" s="51"/>
      <c r="JOM672" s="47"/>
      <c r="JON672" s="52"/>
      <c r="JOO672" s="51"/>
      <c r="JOP672" s="51"/>
      <c r="JOQ672" s="47"/>
      <c r="JOR672" s="52"/>
      <c r="JOS672" s="51"/>
      <c r="JOT672" s="51"/>
      <c r="JOU672" s="47"/>
      <c r="JOV672" s="52"/>
      <c r="JOW672" s="51"/>
      <c r="JOX672" s="51"/>
      <c r="JOY672" s="47"/>
      <c r="JOZ672" s="52"/>
      <c r="JPA672" s="51"/>
      <c r="JPB672" s="51"/>
      <c r="JPC672" s="47"/>
      <c r="JPD672" s="52"/>
      <c r="JPE672" s="51"/>
      <c r="JPF672" s="51"/>
      <c r="JPG672" s="47"/>
      <c r="JPH672" s="52"/>
      <c r="JPI672" s="51"/>
      <c r="JPJ672" s="51"/>
      <c r="JPK672" s="47"/>
      <c r="JPL672" s="52"/>
      <c r="JPM672" s="51"/>
      <c r="JPN672" s="51"/>
      <c r="JPO672" s="47"/>
      <c r="JPP672" s="52"/>
      <c r="JPQ672" s="51"/>
      <c r="JPR672" s="51"/>
      <c r="JPS672" s="47"/>
      <c r="JPT672" s="52"/>
      <c r="JPU672" s="51"/>
      <c r="JPV672" s="51"/>
      <c r="JPW672" s="47"/>
      <c r="JPX672" s="52"/>
      <c r="JPY672" s="51"/>
      <c r="JPZ672" s="51"/>
      <c r="JQA672" s="47"/>
      <c r="JQB672" s="52"/>
      <c r="JQC672" s="51"/>
      <c r="JQD672" s="51"/>
      <c r="JQE672" s="47"/>
      <c r="JQF672" s="52"/>
      <c r="JQG672" s="51"/>
      <c r="JQH672" s="51"/>
      <c r="JQI672" s="47"/>
      <c r="JQJ672" s="52"/>
      <c r="JQK672" s="51"/>
      <c r="JQL672" s="51"/>
      <c r="JQM672" s="47"/>
      <c r="JQN672" s="52"/>
      <c r="JQO672" s="51"/>
      <c r="JQP672" s="51"/>
      <c r="JQQ672" s="47"/>
      <c r="JQR672" s="52"/>
      <c r="JQS672" s="51"/>
      <c r="JQT672" s="51"/>
      <c r="JQU672" s="47"/>
      <c r="JQV672" s="52"/>
      <c r="JQW672" s="51"/>
      <c r="JQX672" s="51"/>
      <c r="JQY672" s="47"/>
      <c r="JQZ672" s="52"/>
      <c r="JRA672" s="51"/>
      <c r="JRB672" s="51"/>
      <c r="JRC672" s="47"/>
      <c r="JRD672" s="52"/>
      <c r="JRE672" s="51"/>
      <c r="JRF672" s="51"/>
      <c r="JRG672" s="47"/>
      <c r="JRH672" s="52"/>
      <c r="JRI672" s="51"/>
      <c r="JRJ672" s="51"/>
      <c r="JRK672" s="47"/>
      <c r="JRL672" s="52"/>
      <c r="JRM672" s="51"/>
      <c r="JRN672" s="51"/>
      <c r="JRO672" s="47"/>
      <c r="JRP672" s="52"/>
      <c r="JRQ672" s="51"/>
      <c r="JRR672" s="51"/>
      <c r="JRS672" s="47"/>
      <c r="JRT672" s="52"/>
      <c r="JRU672" s="51"/>
      <c r="JRV672" s="51"/>
      <c r="JRW672" s="47"/>
      <c r="JRX672" s="52"/>
      <c r="JRY672" s="51"/>
      <c r="JRZ672" s="51"/>
      <c r="JSA672" s="47"/>
      <c r="JSB672" s="52"/>
      <c r="JSC672" s="51"/>
      <c r="JSD672" s="51"/>
      <c r="JSE672" s="47"/>
      <c r="JSF672" s="52"/>
      <c r="JSG672" s="51"/>
      <c r="JSH672" s="51"/>
      <c r="JSI672" s="47"/>
      <c r="JSJ672" s="52"/>
      <c r="JSK672" s="51"/>
      <c r="JSL672" s="51"/>
      <c r="JSM672" s="47"/>
      <c r="JSN672" s="52"/>
      <c r="JSO672" s="51"/>
      <c r="JSP672" s="51"/>
      <c r="JSQ672" s="47"/>
      <c r="JSR672" s="52"/>
      <c r="JSS672" s="51"/>
      <c r="JST672" s="51"/>
      <c r="JSU672" s="47"/>
      <c r="JSV672" s="52"/>
      <c r="JSW672" s="51"/>
      <c r="JSX672" s="51"/>
      <c r="JSY672" s="47"/>
      <c r="JSZ672" s="52"/>
      <c r="JTA672" s="51"/>
      <c r="JTB672" s="51"/>
      <c r="JTC672" s="47"/>
      <c r="JTD672" s="52"/>
      <c r="JTE672" s="51"/>
      <c r="JTF672" s="51"/>
      <c r="JTG672" s="47"/>
      <c r="JTH672" s="52"/>
      <c r="JTI672" s="51"/>
      <c r="JTJ672" s="51"/>
      <c r="JTK672" s="47"/>
      <c r="JTL672" s="52"/>
      <c r="JTM672" s="51"/>
      <c r="JTN672" s="51"/>
      <c r="JTO672" s="47"/>
      <c r="JTP672" s="52"/>
      <c r="JTQ672" s="51"/>
      <c r="JTR672" s="51"/>
      <c r="JTS672" s="47"/>
      <c r="JTT672" s="52"/>
      <c r="JTU672" s="51"/>
      <c r="JTV672" s="51"/>
      <c r="JTW672" s="47"/>
      <c r="JTX672" s="52"/>
      <c r="JTY672" s="51"/>
      <c r="JTZ672" s="51"/>
      <c r="JUA672" s="47"/>
      <c r="JUB672" s="52"/>
      <c r="JUC672" s="51"/>
      <c r="JUD672" s="51"/>
      <c r="JUE672" s="47"/>
      <c r="JUF672" s="52"/>
      <c r="JUG672" s="51"/>
      <c r="JUH672" s="51"/>
      <c r="JUI672" s="47"/>
      <c r="JUJ672" s="52"/>
      <c r="JUK672" s="51"/>
      <c r="JUL672" s="51"/>
      <c r="JUM672" s="47"/>
      <c r="JUN672" s="52"/>
      <c r="JUO672" s="51"/>
      <c r="JUP672" s="51"/>
      <c r="JUQ672" s="47"/>
      <c r="JUR672" s="52"/>
      <c r="JUS672" s="51"/>
      <c r="JUT672" s="51"/>
      <c r="JUU672" s="47"/>
      <c r="JUV672" s="52"/>
      <c r="JUW672" s="51"/>
      <c r="JUX672" s="51"/>
      <c r="JUY672" s="47"/>
      <c r="JUZ672" s="52"/>
      <c r="JVA672" s="51"/>
      <c r="JVB672" s="51"/>
      <c r="JVC672" s="47"/>
      <c r="JVD672" s="52"/>
      <c r="JVE672" s="51"/>
      <c r="JVF672" s="51"/>
      <c r="JVG672" s="47"/>
      <c r="JVH672" s="52"/>
      <c r="JVI672" s="51"/>
      <c r="JVJ672" s="51"/>
      <c r="JVK672" s="47"/>
      <c r="JVL672" s="52"/>
      <c r="JVM672" s="51"/>
      <c r="JVN672" s="51"/>
      <c r="JVO672" s="47"/>
      <c r="JVP672" s="52"/>
      <c r="JVQ672" s="51"/>
      <c r="JVR672" s="51"/>
      <c r="JVS672" s="47"/>
      <c r="JVT672" s="52"/>
      <c r="JVU672" s="51"/>
      <c r="JVV672" s="51"/>
      <c r="JVW672" s="47"/>
      <c r="JVX672" s="52"/>
      <c r="JVY672" s="51"/>
      <c r="JVZ672" s="51"/>
      <c r="JWA672" s="47"/>
      <c r="JWB672" s="52"/>
      <c r="JWC672" s="51"/>
      <c r="JWD672" s="51"/>
      <c r="JWE672" s="47"/>
      <c r="JWF672" s="52"/>
      <c r="JWG672" s="51"/>
      <c r="JWH672" s="51"/>
      <c r="JWI672" s="47"/>
      <c r="JWJ672" s="52"/>
      <c r="JWK672" s="51"/>
      <c r="JWL672" s="51"/>
      <c r="JWM672" s="47"/>
      <c r="JWN672" s="52"/>
      <c r="JWO672" s="51"/>
      <c r="JWP672" s="51"/>
      <c r="JWQ672" s="47"/>
      <c r="JWR672" s="52"/>
      <c r="JWS672" s="51"/>
      <c r="JWT672" s="51"/>
      <c r="JWU672" s="47"/>
      <c r="JWV672" s="52"/>
      <c r="JWW672" s="51"/>
      <c r="JWX672" s="51"/>
      <c r="JWY672" s="47"/>
      <c r="JWZ672" s="52"/>
      <c r="JXA672" s="51"/>
      <c r="JXB672" s="51"/>
      <c r="JXC672" s="47"/>
      <c r="JXD672" s="52"/>
      <c r="JXE672" s="51"/>
      <c r="JXF672" s="51"/>
      <c r="JXG672" s="47"/>
      <c r="JXH672" s="52"/>
      <c r="JXI672" s="51"/>
      <c r="JXJ672" s="51"/>
      <c r="JXK672" s="47"/>
      <c r="JXL672" s="52"/>
      <c r="JXM672" s="51"/>
      <c r="JXN672" s="51"/>
      <c r="JXO672" s="47"/>
      <c r="JXP672" s="52"/>
      <c r="JXQ672" s="51"/>
      <c r="JXR672" s="51"/>
      <c r="JXS672" s="47"/>
      <c r="JXT672" s="52"/>
      <c r="JXU672" s="51"/>
      <c r="JXV672" s="51"/>
      <c r="JXW672" s="47"/>
      <c r="JXX672" s="52"/>
      <c r="JXY672" s="51"/>
      <c r="JXZ672" s="51"/>
      <c r="JYA672" s="47"/>
      <c r="JYB672" s="52"/>
      <c r="JYC672" s="51"/>
      <c r="JYD672" s="51"/>
      <c r="JYE672" s="47"/>
      <c r="JYF672" s="52"/>
      <c r="JYG672" s="51"/>
      <c r="JYH672" s="51"/>
      <c r="JYI672" s="47"/>
      <c r="JYJ672" s="52"/>
      <c r="JYK672" s="51"/>
      <c r="JYL672" s="51"/>
      <c r="JYM672" s="47"/>
      <c r="JYN672" s="52"/>
      <c r="JYO672" s="51"/>
      <c r="JYP672" s="51"/>
      <c r="JYQ672" s="47"/>
      <c r="JYR672" s="52"/>
      <c r="JYS672" s="51"/>
      <c r="JYT672" s="51"/>
      <c r="JYU672" s="47"/>
      <c r="JYV672" s="52"/>
      <c r="JYW672" s="51"/>
      <c r="JYX672" s="51"/>
      <c r="JYY672" s="47"/>
      <c r="JYZ672" s="52"/>
      <c r="JZA672" s="51"/>
      <c r="JZB672" s="51"/>
      <c r="JZC672" s="47"/>
      <c r="JZD672" s="52"/>
      <c r="JZE672" s="51"/>
      <c r="JZF672" s="51"/>
      <c r="JZG672" s="47"/>
      <c r="JZH672" s="52"/>
      <c r="JZI672" s="51"/>
      <c r="JZJ672" s="51"/>
      <c r="JZK672" s="47"/>
      <c r="JZL672" s="52"/>
      <c r="JZM672" s="51"/>
      <c r="JZN672" s="51"/>
      <c r="JZO672" s="47"/>
      <c r="JZP672" s="52"/>
      <c r="JZQ672" s="51"/>
      <c r="JZR672" s="51"/>
      <c r="JZS672" s="47"/>
      <c r="JZT672" s="52"/>
      <c r="JZU672" s="51"/>
      <c r="JZV672" s="51"/>
      <c r="JZW672" s="47"/>
      <c r="JZX672" s="52"/>
      <c r="JZY672" s="51"/>
      <c r="JZZ672" s="51"/>
      <c r="KAA672" s="47"/>
      <c r="KAB672" s="52"/>
      <c r="KAC672" s="51"/>
      <c r="KAD672" s="51"/>
      <c r="KAE672" s="47"/>
      <c r="KAF672" s="52"/>
      <c r="KAG672" s="51"/>
      <c r="KAH672" s="51"/>
      <c r="KAI672" s="47"/>
      <c r="KAJ672" s="52"/>
      <c r="KAK672" s="51"/>
      <c r="KAL672" s="51"/>
      <c r="KAM672" s="47"/>
      <c r="KAN672" s="52"/>
      <c r="KAO672" s="51"/>
      <c r="KAP672" s="51"/>
      <c r="KAQ672" s="47"/>
      <c r="KAR672" s="52"/>
      <c r="KAS672" s="51"/>
      <c r="KAT672" s="51"/>
      <c r="KAU672" s="47"/>
      <c r="KAV672" s="52"/>
      <c r="KAW672" s="51"/>
      <c r="KAX672" s="51"/>
      <c r="KAY672" s="47"/>
      <c r="KAZ672" s="52"/>
      <c r="KBA672" s="51"/>
      <c r="KBB672" s="51"/>
      <c r="KBC672" s="47"/>
      <c r="KBD672" s="52"/>
      <c r="KBE672" s="51"/>
      <c r="KBF672" s="51"/>
      <c r="KBG672" s="47"/>
      <c r="KBH672" s="52"/>
      <c r="KBI672" s="51"/>
      <c r="KBJ672" s="51"/>
      <c r="KBK672" s="47"/>
      <c r="KBL672" s="52"/>
      <c r="KBM672" s="51"/>
      <c r="KBN672" s="51"/>
      <c r="KBO672" s="47"/>
      <c r="KBP672" s="52"/>
      <c r="KBQ672" s="51"/>
      <c r="KBR672" s="51"/>
      <c r="KBS672" s="47"/>
      <c r="KBT672" s="52"/>
      <c r="KBU672" s="51"/>
      <c r="KBV672" s="51"/>
      <c r="KBW672" s="47"/>
      <c r="KBX672" s="52"/>
      <c r="KBY672" s="51"/>
      <c r="KBZ672" s="51"/>
      <c r="KCA672" s="47"/>
      <c r="KCB672" s="52"/>
      <c r="KCC672" s="51"/>
      <c r="KCD672" s="51"/>
      <c r="KCE672" s="47"/>
      <c r="KCF672" s="52"/>
      <c r="KCG672" s="51"/>
      <c r="KCH672" s="51"/>
      <c r="KCI672" s="47"/>
      <c r="KCJ672" s="52"/>
      <c r="KCK672" s="51"/>
      <c r="KCL672" s="51"/>
      <c r="KCM672" s="47"/>
      <c r="KCN672" s="52"/>
      <c r="KCO672" s="51"/>
      <c r="KCP672" s="51"/>
      <c r="KCQ672" s="47"/>
      <c r="KCR672" s="52"/>
      <c r="KCS672" s="51"/>
      <c r="KCT672" s="51"/>
      <c r="KCU672" s="47"/>
      <c r="KCV672" s="52"/>
      <c r="KCW672" s="51"/>
      <c r="KCX672" s="51"/>
      <c r="KCY672" s="47"/>
      <c r="KCZ672" s="52"/>
      <c r="KDA672" s="51"/>
      <c r="KDB672" s="51"/>
      <c r="KDC672" s="47"/>
      <c r="KDD672" s="52"/>
      <c r="KDE672" s="51"/>
      <c r="KDF672" s="51"/>
      <c r="KDG672" s="47"/>
      <c r="KDH672" s="52"/>
      <c r="KDI672" s="51"/>
      <c r="KDJ672" s="51"/>
      <c r="KDK672" s="47"/>
      <c r="KDL672" s="52"/>
      <c r="KDM672" s="51"/>
      <c r="KDN672" s="51"/>
      <c r="KDO672" s="47"/>
      <c r="KDP672" s="52"/>
      <c r="KDQ672" s="51"/>
      <c r="KDR672" s="51"/>
      <c r="KDS672" s="47"/>
      <c r="KDT672" s="52"/>
      <c r="KDU672" s="51"/>
      <c r="KDV672" s="51"/>
      <c r="KDW672" s="47"/>
      <c r="KDX672" s="52"/>
      <c r="KDY672" s="51"/>
      <c r="KDZ672" s="51"/>
      <c r="KEA672" s="47"/>
      <c r="KEB672" s="52"/>
      <c r="KEC672" s="51"/>
      <c r="KED672" s="51"/>
      <c r="KEE672" s="47"/>
      <c r="KEF672" s="52"/>
      <c r="KEG672" s="51"/>
      <c r="KEH672" s="51"/>
      <c r="KEI672" s="47"/>
      <c r="KEJ672" s="52"/>
      <c r="KEK672" s="51"/>
      <c r="KEL672" s="51"/>
      <c r="KEM672" s="47"/>
      <c r="KEN672" s="52"/>
      <c r="KEO672" s="51"/>
      <c r="KEP672" s="51"/>
      <c r="KEQ672" s="47"/>
      <c r="KER672" s="52"/>
      <c r="KES672" s="51"/>
      <c r="KET672" s="51"/>
      <c r="KEU672" s="47"/>
      <c r="KEV672" s="52"/>
      <c r="KEW672" s="51"/>
      <c r="KEX672" s="51"/>
      <c r="KEY672" s="47"/>
      <c r="KEZ672" s="52"/>
      <c r="KFA672" s="51"/>
      <c r="KFB672" s="51"/>
      <c r="KFC672" s="47"/>
      <c r="KFD672" s="52"/>
      <c r="KFE672" s="51"/>
      <c r="KFF672" s="51"/>
      <c r="KFG672" s="47"/>
      <c r="KFH672" s="52"/>
      <c r="KFI672" s="51"/>
      <c r="KFJ672" s="51"/>
      <c r="KFK672" s="47"/>
      <c r="KFL672" s="52"/>
      <c r="KFM672" s="51"/>
      <c r="KFN672" s="51"/>
      <c r="KFO672" s="47"/>
      <c r="KFP672" s="52"/>
      <c r="KFQ672" s="51"/>
      <c r="KFR672" s="51"/>
      <c r="KFS672" s="47"/>
      <c r="KFT672" s="52"/>
      <c r="KFU672" s="51"/>
      <c r="KFV672" s="51"/>
      <c r="KFW672" s="47"/>
      <c r="KFX672" s="52"/>
      <c r="KFY672" s="51"/>
      <c r="KFZ672" s="51"/>
      <c r="KGA672" s="47"/>
      <c r="KGB672" s="52"/>
      <c r="KGC672" s="51"/>
      <c r="KGD672" s="51"/>
      <c r="KGE672" s="47"/>
      <c r="KGF672" s="52"/>
      <c r="KGG672" s="51"/>
      <c r="KGH672" s="51"/>
      <c r="KGI672" s="47"/>
      <c r="KGJ672" s="52"/>
      <c r="KGK672" s="51"/>
      <c r="KGL672" s="51"/>
      <c r="KGM672" s="47"/>
      <c r="KGN672" s="52"/>
      <c r="KGO672" s="51"/>
      <c r="KGP672" s="51"/>
      <c r="KGQ672" s="47"/>
      <c r="KGR672" s="52"/>
      <c r="KGS672" s="51"/>
      <c r="KGT672" s="51"/>
      <c r="KGU672" s="47"/>
      <c r="KGV672" s="52"/>
      <c r="KGW672" s="51"/>
      <c r="KGX672" s="51"/>
      <c r="KGY672" s="47"/>
      <c r="KGZ672" s="52"/>
      <c r="KHA672" s="51"/>
      <c r="KHB672" s="51"/>
      <c r="KHC672" s="47"/>
      <c r="KHD672" s="52"/>
      <c r="KHE672" s="51"/>
      <c r="KHF672" s="51"/>
      <c r="KHG672" s="47"/>
      <c r="KHH672" s="52"/>
      <c r="KHI672" s="51"/>
      <c r="KHJ672" s="51"/>
      <c r="KHK672" s="47"/>
      <c r="KHL672" s="52"/>
      <c r="KHM672" s="51"/>
      <c r="KHN672" s="51"/>
      <c r="KHO672" s="47"/>
      <c r="KHP672" s="52"/>
      <c r="KHQ672" s="51"/>
      <c r="KHR672" s="51"/>
      <c r="KHS672" s="47"/>
      <c r="KHT672" s="52"/>
      <c r="KHU672" s="51"/>
      <c r="KHV672" s="51"/>
      <c r="KHW672" s="47"/>
      <c r="KHX672" s="52"/>
      <c r="KHY672" s="51"/>
      <c r="KHZ672" s="51"/>
      <c r="KIA672" s="47"/>
      <c r="KIB672" s="52"/>
      <c r="KIC672" s="51"/>
      <c r="KID672" s="51"/>
      <c r="KIE672" s="47"/>
      <c r="KIF672" s="52"/>
      <c r="KIG672" s="51"/>
      <c r="KIH672" s="51"/>
      <c r="KII672" s="47"/>
      <c r="KIJ672" s="52"/>
      <c r="KIK672" s="51"/>
      <c r="KIL672" s="51"/>
      <c r="KIM672" s="47"/>
      <c r="KIN672" s="52"/>
      <c r="KIO672" s="51"/>
      <c r="KIP672" s="51"/>
      <c r="KIQ672" s="47"/>
      <c r="KIR672" s="52"/>
      <c r="KIS672" s="51"/>
      <c r="KIT672" s="51"/>
      <c r="KIU672" s="47"/>
      <c r="KIV672" s="52"/>
      <c r="KIW672" s="51"/>
      <c r="KIX672" s="51"/>
      <c r="KIY672" s="47"/>
      <c r="KIZ672" s="52"/>
      <c r="KJA672" s="51"/>
      <c r="KJB672" s="51"/>
      <c r="KJC672" s="47"/>
      <c r="KJD672" s="52"/>
      <c r="KJE672" s="51"/>
      <c r="KJF672" s="51"/>
      <c r="KJG672" s="47"/>
      <c r="KJH672" s="52"/>
      <c r="KJI672" s="51"/>
      <c r="KJJ672" s="51"/>
      <c r="KJK672" s="47"/>
      <c r="KJL672" s="52"/>
      <c r="KJM672" s="51"/>
      <c r="KJN672" s="51"/>
      <c r="KJO672" s="47"/>
      <c r="KJP672" s="52"/>
      <c r="KJQ672" s="51"/>
      <c r="KJR672" s="51"/>
      <c r="KJS672" s="47"/>
      <c r="KJT672" s="52"/>
      <c r="KJU672" s="51"/>
      <c r="KJV672" s="51"/>
      <c r="KJW672" s="47"/>
      <c r="KJX672" s="52"/>
      <c r="KJY672" s="51"/>
      <c r="KJZ672" s="51"/>
      <c r="KKA672" s="47"/>
      <c r="KKB672" s="52"/>
      <c r="KKC672" s="51"/>
      <c r="KKD672" s="51"/>
      <c r="KKE672" s="47"/>
      <c r="KKF672" s="52"/>
      <c r="KKG672" s="51"/>
      <c r="KKH672" s="51"/>
      <c r="KKI672" s="47"/>
      <c r="KKJ672" s="52"/>
      <c r="KKK672" s="51"/>
      <c r="KKL672" s="51"/>
      <c r="KKM672" s="47"/>
      <c r="KKN672" s="52"/>
      <c r="KKO672" s="51"/>
      <c r="KKP672" s="51"/>
      <c r="KKQ672" s="47"/>
      <c r="KKR672" s="52"/>
      <c r="KKS672" s="51"/>
      <c r="KKT672" s="51"/>
      <c r="KKU672" s="47"/>
      <c r="KKV672" s="52"/>
      <c r="KKW672" s="51"/>
      <c r="KKX672" s="51"/>
      <c r="KKY672" s="47"/>
      <c r="KKZ672" s="52"/>
      <c r="KLA672" s="51"/>
      <c r="KLB672" s="51"/>
      <c r="KLC672" s="47"/>
      <c r="KLD672" s="52"/>
      <c r="KLE672" s="51"/>
      <c r="KLF672" s="51"/>
      <c r="KLG672" s="47"/>
      <c r="KLH672" s="52"/>
      <c r="KLI672" s="51"/>
      <c r="KLJ672" s="51"/>
      <c r="KLK672" s="47"/>
      <c r="KLL672" s="52"/>
      <c r="KLM672" s="51"/>
      <c r="KLN672" s="51"/>
      <c r="KLO672" s="47"/>
      <c r="KLP672" s="52"/>
      <c r="KLQ672" s="51"/>
      <c r="KLR672" s="51"/>
      <c r="KLS672" s="47"/>
      <c r="KLT672" s="52"/>
      <c r="KLU672" s="51"/>
      <c r="KLV672" s="51"/>
      <c r="KLW672" s="47"/>
      <c r="KLX672" s="52"/>
      <c r="KLY672" s="51"/>
      <c r="KLZ672" s="51"/>
      <c r="KMA672" s="47"/>
      <c r="KMB672" s="52"/>
      <c r="KMC672" s="51"/>
      <c r="KMD672" s="51"/>
      <c r="KME672" s="47"/>
      <c r="KMF672" s="52"/>
      <c r="KMG672" s="51"/>
      <c r="KMH672" s="51"/>
      <c r="KMI672" s="47"/>
      <c r="KMJ672" s="52"/>
      <c r="KMK672" s="51"/>
      <c r="KML672" s="51"/>
      <c r="KMM672" s="47"/>
      <c r="KMN672" s="52"/>
      <c r="KMO672" s="51"/>
      <c r="KMP672" s="51"/>
      <c r="KMQ672" s="47"/>
      <c r="KMR672" s="52"/>
      <c r="KMS672" s="51"/>
      <c r="KMT672" s="51"/>
      <c r="KMU672" s="47"/>
      <c r="KMV672" s="52"/>
      <c r="KMW672" s="51"/>
      <c r="KMX672" s="51"/>
      <c r="KMY672" s="47"/>
      <c r="KMZ672" s="52"/>
      <c r="KNA672" s="51"/>
      <c r="KNB672" s="51"/>
      <c r="KNC672" s="47"/>
      <c r="KND672" s="52"/>
      <c r="KNE672" s="51"/>
      <c r="KNF672" s="51"/>
      <c r="KNG672" s="47"/>
      <c r="KNH672" s="52"/>
      <c r="KNI672" s="51"/>
      <c r="KNJ672" s="51"/>
      <c r="KNK672" s="47"/>
      <c r="KNL672" s="52"/>
      <c r="KNM672" s="51"/>
      <c r="KNN672" s="51"/>
      <c r="KNO672" s="47"/>
      <c r="KNP672" s="52"/>
      <c r="KNQ672" s="51"/>
      <c r="KNR672" s="51"/>
      <c r="KNS672" s="47"/>
      <c r="KNT672" s="52"/>
      <c r="KNU672" s="51"/>
      <c r="KNV672" s="51"/>
      <c r="KNW672" s="47"/>
      <c r="KNX672" s="52"/>
      <c r="KNY672" s="51"/>
      <c r="KNZ672" s="51"/>
      <c r="KOA672" s="47"/>
      <c r="KOB672" s="52"/>
      <c r="KOC672" s="51"/>
      <c r="KOD672" s="51"/>
      <c r="KOE672" s="47"/>
      <c r="KOF672" s="52"/>
      <c r="KOG672" s="51"/>
      <c r="KOH672" s="51"/>
      <c r="KOI672" s="47"/>
      <c r="KOJ672" s="52"/>
      <c r="KOK672" s="51"/>
      <c r="KOL672" s="51"/>
      <c r="KOM672" s="47"/>
      <c r="KON672" s="52"/>
      <c r="KOO672" s="51"/>
      <c r="KOP672" s="51"/>
      <c r="KOQ672" s="47"/>
      <c r="KOR672" s="52"/>
      <c r="KOS672" s="51"/>
      <c r="KOT672" s="51"/>
      <c r="KOU672" s="47"/>
      <c r="KOV672" s="52"/>
      <c r="KOW672" s="51"/>
      <c r="KOX672" s="51"/>
      <c r="KOY672" s="47"/>
      <c r="KOZ672" s="52"/>
      <c r="KPA672" s="51"/>
      <c r="KPB672" s="51"/>
      <c r="KPC672" s="47"/>
      <c r="KPD672" s="52"/>
      <c r="KPE672" s="51"/>
      <c r="KPF672" s="51"/>
      <c r="KPG672" s="47"/>
      <c r="KPH672" s="52"/>
      <c r="KPI672" s="51"/>
      <c r="KPJ672" s="51"/>
      <c r="KPK672" s="47"/>
      <c r="KPL672" s="52"/>
      <c r="KPM672" s="51"/>
      <c r="KPN672" s="51"/>
      <c r="KPO672" s="47"/>
      <c r="KPP672" s="52"/>
      <c r="KPQ672" s="51"/>
      <c r="KPR672" s="51"/>
      <c r="KPS672" s="47"/>
      <c r="KPT672" s="52"/>
      <c r="KPU672" s="51"/>
      <c r="KPV672" s="51"/>
      <c r="KPW672" s="47"/>
      <c r="KPX672" s="52"/>
      <c r="KPY672" s="51"/>
      <c r="KPZ672" s="51"/>
      <c r="KQA672" s="47"/>
      <c r="KQB672" s="52"/>
      <c r="KQC672" s="51"/>
      <c r="KQD672" s="51"/>
      <c r="KQE672" s="47"/>
      <c r="KQF672" s="52"/>
      <c r="KQG672" s="51"/>
      <c r="KQH672" s="51"/>
      <c r="KQI672" s="47"/>
      <c r="KQJ672" s="52"/>
      <c r="KQK672" s="51"/>
      <c r="KQL672" s="51"/>
      <c r="KQM672" s="47"/>
      <c r="KQN672" s="52"/>
      <c r="KQO672" s="51"/>
      <c r="KQP672" s="51"/>
      <c r="KQQ672" s="47"/>
      <c r="KQR672" s="52"/>
      <c r="KQS672" s="51"/>
      <c r="KQT672" s="51"/>
      <c r="KQU672" s="47"/>
      <c r="KQV672" s="52"/>
      <c r="KQW672" s="51"/>
      <c r="KQX672" s="51"/>
      <c r="KQY672" s="47"/>
      <c r="KQZ672" s="52"/>
      <c r="KRA672" s="51"/>
      <c r="KRB672" s="51"/>
      <c r="KRC672" s="47"/>
      <c r="KRD672" s="52"/>
      <c r="KRE672" s="51"/>
      <c r="KRF672" s="51"/>
      <c r="KRG672" s="47"/>
      <c r="KRH672" s="52"/>
      <c r="KRI672" s="51"/>
      <c r="KRJ672" s="51"/>
      <c r="KRK672" s="47"/>
      <c r="KRL672" s="52"/>
      <c r="KRM672" s="51"/>
      <c r="KRN672" s="51"/>
      <c r="KRO672" s="47"/>
      <c r="KRP672" s="52"/>
      <c r="KRQ672" s="51"/>
      <c r="KRR672" s="51"/>
      <c r="KRS672" s="47"/>
      <c r="KRT672" s="52"/>
      <c r="KRU672" s="51"/>
      <c r="KRV672" s="51"/>
      <c r="KRW672" s="47"/>
      <c r="KRX672" s="52"/>
      <c r="KRY672" s="51"/>
      <c r="KRZ672" s="51"/>
      <c r="KSA672" s="47"/>
      <c r="KSB672" s="52"/>
      <c r="KSC672" s="51"/>
      <c r="KSD672" s="51"/>
      <c r="KSE672" s="47"/>
      <c r="KSF672" s="52"/>
      <c r="KSG672" s="51"/>
      <c r="KSH672" s="51"/>
      <c r="KSI672" s="47"/>
      <c r="KSJ672" s="52"/>
      <c r="KSK672" s="51"/>
      <c r="KSL672" s="51"/>
      <c r="KSM672" s="47"/>
      <c r="KSN672" s="52"/>
      <c r="KSO672" s="51"/>
      <c r="KSP672" s="51"/>
      <c r="KSQ672" s="47"/>
      <c r="KSR672" s="52"/>
      <c r="KSS672" s="51"/>
      <c r="KST672" s="51"/>
      <c r="KSU672" s="47"/>
      <c r="KSV672" s="52"/>
      <c r="KSW672" s="51"/>
      <c r="KSX672" s="51"/>
      <c r="KSY672" s="47"/>
      <c r="KSZ672" s="52"/>
      <c r="KTA672" s="51"/>
      <c r="KTB672" s="51"/>
      <c r="KTC672" s="47"/>
      <c r="KTD672" s="52"/>
      <c r="KTE672" s="51"/>
      <c r="KTF672" s="51"/>
      <c r="KTG672" s="47"/>
      <c r="KTH672" s="52"/>
      <c r="KTI672" s="51"/>
      <c r="KTJ672" s="51"/>
      <c r="KTK672" s="47"/>
      <c r="KTL672" s="52"/>
      <c r="KTM672" s="51"/>
      <c r="KTN672" s="51"/>
      <c r="KTO672" s="47"/>
      <c r="KTP672" s="52"/>
      <c r="KTQ672" s="51"/>
      <c r="KTR672" s="51"/>
      <c r="KTS672" s="47"/>
      <c r="KTT672" s="52"/>
      <c r="KTU672" s="51"/>
      <c r="KTV672" s="51"/>
      <c r="KTW672" s="47"/>
      <c r="KTX672" s="52"/>
      <c r="KTY672" s="51"/>
      <c r="KTZ672" s="51"/>
      <c r="KUA672" s="47"/>
      <c r="KUB672" s="52"/>
      <c r="KUC672" s="51"/>
      <c r="KUD672" s="51"/>
      <c r="KUE672" s="47"/>
      <c r="KUF672" s="52"/>
      <c r="KUG672" s="51"/>
      <c r="KUH672" s="51"/>
      <c r="KUI672" s="47"/>
      <c r="KUJ672" s="52"/>
      <c r="KUK672" s="51"/>
      <c r="KUL672" s="51"/>
      <c r="KUM672" s="47"/>
      <c r="KUN672" s="52"/>
      <c r="KUO672" s="51"/>
      <c r="KUP672" s="51"/>
      <c r="KUQ672" s="47"/>
      <c r="KUR672" s="52"/>
      <c r="KUS672" s="51"/>
      <c r="KUT672" s="51"/>
      <c r="KUU672" s="47"/>
      <c r="KUV672" s="52"/>
      <c r="KUW672" s="51"/>
      <c r="KUX672" s="51"/>
      <c r="KUY672" s="47"/>
      <c r="KUZ672" s="52"/>
      <c r="KVA672" s="51"/>
      <c r="KVB672" s="51"/>
      <c r="KVC672" s="47"/>
      <c r="KVD672" s="52"/>
      <c r="KVE672" s="51"/>
      <c r="KVF672" s="51"/>
      <c r="KVG672" s="47"/>
      <c r="KVH672" s="52"/>
      <c r="KVI672" s="51"/>
      <c r="KVJ672" s="51"/>
      <c r="KVK672" s="47"/>
      <c r="KVL672" s="52"/>
      <c r="KVM672" s="51"/>
      <c r="KVN672" s="51"/>
      <c r="KVO672" s="47"/>
      <c r="KVP672" s="52"/>
      <c r="KVQ672" s="51"/>
      <c r="KVR672" s="51"/>
      <c r="KVS672" s="47"/>
      <c r="KVT672" s="52"/>
      <c r="KVU672" s="51"/>
      <c r="KVV672" s="51"/>
      <c r="KVW672" s="47"/>
      <c r="KVX672" s="52"/>
      <c r="KVY672" s="51"/>
      <c r="KVZ672" s="51"/>
      <c r="KWA672" s="47"/>
      <c r="KWB672" s="52"/>
      <c r="KWC672" s="51"/>
      <c r="KWD672" s="51"/>
      <c r="KWE672" s="47"/>
      <c r="KWF672" s="52"/>
      <c r="KWG672" s="51"/>
      <c r="KWH672" s="51"/>
      <c r="KWI672" s="47"/>
      <c r="KWJ672" s="52"/>
      <c r="KWK672" s="51"/>
      <c r="KWL672" s="51"/>
      <c r="KWM672" s="47"/>
      <c r="KWN672" s="52"/>
      <c r="KWO672" s="51"/>
      <c r="KWP672" s="51"/>
      <c r="KWQ672" s="47"/>
      <c r="KWR672" s="52"/>
      <c r="KWS672" s="51"/>
      <c r="KWT672" s="51"/>
      <c r="KWU672" s="47"/>
      <c r="KWV672" s="52"/>
      <c r="KWW672" s="51"/>
      <c r="KWX672" s="51"/>
      <c r="KWY672" s="47"/>
      <c r="KWZ672" s="52"/>
      <c r="KXA672" s="51"/>
      <c r="KXB672" s="51"/>
      <c r="KXC672" s="47"/>
      <c r="KXD672" s="52"/>
      <c r="KXE672" s="51"/>
      <c r="KXF672" s="51"/>
      <c r="KXG672" s="47"/>
      <c r="KXH672" s="52"/>
      <c r="KXI672" s="51"/>
      <c r="KXJ672" s="51"/>
      <c r="KXK672" s="47"/>
      <c r="KXL672" s="52"/>
      <c r="KXM672" s="51"/>
      <c r="KXN672" s="51"/>
      <c r="KXO672" s="47"/>
      <c r="KXP672" s="52"/>
      <c r="KXQ672" s="51"/>
      <c r="KXR672" s="51"/>
      <c r="KXS672" s="47"/>
      <c r="KXT672" s="52"/>
      <c r="KXU672" s="51"/>
      <c r="KXV672" s="51"/>
      <c r="KXW672" s="47"/>
      <c r="KXX672" s="52"/>
      <c r="KXY672" s="51"/>
      <c r="KXZ672" s="51"/>
      <c r="KYA672" s="47"/>
      <c r="KYB672" s="52"/>
      <c r="KYC672" s="51"/>
      <c r="KYD672" s="51"/>
      <c r="KYE672" s="47"/>
      <c r="KYF672" s="52"/>
      <c r="KYG672" s="51"/>
      <c r="KYH672" s="51"/>
      <c r="KYI672" s="47"/>
      <c r="KYJ672" s="52"/>
      <c r="KYK672" s="51"/>
      <c r="KYL672" s="51"/>
      <c r="KYM672" s="47"/>
      <c r="KYN672" s="52"/>
      <c r="KYO672" s="51"/>
      <c r="KYP672" s="51"/>
      <c r="KYQ672" s="47"/>
      <c r="KYR672" s="52"/>
      <c r="KYS672" s="51"/>
      <c r="KYT672" s="51"/>
      <c r="KYU672" s="47"/>
      <c r="KYV672" s="52"/>
      <c r="KYW672" s="51"/>
      <c r="KYX672" s="51"/>
      <c r="KYY672" s="47"/>
      <c r="KYZ672" s="52"/>
      <c r="KZA672" s="51"/>
      <c r="KZB672" s="51"/>
      <c r="KZC672" s="47"/>
      <c r="KZD672" s="52"/>
      <c r="KZE672" s="51"/>
      <c r="KZF672" s="51"/>
      <c r="KZG672" s="47"/>
      <c r="KZH672" s="52"/>
      <c r="KZI672" s="51"/>
      <c r="KZJ672" s="51"/>
      <c r="KZK672" s="47"/>
      <c r="KZL672" s="52"/>
      <c r="KZM672" s="51"/>
      <c r="KZN672" s="51"/>
      <c r="KZO672" s="47"/>
      <c r="KZP672" s="52"/>
      <c r="KZQ672" s="51"/>
      <c r="KZR672" s="51"/>
      <c r="KZS672" s="47"/>
      <c r="KZT672" s="52"/>
      <c r="KZU672" s="51"/>
      <c r="KZV672" s="51"/>
      <c r="KZW672" s="47"/>
      <c r="KZX672" s="52"/>
      <c r="KZY672" s="51"/>
      <c r="KZZ672" s="51"/>
      <c r="LAA672" s="47"/>
      <c r="LAB672" s="52"/>
      <c r="LAC672" s="51"/>
      <c r="LAD672" s="51"/>
      <c r="LAE672" s="47"/>
      <c r="LAF672" s="52"/>
      <c r="LAG672" s="51"/>
      <c r="LAH672" s="51"/>
      <c r="LAI672" s="47"/>
      <c r="LAJ672" s="52"/>
      <c r="LAK672" s="51"/>
      <c r="LAL672" s="51"/>
      <c r="LAM672" s="47"/>
      <c r="LAN672" s="52"/>
      <c r="LAO672" s="51"/>
      <c r="LAP672" s="51"/>
      <c r="LAQ672" s="47"/>
      <c r="LAR672" s="52"/>
      <c r="LAS672" s="51"/>
      <c r="LAT672" s="51"/>
      <c r="LAU672" s="47"/>
      <c r="LAV672" s="52"/>
      <c r="LAW672" s="51"/>
      <c r="LAX672" s="51"/>
      <c r="LAY672" s="47"/>
      <c r="LAZ672" s="52"/>
      <c r="LBA672" s="51"/>
      <c r="LBB672" s="51"/>
      <c r="LBC672" s="47"/>
      <c r="LBD672" s="52"/>
      <c r="LBE672" s="51"/>
      <c r="LBF672" s="51"/>
      <c r="LBG672" s="47"/>
      <c r="LBH672" s="52"/>
      <c r="LBI672" s="51"/>
      <c r="LBJ672" s="51"/>
      <c r="LBK672" s="47"/>
      <c r="LBL672" s="52"/>
      <c r="LBM672" s="51"/>
      <c r="LBN672" s="51"/>
      <c r="LBO672" s="47"/>
      <c r="LBP672" s="52"/>
      <c r="LBQ672" s="51"/>
      <c r="LBR672" s="51"/>
      <c r="LBS672" s="47"/>
      <c r="LBT672" s="52"/>
      <c r="LBU672" s="51"/>
      <c r="LBV672" s="51"/>
      <c r="LBW672" s="47"/>
      <c r="LBX672" s="52"/>
      <c r="LBY672" s="51"/>
      <c r="LBZ672" s="51"/>
      <c r="LCA672" s="47"/>
      <c r="LCB672" s="52"/>
      <c r="LCC672" s="51"/>
      <c r="LCD672" s="51"/>
      <c r="LCE672" s="47"/>
      <c r="LCF672" s="52"/>
      <c r="LCG672" s="51"/>
      <c r="LCH672" s="51"/>
      <c r="LCI672" s="47"/>
      <c r="LCJ672" s="52"/>
      <c r="LCK672" s="51"/>
      <c r="LCL672" s="51"/>
      <c r="LCM672" s="47"/>
      <c r="LCN672" s="52"/>
      <c r="LCO672" s="51"/>
      <c r="LCP672" s="51"/>
      <c r="LCQ672" s="47"/>
      <c r="LCR672" s="52"/>
      <c r="LCS672" s="51"/>
      <c r="LCT672" s="51"/>
      <c r="LCU672" s="47"/>
      <c r="LCV672" s="52"/>
      <c r="LCW672" s="51"/>
      <c r="LCX672" s="51"/>
      <c r="LCY672" s="47"/>
      <c r="LCZ672" s="52"/>
      <c r="LDA672" s="51"/>
      <c r="LDB672" s="51"/>
      <c r="LDC672" s="47"/>
      <c r="LDD672" s="52"/>
      <c r="LDE672" s="51"/>
      <c r="LDF672" s="51"/>
      <c r="LDG672" s="47"/>
      <c r="LDH672" s="52"/>
      <c r="LDI672" s="51"/>
      <c r="LDJ672" s="51"/>
      <c r="LDK672" s="47"/>
      <c r="LDL672" s="52"/>
      <c r="LDM672" s="51"/>
      <c r="LDN672" s="51"/>
      <c r="LDO672" s="47"/>
      <c r="LDP672" s="52"/>
      <c r="LDQ672" s="51"/>
      <c r="LDR672" s="51"/>
      <c r="LDS672" s="47"/>
      <c r="LDT672" s="52"/>
      <c r="LDU672" s="51"/>
      <c r="LDV672" s="51"/>
      <c r="LDW672" s="47"/>
      <c r="LDX672" s="52"/>
      <c r="LDY672" s="51"/>
      <c r="LDZ672" s="51"/>
      <c r="LEA672" s="47"/>
      <c r="LEB672" s="52"/>
      <c r="LEC672" s="51"/>
      <c r="LED672" s="51"/>
      <c r="LEE672" s="47"/>
      <c r="LEF672" s="52"/>
      <c r="LEG672" s="51"/>
      <c r="LEH672" s="51"/>
      <c r="LEI672" s="47"/>
      <c r="LEJ672" s="52"/>
      <c r="LEK672" s="51"/>
      <c r="LEL672" s="51"/>
      <c r="LEM672" s="47"/>
      <c r="LEN672" s="52"/>
      <c r="LEO672" s="51"/>
      <c r="LEP672" s="51"/>
      <c r="LEQ672" s="47"/>
      <c r="LER672" s="52"/>
      <c r="LES672" s="51"/>
      <c r="LET672" s="51"/>
      <c r="LEU672" s="47"/>
      <c r="LEV672" s="52"/>
      <c r="LEW672" s="51"/>
      <c r="LEX672" s="51"/>
      <c r="LEY672" s="47"/>
      <c r="LEZ672" s="52"/>
      <c r="LFA672" s="51"/>
      <c r="LFB672" s="51"/>
      <c r="LFC672" s="47"/>
      <c r="LFD672" s="52"/>
      <c r="LFE672" s="51"/>
      <c r="LFF672" s="51"/>
      <c r="LFG672" s="47"/>
      <c r="LFH672" s="52"/>
      <c r="LFI672" s="51"/>
      <c r="LFJ672" s="51"/>
      <c r="LFK672" s="47"/>
      <c r="LFL672" s="52"/>
      <c r="LFM672" s="51"/>
      <c r="LFN672" s="51"/>
      <c r="LFO672" s="47"/>
      <c r="LFP672" s="52"/>
      <c r="LFQ672" s="51"/>
      <c r="LFR672" s="51"/>
      <c r="LFS672" s="47"/>
      <c r="LFT672" s="52"/>
      <c r="LFU672" s="51"/>
      <c r="LFV672" s="51"/>
      <c r="LFW672" s="47"/>
      <c r="LFX672" s="52"/>
      <c r="LFY672" s="51"/>
      <c r="LFZ672" s="51"/>
      <c r="LGA672" s="47"/>
      <c r="LGB672" s="52"/>
      <c r="LGC672" s="51"/>
      <c r="LGD672" s="51"/>
      <c r="LGE672" s="47"/>
      <c r="LGF672" s="52"/>
      <c r="LGG672" s="51"/>
      <c r="LGH672" s="51"/>
      <c r="LGI672" s="47"/>
      <c r="LGJ672" s="52"/>
      <c r="LGK672" s="51"/>
      <c r="LGL672" s="51"/>
      <c r="LGM672" s="47"/>
      <c r="LGN672" s="52"/>
      <c r="LGO672" s="51"/>
      <c r="LGP672" s="51"/>
      <c r="LGQ672" s="47"/>
      <c r="LGR672" s="52"/>
      <c r="LGS672" s="51"/>
      <c r="LGT672" s="51"/>
      <c r="LGU672" s="47"/>
      <c r="LGV672" s="52"/>
      <c r="LGW672" s="51"/>
      <c r="LGX672" s="51"/>
      <c r="LGY672" s="47"/>
      <c r="LGZ672" s="52"/>
      <c r="LHA672" s="51"/>
      <c r="LHB672" s="51"/>
      <c r="LHC672" s="47"/>
      <c r="LHD672" s="52"/>
      <c r="LHE672" s="51"/>
      <c r="LHF672" s="51"/>
      <c r="LHG672" s="47"/>
      <c r="LHH672" s="52"/>
      <c r="LHI672" s="51"/>
      <c r="LHJ672" s="51"/>
      <c r="LHK672" s="47"/>
      <c r="LHL672" s="52"/>
      <c r="LHM672" s="51"/>
      <c r="LHN672" s="51"/>
      <c r="LHO672" s="47"/>
      <c r="LHP672" s="52"/>
      <c r="LHQ672" s="51"/>
      <c r="LHR672" s="51"/>
      <c r="LHS672" s="47"/>
      <c r="LHT672" s="52"/>
      <c r="LHU672" s="51"/>
      <c r="LHV672" s="51"/>
      <c r="LHW672" s="47"/>
      <c r="LHX672" s="52"/>
      <c r="LHY672" s="51"/>
      <c r="LHZ672" s="51"/>
      <c r="LIA672" s="47"/>
      <c r="LIB672" s="52"/>
      <c r="LIC672" s="51"/>
      <c r="LID672" s="51"/>
      <c r="LIE672" s="47"/>
      <c r="LIF672" s="52"/>
      <c r="LIG672" s="51"/>
      <c r="LIH672" s="51"/>
      <c r="LII672" s="47"/>
      <c r="LIJ672" s="52"/>
      <c r="LIK672" s="51"/>
      <c r="LIL672" s="51"/>
      <c r="LIM672" s="47"/>
      <c r="LIN672" s="52"/>
      <c r="LIO672" s="51"/>
      <c r="LIP672" s="51"/>
      <c r="LIQ672" s="47"/>
      <c r="LIR672" s="52"/>
      <c r="LIS672" s="51"/>
      <c r="LIT672" s="51"/>
      <c r="LIU672" s="47"/>
      <c r="LIV672" s="52"/>
      <c r="LIW672" s="51"/>
      <c r="LIX672" s="51"/>
      <c r="LIY672" s="47"/>
      <c r="LIZ672" s="52"/>
      <c r="LJA672" s="51"/>
      <c r="LJB672" s="51"/>
      <c r="LJC672" s="47"/>
      <c r="LJD672" s="52"/>
      <c r="LJE672" s="51"/>
      <c r="LJF672" s="51"/>
      <c r="LJG672" s="47"/>
      <c r="LJH672" s="52"/>
      <c r="LJI672" s="51"/>
      <c r="LJJ672" s="51"/>
      <c r="LJK672" s="47"/>
      <c r="LJL672" s="52"/>
      <c r="LJM672" s="51"/>
      <c r="LJN672" s="51"/>
      <c r="LJO672" s="47"/>
      <c r="LJP672" s="52"/>
      <c r="LJQ672" s="51"/>
      <c r="LJR672" s="51"/>
      <c r="LJS672" s="47"/>
      <c r="LJT672" s="52"/>
      <c r="LJU672" s="51"/>
      <c r="LJV672" s="51"/>
      <c r="LJW672" s="47"/>
      <c r="LJX672" s="52"/>
      <c r="LJY672" s="51"/>
      <c r="LJZ672" s="51"/>
      <c r="LKA672" s="47"/>
      <c r="LKB672" s="52"/>
      <c r="LKC672" s="51"/>
      <c r="LKD672" s="51"/>
      <c r="LKE672" s="47"/>
      <c r="LKF672" s="52"/>
      <c r="LKG672" s="51"/>
      <c r="LKH672" s="51"/>
      <c r="LKI672" s="47"/>
      <c r="LKJ672" s="52"/>
      <c r="LKK672" s="51"/>
      <c r="LKL672" s="51"/>
      <c r="LKM672" s="47"/>
      <c r="LKN672" s="52"/>
      <c r="LKO672" s="51"/>
      <c r="LKP672" s="51"/>
      <c r="LKQ672" s="47"/>
      <c r="LKR672" s="52"/>
      <c r="LKS672" s="51"/>
      <c r="LKT672" s="51"/>
      <c r="LKU672" s="47"/>
      <c r="LKV672" s="52"/>
      <c r="LKW672" s="51"/>
      <c r="LKX672" s="51"/>
      <c r="LKY672" s="47"/>
      <c r="LKZ672" s="52"/>
      <c r="LLA672" s="51"/>
      <c r="LLB672" s="51"/>
      <c r="LLC672" s="47"/>
      <c r="LLD672" s="52"/>
      <c r="LLE672" s="51"/>
      <c r="LLF672" s="51"/>
      <c r="LLG672" s="47"/>
      <c r="LLH672" s="52"/>
      <c r="LLI672" s="51"/>
      <c r="LLJ672" s="51"/>
      <c r="LLK672" s="47"/>
      <c r="LLL672" s="52"/>
      <c r="LLM672" s="51"/>
      <c r="LLN672" s="51"/>
      <c r="LLO672" s="47"/>
      <c r="LLP672" s="52"/>
      <c r="LLQ672" s="51"/>
      <c r="LLR672" s="51"/>
      <c r="LLS672" s="47"/>
      <c r="LLT672" s="52"/>
      <c r="LLU672" s="51"/>
      <c r="LLV672" s="51"/>
      <c r="LLW672" s="47"/>
      <c r="LLX672" s="52"/>
      <c r="LLY672" s="51"/>
      <c r="LLZ672" s="51"/>
      <c r="LMA672" s="47"/>
      <c r="LMB672" s="52"/>
      <c r="LMC672" s="51"/>
      <c r="LMD672" s="51"/>
      <c r="LME672" s="47"/>
      <c r="LMF672" s="52"/>
      <c r="LMG672" s="51"/>
      <c r="LMH672" s="51"/>
      <c r="LMI672" s="47"/>
      <c r="LMJ672" s="52"/>
      <c r="LMK672" s="51"/>
      <c r="LML672" s="51"/>
      <c r="LMM672" s="47"/>
      <c r="LMN672" s="52"/>
      <c r="LMO672" s="51"/>
      <c r="LMP672" s="51"/>
      <c r="LMQ672" s="47"/>
      <c r="LMR672" s="52"/>
      <c r="LMS672" s="51"/>
      <c r="LMT672" s="51"/>
      <c r="LMU672" s="47"/>
      <c r="LMV672" s="52"/>
      <c r="LMW672" s="51"/>
      <c r="LMX672" s="51"/>
      <c r="LMY672" s="47"/>
      <c r="LMZ672" s="52"/>
      <c r="LNA672" s="51"/>
      <c r="LNB672" s="51"/>
      <c r="LNC672" s="47"/>
      <c r="LND672" s="52"/>
      <c r="LNE672" s="51"/>
      <c r="LNF672" s="51"/>
      <c r="LNG672" s="47"/>
      <c r="LNH672" s="52"/>
      <c r="LNI672" s="51"/>
      <c r="LNJ672" s="51"/>
      <c r="LNK672" s="47"/>
      <c r="LNL672" s="52"/>
      <c r="LNM672" s="51"/>
      <c r="LNN672" s="51"/>
      <c r="LNO672" s="47"/>
      <c r="LNP672" s="52"/>
      <c r="LNQ672" s="51"/>
      <c r="LNR672" s="51"/>
      <c r="LNS672" s="47"/>
      <c r="LNT672" s="52"/>
      <c r="LNU672" s="51"/>
      <c r="LNV672" s="51"/>
      <c r="LNW672" s="47"/>
      <c r="LNX672" s="52"/>
      <c r="LNY672" s="51"/>
      <c r="LNZ672" s="51"/>
      <c r="LOA672" s="47"/>
      <c r="LOB672" s="52"/>
      <c r="LOC672" s="51"/>
      <c r="LOD672" s="51"/>
      <c r="LOE672" s="47"/>
      <c r="LOF672" s="52"/>
      <c r="LOG672" s="51"/>
      <c r="LOH672" s="51"/>
      <c r="LOI672" s="47"/>
      <c r="LOJ672" s="52"/>
      <c r="LOK672" s="51"/>
      <c r="LOL672" s="51"/>
      <c r="LOM672" s="47"/>
      <c r="LON672" s="52"/>
      <c r="LOO672" s="51"/>
      <c r="LOP672" s="51"/>
      <c r="LOQ672" s="47"/>
      <c r="LOR672" s="52"/>
      <c r="LOS672" s="51"/>
      <c r="LOT672" s="51"/>
      <c r="LOU672" s="47"/>
      <c r="LOV672" s="52"/>
      <c r="LOW672" s="51"/>
      <c r="LOX672" s="51"/>
      <c r="LOY672" s="47"/>
      <c r="LOZ672" s="52"/>
      <c r="LPA672" s="51"/>
      <c r="LPB672" s="51"/>
      <c r="LPC672" s="47"/>
      <c r="LPD672" s="52"/>
      <c r="LPE672" s="51"/>
      <c r="LPF672" s="51"/>
      <c r="LPG672" s="47"/>
      <c r="LPH672" s="52"/>
      <c r="LPI672" s="51"/>
      <c r="LPJ672" s="51"/>
      <c r="LPK672" s="47"/>
      <c r="LPL672" s="52"/>
      <c r="LPM672" s="51"/>
      <c r="LPN672" s="51"/>
      <c r="LPO672" s="47"/>
      <c r="LPP672" s="52"/>
      <c r="LPQ672" s="51"/>
      <c r="LPR672" s="51"/>
      <c r="LPS672" s="47"/>
      <c r="LPT672" s="52"/>
      <c r="LPU672" s="51"/>
      <c r="LPV672" s="51"/>
      <c r="LPW672" s="47"/>
      <c r="LPX672" s="52"/>
      <c r="LPY672" s="51"/>
      <c r="LPZ672" s="51"/>
      <c r="LQA672" s="47"/>
      <c r="LQB672" s="52"/>
      <c r="LQC672" s="51"/>
      <c r="LQD672" s="51"/>
      <c r="LQE672" s="47"/>
      <c r="LQF672" s="52"/>
      <c r="LQG672" s="51"/>
      <c r="LQH672" s="51"/>
      <c r="LQI672" s="47"/>
      <c r="LQJ672" s="52"/>
      <c r="LQK672" s="51"/>
      <c r="LQL672" s="51"/>
      <c r="LQM672" s="47"/>
      <c r="LQN672" s="52"/>
      <c r="LQO672" s="51"/>
      <c r="LQP672" s="51"/>
      <c r="LQQ672" s="47"/>
      <c r="LQR672" s="52"/>
      <c r="LQS672" s="51"/>
      <c r="LQT672" s="51"/>
      <c r="LQU672" s="47"/>
      <c r="LQV672" s="52"/>
      <c r="LQW672" s="51"/>
      <c r="LQX672" s="51"/>
      <c r="LQY672" s="47"/>
      <c r="LQZ672" s="52"/>
      <c r="LRA672" s="51"/>
      <c r="LRB672" s="51"/>
      <c r="LRC672" s="47"/>
      <c r="LRD672" s="52"/>
      <c r="LRE672" s="51"/>
      <c r="LRF672" s="51"/>
      <c r="LRG672" s="47"/>
      <c r="LRH672" s="52"/>
      <c r="LRI672" s="51"/>
      <c r="LRJ672" s="51"/>
      <c r="LRK672" s="47"/>
      <c r="LRL672" s="52"/>
      <c r="LRM672" s="51"/>
      <c r="LRN672" s="51"/>
      <c r="LRO672" s="47"/>
      <c r="LRP672" s="52"/>
      <c r="LRQ672" s="51"/>
      <c r="LRR672" s="51"/>
      <c r="LRS672" s="47"/>
      <c r="LRT672" s="52"/>
      <c r="LRU672" s="51"/>
      <c r="LRV672" s="51"/>
      <c r="LRW672" s="47"/>
      <c r="LRX672" s="52"/>
      <c r="LRY672" s="51"/>
      <c r="LRZ672" s="51"/>
      <c r="LSA672" s="47"/>
      <c r="LSB672" s="52"/>
      <c r="LSC672" s="51"/>
      <c r="LSD672" s="51"/>
      <c r="LSE672" s="47"/>
      <c r="LSF672" s="52"/>
      <c r="LSG672" s="51"/>
      <c r="LSH672" s="51"/>
      <c r="LSI672" s="47"/>
      <c r="LSJ672" s="52"/>
      <c r="LSK672" s="51"/>
      <c r="LSL672" s="51"/>
      <c r="LSM672" s="47"/>
      <c r="LSN672" s="52"/>
      <c r="LSO672" s="51"/>
      <c r="LSP672" s="51"/>
      <c r="LSQ672" s="47"/>
      <c r="LSR672" s="52"/>
      <c r="LSS672" s="51"/>
      <c r="LST672" s="51"/>
      <c r="LSU672" s="47"/>
      <c r="LSV672" s="52"/>
      <c r="LSW672" s="51"/>
      <c r="LSX672" s="51"/>
      <c r="LSY672" s="47"/>
      <c r="LSZ672" s="52"/>
      <c r="LTA672" s="51"/>
      <c r="LTB672" s="51"/>
      <c r="LTC672" s="47"/>
      <c r="LTD672" s="52"/>
      <c r="LTE672" s="51"/>
      <c r="LTF672" s="51"/>
      <c r="LTG672" s="47"/>
      <c r="LTH672" s="52"/>
      <c r="LTI672" s="51"/>
      <c r="LTJ672" s="51"/>
      <c r="LTK672" s="47"/>
      <c r="LTL672" s="52"/>
      <c r="LTM672" s="51"/>
      <c r="LTN672" s="51"/>
      <c r="LTO672" s="47"/>
      <c r="LTP672" s="52"/>
      <c r="LTQ672" s="51"/>
      <c r="LTR672" s="51"/>
      <c r="LTS672" s="47"/>
      <c r="LTT672" s="52"/>
      <c r="LTU672" s="51"/>
      <c r="LTV672" s="51"/>
      <c r="LTW672" s="47"/>
      <c r="LTX672" s="52"/>
      <c r="LTY672" s="51"/>
      <c r="LTZ672" s="51"/>
      <c r="LUA672" s="47"/>
      <c r="LUB672" s="52"/>
      <c r="LUC672" s="51"/>
      <c r="LUD672" s="51"/>
      <c r="LUE672" s="47"/>
      <c r="LUF672" s="52"/>
      <c r="LUG672" s="51"/>
      <c r="LUH672" s="51"/>
      <c r="LUI672" s="47"/>
      <c r="LUJ672" s="52"/>
      <c r="LUK672" s="51"/>
      <c r="LUL672" s="51"/>
      <c r="LUM672" s="47"/>
      <c r="LUN672" s="52"/>
      <c r="LUO672" s="51"/>
      <c r="LUP672" s="51"/>
      <c r="LUQ672" s="47"/>
      <c r="LUR672" s="52"/>
      <c r="LUS672" s="51"/>
      <c r="LUT672" s="51"/>
      <c r="LUU672" s="47"/>
      <c r="LUV672" s="52"/>
      <c r="LUW672" s="51"/>
      <c r="LUX672" s="51"/>
      <c r="LUY672" s="47"/>
      <c r="LUZ672" s="52"/>
      <c r="LVA672" s="51"/>
      <c r="LVB672" s="51"/>
      <c r="LVC672" s="47"/>
      <c r="LVD672" s="52"/>
      <c r="LVE672" s="51"/>
      <c r="LVF672" s="51"/>
      <c r="LVG672" s="47"/>
      <c r="LVH672" s="52"/>
      <c r="LVI672" s="51"/>
      <c r="LVJ672" s="51"/>
      <c r="LVK672" s="47"/>
      <c r="LVL672" s="52"/>
      <c r="LVM672" s="51"/>
      <c r="LVN672" s="51"/>
      <c r="LVO672" s="47"/>
      <c r="LVP672" s="52"/>
      <c r="LVQ672" s="51"/>
      <c r="LVR672" s="51"/>
      <c r="LVS672" s="47"/>
      <c r="LVT672" s="52"/>
      <c r="LVU672" s="51"/>
      <c r="LVV672" s="51"/>
      <c r="LVW672" s="47"/>
      <c r="LVX672" s="52"/>
      <c r="LVY672" s="51"/>
      <c r="LVZ672" s="51"/>
      <c r="LWA672" s="47"/>
      <c r="LWB672" s="52"/>
      <c r="LWC672" s="51"/>
      <c r="LWD672" s="51"/>
      <c r="LWE672" s="47"/>
      <c r="LWF672" s="52"/>
      <c r="LWG672" s="51"/>
      <c r="LWH672" s="51"/>
      <c r="LWI672" s="47"/>
      <c r="LWJ672" s="52"/>
      <c r="LWK672" s="51"/>
      <c r="LWL672" s="51"/>
      <c r="LWM672" s="47"/>
      <c r="LWN672" s="52"/>
      <c r="LWO672" s="51"/>
      <c r="LWP672" s="51"/>
      <c r="LWQ672" s="47"/>
      <c r="LWR672" s="52"/>
      <c r="LWS672" s="51"/>
      <c r="LWT672" s="51"/>
      <c r="LWU672" s="47"/>
      <c r="LWV672" s="52"/>
      <c r="LWW672" s="51"/>
      <c r="LWX672" s="51"/>
      <c r="LWY672" s="47"/>
      <c r="LWZ672" s="52"/>
      <c r="LXA672" s="51"/>
      <c r="LXB672" s="51"/>
      <c r="LXC672" s="47"/>
      <c r="LXD672" s="52"/>
      <c r="LXE672" s="51"/>
      <c r="LXF672" s="51"/>
      <c r="LXG672" s="47"/>
      <c r="LXH672" s="52"/>
      <c r="LXI672" s="51"/>
      <c r="LXJ672" s="51"/>
      <c r="LXK672" s="47"/>
      <c r="LXL672" s="52"/>
      <c r="LXM672" s="51"/>
      <c r="LXN672" s="51"/>
      <c r="LXO672" s="47"/>
      <c r="LXP672" s="52"/>
      <c r="LXQ672" s="51"/>
      <c r="LXR672" s="51"/>
      <c r="LXS672" s="47"/>
      <c r="LXT672" s="52"/>
      <c r="LXU672" s="51"/>
      <c r="LXV672" s="51"/>
      <c r="LXW672" s="47"/>
      <c r="LXX672" s="52"/>
      <c r="LXY672" s="51"/>
      <c r="LXZ672" s="51"/>
      <c r="LYA672" s="47"/>
      <c r="LYB672" s="52"/>
      <c r="LYC672" s="51"/>
      <c r="LYD672" s="51"/>
      <c r="LYE672" s="47"/>
      <c r="LYF672" s="52"/>
      <c r="LYG672" s="51"/>
      <c r="LYH672" s="51"/>
      <c r="LYI672" s="47"/>
      <c r="LYJ672" s="52"/>
      <c r="LYK672" s="51"/>
      <c r="LYL672" s="51"/>
      <c r="LYM672" s="47"/>
      <c r="LYN672" s="52"/>
      <c r="LYO672" s="51"/>
      <c r="LYP672" s="51"/>
      <c r="LYQ672" s="47"/>
      <c r="LYR672" s="52"/>
      <c r="LYS672" s="51"/>
      <c r="LYT672" s="51"/>
      <c r="LYU672" s="47"/>
      <c r="LYV672" s="52"/>
      <c r="LYW672" s="51"/>
      <c r="LYX672" s="51"/>
      <c r="LYY672" s="47"/>
      <c r="LYZ672" s="52"/>
      <c r="LZA672" s="51"/>
      <c r="LZB672" s="51"/>
      <c r="LZC672" s="47"/>
      <c r="LZD672" s="52"/>
      <c r="LZE672" s="51"/>
      <c r="LZF672" s="51"/>
      <c r="LZG672" s="47"/>
      <c r="LZH672" s="52"/>
      <c r="LZI672" s="51"/>
      <c r="LZJ672" s="51"/>
      <c r="LZK672" s="47"/>
      <c r="LZL672" s="52"/>
      <c r="LZM672" s="51"/>
      <c r="LZN672" s="51"/>
      <c r="LZO672" s="47"/>
      <c r="LZP672" s="52"/>
      <c r="LZQ672" s="51"/>
      <c r="LZR672" s="51"/>
      <c r="LZS672" s="47"/>
      <c r="LZT672" s="52"/>
      <c r="LZU672" s="51"/>
      <c r="LZV672" s="51"/>
      <c r="LZW672" s="47"/>
      <c r="LZX672" s="52"/>
      <c r="LZY672" s="51"/>
      <c r="LZZ672" s="51"/>
      <c r="MAA672" s="47"/>
      <c r="MAB672" s="52"/>
      <c r="MAC672" s="51"/>
      <c r="MAD672" s="51"/>
      <c r="MAE672" s="47"/>
      <c r="MAF672" s="52"/>
      <c r="MAG672" s="51"/>
      <c r="MAH672" s="51"/>
      <c r="MAI672" s="47"/>
      <c r="MAJ672" s="52"/>
      <c r="MAK672" s="51"/>
      <c r="MAL672" s="51"/>
      <c r="MAM672" s="47"/>
      <c r="MAN672" s="52"/>
      <c r="MAO672" s="51"/>
      <c r="MAP672" s="51"/>
      <c r="MAQ672" s="47"/>
      <c r="MAR672" s="52"/>
      <c r="MAS672" s="51"/>
      <c r="MAT672" s="51"/>
      <c r="MAU672" s="47"/>
      <c r="MAV672" s="52"/>
      <c r="MAW672" s="51"/>
      <c r="MAX672" s="51"/>
      <c r="MAY672" s="47"/>
      <c r="MAZ672" s="52"/>
      <c r="MBA672" s="51"/>
      <c r="MBB672" s="51"/>
      <c r="MBC672" s="47"/>
      <c r="MBD672" s="52"/>
      <c r="MBE672" s="51"/>
      <c r="MBF672" s="51"/>
      <c r="MBG672" s="47"/>
      <c r="MBH672" s="52"/>
      <c r="MBI672" s="51"/>
      <c r="MBJ672" s="51"/>
      <c r="MBK672" s="47"/>
      <c r="MBL672" s="52"/>
      <c r="MBM672" s="51"/>
      <c r="MBN672" s="51"/>
      <c r="MBO672" s="47"/>
      <c r="MBP672" s="52"/>
      <c r="MBQ672" s="51"/>
      <c r="MBR672" s="51"/>
      <c r="MBS672" s="47"/>
      <c r="MBT672" s="52"/>
      <c r="MBU672" s="51"/>
      <c r="MBV672" s="51"/>
      <c r="MBW672" s="47"/>
      <c r="MBX672" s="52"/>
      <c r="MBY672" s="51"/>
      <c r="MBZ672" s="51"/>
      <c r="MCA672" s="47"/>
      <c r="MCB672" s="52"/>
      <c r="MCC672" s="51"/>
      <c r="MCD672" s="51"/>
      <c r="MCE672" s="47"/>
      <c r="MCF672" s="52"/>
      <c r="MCG672" s="51"/>
      <c r="MCH672" s="51"/>
      <c r="MCI672" s="47"/>
      <c r="MCJ672" s="52"/>
      <c r="MCK672" s="51"/>
      <c r="MCL672" s="51"/>
      <c r="MCM672" s="47"/>
      <c r="MCN672" s="52"/>
      <c r="MCO672" s="51"/>
      <c r="MCP672" s="51"/>
      <c r="MCQ672" s="47"/>
      <c r="MCR672" s="52"/>
      <c r="MCS672" s="51"/>
      <c r="MCT672" s="51"/>
      <c r="MCU672" s="47"/>
      <c r="MCV672" s="52"/>
      <c r="MCW672" s="51"/>
      <c r="MCX672" s="51"/>
      <c r="MCY672" s="47"/>
      <c r="MCZ672" s="52"/>
      <c r="MDA672" s="51"/>
      <c r="MDB672" s="51"/>
      <c r="MDC672" s="47"/>
      <c r="MDD672" s="52"/>
      <c r="MDE672" s="51"/>
      <c r="MDF672" s="51"/>
      <c r="MDG672" s="47"/>
      <c r="MDH672" s="52"/>
      <c r="MDI672" s="51"/>
      <c r="MDJ672" s="51"/>
      <c r="MDK672" s="47"/>
      <c r="MDL672" s="52"/>
      <c r="MDM672" s="51"/>
      <c r="MDN672" s="51"/>
      <c r="MDO672" s="47"/>
      <c r="MDP672" s="52"/>
      <c r="MDQ672" s="51"/>
      <c r="MDR672" s="51"/>
      <c r="MDS672" s="47"/>
      <c r="MDT672" s="52"/>
      <c r="MDU672" s="51"/>
      <c r="MDV672" s="51"/>
      <c r="MDW672" s="47"/>
      <c r="MDX672" s="52"/>
      <c r="MDY672" s="51"/>
      <c r="MDZ672" s="51"/>
      <c r="MEA672" s="47"/>
      <c r="MEB672" s="52"/>
      <c r="MEC672" s="51"/>
      <c r="MED672" s="51"/>
      <c r="MEE672" s="47"/>
      <c r="MEF672" s="52"/>
      <c r="MEG672" s="51"/>
      <c r="MEH672" s="51"/>
      <c r="MEI672" s="47"/>
      <c r="MEJ672" s="52"/>
      <c r="MEK672" s="51"/>
      <c r="MEL672" s="51"/>
      <c r="MEM672" s="47"/>
      <c r="MEN672" s="52"/>
      <c r="MEO672" s="51"/>
      <c r="MEP672" s="51"/>
      <c r="MEQ672" s="47"/>
      <c r="MER672" s="52"/>
      <c r="MES672" s="51"/>
      <c r="MET672" s="51"/>
      <c r="MEU672" s="47"/>
      <c r="MEV672" s="52"/>
      <c r="MEW672" s="51"/>
      <c r="MEX672" s="51"/>
      <c r="MEY672" s="47"/>
      <c r="MEZ672" s="52"/>
      <c r="MFA672" s="51"/>
      <c r="MFB672" s="51"/>
      <c r="MFC672" s="47"/>
      <c r="MFD672" s="52"/>
      <c r="MFE672" s="51"/>
      <c r="MFF672" s="51"/>
      <c r="MFG672" s="47"/>
      <c r="MFH672" s="52"/>
      <c r="MFI672" s="51"/>
      <c r="MFJ672" s="51"/>
      <c r="MFK672" s="47"/>
      <c r="MFL672" s="52"/>
      <c r="MFM672" s="51"/>
      <c r="MFN672" s="51"/>
      <c r="MFO672" s="47"/>
      <c r="MFP672" s="52"/>
      <c r="MFQ672" s="51"/>
      <c r="MFR672" s="51"/>
      <c r="MFS672" s="47"/>
      <c r="MFT672" s="52"/>
      <c r="MFU672" s="51"/>
      <c r="MFV672" s="51"/>
      <c r="MFW672" s="47"/>
      <c r="MFX672" s="52"/>
      <c r="MFY672" s="51"/>
      <c r="MFZ672" s="51"/>
      <c r="MGA672" s="47"/>
      <c r="MGB672" s="52"/>
      <c r="MGC672" s="51"/>
      <c r="MGD672" s="51"/>
      <c r="MGE672" s="47"/>
      <c r="MGF672" s="52"/>
      <c r="MGG672" s="51"/>
      <c r="MGH672" s="51"/>
      <c r="MGI672" s="47"/>
      <c r="MGJ672" s="52"/>
      <c r="MGK672" s="51"/>
      <c r="MGL672" s="51"/>
      <c r="MGM672" s="47"/>
      <c r="MGN672" s="52"/>
      <c r="MGO672" s="51"/>
      <c r="MGP672" s="51"/>
      <c r="MGQ672" s="47"/>
      <c r="MGR672" s="52"/>
      <c r="MGS672" s="51"/>
      <c r="MGT672" s="51"/>
      <c r="MGU672" s="47"/>
      <c r="MGV672" s="52"/>
      <c r="MGW672" s="51"/>
      <c r="MGX672" s="51"/>
      <c r="MGY672" s="47"/>
      <c r="MGZ672" s="52"/>
      <c r="MHA672" s="51"/>
      <c r="MHB672" s="51"/>
      <c r="MHC672" s="47"/>
      <c r="MHD672" s="52"/>
      <c r="MHE672" s="51"/>
      <c r="MHF672" s="51"/>
      <c r="MHG672" s="47"/>
      <c r="MHH672" s="52"/>
      <c r="MHI672" s="51"/>
      <c r="MHJ672" s="51"/>
      <c r="MHK672" s="47"/>
      <c r="MHL672" s="52"/>
      <c r="MHM672" s="51"/>
      <c r="MHN672" s="51"/>
      <c r="MHO672" s="47"/>
      <c r="MHP672" s="52"/>
      <c r="MHQ672" s="51"/>
      <c r="MHR672" s="51"/>
      <c r="MHS672" s="47"/>
      <c r="MHT672" s="52"/>
      <c r="MHU672" s="51"/>
      <c r="MHV672" s="51"/>
      <c r="MHW672" s="47"/>
      <c r="MHX672" s="52"/>
      <c r="MHY672" s="51"/>
      <c r="MHZ672" s="51"/>
      <c r="MIA672" s="47"/>
      <c r="MIB672" s="52"/>
      <c r="MIC672" s="51"/>
      <c r="MID672" s="51"/>
      <c r="MIE672" s="47"/>
      <c r="MIF672" s="52"/>
      <c r="MIG672" s="51"/>
      <c r="MIH672" s="51"/>
      <c r="MII672" s="47"/>
      <c r="MIJ672" s="52"/>
      <c r="MIK672" s="51"/>
      <c r="MIL672" s="51"/>
      <c r="MIM672" s="47"/>
      <c r="MIN672" s="52"/>
      <c r="MIO672" s="51"/>
      <c r="MIP672" s="51"/>
      <c r="MIQ672" s="47"/>
      <c r="MIR672" s="52"/>
      <c r="MIS672" s="51"/>
      <c r="MIT672" s="51"/>
      <c r="MIU672" s="47"/>
      <c r="MIV672" s="52"/>
      <c r="MIW672" s="51"/>
      <c r="MIX672" s="51"/>
      <c r="MIY672" s="47"/>
      <c r="MIZ672" s="52"/>
      <c r="MJA672" s="51"/>
      <c r="MJB672" s="51"/>
      <c r="MJC672" s="47"/>
      <c r="MJD672" s="52"/>
      <c r="MJE672" s="51"/>
      <c r="MJF672" s="51"/>
      <c r="MJG672" s="47"/>
      <c r="MJH672" s="52"/>
      <c r="MJI672" s="51"/>
      <c r="MJJ672" s="51"/>
      <c r="MJK672" s="47"/>
      <c r="MJL672" s="52"/>
      <c r="MJM672" s="51"/>
      <c r="MJN672" s="51"/>
      <c r="MJO672" s="47"/>
      <c r="MJP672" s="52"/>
      <c r="MJQ672" s="51"/>
      <c r="MJR672" s="51"/>
      <c r="MJS672" s="47"/>
      <c r="MJT672" s="52"/>
      <c r="MJU672" s="51"/>
      <c r="MJV672" s="51"/>
      <c r="MJW672" s="47"/>
      <c r="MJX672" s="52"/>
      <c r="MJY672" s="51"/>
      <c r="MJZ672" s="51"/>
      <c r="MKA672" s="47"/>
      <c r="MKB672" s="52"/>
      <c r="MKC672" s="51"/>
      <c r="MKD672" s="51"/>
      <c r="MKE672" s="47"/>
      <c r="MKF672" s="52"/>
      <c r="MKG672" s="51"/>
      <c r="MKH672" s="51"/>
      <c r="MKI672" s="47"/>
      <c r="MKJ672" s="52"/>
      <c r="MKK672" s="51"/>
      <c r="MKL672" s="51"/>
      <c r="MKM672" s="47"/>
      <c r="MKN672" s="52"/>
      <c r="MKO672" s="51"/>
      <c r="MKP672" s="51"/>
      <c r="MKQ672" s="47"/>
      <c r="MKR672" s="52"/>
      <c r="MKS672" s="51"/>
      <c r="MKT672" s="51"/>
      <c r="MKU672" s="47"/>
      <c r="MKV672" s="52"/>
      <c r="MKW672" s="51"/>
      <c r="MKX672" s="51"/>
      <c r="MKY672" s="47"/>
      <c r="MKZ672" s="52"/>
      <c r="MLA672" s="51"/>
      <c r="MLB672" s="51"/>
      <c r="MLC672" s="47"/>
      <c r="MLD672" s="52"/>
      <c r="MLE672" s="51"/>
      <c r="MLF672" s="51"/>
      <c r="MLG672" s="47"/>
      <c r="MLH672" s="52"/>
      <c r="MLI672" s="51"/>
      <c r="MLJ672" s="51"/>
      <c r="MLK672" s="47"/>
      <c r="MLL672" s="52"/>
      <c r="MLM672" s="51"/>
      <c r="MLN672" s="51"/>
      <c r="MLO672" s="47"/>
      <c r="MLP672" s="52"/>
      <c r="MLQ672" s="51"/>
      <c r="MLR672" s="51"/>
      <c r="MLS672" s="47"/>
      <c r="MLT672" s="52"/>
      <c r="MLU672" s="51"/>
      <c r="MLV672" s="51"/>
      <c r="MLW672" s="47"/>
      <c r="MLX672" s="52"/>
      <c r="MLY672" s="51"/>
      <c r="MLZ672" s="51"/>
      <c r="MMA672" s="47"/>
      <c r="MMB672" s="52"/>
      <c r="MMC672" s="51"/>
      <c r="MMD672" s="51"/>
      <c r="MME672" s="47"/>
      <c r="MMF672" s="52"/>
      <c r="MMG672" s="51"/>
      <c r="MMH672" s="51"/>
      <c r="MMI672" s="47"/>
      <c r="MMJ672" s="52"/>
      <c r="MMK672" s="51"/>
      <c r="MML672" s="51"/>
      <c r="MMM672" s="47"/>
      <c r="MMN672" s="52"/>
      <c r="MMO672" s="51"/>
      <c r="MMP672" s="51"/>
      <c r="MMQ672" s="47"/>
      <c r="MMR672" s="52"/>
      <c r="MMS672" s="51"/>
      <c r="MMT672" s="51"/>
      <c r="MMU672" s="47"/>
      <c r="MMV672" s="52"/>
      <c r="MMW672" s="51"/>
      <c r="MMX672" s="51"/>
      <c r="MMY672" s="47"/>
      <c r="MMZ672" s="52"/>
      <c r="MNA672" s="51"/>
      <c r="MNB672" s="51"/>
      <c r="MNC672" s="47"/>
      <c r="MND672" s="52"/>
      <c r="MNE672" s="51"/>
      <c r="MNF672" s="51"/>
      <c r="MNG672" s="47"/>
      <c r="MNH672" s="52"/>
      <c r="MNI672" s="51"/>
      <c r="MNJ672" s="51"/>
      <c r="MNK672" s="47"/>
      <c r="MNL672" s="52"/>
      <c r="MNM672" s="51"/>
      <c r="MNN672" s="51"/>
      <c r="MNO672" s="47"/>
      <c r="MNP672" s="52"/>
      <c r="MNQ672" s="51"/>
      <c r="MNR672" s="51"/>
      <c r="MNS672" s="47"/>
      <c r="MNT672" s="52"/>
      <c r="MNU672" s="51"/>
      <c r="MNV672" s="51"/>
      <c r="MNW672" s="47"/>
      <c r="MNX672" s="52"/>
      <c r="MNY672" s="51"/>
      <c r="MNZ672" s="51"/>
      <c r="MOA672" s="47"/>
      <c r="MOB672" s="52"/>
      <c r="MOC672" s="51"/>
      <c r="MOD672" s="51"/>
      <c r="MOE672" s="47"/>
      <c r="MOF672" s="52"/>
      <c r="MOG672" s="51"/>
      <c r="MOH672" s="51"/>
      <c r="MOI672" s="47"/>
      <c r="MOJ672" s="52"/>
      <c r="MOK672" s="51"/>
      <c r="MOL672" s="51"/>
      <c r="MOM672" s="47"/>
      <c r="MON672" s="52"/>
      <c r="MOO672" s="51"/>
      <c r="MOP672" s="51"/>
      <c r="MOQ672" s="47"/>
      <c r="MOR672" s="52"/>
      <c r="MOS672" s="51"/>
      <c r="MOT672" s="51"/>
      <c r="MOU672" s="47"/>
      <c r="MOV672" s="52"/>
      <c r="MOW672" s="51"/>
      <c r="MOX672" s="51"/>
      <c r="MOY672" s="47"/>
      <c r="MOZ672" s="52"/>
      <c r="MPA672" s="51"/>
      <c r="MPB672" s="51"/>
      <c r="MPC672" s="47"/>
      <c r="MPD672" s="52"/>
      <c r="MPE672" s="51"/>
      <c r="MPF672" s="51"/>
      <c r="MPG672" s="47"/>
      <c r="MPH672" s="52"/>
      <c r="MPI672" s="51"/>
      <c r="MPJ672" s="51"/>
      <c r="MPK672" s="47"/>
      <c r="MPL672" s="52"/>
      <c r="MPM672" s="51"/>
      <c r="MPN672" s="51"/>
      <c r="MPO672" s="47"/>
      <c r="MPP672" s="52"/>
      <c r="MPQ672" s="51"/>
      <c r="MPR672" s="51"/>
      <c r="MPS672" s="47"/>
      <c r="MPT672" s="52"/>
      <c r="MPU672" s="51"/>
      <c r="MPV672" s="51"/>
      <c r="MPW672" s="47"/>
      <c r="MPX672" s="52"/>
      <c r="MPY672" s="51"/>
      <c r="MPZ672" s="51"/>
      <c r="MQA672" s="47"/>
      <c r="MQB672" s="52"/>
      <c r="MQC672" s="51"/>
      <c r="MQD672" s="51"/>
      <c r="MQE672" s="47"/>
      <c r="MQF672" s="52"/>
      <c r="MQG672" s="51"/>
      <c r="MQH672" s="51"/>
      <c r="MQI672" s="47"/>
      <c r="MQJ672" s="52"/>
      <c r="MQK672" s="51"/>
      <c r="MQL672" s="51"/>
      <c r="MQM672" s="47"/>
      <c r="MQN672" s="52"/>
      <c r="MQO672" s="51"/>
      <c r="MQP672" s="51"/>
      <c r="MQQ672" s="47"/>
      <c r="MQR672" s="52"/>
      <c r="MQS672" s="51"/>
      <c r="MQT672" s="51"/>
      <c r="MQU672" s="47"/>
      <c r="MQV672" s="52"/>
      <c r="MQW672" s="51"/>
      <c r="MQX672" s="51"/>
      <c r="MQY672" s="47"/>
      <c r="MQZ672" s="52"/>
      <c r="MRA672" s="51"/>
      <c r="MRB672" s="51"/>
      <c r="MRC672" s="47"/>
      <c r="MRD672" s="52"/>
      <c r="MRE672" s="51"/>
      <c r="MRF672" s="51"/>
      <c r="MRG672" s="47"/>
      <c r="MRH672" s="52"/>
      <c r="MRI672" s="51"/>
      <c r="MRJ672" s="51"/>
      <c r="MRK672" s="47"/>
      <c r="MRL672" s="52"/>
      <c r="MRM672" s="51"/>
      <c r="MRN672" s="51"/>
      <c r="MRO672" s="47"/>
      <c r="MRP672" s="52"/>
      <c r="MRQ672" s="51"/>
      <c r="MRR672" s="51"/>
      <c r="MRS672" s="47"/>
      <c r="MRT672" s="52"/>
      <c r="MRU672" s="51"/>
      <c r="MRV672" s="51"/>
      <c r="MRW672" s="47"/>
      <c r="MRX672" s="52"/>
      <c r="MRY672" s="51"/>
      <c r="MRZ672" s="51"/>
      <c r="MSA672" s="47"/>
      <c r="MSB672" s="52"/>
      <c r="MSC672" s="51"/>
      <c r="MSD672" s="51"/>
      <c r="MSE672" s="47"/>
      <c r="MSF672" s="52"/>
      <c r="MSG672" s="51"/>
      <c r="MSH672" s="51"/>
      <c r="MSI672" s="47"/>
      <c r="MSJ672" s="52"/>
      <c r="MSK672" s="51"/>
      <c r="MSL672" s="51"/>
      <c r="MSM672" s="47"/>
      <c r="MSN672" s="52"/>
      <c r="MSO672" s="51"/>
      <c r="MSP672" s="51"/>
      <c r="MSQ672" s="47"/>
      <c r="MSR672" s="52"/>
      <c r="MSS672" s="51"/>
      <c r="MST672" s="51"/>
      <c r="MSU672" s="47"/>
      <c r="MSV672" s="52"/>
      <c r="MSW672" s="51"/>
      <c r="MSX672" s="51"/>
      <c r="MSY672" s="47"/>
      <c r="MSZ672" s="52"/>
      <c r="MTA672" s="51"/>
      <c r="MTB672" s="51"/>
      <c r="MTC672" s="47"/>
      <c r="MTD672" s="52"/>
      <c r="MTE672" s="51"/>
      <c r="MTF672" s="51"/>
      <c r="MTG672" s="47"/>
      <c r="MTH672" s="52"/>
      <c r="MTI672" s="51"/>
      <c r="MTJ672" s="51"/>
      <c r="MTK672" s="47"/>
      <c r="MTL672" s="52"/>
      <c r="MTM672" s="51"/>
      <c r="MTN672" s="51"/>
      <c r="MTO672" s="47"/>
      <c r="MTP672" s="52"/>
      <c r="MTQ672" s="51"/>
      <c r="MTR672" s="51"/>
      <c r="MTS672" s="47"/>
      <c r="MTT672" s="52"/>
      <c r="MTU672" s="51"/>
      <c r="MTV672" s="51"/>
      <c r="MTW672" s="47"/>
      <c r="MTX672" s="52"/>
      <c r="MTY672" s="51"/>
      <c r="MTZ672" s="51"/>
      <c r="MUA672" s="47"/>
      <c r="MUB672" s="52"/>
      <c r="MUC672" s="51"/>
      <c r="MUD672" s="51"/>
      <c r="MUE672" s="47"/>
      <c r="MUF672" s="52"/>
      <c r="MUG672" s="51"/>
      <c r="MUH672" s="51"/>
      <c r="MUI672" s="47"/>
      <c r="MUJ672" s="52"/>
      <c r="MUK672" s="51"/>
      <c r="MUL672" s="51"/>
      <c r="MUM672" s="47"/>
      <c r="MUN672" s="52"/>
      <c r="MUO672" s="51"/>
      <c r="MUP672" s="51"/>
      <c r="MUQ672" s="47"/>
      <c r="MUR672" s="52"/>
      <c r="MUS672" s="51"/>
      <c r="MUT672" s="51"/>
      <c r="MUU672" s="47"/>
      <c r="MUV672" s="52"/>
      <c r="MUW672" s="51"/>
      <c r="MUX672" s="51"/>
      <c r="MUY672" s="47"/>
      <c r="MUZ672" s="52"/>
      <c r="MVA672" s="51"/>
      <c r="MVB672" s="51"/>
      <c r="MVC672" s="47"/>
      <c r="MVD672" s="52"/>
      <c r="MVE672" s="51"/>
      <c r="MVF672" s="51"/>
      <c r="MVG672" s="47"/>
      <c r="MVH672" s="52"/>
      <c r="MVI672" s="51"/>
      <c r="MVJ672" s="51"/>
      <c r="MVK672" s="47"/>
      <c r="MVL672" s="52"/>
      <c r="MVM672" s="51"/>
      <c r="MVN672" s="51"/>
      <c r="MVO672" s="47"/>
      <c r="MVP672" s="52"/>
      <c r="MVQ672" s="51"/>
      <c r="MVR672" s="51"/>
      <c r="MVS672" s="47"/>
      <c r="MVT672" s="52"/>
      <c r="MVU672" s="51"/>
      <c r="MVV672" s="51"/>
      <c r="MVW672" s="47"/>
      <c r="MVX672" s="52"/>
      <c r="MVY672" s="51"/>
      <c r="MVZ672" s="51"/>
      <c r="MWA672" s="47"/>
      <c r="MWB672" s="52"/>
      <c r="MWC672" s="51"/>
      <c r="MWD672" s="51"/>
      <c r="MWE672" s="47"/>
      <c r="MWF672" s="52"/>
      <c r="MWG672" s="51"/>
      <c r="MWH672" s="51"/>
      <c r="MWI672" s="47"/>
      <c r="MWJ672" s="52"/>
      <c r="MWK672" s="51"/>
      <c r="MWL672" s="51"/>
      <c r="MWM672" s="47"/>
      <c r="MWN672" s="52"/>
      <c r="MWO672" s="51"/>
      <c r="MWP672" s="51"/>
      <c r="MWQ672" s="47"/>
      <c r="MWR672" s="52"/>
      <c r="MWS672" s="51"/>
      <c r="MWT672" s="51"/>
      <c r="MWU672" s="47"/>
      <c r="MWV672" s="52"/>
      <c r="MWW672" s="51"/>
      <c r="MWX672" s="51"/>
      <c r="MWY672" s="47"/>
      <c r="MWZ672" s="52"/>
      <c r="MXA672" s="51"/>
      <c r="MXB672" s="51"/>
      <c r="MXC672" s="47"/>
      <c r="MXD672" s="52"/>
      <c r="MXE672" s="51"/>
      <c r="MXF672" s="51"/>
      <c r="MXG672" s="47"/>
      <c r="MXH672" s="52"/>
      <c r="MXI672" s="51"/>
      <c r="MXJ672" s="51"/>
      <c r="MXK672" s="47"/>
      <c r="MXL672" s="52"/>
      <c r="MXM672" s="51"/>
      <c r="MXN672" s="51"/>
      <c r="MXO672" s="47"/>
      <c r="MXP672" s="52"/>
      <c r="MXQ672" s="51"/>
      <c r="MXR672" s="51"/>
      <c r="MXS672" s="47"/>
      <c r="MXT672" s="52"/>
      <c r="MXU672" s="51"/>
      <c r="MXV672" s="51"/>
      <c r="MXW672" s="47"/>
      <c r="MXX672" s="52"/>
      <c r="MXY672" s="51"/>
      <c r="MXZ672" s="51"/>
      <c r="MYA672" s="47"/>
      <c r="MYB672" s="52"/>
      <c r="MYC672" s="51"/>
      <c r="MYD672" s="51"/>
      <c r="MYE672" s="47"/>
      <c r="MYF672" s="52"/>
      <c r="MYG672" s="51"/>
      <c r="MYH672" s="51"/>
      <c r="MYI672" s="47"/>
      <c r="MYJ672" s="52"/>
      <c r="MYK672" s="51"/>
      <c r="MYL672" s="51"/>
      <c r="MYM672" s="47"/>
      <c r="MYN672" s="52"/>
      <c r="MYO672" s="51"/>
      <c r="MYP672" s="51"/>
      <c r="MYQ672" s="47"/>
      <c r="MYR672" s="52"/>
      <c r="MYS672" s="51"/>
      <c r="MYT672" s="51"/>
      <c r="MYU672" s="47"/>
      <c r="MYV672" s="52"/>
      <c r="MYW672" s="51"/>
      <c r="MYX672" s="51"/>
      <c r="MYY672" s="47"/>
      <c r="MYZ672" s="52"/>
      <c r="MZA672" s="51"/>
      <c r="MZB672" s="51"/>
      <c r="MZC672" s="47"/>
      <c r="MZD672" s="52"/>
      <c r="MZE672" s="51"/>
      <c r="MZF672" s="51"/>
      <c r="MZG672" s="47"/>
      <c r="MZH672" s="52"/>
      <c r="MZI672" s="51"/>
      <c r="MZJ672" s="51"/>
      <c r="MZK672" s="47"/>
      <c r="MZL672" s="52"/>
      <c r="MZM672" s="51"/>
      <c r="MZN672" s="51"/>
      <c r="MZO672" s="47"/>
      <c r="MZP672" s="52"/>
      <c r="MZQ672" s="51"/>
      <c r="MZR672" s="51"/>
      <c r="MZS672" s="47"/>
      <c r="MZT672" s="52"/>
      <c r="MZU672" s="51"/>
      <c r="MZV672" s="51"/>
      <c r="MZW672" s="47"/>
      <c r="MZX672" s="52"/>
      <c r="MZY672" s="51"/>
      <c r="MZZ672" s="51"/>
      <c r="NAA672" s="47"/>
      <c r="NAB672" s="52"/>
      <c r="NAC672" s="51"/>
      <c r="NAD672" s="51"/>
      <c r="NAE672" s="47"/>
      <c r="NAF672" s="52"/>
      <c r="NAG672" s="51"/>
      <c r="NAH672" s="51"/>
      <c r="NAI672" s="47"/>
      <c r="NAJ672" s="52"/>
      <c r="NAK672" s="51"/>
      <c r="NAL672" s="51"/>
      <c r="NAM672" s="47"/>
      <c r="NAN672" s="52"/>
      <c r="NAO672" s="51"/>
      <c r="NAP672" s="51"/>
      <c r="NAQ672" s="47"/>
      <c r="NAR672" s="52"/>
      <c r="NAS672" s="51"/>
      <c r="NAT672" s="51"/>
      <c r="NAU672" s="47"/>
      <c r="NAV672" s="52"/>
      <c r="NAW672" s="51"/>
      <c r="NAX672" s="51"/>
      <c r="NAY672" s="47"/>
      <c r="NAZ672" s="52"/>
      <c r="NBA672" s="51"/>
      <c r="NBB672" s="51"/>
      <c r="NBC672" s="47"/>
      <c r="NBD672" s="52"/>
      <c r="NBE672" s="51"/>
      <c r="NBF672" s="51"/>
      <c r="NBG672" s="47"/>
      <c r="NBH672" s="52"/>
      <c r="NBI672" s="51"/>
      <c r="NBJ672" s="51"/>
      <c r="NBK672" s="47"/>
      <c r="NBL672" s="52"/>
      <c r="NBM672" s="51"/>
      <c r="NBN672" s="51"/>
      <c r="NBO672" s="47"/>
      <c r="NBP672" s="52"/>
      <c r="NBQ672" s="51"/>
      <c r="NBR672" s="51"/>
      <c r="NBS672" s="47"/>
      <c r="NBT672" s="52"/>
      <c r="NBU672" s="51"/>
      <c r="NBV672" s="51"/>
      <c r="NBW672" s="47"/>
      <c r="NBX672" s="52"/>
      <c r="NBY672" s="51"/>
      <c r="NBZ672" s="51"/>
      <c r="NCA672" s="47"/>
      <c r="NCB672" s="52"/>
      <c r="NCC672" s="51"/>
      <c r="NCD672" s="51"/>
      <c r="NCE672" s="47"/>
      <c r="NCF672" s="52"/>
      <c r="NCG672" s="51"/>
      <c r="NCH672" s="51"/>
      <c r="NCI672" s="47"/>
      <c r="NCJ672" s="52"/>
      <c r="NCK672" s="51"/>
      <c r="NCL672" s="51"/>
      <c r="NCM672" s="47"/>
      <c r="NCN672" s="52"/>
      <c r="NCO672" s="51"/>
      <c r="NCP672" s="51"/>
      <c r="NCQ672" s="47"/>
      <c r="NCR672" s="52"/>
      <c r="NCS672" s="51"/>
      <c r="NCT672" s="51"/>
      <c r="NCU672" s="47"/>
      <c r="NCV672" s="52"/>
      <c r="NCW672" s="51"/>
      <c r="NCX672" s="51"/>
      <c r="NCY672" s="47"/>
      <c r="NCZ672" s="52"/>
      <c r="NDA672" s="51"/>
      <c r="NDB672" s="51"/>
      <c r="NDC672" s="47"/>
      <c r="NDD672" s="52"/>
      <c r="NDE672" s="51"/>
      <c r="NDF672" s="51"/>
      <c r="NDG672" s="47"/>
      <c r="NDH672" s="52"/>
      <c r="NDI672" s="51"/>
      <c r="NDJ672" s="51"/>
      <c r="NDK672" s="47"/>
      <c r="NDL672" s="52"/>
      <c r="NDM672" s="51"/>
      <c r="NDN672" s="51"/>
      <c r="NDO672" s="47"/>
      <c r="NDP672" s="52"/>
      <c r="NDQ672" s="51"/>
      <c r="NDR672" s="51"/>
      <c r="NDS672" s="47"/>
      <c r="NDT672" s="52"/>
      <c r="NDU672" s="51"/>
      <c r="NDV672" s="51"/>
      <c r="NDW672" s="47"/>
      <c r="NDX672" s="52"/>
      <c r="NDY672" s="51"/>
      <c r="NDZ672" s="51"/>
      <c r="NEA672" s="47"/>
      <c r="NEB672" s="52"/>
      <c r="NEC672" s="51"/>
      <c r="NED672" s="51"/>
      <c r="NEE672" s="47"/>
      <c r="NEF672" s="52"/>
      <c r="NEG672" s="51"/>
      <c r="NEH672" s="51"/>
      <c r="NEI672" s="47"/>
      <c r="NEJ672" s="52"/>
      <c r="NEK672" s="51"/>
      <c r="NEL672" s="51"/>
      <c r="NEM672" s="47"/>
      <c r="NEN672" s="52"/>
      <c r="NEO672" s="51"/>
      <c r="NEP672" s="51"/>
      <c r="NEQ672" s="47"/>
      <c r="NER672" s="52"/>
      <c r="NES672" s="51"/>
      <c r="NET672" s="51"/>
      <c r="NEU672" s="47"/>
      <c r="NEV672" s="52"/>
      <c r="NEW672" s="51"/>
      <c r="NEX672" s="51"/>
      <c r="NEY672" s="47"/>
      <c r="NEZ672" s="52"/>
      <c r="NFA672" s="51"/>
      <c r="NFB672" s="51"/>
      <c r="NFC672" s="47"/>
      <c r="NFD672" s="52"/>
      <c r="NFE672" s="51"/>
      <c r="NFF672" s="51"/>
      <c r="NFG672" s="47"/>
      <c r="NFH672" s="52"/>
      <c r="NFI672" s="51"/>
      <c r="NFJ672" s="51"/>
      <c r="NFK672" s="47"/>
      <c r="NFL672" s="52"/>
      <c r="NFM672" s="51"/>
      <c r="NFN672" s="51"/>
      <c r="NFO672" s="47"/>
      <c r="NFP672" s="52"/>
      <c r="NFQ672" s="51"/>
      <c r="NFR672" s="51"/>
      <c r="NFS672" s="47"/>
      <c r="NFT672" s="52"/>
      <c r="NFU672" s="51"/>
      <c r="NFV672" s="51"/>
      <c r="NFW672" s="47"/>
      <c r="NFX672" s="52"/>
      <c r="NFY672" s="51"/>
      <c r="NFZ672" s="51"/>
      <c r="NGA672" s="47"/>
      <c r="NGB672" s="52"/>
      <c r="NGC672" s="51"/>
      <c r="NGD672" s="51"/>
      <c r="NGE672" s="47"/>
      <c r="NGF672" s="52"/>
      <c r="NGG672" s="51"/>
      <c r="NGH672" s="51"/>
      <c r="NGI672" s="47"/>
      <c r="NGJ672" s="52"/>
      <c r="NGK672" s="51"/>
      <c r="NGL672" s="51"/>
      <c r="NGM672" s="47"/>
      <c r="NGN672" s="52"/>
      <c r="NGO672" s="51"/>
      <c r="NGP672" s="51"/>
      <c r="NGQ672" s="47"/>
      <c r="NGR672" s="52"/>
      <c r="NGS672" s="51"/>
      <c r="NGT672" s="51"/>
      <c r="NGU672" s="47"/>
      <c r="NGV672" s="52"/>
      <c r="NGW672" s="51"/>
      <c r="NGX672" s="51"/>
      <c r="NGY672" s="47"/>
      <c r="NGZ672" s="52"/>
      <c r="NHA672" s="51"/>
      <c r="NHB672" s="51"/>
      <c r="NHC672" s="47"/>
      <c r="NHD672" s="52"/>
      <c r="NHE672" s="51"/>
      <c r="NHF672" s="51"/>
      <c r="NHG672" s="47"/>
      <c r="NHH672" s="52"/>
      <c r="NHI672" s="51"/>
      <c r="NHJ672" s="51"/>
      <c r="NHK672" s="47"/>
      <c r="NHL672" s="52"/>
      <c r="NHM672" s="51"/>
      <c r="NHN672" s="51"/>
      <c r="NHO672" s="47"/>
      <c r="NHP672" s="52"/>
      <c r="NHQ672" s="51"/>
      <c r="NHR672" s="51"/>
      <c r="NHS672" s="47"/>
      <c r="NHT672" s="52"/>
      <c r="NHU672" s="51"/>
      <c r="NHV672" s="51"/>
      <c r="NHW672" s="47"/>
      <c r="NHX672" s="52"/>
      <c r="NHY672" s="51"/>
      <c r="NHZ672" s="51"/>
      <c r="NIA672" s="47"/>
      <c r="NIB672" s="52"/>
      <c r="NIC672" s="51"/>
      <c r="NID672" s="51"/>
      <c r="NIE672" s="47"/>
      <c r="NIF672" s="52"/>
      <c r="NIG672" s="51"/>
      <c r="NIH672" s="51"/>
      <c r="NII672" s="47"/>
      <c r="NIJ672" s="52"/>
      <c r="NIK672" s="51"/>
      <c r="NIL672" s="51"/>
      <c r="NIM672" s="47"/>
      <c r="NIN672" s="52"/>
      <c r="NIO672" s="51"/>
      <c r="NIP672" s="51"/>
      <c r="NIQ672" s="47"/>
      <c r="NIR672" s="52"/>
      <c r="NIS672" s="51"/>
      <c r="NIT672" s="51"/>
      <c r="NIU672" s="47"/>
      <c r="NIV672" s="52"/>
      <c r="NIW672" s="51"/>
      <c r="NIX672" s="51"/>
      <c r="NIY672" s="47"/>
      <c r="NIZ672" s="52"/>
      <c r="NJA672" s="51"/>
      <c r="NJB672" s="51"/>
      <c r="NJC672" s="47"/>
      <c r="NJD672" s="52"/>
      <c r="NJE672" s="51"/>
      <c r="NJF672" s="51"/>
      <c r="NJG672" s="47"/>
      <c r="NJH672" s="52"/>
      <c r="NJI672" s="51"/>
      <c r="NJJ672" s="51"/>
      <c r="NJK672" s="47"/>
      <c r="NJL672" s="52"/>
      <c r="NJM672" s="51"/>
      <c r="NJN672" s="51"/>
      <c r="NJO672" s="47"/>
      <c r="NJP672" s="52"/>
      <c r="NJQ672" s="51"/>
      <c r="NJR672" s="51"/>
      <c r="NJS672" s="47"/>
      <c r="NJT672" s="52"/>
      <c r="NJU672" s="51"/>
      <c r="NJV672" s="51"/>
      <c r="NJW672" s="47"/>
      <c r="NJX672" s="52"/>
      <c r="NJY672" s="51"/>
      <c r="NJZ672" s="51"/>
      <c r="NKA672" s="47"/>
      <c r="NKB672" s="52"/>
      <c r="NKC672" s="51"/>
      <c r="NKD672" s="51"/>
      <c r="NKE672" s="47"/>
      <c r="NKF672" s="52"/>
      <c r="NKG672" s="51"/>
      <c r="NKH672" s="51"/>
      <c r="NKI672" s="47"/>
      <c r="NKJ672" s="52"/>
      <c r="NKK672" s="51"/>
      <c r="NKL672" s="51"/>
      <c r="NKM672" s="47"/>
      <c r="NKN672" s="52"/>
      <c r="NKO672" s="51"/>
      <c r="NKP672" s="51"/>
      <c r="NKQ672" s="47"/>
      <c r="NKR672" s="52"/>
      <c r="NKS672" s="51"/>
      <c r="NKT672" s="51"/>
      <c r="NKU672" s="47"/>
      <c r="NKV672" s="52"/>
      <c r="NKW672" s="51"/>
      <c r="NKX672" s="51"/>
      <c r="NKY672" s="47"/>
      <c r="NKZ672" s="52"/>
      <c r="NLA672" s="51"/>
      <c r="NLB672" s="51"/>
      <c r="NLC672" s="47"/>
      <c r="NLD672" s="52"/>
      <c r="NLE672" s="51"/>
      <c r="NLF672" s="51"/>
      <c r="NLG672" s="47"/>
      <c r="NLH672" s="52"/>
      <c r="NLI672" s="51"/>
      <c r="NLJ672" s="51"/>
      <c r="NLK672" s="47"/>
      <c r="NLL672" s="52"/>
      <c r="NLM672" s="51"/>
      <c r="NLN672" s="51"/>
      <c r="NLO672" s="47"/>
      <c r="NLP672" s="52"/>
      <c r="NLQ672" s="51"/>
      <c r="NLR672" s="51"/>
      <c r="NLS672" s="47"/>
      <c r="NLT672" s="52"/>
      <c r="NLU672" s="51"/>
      <c r="NLV672" s="51"/>
      <c r="NLW672" s="47"/>
      <c r="NLX672" s="52"/>
      <c r="NLY672" s="51"/>
      <c r="NLZ672" s="51"/>
      <c r="NMA672" s="47"/>
      <c r="NMB672" s="52"/>
      <c r="NMC672" s="51"/>
      <c r="NMD672" s="51"/>
      <c r="NME672" s="47"/>
      <c r="NMF672" s="52"/>
      <c r="NMG672" s="51"/>
      <c r="NMH672" s="51"/>
      <c r="NMI672" s="47"/>
      <c r="NMJ672" s="52"/>
      <c r="NMK672" s="51"/>
      <c r="NML672" s="51"/>
      <c r="NMM672" s="47"/>
      <c r="NMN672" s="52"/>
      <c r="NMO672" s="51"/>
      <c r="NMP672" s="51"/>
      <c r="NMQ672" s="47"/>
      <c r="NMR672" s="52"/>
      <c r="NMS672" s="51"/>
      <c r="NMT672" s="51"/>
      <c r="NMU672" s="47"/>
      <c r="NMV672" s="52"/>
      <c r="NMW672" s="51"/>
      <c r="NMX672" s="51"/>
      <c r="NMY672" s="47"/>
      <c r="NMZ672" s="52"/>
      <c r="NNA672" s="51"/>
      <c r="NNB672" s="51"/>
      <c r="NNC672" s="47"/>
      <c r="NND672" s="52"/>
      <c r="NNE672" s="51"/>
      <c r="NNF672" s="51"/>
      <c r="NNG672" s="47"/>
      <c r="NNH672" s="52"/>
      <c r="NNI672" s="51"/>
      <c r="NNJ672" s="51"/>
      <c r="NNK672" s="47"/>
      <c r="NNL672" s="52"/>
      <c r="NNM672" s="51"/>
      <c r="NNN672" s="51"/>
      <c r="NNO672" s="47"/>
      <c r="NNP672" s="52"/>
      <c r="NNQ672" s="51"/>
      <c r="NNR672" s="51"/>
      <c r="NNS672" s="47"/>
      <c r="NNT672" s="52"/>
      <c r="NNU672" s="51"/>
      <c r="NNV672" s="51"/>
      <c r="NNW672" s="47"/>
      <c r="NNX672" s="52"/>
      <c r="NNY672" s="51"/>
      <c r="NNZ672" s="51"/>
      <c r="NOA672" s="47"/>
      <c r="NOB672" s="52"/>
      <c r="NOC672" s="51"/>
      <c r="NOD672" s="51"/>
      <c r="NOE672" s="47"/>
      <c r="NOF672" s="52"/>
      <c r="NOG672" s="51"/>
      <c r="NOH672" s="51"/>
      <c r="NOI672" s="47"/>
      <c r="NOJ672" s="52"/>
      <c r="NOK672" s="51"/>
      <c r="NOL672" s="51"/>
      <c r="NOM672" s="47"/>
      <c r="NON672" s="52"/>
      <c r="NOO672" s="51"/>
      <c r="NOP672" s="51"/>
      <c r="NOQ672" s="47"/>
      <c r="NOR672" s="52"/>
      <c r="NOS672" s="51"/>
      <c r="NOT672" s="51"/>
      <c r="NOU672" s="47"/>
      <c r="NOV672" s="52"/>
      <c r="NOW672" s="51"/>
      <c r="NOX672" s="51"/>
      <c r="NOY672" s="47"/>
      <c r="NOZ672" s="52"/>
      <c r="NPA672" s="51"/>
      <c r="NPB672" s="51"/>
      <c r="NPC672" s="47"/>
      <c r="NPD672" s="52"/>
      <c r="NPE672" s="51"/>
      <c r="NPF672" s="51"/>
      <c r="NPG672" s="47"/>
      <c r="NPH672" s="52"/>
      <c r="NPI672" s="51"/>
      <c r="NPJ672" s="51"/>
      <c r="NPK672" s="47"/>
      <c r="NPL672" s="52"/>
      <c r="NPM672" s="51"/>
      <c r="NPN672" s="51"/>
      <c r="NPO672" s="47"/>
      <c r="NPP672" s="52"/>
      <c r="NPQ672" s="51"/>
      <c r="NPR672" s="51"/>
      <c r="NPS672" s="47"/>
      <c r="NPT672" s="52"/>
      <c r="NPU672" s="51"/>
      <c r="NPV672" s="51"/>
      <c r="NPW672" s="47"/>
      <c r="NPX672" s="52"/>
      <c r="NPY672" s="51"/>
      <c r="NPZ672" s="51"/>
      <c r="NQA672" s="47"/>
      <c r="NQB672" s="52"/>
      <c r="NQC672" s="51"/>
      <c r="NQD672" s="51"/>
      <c r="NQE672" s="47"/>
      <c r="NQF672" s="52"/>
      <c r="NQG672" s="51"/>
      <c r="NQH672" s="51"/>
      <c r="NQI672" s="47"/>
      <c r="NQJ672" s="52"/>
      <c r="NQK672" s="51"/>
      <c r="NQL672" s="51"/>
      <c r="NQM672" s="47"/>
      <c r="NQN672" s="52"/>
      <c r="NQO672" s="51"/>
      <c r="NQP672" s="51"/>
      <c r="NQQ672" s="47"/>
      <c r="NQR672" s="52"/>
      <c r="NQS672" s="51"/>
      <c r="NQT672" s="51"/>
      <c r="NQU672" s="47"/>
      <c r="NQV672" s="52"/>
      <c r="NQW672" s="51"/>
      <c r="NQX672" s="51"/>
      <c r="NQY672" s="47"/>
      <c r="NQZ672" s="52"/>
      <c r="NRA672" s="51"/>
      <c r="NRB672" s="51"/>
      <c r="NRC672" s="47"/>
      <c r="NRD672" s="52"/>
      <c r="NRE672" s="51"/>
      <c r="NRF672" s="51"/>
      <c r="NRG672" s="47"/>
      <c r="NRH672" s="52"/>
      <c r="NRI672" s="51"/>
      <c r="NRJ672" s="51"/>
      <c r="NRK672" s="47"/>
      <c r="NRL672" s="52"/>
      <c r="NRM672" s="51"/>
      <c r="NRN672" s="51"/>
      <c r="NRO672" s="47"/>
      <c r="NRP672" s="52"/>
      <c r="NRQ672" s="51"/>
      <c r="NRR672" s="51"/>
      <c r="NRS672" s="47"/>
      <c r="NRT672" s="52"/>
      <c r="NRU672" s="51"/>
      <c r="NRV672" s="51"/>
      <c r="NRW672" s="47"/>
      <c r="NRX672" s="52"/>
      <c r="NRY672" s="51"/>
      <c r="NRZ672" s="51"/>
      <c r="NSA672" s="47"/>
      <c r="NSB672" s="52"/>
      <c r="NSC672" s="51"/>
      <c r="NSD672" s="51"/>
      <c r="NSE672" s="47"/>
      <c r="NSF672" s="52"/>
      <c r="NSG672" s="51"/>
      <c r="NSH672" s="51"/>
      <c r="NSI672" s="47"/>
      <c r="NSJ672" s="52"/>
      <c r="NSK672" s="51"/>
      <c r="NSL672" s="51"/>
      <c r="NSM672" s="47"/>
      <c r="NSN672" s="52"/>
      <c r="NSO672" s="51"/>
      <c r="NSP672" s="51"/>
      <c r="NSQ672" s="47"/>
      <c r="NSR672" s="52"/>
      <c r="NSS672" s="51"/>
      <c r="NST672" s="51"/>
      <c r="NSU672" s="47"/>
      <c r="NSV672" s="52"/>
      <c r="NSW672" s="51"/>
      <c r="NSX672" s="51"/>
      <c r="NSY672" s="47"/>
      <c r="NSZ672" s="52"/>
      <c r="NTA672" s="51"/>
      <c r="NTB672" s="51"/>
      <c r="NTC672" s="47"/>
      <c r="NTD672" s="52"/>
      <c r="NTE672" s="51"/>
      <c r="NTF672" s="51"/>
      <c r="NTG672" s="47"/>
      <c r="NTH672" s="52"/>
      <c r="NTI672" s="51"/>
      <c r="NTJ672" s="51"/>
      <c r="NTK672" s="47"/>
      <c r="NTL672" s="52"/>
      <c r="NTM672" s="51"/>
      <c r="NTN672" s="51"/>
      <c r="NTO672" s="47"/>
      <c r="NTP672" s="52"/>
      <c r="NTQ672" s="51"/>
      <c r="NTR672" s="51"/>
      <c r="NTS672" s="47"/>
      <c r="NTT672" s="52"/>
      <c r="NTU672" s="51"/>
      <c r="NTV672" s="51"/>
      <c r="NTW672" s="47"/>
      <c r="NTX672" s="52"/>
      <c r="NTY672" s="51"/>
      <c r="NTZ672" s="51"/>
      <c r="NUA672" s="47"/>
      <c r="NUB672" s="52"/>
      <c r="NUC672" s="51"/>
      <c r="NUD672" s="51"/>
      <c r="NUE672" s="47"/>
      <c r="NUF672" s="52"/>
      <c r="NUG672" s="51"/>
      <c r="NUH672" s="51"/>
      <c r="NUI672" s="47"/>
      <c r="NUJ672" s="52"/>
      <c r="NUK672" s="51"/>
      <c r="NUL672" s="51"/>
      <c r="NUM672" s="47"/>
      <c r="NUN672" s="52"/>
      <c r="NUO672" s="51"/>
      <c r="NUP672" s="51"/>
      <c r="NUQ672" s="47"/>
      <c r="NUR672" s="52"/>
      <c r="NUS672" s="51"/>
      <c r="NUT672" s="51"/>
      <c r="NUU672" s="47"/>
      <c r="NUV672" s="52"/>
      <c r="NUW672" s="51"/>
      <c r="NUX672" s="51"/>
      <c r="NUY672" s="47"/>
      <c r="NUZ672" s="52"/>
      <c r="NVA672" s="51"/>
      <c r="NVB672" s="51"/>
      <c r="NVC672" s="47"/>
      <c r="NVD672" s="52"/>
      <c r="NVE672" s="51"/>
      <c r="NVF672" s="51"/>
      <c r="NVG672" s="47"/>
      <c r="NVH672" s="52"/>
      <c r="NVI672" s="51"/>
      <c r="NVJ672" s="51"/>
      <c r="NVK672" s="47"/>
      <c r="NVL672" s="52"/>
      <c r="NVM672" s="51"/>
      <c r="NVN672" s="51"/>
      <c r="NVO672" s="47"/>
      <c r="NVP672" s="52"/>
      <c r="NVQ672" s="51"/>
      <c r="NVR672" s="51"/>
      <c r="NVS672" s="47"/>
      <c r="NVT672" s="52"/>
      <c r="NVU672" s="51"/>
      <c r="NVV672" s="51"/>
      <c r="NVW672" s="47"/>
      <c r="NVX672" s="52"/>
      <c r="NVY672" s="51"/>
      <c r="NVZ672" s="51"/>
      <c r="NWA672" s="47"/>
      <c r="NWB672" s="52"/>
      <c r="NWC672" s="51"/>
      <c r="NWD672" s="51"/>
      <c r="NWE672" s="47"/>
      <c r="NWF672" s="52"/>
      <c r="NWG672" s="51"/>
      <c r="NWH672" s="51"/>
      <c r="NWI672" s="47"/>
      <c r="NWJ672" s="52"/>
      <c r="NWK672" s="51"/>
      <c r="NWL672" s="51"/>
      <c r="NWM672" s="47"/>
      <c r="NWN672" s="52"/>
      <c r="NWO672" s="51"/>
      <c r="NWP672" s="51"/>
      <c r="NWQ672" s="47"/>
      <c r="NWR672" s="52"/>
      <c r="NWS672" s="51"/>
      <c r="NWT672" s="51"/>
      <c r="NWU672" s="47"/>
      <c r="NWV672" s="52"/>
      <c r="NWW672" s="51"/>
      <c r="NWX672" s="51"/>
      <c r="NWY672" s="47"/>
      <c r="NWZ672" s="52"/>
      <c r="NXA672" s="51"/>
      <c r="NXB672" s="51"/>
      <c r="NXC672" s="47"/>
      <c r="NXD672" s="52"/>
      <c r="NXE672" s="51"/>
      <c r="NXF672" s="51"/>
      <c r="NXG672" s="47"/>
      <c r="NXH672" s="52"/>
      <c r="NXI672" s="51"/>
      <c r="NXJ672" s="51"/>
      <c r="NXK672" s="47"/>
      <c r="NXL672" s="52"/>
      <c r="NXM672" s="51"/>
      <c r="NXN672" s="51"/>
      <c r="NXO672" s="47"/>
      <c r="NXP672" s="52"/>
      <c r="NXQ672" s="51"/>
      <c r="NXR672" s="51"/>
      <c r="NXS672" s="47"/>
      <c r="NXT672" s="52"/>
      <c r="NXU672" s="51"/>
      <c r="NXV672" s="51"/>
      <c r="NXW672" s="47"/>
      <c r="NXX672" s="52"/>
      <c r="NXY672" s="51"/>
      <c r="NXZ672" s="51"/>
      <c r="NYA672" s="47"/>
      <c r="NYB672" s="52"/>
      <c r="NYC672" s="51"/>
      <c r="NYD672" s="51"/>
      <c r="NYE672" s="47"/>
      <c r="NYF672" s="52"/>
      <c r="NYG672" s="51"/>
      <c r="NYH672" s="51"/>
      <c r="NYI672" s="47"/>
      <c r="NYJ672" s="52"/>
      <c r="NYK672" s="51"/>
      <c r="NYL672" s="51"/>
      <c r="NYM672" s="47"/>
      <c r="NYN672" s="52"/>
      <c r="NYO672" s="51"/>
      <c r="NYP672" s="51"/>
      <c r="NYQ672" s="47"/>
      <c r="NYR672" s="52"/>
      <c r="NYS672" s="51"/>
      <c r="NYT672" s="51"/>
      <c r="NYU672" s="47"/>
      <c r="NYV672" s="52"/>
      <c r="NYW672" s="51"/>
      <c r="NYX672" s="51"/>
      <c r="NYY672" s="47"/>
      <c r="NYZ672" s="52"/>
      <c r="NZA672" s="51"/>
      <c r="NZB672" s="51"/>
      <c r="NZC672" s="47"/>
      <c r="NZD672" s="52"/>
      <c r="NZE672" s="51"/>
      <c r="NZF672" s="51"/>
      <c r="NZG672" s="47"/>
      <c r="NZH672" s="52"/>
      <c r="NZI672" s="51"/>
      <c r="NZJ672" s="51"/>
      <c r="NZK672" s="47"/>
      <c r="NZL672" s="52"/>
      <c r="NZM672" s="51"/>
      <c r="NZN672" s="51"/>
      <c r="NZO672" s="47"/>
      <c r="NZP672" s="52"/>
      <c r="NZQ672" s="51"/>
      <c r="NZR672" s="51"/>
      <c r="NZS672" s="47"/>
      <c r="NZT672" s="52"/>
      <c r="NZU672" s="51"/>
      <c r="NZV672" s="51"/>
      <c r="NZW672" s="47"/>
      <c r="NZX672" s="52"/>
      <c r="NZY672" s="51"/>
      <c r="NZZ672" s="51"/>
      <c r="OAA672" s="47"/>
      <c r="OAB672" s="52"/>
      <c r="OAC672" s="51"/>
      <c r="OAD672" s="51"/>
      <c r="OAE672" s="47"/>
      <c r="OAF672" s="52"/>
      <c r="OAG672" s="51"/>
      <c r="OAH672" s="51"/>
      <c r="OAI672" s="47"/>
      <c r="OAJ672" s="52"/>
      <c r="OAK672" s="51"/>
      <c r="OAL672" s="51"/>
      <c r="OAM672" s="47"/>
      <c r="OAN672" s="52"/>
      <c r="OAO672" s="51"/>
      <c r="OAP672" s="51"/>
      <c r="OAQ672" s="47"/>
      <c r="OAR672" s="52"/>
      <c r="OAS672" s="51"/>
      <c r="OAT672" s="51"/>
      <c r="OAU672" s="47"/>
      <c r="OAV672" s="52"/>
      <c r="OAW672" s="51"/>
      <c r="OAX672" s="51"/>
      <c r="OAY672" s="47"/>
      <c r="OAZ672" s="52"/>
      <c r="OBA672" s="51"/>
      <c r="OBB672" s="51"/>
      <c r="OBC672" s="47"/>
      <c r="OBD672" s="52"/>
      <c r="OBE672" s="51"/>
      <c r="OBF672" s="51"/>
      <c r="OBG672" s="47"/>
      <c r="OBH672" s="52"/>
      <c r="OBI672" s="51"/>
      <c r="OBJ672" s="51"/>
      <c r="OBK672" s="47"/>
      <c r="OBL672" s="52"/>
      <c r="OBM672" s="51"/>
      <c r="OBN672" s="51"/>
      <c r="OBO672" s="47"/>
      <c r="OBP672" s="52"/>
      <c r="OBQ672" s="51"/>
      <c r="OBR672" s="51"/>
      <c r="OBS672" s="47"/>
      <c r="OBT672" s="52"/>
      <c r="OBU672" s="51"/>
      <c r="OBV672" s="51"/>
      <c r="OBW672" s="47"/>
      <c r="OBX672" s="52"/>
      <c r="OBY672" s="51"/>
      <c r="OBZ672" s="51"/>
      <c r="OCA672" s="47"/>
      <c r="OCB672" s="52"/>
      <c r="OCC672" s="51"/>
      <c r="OCD672" s="51"/>
      <c r="OCE672" s="47"/>
      <c r="OCF672" s="52"/>
      <c r="OCG672" s="51"/>
      <c r="OCH672" s="51"/>
      <c r="OCI672" s="47"/>
      <c r="OCJ672" s="52"/>
      <c r="OCK672" s="51"/>
      <c r="OCL672" s="51"/>
      <c r="OCM672" s="47"/>
      <c r="OCN672" s="52"/>
      <c r="OCO672" s="51"/>
      <c r="OCP672" s="51"/>
      <c r="OCQ672" s="47"/>
      <c r="OCR672" s="52"/>
      <c r="OCS672" s="51"/>
      <c r="OCT672" s="51"/>
      <c r="OCU672" s="47"/>
      <c r="OCV672" s="52"/>
      <c r="OCW672" s="51"/>
      <c r="OCX672" s="51"/>
      <c r="OCY672" s="47"/>
      <c r="OCZ672" s="52"/>
      <c r="ODA672" s="51"/>
      <c r="ODB672" s="51"/>
      <c r="ODC672" s="47"/>
      <c r="ODD672" s="52"/>
      <c r="ODE672" s="51"/>
      <c r="ODF672" s="51"/>
      <c r="ODG672" s="47"/>
      <c r="ODH672" s="52"/>
      <c r="ODI672" s="51"/>
      <c r="ODJ672" s="51"/>
      <c r="ODK672" s="47"/>
      <c r="ODL672" s="52"/>
      <c r="ODM672" s="51"/>
      <c r="ODN672" s="51"/>
      <c r="ODO672" s="47"/>
      <c r="ODP672" s="52"/>
      <c r="ODQ672" s="51"/>
      <c r="ODR672" s="51"/>
      <c r="ODS672" s="47"/>
      <c r="ODT672" s="52"/>
      <c r="ODU672" s="51"/>
      <c r="ODV672" s="51"/>
      <c r="ODW672" s="47"/>
      <c r="ODX672" s="52"/>
      <c r="ODY672" s="51"/>
      <c r="ODZ672" s="51"/>
      <c r="OEA672" s="47"/>
      <c r="OEB672" s="52"/>
      <c r="OEC672" s="51"/>
      <c r="OED672" s="51"/>
      <c r="OEE672" s="47"/>
      <c r="OEF672" s="52"/>
      <c r="OEG672" s="51"/>
      <c r="OEH672" s="51"/>
      <c r="OEI672" s="47"/>
      <c r="OEJ672" s="52"/>
      <c r="OEK672" s="51"/>
      <c r="OEL672" s="51"/>
      <c r="OEM672" s="47"/>
      <c r="OEN672" s="52"/>
      <c r="OEO672" s="51"/>
      <c r="OEP672" s="51"/>
      <c r="OEQ672" s="47"/>
      <c r="OER672" s="52"/>
      <c r="OES672" s="51"/>
      <c r="OET672" s="51"/>
      <c r="OEU672" s="47"/>
      <c r="OEV672" s="52"/>
      <c r="OEW672" s="51"/>
      <c r="OEX672" s="51"/>
      <c r="OEY672" s="47"/>
      <c r="OEZ672" s="52"/>
      <c r="OFA672" s="51"/>
      <c r="OFB672" s="51"/>
      <c r="OFC672" s="47"/>
      <c r="OFD672" s="52"/>
      <c r="OFE672" s="51"/>
      <c r="OFF672" s="51"/>
      <c r="OFG672" s="47"/>
      <c r="OFH672" s="52"/>
      <c r="OFI672" s="51"/>
      <c r="OFJ672" s="51"/>
      <c r="OFK672" s="47"/>
      <c r="OFL672" s="52"/>
      <c r="OFM672" s="51"/>
      <c r="OFN672" s="51"/>
      <c r="OFO672" s="47"/>
      <c r="OFP672" s="52"/>
      <c r="OFQ672" s="51"/>
      <c r="OFR672" s="51"/>
      <c r="OFS672" s="47"/>
      <c r="OFT672" s="52"/>
      <c r="OFU672" s="51"/>
      <c r="OFV672" s="51"/>
      <c r="OFW672" s="47"/>
      <c r="OFX672" s="52"/>
      <c r="OFY672" s="51"/>
      <c r="OFZ672" s="51"/>
      <c r="OGA672" s="47"/>
      <c r="OGB672" s="52"/>
      <c r="OGC672" s="51"/>
      <c r="OGD672" s="51"/>
      <c r="OGE672" s="47"/>
      <c r="OGF672" s="52"/>
      <c r="OGG672" s="51"/>
      <c r="OGH672" s="51"/>
      <c r="OGI672" s="47"/>
      <c r="OGJ672" s="52"/>
      <c r="OGK672" s="51"/>
      <c r="OGL672" s="51"/>
      <c r="OGM672" s="47"/>
      <c r="OGN672" s="52"/>
      <c r="OGO672" s="51"/>
      <c r="OGP672" s="51"/>
      <c r="OGQ672" s="47"/>
      <c r="OGR672" s="52"/>
      <c r="OGS672" s="51"/>
      <c r="OGT672" s="51"/>
      <c r="OGU672" s="47"/>
      <c r="OGV672" s="52"/>
      <c r="OGW672" s="51"/>
      <c r="OGX672" s="51"/>
      <c r="OGY672" s="47"/>
      <c r="OGZ672" s="52"/>
      <c r="OHA672" s="51"/>
      <c r="OHB672" s="51"/>
      <c r="OHC672" s="47"/>
      <c r="OHD672" s="52"/>
      <c r="OHE672" s="51"/>
      <c r="OHF672" s="51"/>
      <c r="OHG672" s="47"/>
      <c r="OHH672" s="52"/>
      <c r="OHI672" s="51"/>
      <c r="OHJ672" s="51"/>
      <c r="OHK672" s="47"/>
      <c r="OHL672" s="52"/>
      <c r="OHM672" s="51"/>
      <c r="OHN672" s="51"/>
      <c r="OHO672" s="47"/>
      <c r="OHP672" s="52"/>
      <c r="OHQ672" s="51"/>
      <c r="OHR672" s="51"/>
      <c r="OHS672" s="47"/>
      <c r="OHT672" s="52"/>
      <c r="OHU672" s="51"/>
      <c r="OHV672" s="51"/>
      <c r="OHW672" s="47"/>
      <c r="OHX672" s="52"/>
      <c r="OHY672" s="51"/>
      <c r="OHZ672" s="51"/>
      <c r="OIA672" s="47"/>
      <c r="OIB672" s="52"/>
      <c r="OIC672" s="51"/>
      <c r="OID672" s="51"/>
      <c r="OIE672" s="47"/>
      <c r="OIF672" s="52"/>
      <c r="OIG672" s="51"/>
      <c r="OIH672" s="51"/>
      <c r="OII672" s="47"/>
      <c r="OIJ672" s="52"/>
      <c r="OIK672" s="51"/>
      <c r="OIL672" s="51"/>
      <c r="OIM672" s="47"/>
      <c r="OIN672" s="52"/>
      <c r="OIO672" s="51"/>
      <c r="OIP672" s="51"/>
      <c r="OIQ672" s="47"/>
      <c r="OIR672" s="52"/>
      <c r="OIS672" s="51"/>
      <c r="OIT672" s="51"/>
      <c r="OIU672" s="47"/>
      <c r="OIV672" s="52"/>
      <c r="OIW672" s="51"/>
      <c r="OIX672" s="51"/>
      <c r="OIY672" s="47"/>
      <c r="OIZ672" s="52"/>
      <c r="OJA672" s="51"/>
      <c r="OJB672" s="51"/>
      <c r="OJC672" s="47"/>
      <c r="OJD672" s="52"/>
      <c r="OJE672" s="51"/>
      <c r="OJF672" s="51"/>
      <c r="OJG672" s="47"/>
      <c r="OJH672" s="52"/>
      <c r="OJI672" s="51"/>
      <c r="OJJ672" s="51"/>
      <c r="OJK672" s="47"/>
      <c r="OJL672" s="52"/>
      <c r="OJM672" s="51"/>
      <c r="OJN672" s="51"/>
      <c r="OJO672" s="47"/>
      <c r="OJP672" s="52"/>
      <c r="OJQ672" s="51"/>
      <c r="OJR672" s="51"/>
      <c r="OJS672" s="47"/>
      <c r="OJT672" s="52"/>
      <c r="OJU672" s="51"/>
      <c r="OJV672" s="51"/>
      <c r="OJW672" s="47"/>
      <c r="OJX672" s="52"/>
      <c r="OJY672" s="51"/>
      <c r="OJZ672" s="51"/>
      <c r="OKA672" s="47"/>
      <c r="OKB672" s="52"/>
      <c r="OKC672" s="51"/>
      <c r="OKD672" s="51"/>
      <c r="OKE672" s="47"/>
      <c r="OKF672" s="52"/>
      <c r="OKG672" s="51"/>
      <c r="OKH672" s="51"/>
      <c r="OKI672" s="47"/>
      <c r="OKJ672" s="52"/>
      <c r="OKK672" s="51"/>
      <c r="OKL672" s="51"/>
      <c r="OKM672" s="47"/>
      <c r="OKN672" s="52"/>
      <c r="OKO672" s="51"/>
      <c r="OKP672" s="51"/>
      <c r="OKQ672" s="47"/>
      <c r="OKR672" s="52"/>
      <c r="OKS672" s="51"/>
      <c r="OKT672" s="51"/>
      <c r="OKU672" s="47"/>
      <c r="OKV672" s="52"/>
      <c r="OKW672" s="51"/>
      <c r="OKX672" s="51"/>
      <c r="OKY672" s="47"/>
      <c r="OKZ672" s="52"/>
      <c r="OLA672" s="51"/>
      <c r="OLB672" s="51"/>
      <c r="OLC672" s="47"/>
      <c r="OLD672" s="52"/>
      <c r="OLE672" s="51"/>
      <c r="OLF672" s="51"/>
      <c r="OLG672" s="47"/>
      <c r="OLH672" s="52"/>
      <c r="OLI672" s="51"/>
      <c r="OLJ672" s="51"/>
      <c r="OLK672" s="47"/>
      <c r="OLL672" s="52"/>
      <c r="OLM672" s="51"/>
      <c r="OLN672" s="51"/>
      <c r="OLO672" s="47"/>
      <c r="OLP672" s="52"/>
      <c r="OLQ672" s="51"/>
      <c r="OLR672" s="51"/>
      <c r="OLS672" s="47"/>
      <c r="OLT672" s="52"/>
      <c r="OLU672" s="51"/>
      <c r="OLV672" s="51"/>
      <c r="OLW672" s="47"/>
      <c r="OLX672" s="52"/>
      <c r="OLY672" s="51"/>
      <c r="OLZ672" s="51"/>
      <c r="OMA672" s="47"/>
      <c r="OMB672" s="52"/>
      <c r="OMC672" s="51"/>
      <c r="OMD672" s="51"/>
      <c r="OME672" s="47"/>
      <c r="OMF672" s="52"/>
      <c r="OMG672" s="51"/>
      <c r="OMH672" s="51"/>
      <c r="OMI672" s="47"/>
      <c r="OMJ672" s="52"/>
      <c r="OMK672" s="51"/>
      <c r="OML672" s="51"/>
      <c r="OMM672" s="47"/>
      <c r="OMN672" s="52"/>
      <c r="OMO672" s="51"/>
      <c r="OMP672" s="51"/>
      <c r="OMQ672" s="47"/>
      <c r="OMR672" s="52"/>
      <c r="OMS672" s="51"/>
      <c r="OMT672" s="51"/>
      <c r="OMU672" s="47"/>
      <c r="OMV672" s="52"/>
      <c r="OMW672" s="51"/>
      <c r="OMX672" s="51"/>
      <c r="OMY672" s="47"/>
      <c r="OMZ672" s="52"/>
      <c r="ONA672" s="51"/>
      <c r="ONB672" s="51"/>
      <c r="ONC672" s="47"/>
      <c r="OND672" s="52"/>
      <c r="ONE672" s="51"/>
      <c r="ONF672" s="51"/>
      <c r="ONG672" s="47"/>
      <c r="ONH672" s="52"/>
      <c r="ONI672" s="51"/>
      <c r="ONJ672" s="51"/>
      <c r="ONK672" s="47"/>
      <c r="ONL672" s="52"/>
      <c r="ONM672" s="51"/>
      <c r="ONN672" s="51"/>
      <c r="ONO672" s="47"/>
      <c r="ONP672" s="52"/>
      <c r="ONQ672" s="51"/>
      <c r="ONR672" s="51"/>
      <c r="ONS672" s="47"/>
      <c r="ONT672" s="52"/>
      <c r="ONU672" s="51"/>
      <c r="ONV672" s="51"/>
      <c r="ONW672" s="47"/>
      <c r="ONX672" s="52"/>
      <c r="ONY672" s="51"/>
      <c r="ONZ672" s="51"/>
      <c r="OOA672" s="47"/>
      <c r="OOB672" s="52"/>
      <c r="OOC672" s="51"/>
      <c r="OOD672" s="51"/>
      <c r="OOE672" s="47"/>
      <c r="OOF672" s="52"/>
      <c r="OOG672" s="51"/>
      <c r="OOH672" s="51"/>
      <c r="OOI672" s="47"/>
      <c r="OOJ672" s="52"/>
      <c r="OOK672" s="51"/>
      <c r="OOL672" s="51"/>
      <c r="OOM672" s="47"/>
      <c r="OON672" s="52"/>
      <c r="OOO672" s="51"/>
      <c r="OOP672" s="51"/>
      <c r="OOQ672" s="47"/>
      <c r="OOR672" s="52"/>
      <c r="OOS672" s="51"/>
      <c r="OOT672" s="51"/>
      <c r="OOU672" s="47"/>
      <c r="OOV672" s="52"/>
      <c r="OOW672" s="51"/>
      <c r="OOX672" s="51"/>
      <c r="OOY672" s="47"/>
      <c r="OOZ672" s="52"/>
      <c r="OPA672" s="51"/>
      <c r="OPB672" s="51"/>
      <c r="OPC672" s="47"/>
      <c r="OPD672" s="52"/>
      <c r="OPE672" s="51"/>
      <c r="OPF672" s="51"/>
      <c r="OPG672" s="47"/>
      <c r="OPH672" s="52"/>
      <c r="OPI672" s="51"/>
      <c r="OPJ672" s="51"/>
      <c r="OPK672" s="47"/>
      <c r="OPL672" s="52"/>
      <c r="OPM672" s="51"/>
      <c r="OPN672" s="51"/>
      <c r="OPO672" s="47"/>
      <c r="OPP672" s="52"/>
      <c r="OPQ672" s="51"/>
      <c r="OPR672" s="51"/>
      <c r="OPS672" s="47"/>
      <c r="OPT672" s="52"/>
      <c r="OPU672" s="51"/>
      <c r="OPV672" s="51"/>
      <c r="OPW672" s="47"/>
      <c r="OPX672" s="52"/>
      <c r="OPY672" s="51"/>
      <c r="OPZ672" s="51"/>
      <c r="OQA672" s="47"/>
      <c r="OQB672" s="52"/>
      <c r="OQC672" s="51"/>
      <c r="OQD672" s="51"/>
      <c r="OQE672" s="47"/>
      <c r="OQF672" s="52"/>
      <c r="OQG672" s="51"/>
      <c r="OQH672" s="51"/>
      <c r="OQI672" s="47"/>
      <c r="OQJ672" s="52"/>
      <c r="OQK672" s="51"/>
      <c r="OQL672" s="51"/>
      <c r="OQM672" s="47"/>
      <c r="OQN672" s="52"/>
      <c r="OQO672" s="51"/>
      <c r="OQP672" s="51"/>
      <c r="OQQ672" s="47"/>
      <c r="OQR672" s="52"/>
      <c r="OQS672" s="51"/>
      <c r="OQT672" s="51"/>
      <c r="OQU672" s="47"/>
      <c r="OQV672" s="52"/>
      <c r="OQW672" s="51"/>
      <c r="OQX672" s="51"/>
      <c r="OQY672" s="47"/>
      <c r="OQZ672" s="52"/>
      <c r="ORA672" s="51"/>
      <c r="ORB672" s="51"/>
      <c r="ORC672" s="47"/>
      <c r="ORD672" s="52"/>
      <c r="ORE672" s="51"/>
      <c r="ORF672" s="51"/>
      <c r="ORG672" s="47"/>
      <c r="ORH672" s="52"/>
      <c r="ORI672" s="51"/>
      <c r="ORJ672" s="51"/>
      <c r="ORK672" s="47"/>
      <c r="ORL672" s="52"/>
      <c r="ORM672" s="51"/>
      <c r="ORN672" s="51"/>
      <c r="ORO672" s="47"/>
      <c r="ORP672" s="52"/>
      <c r="ORQ672" s="51"/>
      <c r="ORR672" s="51"/>
      <c r="ORS672" s="47"/>
      <c r="ORT672" s="52"/>
      <c r="ORU672" s="51"/>
      <c r="ORV672" s="51"/>
      <c r="ORW672" s="47"/>
      <c r="ORX672" s="52"/>
      <c r="ORY672" s="51"/>
      <c r="ORZ672" s="51"/>
      <c r="OSA672" s="47"/>
      <c r="OSB672" s="52"/>
      <c r="OSC672" s="51"/>
      <c r="OSD672" s="51"/>
      <c r="OSE672" s="47"/>
      <c r="OSF672" s="52"/>
      <c r="OSG672" s="51"/>
      <c r="OSH672" s="51"/>
      <c r="OSI672" s="47"/>
      <c r="OSJ672" s="52"/>
      <c r="OSK672" s="51"/>
      <c r="OSL672" s="51"/>
      <c r="OSM672" s="47"/>
      <c r="OSN672" s="52"/>
      <c r="OSO672" s="51"/>
      <c r="OSP672" s="51"/>
      <c r="OSQ672" s="47"/>
      <c r="OSR672" s="52"/>
      <c r="OSS672" s="51"/>
      <c r="OST672" s="51"/>
      <c r="OSU672" s="47"/>
      <c r="OSV672" s="52"/>
      <c r="OSW672" s="51"/>
      <c r="OSX672" s="51"/>
      <c r="OSY672" s="47"/>
      <c r="OSZ672" s="52"/>
      <c r="OTA672" s="51"/>
      <c r="OTB672" s="51"/>
      <c r="OTC672" s="47"/>
      <c r="OTD672" s="52"/>
      <c r="OTE672" s="51"/>
      <c r="OTF672" s="51"/>
      <c r="OTG672" s="47"/>
      <c r="OTH672" s="52"/>
      <c r="OTI672" s="51"/>
      <c r="OTJ672" s="51"/>
      <c r="OTK672" s="47"/>
      <c r="OTL672" s="52"/>
      <c r="OTM672" s="51"/>
      <c r="OTN672" s="51"/>
      <c r="OTO672" s="47"/>
      <c r="OTP672" s="52"/>
      <c r="OTQ672" s="51"/>
      <c r="OTR672" s="51"/>
      <c r="OTS672" s="47"/>
      <c r="OTT672" s="52"/>
      <c r="OTU672" s="51"/>
      <c r="OTV672" s="51"/>
      <c r="OTW672" s="47"/>
      <c r="OTX672" s="52"/>
      <c r="OTY672" s="51"/>
      <c r="OTZ672" s="51"/>
      <c r="OUA672" s="47"/>
      <c r="OUB672" s="52"/>
      <c r="OUC672" s="51"/>
      <c r="OUD672" s="51"/>
      <c r="OUE672" s="47"/>
      <c r="OUF672" s="52"/>
      <c r="OUG672" s="51"/>
      <c r="OUH672" s="51"/>
      <c r="OUI672" s="47"/>
      <c r="OUJ672" s="52"/>
      <c r="OUK672" s="51"/>
      <c r="OUL672" s="51"/>
      <c r="OUM672" s="47"/>
      <c r="OUN672" s="52"/>
      <c r="OUO672" s="51"/>
      <c r="OUP672" s="51"/>
      <c r="OUQ672" s="47"/>
      <c r="OUR672" s="52"/>
      <c r="OUS672" s="51"/>
      <c r="OUT672" s="51"/>
      <c r="OUU672" s="47"/>
      <c r="OUV672" s="52"/>
      <c r="OUW672" s="51"/>
      <c r="OUX672" s="51"/>
      <c r="OUY672" s="47"/>
      <c r="OUZ672" s="52"/>
      <c r="OVA672" s="51"/>
      <c r="OVB672" s="51"/>
      <c r="OVC672" s="47"/>
      <c r="OVD672" s="52"/>
      <c r="OVE672" s="51"/>
      <c r="OVF672" s="51"/>
      <c r="OVG672" s="47"/>
      <c r="OVH672" s="52"/>
      <c r="OVI672" s="51"/>
      <c r="OVJ672" s="51"/>
      <c r="OVK672" s="47"/>
      <c r="OVL672" s="52"/>
      <c r="OVM672" s="51"/>
      <c r="OVN672" s="51"/>
      <c r="OVO672" s="47"/>
      <c r="OVP672" s="52"/>
      <c r="OVQ672" s="51"/>
      <c r="OVR672" s="51"/>
      <c r="OVS672" s="47"/>
      <c r="OVT672" s="52"/>
      <c r="OVU672" s="51"/>
      <c r="OVV672" s="51"/>
      <c r="OVW672" s="47"/>
      <c r="OVX672" s="52"/>
      <c r="OVY672" s="51"/>
      <c r="OVZ672" s="51"/>
      <c r="OWA672" s="47"/>
      <c r="OWB672" s="52"/>
      <c r="OWC672" s="51"/>
      <c r="OWD672" s="51"/>
      <c r="OWE672" s="47"/>
      <c r="OWF672" s="52"/>
      <c r="OWG672" s="51"/>
      <c r="OWH672" s="51"/>
      <c r="OWI672" s="47"/>
      <c r="OWJ672" s="52"/>
      <c r="OWK672" s="51"/>
      <c r="OWL672" s="51"/>
      <c r="OWM672" s="47"/>
      <c r="OWN672" s="52"/>
      <c r="OWO672" s="51"/>
      <c r="OWP672" s="51"/>
      <c r="OWQ672" s="47"/>
      <c r="OWR672" s="52"/>
      <c r="OWS672" s="51"/>
      <c r="OWT672" s="51"/>
      <c r="OWU672" s="47"/>
      <c r="OWV672" s="52"/>
      <c r="OWW672" s="51"/>
      <c r="OWX672" s="51"/>
      <c r="OWY672" s="47"/>
      <c r="OWZ672" s="52"/>
      <c r="OXA672" s="51"/>
      <c r="OXB672" s="51"/>
      <c r="OXC672" s="47"/>
      <c r="OXD672" s="52"/>
      <c r="OXE672" s="51"/>
      <c r="OXF672" s="51"/>
      <c r="OXG672" s="47"/>
      <c r="OXH672" s="52"/>
      <c r="OXI672" s="51"/>
      <c r="OXJ672" s="51"/>
      <c r="OXK672" s="47"/>
      <c r="OXL672" s="52"/>
      <c r="OXM672" s="51"/>
      <c r="OXN672" s="51"/>
      <c r="OXO672" s="47"/>
      <c r="OXP672" s="52"/>
      <c r="OXQ672" s="51"/>
      <c r="OXR672" s="51"/>
      <c r="OXS672" s="47"/>
      <c r="OXT672" s="52"/>
      <c r="OXU672" s="51"/>
      <c r="OXV672" s="51"/>
      <c r="OXW672" s="47"/>
      <c r="OXX672" s="52"/>
      <c r="OXY672" s="51"/>
      <c r="OXZ672" s="51"/>
      <c r="OYA672" s="47"/>
      <c r="OYB672" s="52"/>
      <c r="OYC672" s="51"/>
      <c r="OYD672" s="51"/>
      <c r="OYE672" s="47"/>
      <c r="OYF672" s="52"/>
      <c r="OYG672" s="51"/>
      <c r="OYH672" s="51"/>
      <c r="OYI672" s="47"/>
      <c r="OYJ672" s="52"/>
      <c r="OYK672" s="51"/>
      <c r="OYL672" s="51"/>
      <c r="OYM672" s="47"/>
      <c r="OYN672" s="52"/>
      <c r="OYO672" s="51"/>
      <c r="OYP672" s="51"/>
      <c r="OYQ672" s="47"/>
      <c r="OYR672" s="52"/>
      <c r="OYS672" s="51"/>
      <c r="OYT672" s="51"/>
      <c r="OYU672" s="47"/>
      <c r="OYV672" s="52"/>
      <c r="OYW672" s="51"/>
      <c r="OYX672" s="51"/>
      <c r="OYY672" s="47"/>
      <c r="OYZ672" s="52"/>
      <c r="OZA672" s="51"/>
      <c r="OZB672" s="51"/>
      <c r="OZC672" s="47"/>
      <c r="OZD672" s="52"/>
      <c r="OZE672" s="51"/>
      <c r="OZF672" s="51"/>
      <c r="OZG672" s="47"/>
      <c r="OZH672" s="52"/>
      <c r="OZI672" s="51"/>
      <c r="OZJ672" s="51"/>
      <c r="OZK672" s="47"/>
      <c r="OZL672" s="52"/>
      <c r="OZM672" s="51"/>
      <c r="OZN672" s="51"/>
      <c r="OZO672" s="47"/>
      <c r="OZP672" s="52"/>
      <c r="OZQ672" s="51"/>
      <c r="OZR672" s="51"/>
      <c r="OZS672" s="47"/>
      <c r="OZT672" s="52"/>
      <c r="OZU672" s="51"/>
      <c r="OZV672" s="51"/>
      <c r="OZW672" s="47"/>
      <c r="OZX672" s="52"/>
      <c r="OZY672" s="51"/>
      <c r="OZZ672" s="51"/>
      <c r="PAA672" s="47"/>
      <c r="PAB672" s="52"/>
      <c r="PAC672" s="51"/>
      <c r="PAD672" s="51"/>
      <c r="PAE672" s="47"/>
      <c r="PAF672" s="52"/>
      <c r="PAG672" s="51"/>
      <c r="PAH672" s="51"/>
      <c r="PAI672" s="47"/>
      <c r="PAJ672" s="52"/>
      <c r="PAK672" s="51"/>
      <c r="PAL672" s="51"/>
      <c r="PAM672" s="47"/>
      <c r="PAN672" s="52"/>
      <c r="PAO672" s="51"/>
      <c r="PAP672" s="51"/>
      <c r="PAQ672" s="47"/>
      <c r="PAR672" s="52"/>
      <c r="PAS672" s="51"/>
      <c r="PAT672" s="51"/>
      <c r="PAU672" s="47"/>
      <c r="PAV672" s="52"/>
      <c r="PAW672" s="51"/>
      <c r="PAX672" s="51"/>
      <c r="PAY672" s="47"/>
      <c r="PAZ672" s="52"/>
      <c r="PBA672" s="51"/>
      <c r="PBB672" s="51"/>
      <c r="PBC672" s="47"/>
      <c r="PBD672" s="52"/>
      <c r="PBE672" s="51"/>
      <c r="PBF672" s="51"/>
      <c r="PBG672" s="47"/>
      <c r="PBH672" s="52"/>
      <c r="PBI672" s="51"/>
      <c r="PBJ672" s="51"/>
      <c r="PBK672" s="47"/>
      <c r="PBL672" s="52"/>
      <c r="PBM672" s="51"/>
      <c r="PBN672" s="51"/>
      <c r="PBO672" s="47"/>
      <c r="PBP672" s="52"/>
      <c r="PBQ672" s="51"/>
      <c r="PBR672" s="51"/>
      <c r="PBS672" s="47"/>
      <c r="PBT672" s="52"/>
      <c r="PBU672" s="51"/>
      <c r="PBV672" s="51"/>
      <c r="PBW672" s="47"/>
      <c r="PBX672" s="52"/>
      <c r="PBY672" s="51"/>
      <c r="PBZ672" s="51"/>
      <c r="PCA672" s="47"/>
      <c r="PCB672" s="52"/>
      <c r="PCC672" s="51"/>
      <c r="PCD672" s="51"/>
      <c r="PCE672" s="47"/>
      <c r="PCF672" s="52"/>
      <c r="PCG672" s="51"/>
      <c r="PCH672" s="51"/>
      <c r="PCI672" s="47"/>
      <c r="PCJ672" s="52"/>
      <c r="PCK672" s="51"/>
      <c r="PCL672" s="51"/>
      <c r="PCM672" s="47"/>
      <c r="PCN672" s="52"/>
      <c r="PCO672" s="51"/>
      <c r="PCP672" s="51"/>
      <c r="PCQ672" s="47"/>
      <c r="PCR672" s="52"/>
      <c r="PCS672" s="51"/>
      <c r="PCT672" s="51"/>
      <c r="PCU672" s="47"/>
      <c r="PCV672" s="52"/>
      <c r="PCW672" s="51"/>
      <c r="PCX672" s="51"/>
      <c r="PCY672" s="47"/>
      <c r="PCZ672" s="52"/>
      <c r="PDA672" s="51"/>
      <c r="PDB672" s="51"/>
      <c r="PDC672" s="47"/>
      <c r="PDD672" s="52"/>
      <c r="PDE672" s="51"/>
      <c r="PDF672" s="51"/>
      <c r="PDG672" s="47"/>
      <c r="PDH672" s="52"/>
      <c r="PDI672" s="51"/>
      <c r="PDJ672" s="51"/>
      <c r="PDK672" s="47"/>
      <c r="PDL672" s="52"/>
      <c r="PDM672" s="51"/>
      <c r="PDN672" s="51"/>
      <c r="PDO672" s="47"/>
      <c r="PDP672" s="52"/>
      <c r="PDQ672" s="51"/>
      <c r="PDR672" s="51"/>
      <c r="PDS672" s="47"/>
      <c r="PDT672" s="52"/>
      <c r="PDU672" s="51"/>
      <c r="PDV672" s="51"/>
      <c r="PDW672" s="47"/>
      <c r="PDX672" s="52"/>
      <c r="PDY672" s="51"/>
      <c r="PDZ672" s="51"/>
      <c r="PEA672" s="47"/>
      <c r="PEB672" s="52"/>
      <c r="PEC672" s="51"/>
      <c r="PED672" s="51"/>
      <c r="PEE672" s="47"/>
      <c r="PEF672" s="52"/>
      <c r="PEG672" s="51"/>
      <c r="PEH672" s="51"/>
      <c r="PEI672" s="47"/>
      <c r="PEJ672" s="52"/>
      <c r="PEK672" s="51"/>
      <c r="PEL672" s="51"/>
      <c r="PEM672" s="47"/>
      <c r="PEN672" s="52"/>
      <c r="PEO672" s="51"/>
      <c r="PEP672" s="51"/>
      <c r="PEQ672" s="47"/>
      <c r="PER672" s="52"/>
      <c r="PES672" s="51"/>
      <c r="PET672" s="51"/>
      <c r="PEU672" s="47"/>
      <c r="PEV672" s="52"/>
      <c r="PEW672" s="51"/>
      <c r="PEX672" s="51"/>
      <c r="PEY672" s="47"/>
      <c r="PEZ672" s="52"/>
      <c r="PFA672" s="51"/>
      <c r="PFB672" s="51"/>
      <c r="PFC672" s="47"/>
      <c r="PFD672" s="52"/>
      <c r="PFE672" s="51"/>
      <c r="PFF672" s="51"/>
      <c r="PFG672" s="47"/>
      <c r="PFH672" s="52"/>
      <c r="PFI672" s="51"/>
      <c r="PFJ672" s="51"/>
      <c r="PFK672" s="47"/>
      <c r="PFL672" s="52"/>
      <c r="PFM672" s="51"/>
      <c r="PFN672" s="51"/>
      <c r="PFO672" s="47"/>
      <c r="PFP672" s="52"/>
      <c r="PFQ672" s="51"/>
      <c r="PFR672" s="51"/>
      <c r="PFS672" s="47"/>
      <c r="PFT672" s="52"/>
      <c r="PFU672" s="51"/>
      <c r="PFV672" s="51"/>
      <c r="PFW672" s="47"/>
      <c r="PFX672" s="52"/>
      <c r="PFY672" s="51"/>
      <c r="PFZ672" s="51"/>
      <c r="PGA672" s="47"/>
      <c r="PGB672" s="52"/>
      <c r="PGC672" s="51"/>
      <c r="PGD672" s="51"/>
      <c r="PGE672" s="47"/>
      <c r="PGF672" s="52"/>
      <c r="PGG672" s="51"/>
      <c r="PGH672" s="51"/>
      <c r="PGI672" s="47"/>
      <c r="PGJ672" s="52"/>
      <c r="PGK672" s="51"/>
      <c r="PGL672" s="51"/>
      <c r="PGM672" s="47"/>
      <c r="PGN672" s="52"/>
      <c r="PGO672" s="51"/>
      <c r="PGP672" s="51"/>
      <c r="PGQ672" s="47"/>
      <c r="PGR672" s="52"/>
      <c r="PGS672" s="51"/>
      <c r="PGT672" s="51"/>
      <c r="PGU672" s="47"/>
      <c r="PGV672" s="52"/>
      <c r="PGW672" s="51"/>
      <c r="PGX672" s="51"/>
      <c r="PGY672" s="47"/>
      <c r="PGZ672" s="52"/>
      <c r="PHA672" s="51"/>
      <c r="PHB672" s="51"/>
      <c r="PHC672" s="47"/>
      <c r="PHD672" s="52"/>
      <c r="PHE672" s="51"/>
      <c r="PHF672" s="51"/>
      <c r="PHG672" s="47"/>
      <c r="PHH672" s="52"/>
      <c r="PHI672" s="51"/>
      <c r="PHJ672" s="51"/>
      <c r="PHK672" s="47"/>
      <c r="PHL672" s="52"/>
      <c r="PHM672" s="51"/>
      <c r="PHN672" s="51"/>
      <c r="PHO672" s="47"/>
      <c r="PHP672" s="52"/>
      <c r="PHQ672" s="51"/>
      <c r="PHR672" s="51"/>
      <c r="PHS672" s="47"/>
      <c r="PHT672" s="52"/>
      <c r="PHU672" s="51"/>
      <c r="PHV672" s="51"/>
      <c r="PHW672" s="47"/>
      <c r="PHX672" s="52"/>
      <c r="PHY672" s="51"/>
      <c r="PHZ672" s="51"/>
      <c r="PIA672" s="47"/>
      <c r="PIB672" s="52"/>
      <c r="PIC672" s="51"/>
      <c r="PID672" s="51"/>
      <c r="PIE672" s="47"/>
      <c r="PIF672" s="52"/>
      <c r="PIG672" s="51"/>
      <c r="PIH672" s="51"/>
      <c r="PII672" s="47"/>
      <c r="PIJ672" s="52"/>
      <c r="PIK672" s="51"/>
      <c r="PIL672" s="51"/>
      <c r="PIM672" s="47"/>
      <c r="PIN672" s="52"/>
      <c r="PIO672" s="51"/>
      <c r="PIP672" s="51"/>
      <c r="PIQ672" s="47"/>
      <c r="PIR672" s="52"/>
      <c r="PIS672" s="51"/>
      <c r="PIT672" s="51"/>
      <c r="PIU672" s="47"/>
      <c r="PIV672" s="52"/>
      <c r="PIW672" s="51"/>
      <c r="PIX672" s="51"/>
      <c r="PIY672" s="47"/>
      <c r="PIZ672" s="52"/>
      <c r="PJA672" s="51"/>
      <c r="PJB672" s="51"/>
      <c r="PJC672" s="47"/>
      <c r="PJD672" s="52"/>
      <c r="PJE672" s="51"/>
      <c r="PJF672" s="51"/>
      <c r="PJG672" s="47"/>
      <c r="PJH672" s="52"/>
      <c r="PJI672" s="51"/>
      <c r="PJJ672" s="51"/>
      <c r="PJK672" s="47"/>
      <c r="PJL672" s="52"/>
      <c r="PJM672" s="51"/>
      <c r="PJN672" s="51"/>
      <c r="PJO672" s="47"/>
      <c r="PJP672" s="52"/>
      <c r="PJQ672" s="51"/>
      <c r="PJR672" s="51"/>
      <c r="PJS672" s="47"/>
      <c r="PJT672" s="52"/>
      <c r="PJU672" s="51"/>
      <c r="PJV672" s="51"/>
      <c r="PJW672" s="47"/>
      <c r="PJX672" s="52"/>
      <c r="PJY672" s="51"/>
      <c r="PJZ672" s="51"/>
      <c r="PKA672" s="47"/>
      <c r="PKB672" s="52"/>
      <c r="PKC672" s="51"/>
      <c r="PKD672" s="51"/>
      <c r="PKE672" s="47"/>
      <c r="PKF672" s="52"/>
      <c r="PKG672" s="51"/>
      <c r="PKH672" s="51"/>
      <c r="PKI672" s="47"/>
      <c r="PKJ672" s="52"/>
      <c r="PKK672" s="51"/>
      <c r="PKL672" s="51"/>
      <c r="PKM672" s="47"/>
      <c r="PKN672" s="52"/>
      <c r="PKO672" s="51"/>
      <c r="PKP672" s="51"/>
      <c r="PKQ672" s="47"/>
      <c r="PKR672" s="52"/>
      <c r="PKS672" s="51"/>
      <c r="PKT672" s="51"/>
      <c r="PKU672" s="47"/>
      <c r="PKV672" s="52"/>
      <c r="PKW672" s="51"/>
      <c r="PKX672" s="51"/>
      <c r="PKY672" s="47"/>
      <c r="PKZ672" s="52"/>
      <c r="PLA672" s="51"/>
      <c r="PLB672" s="51"/>
      <c r="PLC672" s="47"/>
      <c r="PLD672" s="52"/>
      <c r="PLE672" s="51"/>
      <c r="PLF672" s="51"/>
      <c r="PLG672" s="47"/>
      <c r="PLH672" s="52"/>
      <c r="PLI672" s="51"/>
      <c r="PLJ672" s="51"/>
      <c r="PLK672" s="47"/>
      <c r="PLL672" s="52"/>
      <c r="PLM672" s="51"/>
      <c r="PLN672" s="51"/>
      <c r="PLO672" s="47"/>
      <c r="PLP672" s="52"/>
      <c r="PLQ672" s="51"/>
      <c r="PLR672" s="51"/>
      <c r="PLS672" s="47"/>
      <c r="PLT672" s="52"/>
      <c r="PLU672" s="51"/>
      <c r="PLV672" s="51"/>
      <c r="PLW672" s="47"/>
      <c r="PLX672" s="52"/>
      <c r="PLY672" s="51"/>
      <c r="PLZ672" s="51"/>
      <c r="PMA672" s="47"/>
      <c r="PMB672" s="52"/>
      <c r="PMC672" s="51"/>
      <c r="PMD672" s="51"/>
      <c r="PME672" s="47"/>
      <c r="PMF672" s="52"/>
      <c r="PMG672" s="51"/>
      <c r="PMH672" s="51"/>
      <c r="PMI672" s="47"/>
      <c r="PMJ672" s="52"/>
      <c r="PMK672" s="51"/>
      <c r="PML672" s="51"/>
      <c r="PMM672" s="47"/>
      <c r="PMN672" s="52"/>
      <c r="PMO672" s="51"/>
      <c r="PMP672" s="51"/>
      <c r="PMQ672" s="47"/>
      <c r="PMR672" s="52"/>
      <c r="PMS672" s="51"/>
      <c r="PMT672" s="51"/>
      <c r="PMU672" s="47"/>
      <c r="PMV672" s="52"/>
      <c r="PMW672" s="51"/>
      <c r="PMX672" s="51"/>
      <c r="PMY672" s="47"/>
      <c r="PMZ672" s="52"/>
      <c r="PNA672" s="51"/>
      <c r="PNB672" s="51"/>
      <c r="PNC672" s="47"/>
      <c r="PND672" s="52"/>
      <c r="PNE672" s="51"/>
      <c r="PNF672" s="51"/>
      <c r="PNG672" s="47"/>
      <c r="PNH672" s="52"/>
      <c r="PNI672" s="51"/>
      <c r="PNJ672" s="51"/>
      <c r="PNK672" s="47"/>
      <c r="PNL672" s="52"/>
      <c r="PNM672" s="51"/>
      <c r="PNN672" s="51"/>
      <c r="PNO672" s="47"/>
      <c r="PNP672" s="52"/>
      <c r="PNQ672" s="51"/>
      <c r="PNR672" s="51"/>
      <c r="PNS672" s="47"/>
      <c r="PNT672" s="52"/>
      <c r="PNU672" s="51"/>
      <c r="PNV672" s="51"/>
      <c r="PNW672" s="47"/>
      <c r="PNX672" s="52"/>
      <c r="PNY672" s="51"/>
      <c r="PNZ672" s="51"/>
      <c r="POA672" s="47"/>
      <c r="POB672" s="52"/>
      <c r="POC672" s="51"/>
      <c r="POD672" s="51"/>
      <c r="POE672" s="47"/>
      <c r="POF672" s="52"/>
      <c r="POG672" s="51"/>
      <c r="POH672" s="51"/>
      <c r="POI672" s="47"/>
      <c r="POJ672" s="52"/>
      <c r="POK672" s="51"/>
      <c r="POL672" s="51"/>
      <c r="POM672" s="47"/>
      <c r="PON672" s="52"/>
      <c r="POO672" s="51"/>
      <c r="POP672" s="51"/>
      <c r="POQ672" s="47"/>
      <c r="POR672" s="52"/>
      <c r="POS672" s="51"/>
      <c r="POT672" s="51"/>
      <c r="POU672" s="47"/>
      <c r="POV672" s="52"/>
      <c r="POW672" s="51"/>
      <c r="POX672" s="51"/>
      <c r="POY672" s="47"/>
      <c r="POZ672" s="52"/>
      <c r="PPA672" s="51"/>
      <c r="PPB672" s="51"/>
      <c r="PPC672" s="47"/>
      <c r="PPD672" s="52"/>
      <c r="PPE672" s="51"/>
      <c r="PPF672" s="51"/>
      <c r="PPG672" s="47"/>
      <c r="PPH672" s="52"/>
      <c r="PPI672" s="51"/>
      <c r="PPJ672" s="51"/>
      <c r="PPK672" s="47"/>
      <c r="PPL672" s="52"/>
      <c r="PPM672" s="51"/>
      <c r="PPN672" s="51"/>
      <c r="PPO672" s="47"/>
      <c r="PPP672" s="52"/>
      <c r="PPQ672" s="51"/>
      <c r="PPR672" s="51"/>
      <c r="PPS672" s="47"/>
      <c r="PPT672" s="52"/>
      <c r="PPU672" s="51"/>
      <c r="PPV672" s="51"/>
      <c r="PPW672" s="47"/>
      <c r="PPX672" s="52"/>
      <c r="PPY672" s="51"/>
      <c r="PPZ672" s="51"/>
      <c r="PQA672" s="47"/>
      <c r="PQB672" s="52"/>
      <c r="PQC672" s="51"/>
      <c r="PQD672" s="51"/>
      <c r="PQE672" s="47"/>
      <c r="PQF672" s="52"/>
      <c r="PQG672" s="51"/>
      <c r="PQH672" s="51"/>
      <c r="PQI672" s="47"/>
      <c r="PQJ672" s="52"/>
      <c r="PQK672" s="51"/>
      <c r="PQL672" s="51"/>
      <c r="PQM672" s="47"/>
      <c r="PQN672" s="52"/>
      <c r="PQO672" s="51"/>
      <c r="PQP672" s="51"/>
      <c r="PQQ672" s="47"/>
      <c r="PQR672" s="52"/>
      <c r="PQS672" s="51"/>
      <c r="PQT672" s="51"/>
      <c r="PQU672" s="47"/>
      <c r="PQV672" s="52"/>
      <c r="PQW672" s="51"/>
      <c r="PQX672" s="51"/>
      <c r="PQY672" s="47"/>
      <c r="PQZ672" s="52"/>
      <c r="PRA672" s="51"/>
      <c r="PRB672" s="51"/>
      <c r="PRC672" s="47"/>
      <c r="PRD672" s="52"/>
      <c r="PRE672" s="51"/>
      <c r="PRF672" s="51"/>
      <c r="PRG672" s="47"/>
      <c r="PRH672" s="52"/>
      <c r="PRI672" s="51"/>
      <c r="PRJ672" s="51"/>
      <c r="PRK672" s="47"/>
      <c r="PRL672" s="52"/>
      <c r="PRM672" s="51"/>
      <c r="PRN672" s="51"/>
      <c r="PRO672" s="47"/>
      <c r="PRP672" s="52"/>
      <c r="PRQ672" s="51"/>
      <c r="PRR672" s="51"/>
      <c r="PRS672" s="47"/>
      <c r="PRT672" s="52"/>
      <c r="PRU672" s="51"/>
      <c r="PRV672" s="51"/>
      <c r="PRW672" s="47"/>
      <c r="PRX672" s="52"/>
      <c r="PRY672" s="51"/>
      <c r="PRZ672" s="51"/>
      <c r="PSA672" s="47"/>
      <c r="PSB672" s="52"/>
      <c r="PSC672" s="51"/>
      <c r="PSD672" s="51"/>
      <c r="PSE672" s="47"/>
      <c r="PSF672" s="52"/>
      <c r="PSG672" s="51"/>
      <c r="PSH672" s="51"/>
      <c r="PSI672" s="47"/>
      <c r="PSJ672" s="52"/>
      <c r="PSK672" s="51"/>
      <c r="PSL672" s="51"/>
      <c r="PSM672" s="47"/>
      <c r="PSN672" s="52"/>
      <c r="PSO672" s="51"/>
      <c r="PSP672" s="51"/>
      <c r="PSQ672" s="47"/>
      <c r="PSR672" s="52"/>
      <c r="PSS672" s="51"/>
      <c r="PST672" s="51"/>
      <c r="PSU672" s="47"/>
      <c r="PSV672" s="52"/>
      <c r="PSW672" s="51"/>
      <c r="PSX672" s="51"/>
      <c r="PSY672" s="47"/>
      <c r="PSZ672" s="52"/>
      <c r="PTA672" s="51"/>
      <c r="PTB672" s="51"/>
      <c r="PTC672" s="47"/>
      <c r="PTD672" s="52"/>
      <c r="PTE672" s="51"/>
      <c r="PTF672" s="51"/>
      <c r="PTG672" s="47"/>
      <c r="PTH672" s="52"/>
      <c r="PTI672" s="51"/>
      <c r="PTJ672" s="51"/>
      <c r="PTK672" s="47"/>
      <c r="PTL672" s="52"/>
      <c r="PTM672" s="51"/>
      <c r="PTN672" s="51"/>
      <c r="PTO672" s="47"/>
      <c r="PTP672" s="52"/>
      <c r="PTQ672" s="51"/>
      <c r="PTR672" s="51"/>
      <c r="PTS672" s="47"/>
      <c r="PTT672" s="52"/>
      <c r="PTU672" s="51"/>
      <c r="PTV672" s="51"/>
      <c r="PTW672" s="47"/>
      <c r="PTX672" s="52"/>
      <c r="PTY672" s="51"/>
      <c r="PTZ672" s="51"/>
      <c r="PUA672" s="47"/>
      <c r="PUB672" s="52"/>
      <c r="PUC672" s="51"/>
      <c r="PUD672" s="51"/>
      <c r="PUE672" s="47"/>
      <c r="PUF672" s="52"/>
      <c r="PUG672" s="51"/>
      <c r="PUH672" s="51"/>
      <c r="PUI672" s="47"/>
      <c r="PUJ672" s="52"/>
      <c r="PUK672" s="51"/>
      <c r="PUL672" s="51"/>
      <c r="PUM672" s="47"/>
      <c r="PUN672" s="52"/>
      <c r="PUO672" s="51"/>
      <c r="PUP672" s="51"/>
      <c r="PUQ672" s="47"/>
      <c r="PUR672" s="52"/>
      <c r="PUS672" s="51"/>
      <c r="PUT672" s="51"/>
      <c r="PUU672" s="47"/>
      <c r="PUV672" s="52"/>
      <c r="PUW672" s="51"/>
      <c r="PUX672" s="51"/>
      <c r="PUY672" s="47"/>
      <c r="PUZ672" s="52"/>
      <c r="PVA672" s="51"/>
      <c r="PVB672" s="51"/>
      <c r="PVC672" s="47"/>
      <c r="PVD672" s="52"/>
      <c r="PVE672" s="51"/>
      <c r="PVF672" s="51"/>
      <c r="PVG672" s="47"/>
      <c r="PVH672" s="52"/>
      <c r="PVI672" s="51"/>
      <c r="PVJ672" s="51"/>
      <c r="PVK672" s="47"/>
      <c r="PVL672" s="52"/>
      <c r="PVM672" s="51"/>
      <c r="PVN672" s="51"/>
      <c r="PVO672" s="47"/>
      <c r="PVP672" s="52"/>
      <c r="PVQ672" s="51"/>
      <c r="PVR672" s="51"/>
      <c r="PVS672" s="47"/>
      <c r="PVT672" s="52"/>
      <c r="PVU672" s="51"/>
      <c r="PVV672" s="51"/>
      <c r="PVW672" s="47"/>
      <c r="PVX672" s="52"/>
      <c r="PVY672" s="51"/>
      <c r="PVZ672" s="51"/>
      <c r="PWA672" s="47"/>
      <c r="PWB672" s="52"/>
      <c r="PWC672" s="51"/>
      <c r="PWD672" s="51"/>
      <c r="PWE672" s="47"/>
      <c r="PWF672" s="52"/>
      <c r="PWG672" s="51"/>
      <c r="PWH672" s="51"/>
      <c r="PWI672" s="47"/>
      <c r="PWJ672" s="52"/>
      <c r="PWK672" s="51"/>
      <c r="PWL672" s="51"/>
      <c r="PWM672" s="47"/>
      <c r="PWN672" s="52"/>
      <c r="PWO672" s="51"/>
      <c r="PWP672" s="51"/>
      <c r="PWQ672" s="47"/>
      <c r="PWR672" s="52"/>
      <c r="PWS672" s="51"/>
      <c r="PWT672" s="51"/>
      <c r="PWU672" s="47"/>
      <c r="PWV672" s="52"/>
      <c r="PWW672" s="51"/>
      <c r="PWX672" s="51"/>
      <c r="PWY672" s="47"/>
      <c r="PWZ672" s="52"/>
      <c r="PXA672" s="51"/>
      <c r="PXB672" s="51"/>
      <c r="PXC672" s="47"/>
      <c r="PXD672" s="52"/>
      <c r="PXE672" s="51"/>
      <c r="PXF672" s="51"/>
      <c r="PXG672" s="47"/>
      <c r="PXH672" s="52"/>
      <c r="PXI672" s="51"/>
      <c r="PXJ672" s="51"/>
      <c r="PXK672" s="47"/>
      <c r="PXL672" s="52"/>
      <c r="PXM672" s="51"/>
      <c r="PXN672" s="51"/>
      <c r="PXO672" s="47"/>
      <c r="PXP672" s="52"/>
      <c r="PXQ672" s="51"/>
      <c r="PXR672" s="51"/>
      <c r="PXS672" s="47"/>
      <c r="PXT672" s="52"/>
      <c r="PXU672" s="51"/>
      <c r="PXV672" s="51"/>
      <c r="PXW672" s="47"/>
      <c r="PXX672" s="52"/>
      <c r="PXY672" s="51"/>
      <c r="PXZ672" s="51"/>
      <c r="PYA672" s="47"/>
      <c r="PYB672" s="52"/>
      <c r="PYC672" s="51"/>
      <c r="PYD672" s="51"/>
      <c r="PYE672" s="47"/>
      <c r="PYF672" s="52"/>
      <c r="PYG672" s="51"/>
      <c r="PYH672" s="51"/>
      <c r="PYI672" s="47"/>
      <c r="PYJ672" s="52"/>
      <c r="PYK672" s="51"/>
      <c r="PYL672" s="51"/>
      <c r="PYM672" s="47"/>
      <c r="PYN672" s="52"/>
      <c r="PYO672" s="51"/>
      <c r="PYP672" s="51"/>
      <c r="PYQ672" s="47"/>
      <c r="PYR672" s="52"/>
      <c r="PYS672" s="51"/>
      <c r="PYT672" s="51"/>
      <c r="PYU672" s="47"/>
      <c r="PYV672" s="52"/>
      <c r="PYW672" s="51"/>
      <c r="PYX672" s="51"/>
      <c r="PYY672" s="47"/>
      <c r="PYZ672" s="52"/>
      <c r="PZA672" s="51"/>
      <c r="PZB672" s="51"/>
      <c r="PZC672" s="47"/>
      <c r="PZD672" s="52"/>
      <c r="PZE672" s="51"/>
      <c r="PZF672" s="51"/>
      <c r="PZG672" s="47"/>
      <c r="PZH672" s="52"/>
      <c r="PZI672" s="51"/>
      <c r="PZJ672" s="51"/>
      <c r="PZK672" s="47"/>
      <c r="PZL672" s="52"/>
      <c r="PZM672" s="51"/>
      <c r="PZN672" s="51"/>
      <c r="PZO672" s="47"/>
      <c r="PZP672" s="52"/>
      <c r="PZQ672" s="51"/>
      <c r="PZR672" s="51"/>
      <c r="PZS672" s="47"/>
      <c r="PZT672" s="52"/>
      <c r="PZU672" s="51"/>
      <c r="PZV672" s="51"/>
      <c r="PZW672" s="47"/>
      <c r="PZX672" s="52"/>
      <c r="PZY672" s="51"/>
      <c r="PZZ672" s="51"/>
      <c r="QAA672" s="47"/>
      <c r="QAB672" s="52"/>
      <c r="QAC672" s="51"/>
      <c r="QAD672" s="51"/>
      <c r="QAE672" s="47"/>
      <c r="QAF672" s="52"/>
      <c r="QAG672" s="51"/>
      <c r="QAH672" s="51"/>
      <c r="QAI672" s="47"/>
      <c r="QAJ672" s="52"/>
      <c r="QAK672" s="51"/>
      <c r="QAL672" s="51"/>
      <c r="QAM672" s="47"/>
      <c r="QAN672" s="52"/>
      <c r="QAO672" s="51"/>
      <c r="QAP672" s="51"/>
      <c r="QAQ672" s="47"/>
      <c r="QAR672" s="52"/>
      <c r="QAS672" s="51"/>
      <c r="QAT672" s="51"/>
      <c r="QAU672" s="47"/>
      <c r="QAV672" s="52"/>
      <c r="QAW672" s="51"/>
      <c r="QAX672" s="51"/>
      <c r="QAY672" s="47"/>
      <c r="QAZ672" s="52"/>
      <c r="QBA672" s="51"/>
      <c r="QBB672" s="51"/>
      <c r="QBC672" s="47"/>
      <c r="QBD672" s="52"/>
      <c r="QBE672" s="51"/>
      <c r="QBF672" s="51"/>
      <c r="QBG672" s="47"/>
      <c r="QBH672" s="52"/>
      <c r="QBI672" s="51"/>
      <c r="QBJ672" s="51"/>
      <c r="QBK672" s="47"/>
      <c r="QBL672" s="52"/>
      <c r="QBM672" s="51"/>
      <c r="QBN672" s="51"/>
      <c r="QBO672" s="47"/>
      <c r="QBP672" s="52"/>
      <c r="QBQ672" s="51"/>
      <c r="QBR672" s="51"/>
      <c r="QBS672" s="47"/>
      <c r="QBT672" s="52"/>
      <c r="QBU672" s="51"/>
      <c r="QBV672" s="51"/>
      <c r="QBW672" s="47"/>
      <c r="QBX672" s="52"/>
      <c r="QBY672" s="51"/>
      <c r="QBZ672" s="51"/>
      <c r="QCA672" s="47"/>
      <c r="QCB672" s="52"/>
      <c r="QCC672" s="51"/>
      <c r="QCD672" s="51"/>
      <c r="QCE672" s="47"/>
      <c r="QCF672" s="52"/>
      <c r="QCG672" s="51"/>
      <c r="QCH672" s="51"/>
      <c r="QCI672" s="47"/>
      <c r="QCJ672" s="52"/>
      <c r="QCK672" s="51"/>
      <c r="QCL672" s="51"/>
      <c r="QCM672" s="47"/>
      <c r="QCN672" s="52"/>
      <c r="QCO672" s="51"/>
      <c r="QCP672" s="51"/>
      <c r="QCQ672" s="47"/>
      <c r="QCR672" s="52"/>
      <c r="QCS672" s="51"/>
      <c r="QCT672" s="51"/>
      <c r="QCU672" s="47"/>
      <c r="QCV672" s="52"/>
      <c r="QCW672" s="51"/>
      <c r="QCX672" s="51"/>
      <c r="QCY672" s="47"/>
      <c r="QCZ672" s="52"/>
      <c r="QDA672" s="51"/>
      <c r="QDB672" s="51"/>
      <c r="QDC672" s="47"/>
      <c r="QDD672" s="52"/>
      <c r="QDE672" s="51"/>
      <c r="QDF672" s="51"/>
      <c r="QDG672" s="47"/>
      <c r="QDH672" s="52"/>
      <c r="QDI672" s="51"/>
      <c r="QDJ672" s="51"/>
      <c r="QDK672" s="47"/>
      <c r="QDL672" s="52"/>
      <c r="QDM672" s="51"/>
      <c r="QDN672" s="51"/>
      <c r="QDO672" s="47"/>
      <c r="QDP672" s="52"/>
      <c r="QDQ672" s="51"/>
      <c r="QDR672" s="51"/>
      <c r="QDS672" s="47"/>
      <c r="QDT672" s="52"/>
      <c r="QDU672" s="51"/>
      <c r="QDV672" s="51"/>
      <c r="QDW672" s="47"/>
      <c r="QDX672" s="52"/>
      <c r="QDY672" s="51"/>
      <c r="QDZ672" s="51"/>
      <c r="QEA672" s="47"/>
      <c r="QEB672" s="52"/>
      <c r="QEC672" s="51"/>
      <c r="QED672" s="51"/>
      <c r="QEE672" s="47"/>
      <c r="QEF672" s="52"/>
      <c r="QEG672" s="51"/>
      <c r="QEH672" s="51"/>
      <c r="QEI672" s="47"/>
      <c r="QEJ672" s="52"/>
      <c r="QEK672" s="51"/>
      <c r="QEL672" s="51"/>
      <c r="QEM672" s="47"/>
      <c r="QEN672" s="52"/>
      <c r="QEO672" s="51"/>
      <c r="QEP672" s="51"/>
      <c r="QEQ672" s="47"/>
      <c r="QER672" s="52"/>
      <c r="QES672" s="51"/>
      <c r="QET672" s="51"/>
      <c r="QEU672" s="47"/>
      <c r="QEV672" s="52"/>
      <c r="QEW672" s="51"/>
      <c r="QEX672" s="51"/>
      <c r="QEY672" s="47"/>
      <c r="QEZ672" s="52"/>
      <c r="QFA672" s="51"/>
      <c r="QFB672" s="51"/>
      <c r="QFC672" s="47"/>
      <c r="QFD672" s="52"/>
      <c r="QFE672" s="51"/>
      <c r="QFF672" s="51"/>
      <c r="QFG672" s="47"/>
      <c r="QFH672" s="52"/>
      <c r="QFI672" s="51"/>
      <c r="QFJ672" s="51"/>
      <c r="QFK672" s="47"/>
      <c r="QFL672" s="52"/>
      <c r="QFM672" s="51"/>
      <c r="QFN672" s="51"/>
      <c r="QFO672" s="47"/>
      <c r="QFP672" s="52"/>
      <c r="QFQ672" s="51"/>
      <c r="QFR672" s="51"/>
      <c r="QFS672" s="47"/>
      <c r="QFT672" s="52"/>
      <c r="QFU672" s="51"/>
      <c r="QFV672" s="51"/>
      <c r="QFW672" s="47"/>
      <c r="QFX672" s="52"/>
      <c r="QFY672" s="51"/>
      <c r="QFZ672" s="51"/>
      <c r="QGA672" s="47"/>
      <c r="QGB672" s="52"/>
      <c r="QGC672" s="51"/>
      <c r="QGD672" s="51"/>
      <c r="QGE672" s="47"/>
      <c r="QGF672" s="52"/>
      <c r="QGG672" s="51"/>
      <c r="QGH672" s="51"/>
      <c r="QGI672" s="47"/>
      <c r="QGJ672" s="52"/>
      <c r="QGK672" s="51"/>
      <c r="QGL672" s="51"/>
      <c r="QGM672" s="47"/>
      <c r="QGN672" s="52"/>
      <c r="QGO672" s="51"/>
      <c r="QGP672" s="51"/>
      <c r="QGQ672" s="47"/>
      <c r="QGR672" s="52"/>
      <c r="QGS672" s="51"/>
      <c r="QGT672" s="51"/>
      <c r="QGU672" s="47"/>
      <c r="QGV672" s="52"/>
      <c r="QGW672" s="51"/>
      <c r="QGX672" s="51"/>
      <c r="QGY672" s="47"/>
      <c r="QGZ672" s="52"/>
      <c r="QHA672" s="51"/>
      <c r="QHB672" s="51"/>
      <c r="QHC672" s="47"/>
      <c r="QHD672" s="52"/>
      <c r="QHE672" s="51"/>
      <c r="QHF672" s="51"/>
      <c r="QHG672" s="47"/>
      <c r="QHH672" s="52"/>
      <c r="QHI672" s="51"/>
      <c r="QHJ672" s="51"/>
      <c r="QHK672" s="47"/>
      <c r="QHL672" s="52"/>
      <c r="QHM672" s="51"/>
      <c r="QHN672" s="51"/>
      <c r="QHO672" s="47"/>
      <c r="QHP672" s="52"/>
      <c r="QHQ672" s="51"/>
      <c r="QHR672" s="51"/>
      <c r="QHS672" s="47"/>
      <c r="QHT672" s="52"/>
      <c r="QHU672" s="51"/>
      <c r="QHV672" s="51"/>
      <c r="QHW672" s="47"/>
      <c r="QHX672" s="52"/>
      <c r="QHY672" s="51"/>
      <c r="QHZ672" s="51"/>
      <c r="QIA672" s="47"/>
      <c r="QIB672" s="52"/>
      <c r="QIC672" s="51"/>
      <c r="QID672" s="51"/>
      <c r="QIE672" s="47"/>
      <c r="QIF672" s="52"/>
      <c r="QIG672" s="51"/>
      <c r="QIH672" s="51"/>
      <c r="QII672" s="47"/>
      <c r="QIJ672" s="52"/>
      <c r="QIK672" s="51"/>
      <c r="QIL672" s="51"/>
      <c r="QIM672" s="47"/>
      <c r="QIN672" s="52"/>
      <c r="QIO672" s="51"/>
      <c r="QIP672" s="51"/>
      <c r="QIQ672" s="47"/>
      <c r="QIR672" s="52"/>
      <c r="QIS672" s="51"/>
      <c r="QIT672" s="51"/>
      <c r="QIU672" s="47"/>
      <c r="QIV672" s="52"/>
      <c r="QIW672" s="51"/>
      <c r="QIX672" s="51"/>
      <c r="QIY672" s="47"/>
      <c r="QIZ672" s="52"/>
      <c r="QJA672" s="51"/>
      <c r="QJB672" s="51"/>
      <c r="QJC672" s="47"/>
      <c r="QJD672" s="52"/>
      <c r="QJE672" s="51"/>
      <c r="QJF672" s="51"/>
      <c r="QJG672" s="47"/>
      <c r="QJH672" s="52"/>
      <c r="QJI672" s="51"/>
      <c r="QJJ672" s="51"/>
      <c r="QJK672" s="47"/>
      <c r="QJL672" s="52"/>
      <c r="QJM672" s="51"/>
      <c r="QJN672" s="51"/>
      <c r="QJO672" s="47"/>
      <c r="QJP672" s="52"/>
      <c r="QJQ672" s="51"/>
      <c r="QJR672" s="51"/>
      <c r="QJS672" s="47"/>
      <c r="QJT672" s="52"/>
      <c r="QJU672" s="51"/>
      <c r="QJV672" s="51"/>
      <c r="QJW672" s="47"/>
      <c r="QJX672" s="52"/>
      <c r="QJY672" s="51"/>
      <c r="QJZ672" s="51"/>
      <c r="QKA672" s="47"/>
      <c r="QKB672" s="52"/>
      <c r="QKC672" s="51"/>
      <c r="QKD672" s="51"/>
      <c r="QKE672" s="47"/>
      <c r="QKF672" s="52"/>
      <c r="QKG672" s="51"/>
      <c r="QKH672" s="51"/>
      <c r="QKI672" s="47"/>
      <c r="QKJ672" s="52"/>
      <c r="QKK672" s="51"/>
      <c r="QKL672" s="51"/>
      <c r="QKM672" s="47"/>
      <c r="QKN672" s="52"/>
      <c r="QKO672" s="51"/>
      <c r="QKP672" s="51"/>
      <c r="QKQ672" s="47"/>
      <c r="QKR672" s="52"/>
      <c r="QKS672" s="51"/>
      <c r="QKT672" s="51"/>
      <c r="QKU672" s="47"/>
      <c r="QKV672" s="52"/>
      <c r="QKW672" s="51"/>
      <c r="QKX672" s="51"/>
      <c r="QKY672" s="47"/>
      <c r="QKZ672" s="52"/>
      <c r="QLA672" s="51"/>
      <c r="QLB672" s="51"/>
      <c r="QLC672" s="47"/>
      <c r="QLD672" s="52"/>
      <c r="QLE672" s="51"/>
      <c r="QLF672" s="51"/>
      <c r="QLG672" s="47"/>
      <c r="QLH672" s="52"/>
      <c r="QLI672" s="51"/>
      <c r="QLJ672" s="51"/>
      <c r="QLK672" s="47"/>
      <c r="QLL672" s="52"/>
      <c r="QLM672" s="51"/>
      <c r="QLN672" s="51"/>
      <c r="QLO672" s="47"/>
      <c r="QLP672" s="52"/>
      <c r="QLQ672" s="51"/>
      <c r="QLR672" s="51"/>
      <c r="QLS672" s="47"/>
      <c r="QLT672" s="52"/>
      <c r="QLU672" s="51"/>
      <c r="QLV672" s="51"/>
      <c r="QLW672" s="47"/>
      <c r="QLX672" s="52"/>
      <c r="QLY672" s="51"/>
      <c r="QLZ672" s="51"/>
      <c r="QMA672" s="47"/>
      <c r="QMB672" s="52"/>
      <c r="QMC672" s="51"/>
      <c r="QMD672" s="51"/>
      <c r="QME672" s="47"/>
      <c r="QMF672" s="52"/>
      <c r="QMG672" s="51"/>
      <c r="QMH672" s="51"/>
      <c r="QMI672" s="47"/>
      <c r="QMJ672" s="52"/>
      <c r="QMK672" s="51"/>
      <c r="QML672" s="51"/>
      <c r="QMM672" s="47"/>
      <c r="QMN672" s="52"/>
      <c r="QMO672" s="51"/>
      <c r="QMP672" s="51"/>
      <c r="QMQ672" s="47"/>
      <c r="QMR672" s="52"/>
      <c r="QMS672" s="51"/>
      <c r="QMT672" s="51"/>
      <c r="QMU672" s="47"/>
      <c r="QMV672" s="52"/>
      <c r="QMW672" s="51"/>
      <c r="QMX672" s="51"/>
      <c r="QMY672" s="47"/>
      <c r="QMZ672" s="52"/>
      <c r="QNA672" s="51"/>
      <c r="QNB672" s="51"/>
      <c r="QNC672" s="47"/>
      <c r="QND672" s="52"/>
      <c r="QNE672" s="51"/>
      <c r="QNF672" s="51"/>
      <c r="QNG672" s="47"/>
      <c r="QNH672" s="52"/>
      <c r="QNI672" s="51"/>
      <c r="QNJ672" s="51"/>
      <c r="QNK672" s="47"/>
      <c r="QNL672" s="52"/>
      <c r="QNM672" s="51"/>
      <c r="QNN672" s="51"/>
      <c r="QNO672" s="47"/>
      <c r="QNP672" s="52"/>
      <c r="QNQ672" s="51"/>
      <c r="QNR672" s="51"/>
      <c r="QNS672" s="47"/>
      <c r="QNT672" s="52"/>
      <c r="QNU672" s="51"/>
      <c r="QNV672" s="51"/>
      <c r="QNW672" s="47"/>
      <c r="QNX672" s="52"/>
      <c r="QNY672" s="51"/>
      <c r="QNZ672" s="51"/>
      <c r="QOA672" s="47"/>
      <c r="QOB672" s="52"/>
      <c r="QOC672" s="51"/>
      <c r="QOD672" s="51"/>
      <c r="QOE672" s="47"/>
      <c r="QOF672" s="52"/>
      <c r="QOG672" s="51"/>
      <c r="QOH672" s="51"/>
      <c r="QOI672" s="47"/>
      <c r="QOJ672" s="52"/>
      <c r="QOK672" s="51"/>
      <c r="QOL672" s="51"/>
      <c r="QOM672" s="47"/>
      <c r="QON672" s="52"/>
      <c r="QOO672" s="51"/>
      <c r="QOP672" s="51"/>
      <c r="QOQ672" s="47"/>
      <c r="QOR672" s="52"/>
      <c r="QOS672" s="51"/>
      <c r="QOT672" s="51"/>
      <c r="QOU672" s="47"/>
      <c r="QOV672" s="52"/>
      <c r="QOW672" s="51"/>
      <c r="QOX672" s="51"/>
      <c r="QOY672" s="47"/>
      <c r="QOZ672" s="52"/>
      <c r="QPA672" s="51"/>
      <c r="QPB672" s="51"/>
      <c r="QPC672" s="47"/>
      <c r="QPD672" s="52"/>
      <c r="QPE672" s="51"/>
      <c r="QPF672" s="51"/>
      <c r="QPG672" s="47"/>
      <c r="QPH672" s="52"/>
      <c r="QPI672" s="51"/>
      <c r="QPJ672" s="51"/>
      <c r="QPK672" s="47"/>
      <c r="QPL672" s="52"/>
      <c r="QPM672" s="51"/>
      <c r="QPN672" s="51"/>
      <c r="QPO672" s="47"/>
      <c r="QPP672" s="52"/>
      <c r="QPQ672" s="51"/>
      <c r="QPR672" s="51"/>
      <c r="QPS672" s="47"/>
      <c r="QPT672" s="52"/>
      <c r="QPU672" s="51"/>
      <c r="QPV672" s="51"/>
      <c r="QPW672" s="47"/>
      <c r="QPX672" s="52"/>
      <c r="QPY672" s="51"/>
      <c r="QPZ672" s="51"/>
      <c r="QQA672" s="47"/>
      <c r="QQB672" s="52"/>
      <c r="QQC672" s="51"/>
      <c r="QQD672" s="51"/>
      <c r="QQE672" s="47"/>
      <c r="QQF672" s="52"/>
      <c r="QQG672" s="51"/>
      <c r="QQH672" s="51"/>
      <c r="QQI672" s="47"/>
      <c r="QQJ672" s="52"/>
      <c r="QQK672" s="51"/>
      <c r="QQL672" s="51"/>
      <c r="QQM672" s="47"/>
      <c r="QQN672" s="52"/>
      <c r="QQO672" s="51"/>
      <c r="QQP672" s="51"/>
      <c r="QQQ672" s="47"/>
      <c r="QQR672" s="52"/>
      <c r="QQS672" s="51"/>
      <c r="QQT672" s="51"/>
      <c r="QQU672" s="47"/>
      <c r="QQV672" s="52"/>
      <c r="QQW672" s="51"/>
      <c r="QQX672" s="51"/>
      <c r="QQY672" s="47"/>
      <c r="QQZ672" s="52"/>
      <c r="QRA672" s="51"/>
      <c r="QRB672" s="51"/>
      <c r="QRC672" s="47"/>
      <c r="QRD672" s="52"/>
      <c r="QRE672" s="51"/>
      <c r="QRF672" s="51"/>
      <c r="QRG672" s="47"/>
      <c r="QRH672" s="52"/>
      <c r="QRI672" s="51"/>
      <c r="QRJ672" s="51"/>
      <c r="QRK672" s="47"/>
      <c r="QRL672" s="52"/>
      <c r="QRM672" s="51"/>
      <c r="QRN672" s="51"/>
      <c r="QRO672" s="47"/>
      <c r="QRP672" s="52"/>
      <c r="QRQ672" s="51"/>
      <c r="QRR672" s="51"/>
      <c r="QRS672" s="47"/>
      <c r="QRT672" s="52"/>
      <c r="QRU672" s="51"/>
      <c r="QRV672" s="51"/>
      <c r="QRW672" s="47"/>
      <c r="QRX672" s="52"/>
      <c r="QRY672" s="51"/>
      <c r="QRZ672" s="51"/>
      <c r="QSA672" s="47"/>
      <c r="QSB672" s="52"/>
      <c r="QSC672" s="51"/>
      <c r="QSD672" s="51"/>
      <c r="QSE672" s="47"/>
      <c r="QSF672" s="52"/>
      <c r="QSG672" s="51"/>
      <c r="QSH672" s="51"/>
      <c r="QSI672" s="47"/>
      <c r="QSJ672" s="52"/>
      <c r="QSK672" s="51"/>
      <c r="QSL672" s="51"/>
      <c r="QSM672" s="47"/>
      <c r="QSN672" s="52"/>
      <c r="QSO672" s="51"/>
      <c r="QSP672" s="51"/>
      <c r="QSQ672" s="47"/>
      <c r="QSR672" s="52"/>
      <c r="QSS672" s="51"/>
      <c r="QST672" s="51"/>
      <c r="QSU672" s="47"/>
      <c r="QSV672" s="52"/>
      <c r="QSW672" s="51"/>
      <c r="QSX672" s="51"/>
      <c r="QSY672" s="47"/>
      <c r="QSZ672" s="52"/>
      <c r="QTA672" s="51"/>
      <c r="QTB672" s="51"/>
      <c r="QTC672" s="47"/>
      <c r="QTD672" s="52"/>
      <c r="QTE672" s="51"/>
      <c r="QTF672" s="51"/>
      <c r="QTG672" s="47"/>
      <c r="QTH672" s="52"/>
      <c r="QTI672" s="51"/>
      <c r="QTJ672" s="51"/>
      <c r="QTK672" s="47"/>
      <c r="QTL672" s="52"/>
      <c r="QTM672" s="51"/>
      <c r="QTN672" s="51"/>
      <c r="QTO672" s="47"/>
      <c r="QTP672" s="52"/>
      <c r="QTQ672" s="51"/>
      <c r="QTR672" s="51"/>
      <c r="QTS672" s="47"/>
      <c r="QTT672" s="52"/>
      <c r="QTU672" s="51"/>
      <c r="QTV672" s="51"/>
      <c r="QTW672" s="47"/>
      <c r="QTX672" s="52"/>
      <c r="QTY672" s="51"/>
      <c r="QTZ672" s="51"/>
      <c r="QUA672" s="47"/>
      <c r="QUB672" s="52"/>
      <c r="QUC672" s="51"/>
      <c r="QUD672" s="51"/>
      <c r="QUE672" s="47"/>
      <c r="QUF672" s="52"/>
      <c r="QUG672" s="51"/>
      <c r="QUH672" s="51"/>
      <c r="QUI672" s="47"/>
      <c r="QUJ672" s="52"/>
      <c r="QUK672" s="51"/>
      <c r="QUL672" s="51"/>
      <c r="QUM672" s="47"/>
      <c r="QUN672" s="52"/>
      <c r="QUO672" s="51"/>
      <c r="QUP672" s="51"/>
      <c r="QUQ672" s="47"/>
      <c r="QUR672" s="52"/>
      <c r="QUS672" s="51"/>
      <c r="QUT672" s="51"/>
      <c r="QUU672" s="47"/>
      <c r="QUV672" s="52"/>
      <c r="QUW672" s="51"/>
      <c r="QUX672" s="51"/>
      <c r="QUY672" s="47"/>
      <c r="QUZ672" s="52"/>
      <c r="QVA672" s="51"/>
      <c r="QVB672" s="51"/>
      <c r="QVC672" s="47"/>
      <c r="QVD672" s="52"/>
      <c r="QVE672" s="51"/>
      <c r="QVF672" s="51"/>
      <c r="QVG672" s="47"/>
      <c r="QVH672" s="52"/>
      <c r="QVI672" s="51"/>
      <c r="QVJ672" s="51"/>
      <c r="QVK672" s="47"/>
      <c r="QVL672" s="52"/>
      <c r="QVM672" s="51"/>
      <c r="QVN672" s="51"/>
      <c r="QVO672" s="47"/>
      <c r="QVP672" s="52"/>
      <c r="QVQ672" s="51"/>
      <c r="QVR672" s="51"/>
      <c r="QVS672" s="47"/>
      <c r="QVT672" s="52"/>
      <c r="QVU672" s="51"/>
      <c r="QVV672" s="51"/>
      <c r="QVW672" s="47"/>
      <c r="QVX672" s="52"/>
      <c r="QVY672" s="51"/>
      <c r="QVZ672" s="51"/>
      <c r="QWA672" s="47"/>
      <c r="QWB672" s="52"/>
      <c r="QWC672" s="51"/>
      <c r="QWD672" s="51"/>
      <c r="QWE672" s="47"/>
      <c r="QWF672" s="52"/>
      <c r="QWG672" s="51"/>
      <c r="QWH672" s="51"/>
      <c r="QWI672" s="47"/>
      <c r="QWJ672" s="52"/>
      <c r="QWK672" s="51"/>
      <c r="QWL672" s="51"/>
      <c r="QWM672" s="47"/>
      <c r="QWN672" s="52"/>
      <c r="QWO672" s="51"/>
      <c r="QWP672" s="51"/>
      <c r="QWQ672" s="47"/>
      <c r="QWR672" s="52"/>
      <c r="QWS672" s="51"/>
      <c r="QWT672" s="51"/>
      <c r="QWU672" s="47"/>
      <c r="QWV672" s="52"/>
      <c r="QWW672" s="51"/>
      <c r="QWX672" s="51"/>
      <c r="QWY672" s="47"/>
      <c r="QWZ672" s="52"/>
      <c r="QXA672" s="51"/>
      <c r="QXB672" s="51"/>
      <c r="QXC672" s="47"/>
      <c r="QXD672" s="52"/>
      <c r="QXE672" s="51"/>
      <c r="QXF672" s="51"/>
      <c r="QXG672" s="47"/>
      <c r="QXH672" s="52"/>
      <c r="QXI672" s="51"/>
      <c r="QXJ672" s="51"/>
      <c r="QXK672" s="47"/>
      <c r="QXL672" s="52"/>
      <c r="QXM672" s="51"/>
      <c r="QXN672" s="51"/>
      <c r="QXO672" s="47"/>
      <c r="QXP672" s="52"/>
      <c r="QXQ672" s="51"/>
      <c r="QXR672" s="51"/>
      <c r="QXS672" s="47"/>
      <c r="QXT672" s="52"/>
      <c r="QXU672" s="51"/>
      <c r="QXV672" s="51"/>
      <c r="QXW672" s="47"/>
      <c r="QXX672" s="52"/>
      <c r="QXY672" s="51"/>
      <c r="QXZ672" s="51"/>
      <c r="QYA672" s="47"/>
      <c r="QYB672" s="52"/>
      <c r="QYC672" s="51"/>
      <c r="QYD672" s="51"/>
      <c r="QYE672" s="47"/>
      <c r="QYF672" s="52"/>
      <c r="QYG672" s="51"/>
      <c r="QYH672" s="51"/>
      <c r="QYI672" s="47"/>
      <c r="QYJ672" s="52"/>
      <c r="QYK672" s="51"/>
      <c r="QYL672" s="51"/>
      <c r="QYM672" s="47"/>
      <c r="QYN672" s="52"/>
      <c r="QYO672" s="51"/>
      <c r="QYP672" s="51"/>
      <c r="QYQ672" s="47"/>
      <c r="QYR672" s="52"/>
      <c r="QYS672" s="51"/>
      <c r="QYT672" s="51"/>
      <c r="QYU672" s="47"/>
      <c r="QYV672" s="52"/>
      <c r="QYW672" s="51"/>
      <c r="QYX672" s="51"/>
      <c r="QYY672" s="47"/>
      <c r="QYZ672" s="52"/>
      <c r="QZA672" s="51"/>
      <c r="QZB672" s="51"/>
      <c r="QZC672" s="47"/>
      <c r="QZD672" s="52"/>
      <c r="QZE672" s="51"/>
      <c r="QZF672" s="51"/>
      <c r="QZG672" s="47"/>
      <c r="QZH672" s="52"/>
      <c r="QZI672" s="51"/>
      <c r="QZJ672" s="51"/>
      <c r="QZK672" s="47"/>
      <c r="QZL672" s="52"/>
      <c r="QZM672" s="51"/>
      <c r="QZN672" s="51"/>
      <c r="QZO672" s="47"/>
      <c r="QZP672" s="52"/>
      <c r="QZQ672" s="51"/>
      <c r="QZR672" s="51"/>
      <c r="QZS672" s="47"/>
      <c r="QZT672" s="52"/>
      <c r="QZU672" s="51"/>
      <c r="QZV672" s="51"/>
      <c r="QZW672" s="47"/>
      <c r="QZX672" s="52"/>
      <c r="QZY672" s="51"/>
      <c r="QZZ672" s="51"/>
      <c r="RAA672" s="47"/>
      <c r="RAB672" s="52"/>
      <c r="RAC672" s="51"/>
      <c r="RAD672" s="51"/>
      <c r="RAE672" s="47"/>
      <c r="RAF672" s="52"/>
      <c r="RAG672" s="51"/>
      <c r="RAH672" s="51"/>
      <c r="RAI672" s="47"/>
      <c r="RAJ672" s="52"/>
      <c r="RAK672" s="51"/>
      <c r="RAL672" s="51"/>
      <c r="RAM672" s="47"/>
      <c r="RAN672" s="52"/>
      <c r="RAO672" s="51"/>
      <c r="RAP672" s="51"/>
      <c r="RAQ672" s="47"/>
      <c r="RAR672" s="52"/>
      <c r="RAS672" s="51"/>
      <c r="RAT672" s="51"/>
      <c r="RAU672" s="47"/>
      <c r="RAV672" s="52"/>
      <c r="RAW672" s="51"/>
      <c r="RAX672" s="51"/>
      <c r="RAY672" s="47"/>
      <c r="RAZ672" s="52"/>
      <c r="RBA672" s="51"/>
      <c r="RBB672" s="51"/>
      <c r="RBC672" s="47"/>
      <c r="RBD672" s="52"/>
      <c r="RBE672" s="51"/>
      <c r="RBF672" s="51"/>
      <c r="RBG672" s="47"/>
      <c r="RBH672" s="52"/>
      <c r="RBI672" s="51"/>
      <c r="RBJ672" s="51"/>
      <c r="RBK672" s="47"/>
      <c r="RBL672" s="52"/>
      <c r="RBM672" s="51"/>
      <c r="RBN672" s="51"/>
      <c r="RBO672" s="47"/>
      <c r="RBP672" s="52"/>
      <c r="RBQ672" s="51"/>
      <c r="RBR672" s="51"/>
      <c r="RBS672" s="47"/>
      <c r="RBT672" s="52"/>
      <c r="RBU672" s="51"/>
      <c r="RBV672" s="51"/>
      <c r="RBW672" s="47"/>
      <c r="RBX672" s="52"/>
      <c r="RBY672" s="51"/>
      <c r="RBZ672" s="51"/>
      <c r="RCA672" s="47"/>
      <c r="RCB672" s="52"/>
      <c r="RCC672" s="51"/>
      <c r="RCD672" s="51"/>
      <c r="RCE672" s="47"/>
      <c r="RCF672" s="52"/>
      <c r="RCG672" s="51"/>
      <c r="RCH672" s="51"/>
      <c r="RCI672" s="47"/>
      <c r="RCJ672" s="52"/>
      <c r="RCK672" s="51"/>
      <c r="RCL672" s="51"/>
      <c r="RCM672" s="47"/>
      <c r="RCN672" s="52"/>
      <c r="RCO672" s="51"/>
      <c r="RCP672" s="51"/>
      <c r="RCQ672" s="47"/>
      <c r="RCR672" s="52"/>
      <c r="RCS672" s="51"/>
      <c r="RCT672" s="51"/>
      <c r="RCU672" s="47"/>
      <c r="RCV672" s="52"/>
      <c r="RCW672" s="51"/>
      <c r="RCX672" s="51"/>
      <c r="RCY672" s="47"/>
      <c r="RCZ672" s="52"/>
      <c r="RDA672" s="51"/>
      <c r="RDB672" s="51"/>
      <c r="RDC672" s="47"/>
      <c r="RDD672" s="52"/>
      <c r="RDE672" s="51"/>
      <c r="RDF672" s="51"/>
      <c r="RDG672" s="47"/>
      <c r="RDH672" s="52"/>
      <c r="RDI672" s="51"/>
      <c r="RDJ672" s="51"/>
      <c r="RDK672" s="47"/>
      <c r="RDL672" s="52"/>
      <c r="RDM672" s="51"/>
      <c r="RDN672" s="51"/>
      <c r="RDO672" s="47"/>
      <c r="RDP672" s="52"/>
      <c r="RDQ672" s="51"/>
      <c r="RDR672" s="51"/>
      <c r="RDS672" s="47"/>
      <c r="RDT672" s="52"/>
      <c r="RDU672" s="51"/>
      <c r="RDV672" s="51"/>
      <c r="RDW672" s="47"/>
      <c r="RDX672" s="52"/>
      <c r="RDY672" s="51"/>
      <c r="RDZ672" s="51"/>
      <c r="REA672" s="47"/>
      <c r="REB672" s="52"/>
      <c r="REC672" s="51"/>
      <c r="RED672" s="51"/>
      <c r="REE672" s="47"/>
      <c r="REF672" s="52"/>
      <c r="REG672" s="51"/>
      <c r="REH672" s="51"/>
      <c r="REI672" s="47"/>
      <c r="REJ672" s="52"/>
      <c r="REK672" s="51"/>
      <c r="REL672" s="51"/>
      <c r="REM672" s="47"/>
      <c r="REN672" s="52"/>
      <c r="REO672" s="51"/>
      <c r="REP672" s="51"/>
      <c r="REQ672" s="47"/>
      <c r="RER672" s="52"/>
      <c r="RES672" s="51"/>
      <c r="RET672" s="51"/>
      <c r="REU672" s="47"/>
      <c r="REV672" s="52"/>
      <c r="REW672" s="51"/>
      <c r="REX672" s="51"/>
      <c r="REY672" s="47"/>
      <c r="REZ672" s="52"/>
      <c r="RFA672" s="51"/>
      <c r="RFB672" s="51"/>
      <c r="RFC672" s="47"/>
      <c r="RFD672" s="52"/>
      <c r="RFE672" s="51"/>
      <c r="RFF672" s="51"/>
      <c r="RFG672" s="47"/>
      <c r="RFH672" s="52"/>
      <c r="RFI672" s="51"/>
      <c r="RFJ672" s="51"/>
      <c r="RFK672" s="47"/>
      <c r="RFL672" s="52"/>
      <c r="RFM672" s="51"/>
      <c r="RFN672" s="51"/>
      <c r="RFO672" s="47"/>
      <c r="RFP672" s="52"/>
      <c r="RFQ672" s="51"/>
      <c r="RFR672" s="51"/>
      <c r="RFS672" s="47"/>
      <c r="RFT672" s="52"/>
      <c r="RFU672" s="51"/>
      <c r="RFV672" s="51"/>
      <c r="RFW672" s="47"/>
      <c r="RFX672" s="52"/>
      <c r="RFY672" s="51"/>
      <c r="RFZ672" s="51"/>
      <c r="RGA672" s="47"/>
      <c r="RGB672" s="52"/>
      <c r="RGC672" s="51"/>
      <c r="RGD672" s="51"/>
      <c r="RGE672" s="47"/>
      <c r="RGF672" s="52"/>
      <c r="RGG672" s="51"/>
      <c r="RGH672" s="51"/>
      <c r="RGI672" s="47"/>
      <c r="RGJ672" s="52"/>
      <c r="RGK672" s="51"/>
      <c r="RGL672" s="51"/>
      <c r="RGM672" s="47"/>
      <c r="RGN672" s="52"/>
      <c r="RGO672" s="51"/>
      <c r="RGP672" s="51"/>
      <c r="RGQ672" s="47"/>
      <c r="RGR672" s="52"/>
      <c r="RGS672" s="51"/>
      <c r="RGT672" s="51"/>
      <c r="RGU672" s="47"/>
      <c r="RGV672" s="52"/>
      <c r="RGW672" s="51"/>
      <c r="RGX672" s="51"/>
      <c r="RGY672" s="47"/>
      <c r="RGZ672" s="52"/>
      <c r="RHA672" s="51"/>
      <c r="RHB672" s="51"/>
      <c r="RHC672" s="47"/>
      <c r="RHD672" s="52"/>
      <c r="RHE672" s="51"/>
      <c r="RHF672" s="51"/>
      <c r="RHG672" s="47"/>
      <c r="RHH672" s="52"/>
      <c r="RHI672" s="51"/>
      <c r="RHJ672" s="51"/>
      <c r="RHK672" s="47"/>
      <c r="RHL672" s="52"/>
      <c r="RHM672" s="51"/>
      <c r="RHN672" s="51"/>
      <c r="RHO672" s="47"/>
      <c r="RHP672" s="52"/>
      <c r="RHQ672" s="51"/>
      <c r="RHR672" s="51"/>
      <c r="RHS672" s="47"/>
      <c r="RHT672" s="52"/>
      <c r="RHU672" s="51"/>
      <c r="RHV672" s="51"/>
      <c r="RHW672" s="47"/>
      <c r="RHX672" s="52"/>
      <c r="RHY672" s="51"/>
      <c r="RHZ672" s="51"/>
      <c r="RIA672" s="47"/>
      <c r="RIB672" s="52"/>
      <c r="RIC672" s="51"/>
      <c r="RID672" s="51"/>
      <c r="RIE672" s="47"/>
      <c r="RIF672" s="52"/>
      <c r="RIG672" s="51"/>
      <c r="RIH672" s="51"/>
      <c r="RII672" s="47"/>
      <c r="RIJ672" s="52"/>
      <c r="RIK672" s="51"/>
      <c r="RIL672" s="51"/>
      <c r="RIM672" s="47"/>
      <c r="RIN672" s="52"/>
      <c r="RIO672" s="51"/>
      <c r="RIP672" s="51"/>
      <c r="RIQ672" s="47"/>
      <c r="RIR672" s="52"/>
      <c r="RIS672" s="51"/>
      <c r="RIT672" s="51"/>
      <c r="RIU672" s="47"/>
      <c r="RIV672" s="52"/>
      <c r="RIW672" s="51"/>
      <c r="RIX672" s="51"/>
      <c r="RIY672" s="47"/>
      <c r="RIZ672" s="52"/>
      <c r="RJA672" s="51"/>
      <c r="RJB672" s="51"/>
      <c r="RJC672" s="47"/>
      <c r="RJD672" s="52"/>
      <c r="RJE672" s="51"/>
      <c r="RJF672" s="51"/>
      <c r="RJG672" s="47"/>
      <c r="RJH672" s="52"/>
      <c r="RJI672" s="51"/>
      <c r="RJJ672" s="51"/>
      <c r="RJK672" s="47"/>
      <c r="RJL672" s="52"/>
      <c r="RJM672" s="51"/>
      <c r="RJN672" s="51"/>
      <c r="RJO672" s="47"/>
      <c r="RJP672" s="52"/>
      <c r="RJQ672" s="51"/>
      <c r="RJR672" s="51"/>
      <c r="RJS672" s="47"/>
      <c r="RJT672" s="52"/>
      <c r="RJU672" s="51"/>
      <c r="RJV672" s="51"/>
      <c r="RJW672" s="47"/>
      <c r="RJX672" s="52"/>
      <c r="RJY672" s="51"/>
      <c r="RJZ672" s="51"/>
      <c r="RKA672" s="47"/>
      <c r="RKB672" s="52"/>
      <c r="RKC672" s="51"/>
      <c r="RKD672" s="51"/>
      <c r="RKE672" s="47"/>
      <c r="RKF672" s="52"/>
      <c r="RKG672" s="51"/>
      <c r="RKH672" s="51"/>
      <c r="RKI672" s="47"/>
      <c r="RKJ672" s="52"/>
      <c r="RKK672" s="51"/>
      <c r="RKL672" s="51"/>
      <c r="RKM672" s="47"/>
      <c r="RKN672" s="52"/>
      <c r="RKO672" s="51"/>
      <c r="RKP672" s="51"/>
      <c r="RKQ672" s="47"/>
      <c r="RKR672" s="52"/>
      <c r="RKS672" s="51"/>
      <c r="RKT672" s="51"/>
      <c r="RKU672" s="47"/>
      <c r="RKV672" s="52"/>
      <c r="RKW672" s="51"/>
      <c r="RKX672" s="51"/>
      <c r="RKY672" s="47"/>
      <c r="RKZ672" s="52"/>
      <c r="RLA672" s="51"/>
      <c r="RLB672" s="51"/>
      <c r="RLC672" s="47"/>
      <c r="RLD672" s="52"/>
      <c r="RLE672" s="51"/>
      <c r="RLF672" s="51"/>
      <c r="RLG672" s="47"/>
      <c r="RLH672" s="52"/>
      <c r="RLI672" s="51"/>
      <c r="RLJ672" s="51"/>
      <c r="RLK672" s="47"/>
      <c r="RLL672" s="52"/>
      <c r="RLM672" s="51"/>
      <c r="RLN672" s="51"/>
      <c r="RLO672" s="47"/>
      <c r="RLP672" s="52"/>
      <c r="RLQ672" s="51"/>
      <c r="RLR672" s="51"/>
      <c r="RLS672" s="47"/>
      <c r="RLT672" s="52"/>
      <c r="RLU672" s="51"/>
      <c r="RLV672" s="51"/>
      <c r="RLW672" s="47"/>
      <c r="RLX672" s="52"/>
      <c r="RLY672" s="51"/>
      <c r="RLZ672" s="51"/>
      <c r="RMA672" s="47"/>
      <c r="RMB672" s="52"/>
      <c r="RMC672" s="51"/>
      <c r="RMD672" s="51"/>
      <c r="RME672" s="47"/>
      <c r="RMF672" s="52"/>
      <c r="RMG672" s="51"/>
      <c r="RMH672" s="51"/>
      <c r="RMI672" s="47"/>
      <c r="RMJ672" s="52"/>
      <c r="RMK672" s="51"/>
      <c r="RML672" s="51"/>
      <c r="RMM672" s="47"/>
      <c r="RMN672" s="52"/>
      <c r="RMO672" s="51"/>
      <c r="RMP672" s="51"/>
      <c r="RMQ672" s="47"/>
      <c r="RMR672" s="52"/>
      <c r="RMS672" s="51"/>
      <c r="RMT672" s="51"/>
      <c r="RMU672" s="47"/>
      <c r="RMV672" s="52"/>
      <c r="RMW672" s="51"/>
      <c r="RMX672" s="51"/>
      <c r="RMY672" s="47"/>
      <c r="RMZ672" s="52"/>
      <c r="RNA672" s="51"/>
      <c r="RNB672" s="51"/>
      <c r="RNC672" s="47"/>
      <c r="RND672" s="52"/>
      <c r="RNE672" s="51"/>
      <c r="RNF672" s="51"/>
      <c r="RNG672" s="47"/>
      <c r="RNH672" s="52"/>
      <c r="RNI672" s="51"/>
      <c r="RNJ672" s="51"/>
      <c r="RNK672" s="47"/>
      <c r="RNL672" s="52"/>
      <c r="RNM672" s="51"/>
      <c r="RNN672" s="51"/>
      <c r="RNO672" s="47"/>
      <c r="RNP672" s="52"/>
      <c r="RNQ672" s="51"/>
      <c r="RNR672" s="51"/>
      <c r="RNS672" s="47"/>
      <c r="RNT672" s="52"/>
      <c r="RNU672" s="51"/>
      <c r="RNV672" s="51"/>
      <c r="RNW672" s="47"/>
      <c r="RNX672" s="52"/>
      <c r="RNY672" s="51"/>
      <c r="RNZ672" s="51"/>
      <c r="ROA672" s="47"/>
      <c r="ROB672" s="52"/>
      <c r="ROC672" s="51"/>
      <c r="ROD672" s="51"/>
      <c r="ROE672" s="47"/>
      <c r="ROF672" s="52"/>
      <c r="ROG672" s="51"/>
      <c r="ROH672" s="51"/>
      <c r="ROI672" s="47"/>
      <c r="ROJ672" s="52"/>
      <c r="ROK672" s="51"/>
      <c r="ROL672" s="51"/>
      <c r="ROM672" s="47"/>
      <c r="RON672" s="52"/>
      <c r="ROO672" s="51"/>
      <c r="ROP672" s="51"/>
      <c r="ROQ672" s="47"/>
      <c r="ROR672" s="52"/>
      <c r="ROS672" s="51"/>
      <c r="ROT672" s="51"/>
      <c r="ROU672" s="47"/>
      <c r="ROV672" s="52"/>
      <c r="ROW672" s="51"/>
      <c r="ROX672" s="51"/>
      <c r="ROY672" s="47"/>
      <c r="ROZ672" s="52"/>
      <c r="RPA672" s="51"/>
      <c r="RPB672" s="51"/>
      <c r="RPC672" s="47"/>
      <c r="RPD672" s="52"/>
      <c r="RPE672" s="51"/>
      <c r="RPF672" s="51"/>
      <c r="RPG672" s="47"/>
      <c r="RPH672" s="52"/>
      <c r="RPI672" s="51"/>
      <c r="RPJ672" s="51"/>
      <c r="RPK672" s="47"/>
      <c r="RPL672" s="52"/>
      <c r="RPM672" s="51"/>
      <c r="RPN672" s="51"/>
      <c r="RPO672" s="47"/>
      <c r="RPP672" s="52"/>
      <c r="RPQ672" s="51"/>
      <c r="RPR672" s="51"/>
      <c r="RPS672" s="47"/>
      <c r="RPT672" s="52"/>
      <c r="RPU672" s="51"/>
      <c r="RPV672" s="51"/>
      <c r="RPW672" s="47"/>
      <c r="RPX672" s="52"/>
      <c r="RPY672" s="51"/>
      <c r="RPZ672" s="51"/>
      <c r="RQA672" s="47"/>
      <c r="RQB672" s="52"/>
      <c r="RQC672" s="51"/>
      <c r="RQD672" s="51"/>
      <c r="RQE672" s="47"/>
      <c r="RQF672" s="52"/>
      <c r="RQG672" s="51"/>
      <c r="RQH672" s="51"/>
      <c r="RQI672" s="47"/>
      <c r="RQJ672" s="52"/>
      <c r="RQK672" s="51"/>
      <c r="RQL672" s="51"/>
      <c r="RQM672" s="47"/>
      <c r="RQN672" s="52"/>
      <c r="RQO672" s="51"/>
      <c r="RQP672" s="51"/>
      <c r="RQQ672" s="47"/>
      <c r="RQR672" s="52"/>
      <c r="RQS672" s="51"/>
      <c r="RQT672" s="51"/>
      <c r="RQU672" s="47"/>
      <c r="RQV672" s="52"/>
      <c r="RQW672" s="51"/>
      <c r="RQX672" s="51"/>
      <c r="RQY672" s="47"/>
      <c r="RQZ672" s="52"/>
      <c r="RRA672" s="51"/>
      <c r="RRB672" s="51"/>
      <c r="RRC672" s="47"/>
      <c r="RRD672" s="52"/>
      <c r="RRE672" s="51"/>
      <c r="RRF672" s="51"/>
      <c r="RRG672" s="47"/>
      <c r="RRH672" s="52"/>
      <c r="RRI672" s="51"/>
      <c r="RRJ672" s="51"/>
      <c r="RRK672" s="47"/>
      <c r="RRL672" s="52"/>
      <c r="RRM672" s="51"/>
      <c r="RRN672" s="51"/>
      <c r="RRO672" s="47"/>
      <c r="RRP672" s="52"/>
      <c r="RRQ672" s="51"/>
      <c r="RRR672" s="51"/>
      <c r="RRS672" s="47"/>
      <c r="RRT672" s="52"/>
      <c r="RRU672" s="51"/>
      <c r="RRV672" s="51"/>
      <c r="RRW672" s="47"/>
      <c r="RRX672" s="52"/>
      <c r="RRY672" s="51"/>
      <c r="RRZ672" s="51"/>
      <c r="RSA672" s="47"/>
      <c r="RSB672" s="52"/>
      <c r="RSC672" s="51"/>
      <c r="RSD672" s="51"/>
      <c r="RSE672" s="47"/>
      <c r="RSF672" s="52"/>
      <c r="RSG672" s="51"/>
      <c r="RSH672" s="51"/>
      <c r="RSI672" s="47"/>
      <c r="RSJ672" s="52"/>
      <c r="RSK672" s="51"/>
      <c r="RSL672" s="51"/>
      <c r="RSM672" s="47"/>
      <c r="RSN672" s="52"/>
      <c r="RSO672" s="51"/>
      <c r="RSP672" s="51"/>
      <c r="RSQ672" s="47"/>
      <c r="RSR672" s="52"/>
      <c r="RSS672" s="51"/>
      <c r="RST672" s="51"/>
      <c r="RSU672" s="47"/>
      <c r="RSV672" s="52"/>
      <c r="RSW672" s="51"/>
      <c r="RSX672" s="51"/>
      <c r="RSY672" s="47"/>
      <c r="RSZ672" s="52"/>
      <c r="RTA672" s="51"/>
      <c r="RTB672" s="51"/>
      <c r="RTC672" s="47"/>
      <c r="RTD672" s="52"/>
      <c r="RTE672" s="51"/>
      <c r="RTF672" s="51"/>
      <c r="RTG672" s="47"/>
      <c r="RTH672" s="52"/>
      <c r="RTI672" s="51"/>
      <c r="RTJ672" s="51"/>
      <c r="RTK672" s="47"/>
      <c r="RTL672" s="52"/>
      <c r="RTM672" s="51"/>
      <c r="RTN672" s="51"/>
      <c r="RTO672" s="47"/>
      <c r="RTP672" s="52"/>
      <c r="RTQ672" s="51"/>
      <c r="RTR672" s="51"/>
      <c r="RTS672" s="47"/>
      <c r="RTT672" s="52"/>
      <c r="RTU672" s="51"/>
      <c r="RTV672" s="51"/>
      <c r="RTW672" s="47"/>
      <c r="RTX672" s="52"/>
      <c r="RTY672" s="51"/>
      <c r="RTZ672" s="51"/>
      <c r="RUA672" s="47"/>
      <c r="RUB672" s="52"/>
      <c r="RUC672" s="51"/>
      <c r="RUD672" s="51"/>
      <c r="RUE672" s="47"/>
      <c r="RUF672" s="52"/>
      <c r="RUG672" s="51"/>
      <c r="RUH672" s="51"/>
      <c r="RUI672" s="47"/>
      <c r="RUJ672" s="52"/>
      <c r="RUK672" s="51"/>
      <c r="RUL672" s="51"/>
      <c r="RUM672" s="47"/>
      <c r="RUN672" s="52"/>
      <c r="RUO672" s="51"/>
      <c r="RUP672" s="51"/>
      <c r="RUQ672" s="47"/>
      <c r="RUR672" s="52"/>
      <c r="RUS672" s="51"/>
      <c r="RUT672" s="51"/>
      <c r="RUU672" s="47"/>
      <c r="RUV672" s="52"/>
      <c r="RUW672" s="51"/>
      <c r="RUX672" s="51"/>
      <c r="RUY672" s="47"/>
      <c r="RUZ672" s="52"/>
      <c r="RVA672" s="51"/>
      <c r="RVB672" s="51"/>
      <c r="RVC672" s="47"/>
      <c r="RVD672" s="52"/>
      <c r="RVE672" s="51"/>
      <c r="RVF672" s="51"/>
      <c r="RVG672" s="47"/>
      <c r="RVH672" s="52"/>
      <c r="RVI672" s="51"/>
      <c r="RVJ672" s="51"/>
      <c r="RVK672" s="47"/>
      <c r="RVL672" s="52"/>
      <c r="RVM672" s="51"/>
      <c r="RVN672" s="51"/>
      <c r="RVO672" s="47"/>
      <c r="RVP672" s="52"/>
      <c r="RVQ672" s="51"/>
      <c r="RVR672" s="51"/>
      <c r="RVS672" s="47"/>
      <c r="RVT672" s="52"/>
      <c r="RVU672" s="51"/>
      <c r="RVV672" s="51"/>
      <c r="RVW672" s="47"/>
      <c r="RVX672" s="52"/>
      <c r="RVY672" s="51"/>
      <c r="RVZ672" s="51"/>
      <c r="RWA672" s="47"/>
      <c r="RWB672" s="52"/>
      <c r="RWC672" s="51"/>
      <c r="RWD672" s="51"/>
      <c r="RWE672" s="47"/>
      <c r="RWF672" s="52"/>
      <c r="RWG672" s="51"/>
      <c r="RWH672" s="51"/>
      <c r="RWI672" s="47"/>
      <c r="RWJ672" s="52"/>
      <c r="RWK672" s="51"/>
      <c r="RWL672" s="51"/>
      <c r="RWM672" s="47"/>
      <c r="RWN672" s="52"/>
      <c r="RWO672" s="51"/>
      <c r="RWP672" s="51"/>
      <c r="RWQ672" s="47"/>
      <c r="RWR672" s="52"/>
      <c r="RWS672" s="51"/>
      <c r="RWT672" s="51"/>
      <c r="RWU672" s="47"/>
      <c r="RWV672" s="52"/>
      <c r="RWW672" s="51"/>
      <c r="RWX672" s="51"/>
      <c r="RWY672" s="47"/>
      <c r="RWZ672" s="52"/>
      <c r="RXA672" s="51"/>
      <c r="RXB672" s="51"/>
      <c r="RXC672" s="47"/>
      <c r="RXD672" s="52"/>
      <c r="RXE672" s="51"/>
      <c r="RXF672" s="51"/>
      <c r="RXG672" s="47"/>
      <c r="RXH672" s="52"/>
      <c r="RXI672" s="51"/>
      <c r="RXJ672" s="51"/>
      <c r="RXK672" s="47"/>
      <c r="RXL672" s="52"/>
      <c r="RXM672" s="51"/>
      <c r="RXN672" s="51"/>
      <c r="RXO672" s="47"/>
      <c r="RXP672" s="52"/>
      <c r="RXQ672" s="51"/>
      <c r="RXR672" s="51"/>
      <c r="RXS672" s="47"/>
      <c r="RXT672" s="52"/>
      <c r="RXU672" s="51"/>
      <c r="RXV672" s="51"/>
      <c r="RXW672" s="47"/>
      <c r="RXX672" s="52"/>
      <c r="RXY672" s="51"/>
      <c r="RXZ672" s="51"/>
      <c r="RYA672" s="47"/>
      <c r="RYB672" s="52"/>
      <c r="RYC672" s="51"/>
      <c r="RYD672" s="51"/>
      <c r="RYE672" s="47"/>
      <c r="RYF672" s="52"/>
      <c r="RYG672" s="51"/>
      <c r="RYH672" s="51"/>
      <c r="RYI672" s="47"/>
      <c r="RYJ672" s="52"/>
      <c r="RYK672" s="51"/>
      <c r="RYL672" s="51"/>
      <c r="RYM672" s="47"/>
      <c r="RYN672" s="52"/>
      <c r="RYO672" s="51"/>
      <c r="RYP672" s="51"/>
      <c r="RYQ672" s="47"/>
      <c r="RYR672" s="52"/>
      <c r="RYS672" s="51"/>
      <c r="RYT672" s="51"/>
      <c r="RYU672" s="47"/>
      <c r="RYV672" s="52"/>
      <c r="RYW672" s="51"/>
      <c r="RYX672" s="51"/>
      <c r="RYY672" s="47"/>
      <c r="RYZ672" s="52"/>
      <c r="RZA672" s="51"/>
      <c r="RZB672" s="51"/>
      <c r="RZC672" s="47"/>
      <c r="RZD672" s="52"/>
      <c r="RZE672" s="51"/>
      <c r="RZF672" s="51"/>
      <c r="RZG672" s="47"/>
      <c r="RZH672" s="52"/>
      <c r="RZI672" s="51"/>
      <c r="RZJ672" s="51"/>
      <c r="RZK672" s="47"/>
      <c r="RZL672" s="52"/>
      <c r="RZM672" s="51"/>
      <c r="RZN672" s="51"/>
      <c r="RZO672" s="47"/>
      <c r="RZP672" s="52"/>
      <c r="RZQ672" s="51"/>
      <c r="RZR672" s="51"/>
      <c r="RZS672" s="47"/>
      <c r="RZT672" s="52"/>
      <c r="RZU672" s="51"/>
      <c r="RZV672" s="51"/>
      <c r="RZW672" s="47"/>
      <c r="RZX672" s="52"/>
      <c r="RZY672" s="51"/>
      <c r="RZZ672" s="51"/>
      <c r="SAA672" s="47"/>
      <c r="SAB672" s="52"/>
      <c r="SAC672" s="51"/>
      <c r="SAD672" s="51"/>
      <c r="SAE672" s="47"/>
      <c r="SAF672" s="52"/>
      <c r="SAG672" s="51"/>
      <c r="SAH672" s="51"/>
      <c r="SAI672" s="47"/>
      <c r="SAJ672" s="52"/>
      <c r="SAK672" s="51"/>
      <c r="SAL672" s="51"/>
      <c r="SAM672" s="47"/>
      <c r="SAN672" s="52"/>
      <c r="SAO672" s="51"/>
      <c r="SAP672" s="51"/>
      <c r="SAQ672" s="47"/>
      <c r="SAR672" s="52"/>
      <c r="SAS672" s="51"/>
      <c r="SAT672" s="51"/>
      <c r="SAU672" s="47"/>
      <c r="SAV672" s="52"/>
      <c r="SAW672" s="51"/>
      <c r="SAX672" s="51"/>
      <c r="SAY672" s="47"/>
      <c r="SAZ672" s="52"/>
      <c r="SBA672" s="51"/>
      <c r="SBB672" s="51"/>
      <c r="SBC672" s="47"/>
      <c r="SBD672" s="52"/>
      <c r="SBE672" s="51"/>
      <c r="SBF672" s="51"/>
      <c r="SBG672" s="47"/>
      <c r="SBH672" s="52"/>
      <c r="SBI672" s="51"/>
      <c r="SBJ672" s="51"/>
      <c r="SBK672" s="47"/>
      <c r="SBL672" s="52"/>
      <c r="SBM672" s="51"/>
      <c r="SBN672" s="51"/>
      <c r="SBO672" s="47"/>
      <c r="SBP672" s="52"/>
      <c r="SBQ672" s="51"/>
      <c r="SBR672" s="51"/>
      <c r="SBS672" s="47"/>
      <c r="SBT672" s="52"/>
      <c r="SBU672" s="51"/>
      <c r="SBV672" s="51"/>
      <c r="SBW672" s="47"/>
      <c r="SBX672" s="52"/>
      <c r="SBY672" s="51"/>
      <c r="SBZ672" s="51"/>
      <c r="SCA672" s="47"/>
      <c r="SCB672" s="52"/>
      <c r="SCC672" s="51"/>
      <c r="SCD672" s="51"/>
      <c r="SCE672" s="47"/>
      <c r="SCF672" s="52"/>
      <c r="SCG672" s="51"/>
      <c r="SCH672" s="51"/>
      <c r="SCI672" s="47"/>
      <c r="SCJ672" s="52"/>
      <c r="SCK672" s="51"/>
      <c r="SCL672" s="51"/>
      <c r="SCM672" s="47"/>
      <c r="SCN672" s="52"/>
      <c r="SCO672" s="51"/>
      <c r="SCP672" s="51"/>
      <c r="SCQ672" s="47"/>
      <c r="SCR672" s="52"/>
      <c r="SCS672" s="51"/>
      <c r="SCT672" s="51"/>
      <c r="SCU672" s="47"/>
      <c r="SCV672" s="52"/>
      <c r="SCW672" s="51"/>
      <c r="SCX672" s="51"/>
      <c r="SCY672" s="47"/>
      <c r="SCZ672" s="52"/>
      <c r="SDA672" s="51"/>
      <c r="SDB672" s="51"/>
      <c r="SDC672" s="47"/>
      <c r="SDD672" s="52"/>
      <c r="SDE672" s="51"/>
      <c r="SDF672" s="51"/>
      <c r="SDG672" s="47"/>
      <c r="SDH672" s="52"/>
      <c r="SDI672" s="51"/>
      <c r="SDJ672" s="51"/>
      <c r="SDK672" s="47"/>
      <c r="SDL672" s="52"/>
      <c r="SDM672" s="51"/>
      <c r="SDN672" s="51"/>
      <c r="SDO672" s="47"/>
      <c r="SDP672" s="52"/>
      <c r="SDQ672" s="51"/>
      <c r="SDR672" s="51"/>
      <c r="SDS672" s="47"/>
      <c r="SDT672" s="52"/>
      <c r="SDU672" s="51"/>
      <c r="SDV672" s="51"/>
      <c r="SDW672" s="47"/>
      <c r="SDX672" s="52"/>
      <c r="SDY672" s="51"/>
      <c r="SDZ672" s="51"/>
      <c r="SEA672" s="47"/>
      <c r="SEB672" s="52"/>
      <c r="SEC672" s="51"/>
      <c r="SED672" s="51"/>
      <c r="SEE672" s="47"/>
      <c r="SEF672" s="52"/>
      <c r="SEG672" s="51"/>
      <c r="SEH672" s="51"/>
      <c r="SEI672" s="47"/>
      <c r="SEJ672" s="52"/>
      <c r="SEK672" s="51"/>
      <c r="SEL672" s="51"/>
      <c r="SEM672" s="47"/>
      <c r="SEN672" s="52"/>
      <c r="SEO672" s="51"/>
      <c r="SEP672" s="51"/>
      <c r="SEQ672" s="47"/>
      <c r="SER672" s="52"/>
      <c r="SES672" s="51"/>
      <c r="SET672" s="51"/>
      <c r="SEU672" s="47"/>
      <c r="SEV672" s="52"/>
      <c r="SEW672" s="51"/>
      <c r="SEX672" s="51"/>
      <c r="SEY672" s="47"/>
      <c r="SEZ672" s="52"/>
      <c r="SFA672" s="51"/>
      <c r="SFB672" s="51"/>
      <c r="SFC672" s="47"/>
      <c r="SFD672" s="52"/>
      <c r="SFE672" s="51"/>
      <c r="SFF672" s="51"/>
      <c r="SFG672" s="47"/>
      <c r="SFH672" s="52"/>
      <c r="SFI672" s="51"/>
      <c r="SFJ672" s="51"/>
      <c r="SFK672" s="47"/>
      <c r="SFL672" s="52"/>
      <c r="SFM672" s="51"/>
      <c r="SFN672" s="51"/>
      <c r="SFO672" s="47"/>
      <c r="SFP672" s="52"/>
      <c r="SFQ672" s="51"/>
      <c r="SFR672" s="51"/>
      <c r="SFS672" s="47"/>
      <c r="SFT672" s="52"/>
      <c r="SFU672" s="51"/>
      <c r="SFV672" s="51"/>
      <c r="SFW672" s="47"/>
      <c r="SFX672" s="52"/>
      <c r="SFY672" s="51"/>
      <c r="SFZ672" s="51"/>
      <c r="SGA672" s="47"/>
      <c r="SGB672" s="52"/>
      <c r="SGC672" s="51"/>
      <c r="SGD672" s="51"/>
      <c r="SGE672" s="47"/>
      <c r="SGF672" s="52"/>
      <c r="SGG672" s="51"/>
      <c r="SGH672" s="51"/>
      <c r="SGI672" s="47"/>
      <c r="SGJ672" s="52"/>
      <c r="SGK672" s="51"/>
      <c r="SGL672" s="51"/>
      <c r="SGM672" s="47"/>
      <c r="SGN672" s="52"/>
      <c r="SGO672" s="51"/>
      <c r="SGP672" s="51"/>
      <c r="SGQ672" s="47"/>
      <c r="SGR672" s="52"/>
      <c r="SGS672" s="51"/>
      <c r="SGT672" s="51"/>
      <c r="SGU672" s="47"/>
      <c r="SGV672" s="52"/>
      <c r="SGW672" s="51"/>
      <c r="SGX672" s="51"/>
      <c r="SGY672" s="47"/>
      <c r="SGZ672" s="52"/>
      <c r="SHA672" s="51"/>
      <c r="SHB672" s="51"/>
      <c r="SHC672" s="47"/>
      <c r="SHD672" s="52"/>
      <c r="SHE672" s="51"/>
      <c r="SHF672" s="51"/>
      <c r="SHG672" s="47"/>
      <c r="SHH672" s="52"/>
      <c r="SHI672" s="51"/>
      <c r="SHJ672" s="51"/>
      <c r="SHK672" s="47"/>
      <c r="SHL672" s="52"/>
      <c r="SHM672" s="51"/>
      <c r="SHN672" s="51"/>
      <c r="SHO672" s="47"/>
      <c r="SHP672" s="52"/>
      <c r="SHQ672" s="51"/>
      <c r="SHR672" s="51"/>
      <c r="SHS672" s="47"/>
      <c r="SHT672" s="52"/>
      <c r="SHU672" s="51"/>
      <c r="SHV672" s="51"/>
      <c r="SHW672" s="47"/>
      <c r="SHX672" s="52"/>
      <c r="SHY672" s="51"/>
      <c r="SHZ672" s="51"/>
      <c r="SIA672" s="47"/>
      <c r="SIB672" s="52"/>
      <c r="SIC672" s="51"/>
      <c r="SID672" s="51"/>
      <c r="SIE672" s="47"/>
      <c r="SIF672" s="52"/>
      <c r="SIG672" s="51"/>
      <c r="SIH672" s="51"/>
      <c r="SII672" s="47"/>
      <c r="SIJ672" s="52"/>
      <c r="SIK672" s="51"/>
      <c r="SIL672" s="51"/>
      <c r="SIM672" s="47"/>
      <c r="SIN672" s="52"/>
      <c r="SIO672" s="51"/>
      <c r="SIP672" s="51"/>
      <c r="SIQ672" s="47"/>
      <c r="SIR672" s="52"/>
      <c r="SIS672" s="51"/>
      <c r="SIT672" s="51"/>
      <c r="SIU672" s="47"/>
      <c r="SIV672" s="52"/>
      <c r="SIW672" s="51"/>
      <c r="SIX672" s="51"/>
      <c r="SIY672" s="47"/>
      <c r="SIZ672" s="52"/>
      <c r="SJA672" s="51"/>
      <c r="SJB672" s="51"/>
      <c r="SJC672" s="47"/>
      <c r="SJD672" s="52"/>
      <c r="SJE672" s="51"/>
      <c r="SJF672" s="51"/>
      <c r="SJG672" s="47"/>
      <c r="SJH672" s="52"/>
      <c r="SJI672" s="51"/>
      <c r="SJJ672" s="51"/>
      <c r="SJK672" s="47"/>
      <c r="SJL672" s="52"/>
      <c r="SJM672" s="51"/>
      <c r="SJN672" s="51"/>
      <c r="SJO672" s="47"/>
      <c r="SJP672" s="52"/>
      <c r="SJQ672" s="51"/>
      <c r="SJR672" s="51"/>
      <c r="SJS672" s="47"/>
      <c r="SJT672" s="52"/>
      <c r="SJU672" s="51"/>
      <c r="SJV672" s="51"/>
      <c r="SJW672" s="47"/>
      <c r="SJX672" s="52"/>
      <c r="SJY672" s="51"/>
      <c r="SJZ672" s="51"/>
      <c r="SKA672" s="47"/>
      <c r="SKB672" s="52"/>
      <c r="SKC672" s="51"/>
      <c r="SKD672" s="51"/>
      <c r="SKE672" s="47"/>
      <c r="SKF672" s="52"/>
      <c r="SKG672" s="51"/>
      <c r="SKH672" s="51"/>
      <c r="SKI672" s="47"/>
      <c r="SKJ672" s="52"/>
      <c r="SKK672" s="51"/>
      <c r="SKL672" s="51"/>
      <c r="SKM672" s="47"/>
      <c r="SKN672" s="52"/>
      <c r="SKO672" s="51"/>
      <c r="SKP672" s="51"/>
      <c r="SKQ672" s="47"/>
      <c r="SKR672" s="52"/>
      <c r="SKS672" s="51"/>
      <c r="SKT672" s="51"/>
      <c r="SKU672" s="47"/>
      <c r="SKV672" s="52"/>
      <c r="SKW672" s="51"/>
      <c r="SKX672" s="51"/>
      <c r="SKY672" s="47"/>
      <c r="SKZ672" s="52"/>
      <c r="SLA672" s="51"/>
      <c r="SLB672" s="51"/>
      <c r="SLC672" s="47"/>
      <c r="SLD672" s="52"/>
      <c r="SLE672" s="51"/>
      <c r="SLF672" s="51"/>
      <c r="SLG672" s="47"/>
      <c r="SLH672" s="52"/>
      <c r="SLI672" s="51"/>
      <c r="SLJ672" s="51"/>
      <c r="SLK672" s="47"/>
      <c r="SLL672" s="52"/>
      <c r="SLM672" s="51"/>
      <c r="SLN672" s="51"/>
      <c r="SLO672" s="47"/>
      <c r="SLP672" s="52"/>
      <c r="SLQ672" s="51"/>
      <c r="SLR672" s="51"/>
      <c r="SLS672" s="47"/>
      <c r="SLT672" s="52"/>
      <c r="SLU672" s="51"/>
      <c r="SLV672" s="51"/>
      <c r="SLW672" s="47"/>
      <c r="SLX672" s="52"/>
      <c r="SLY672" s="51"/>
      <c r="SLZ672" s="51"/>
      <c r="SMA672" s="47"/>
      <c r="SMB672" s="52"/>
      <c r="SMC672" s="51"/>
      <c r="SMD672" s="51"/>
      <c r="SME672" s="47"/>
      <c r="SMF672" s="52"/>
      <c r="SMG672" s="51"/>
      <c r="SMH672" s="51"/>
      <c r="SMI672" s="47"/>
      <c r="SMJ672" s="52"/>
      <c r="SMK672" s="51"/>
      <c r="SML672" s="51"/>
      <c r="SMM672" s="47"/>
      <c r="SMN672" s="52"/>
      <c r="SMO672" s="51"/>
      <c r="SMP672" s="51"/>
      <c r="SMQ672" s="47"/>
      <c r="SMR672" s="52"/>
      <c r="SMS672" s="51"/>
      <c r="SMT672" s="51"/>
      <c r="SMU672" s="47"/>
      <c r="SMV672" s="52"/>
      <c r="SMW672" s="51"/>
      <c r="SMX672" s="51"/>
      <c r="SMY672" s="47"/>
      <c r="SMZ672" s="52"/>
      <c r="SNA672" s="51"/>
      <c r="SNB672" s="51"/>
      <c r="SNC672" s="47"/>
      <c r="SND672" s="52"/>
      <c r="SNE672" s="51"/>
      <c r="SNF672" s="51"/>
      <c r="SNG672" s="47"/>
      <c r="SNH672" s="52"/>
      <c r="SNI672" s="51"/>
      <c r="SNJ672" s="51"/>
      <c r="SNK672" s="47"/>
      <c r="SNL672" s="52"/>
      <c r="SNM672" s="51"/>
      <c r="SNN672" s="51"/>
      <c r="SNO672" s="47"/>
      <c r="SNP672" s="52"/>
      <c r="SNQ672" s="51"/>
      <c r="SNR672" s="51"/>
      <c r="SNS672" s="47"/>
      <c r="SNT672" s="52"/>
      <c r="SNU672" s="51"/>
      <c r="SNV672" s="51"/>
      <c r="SNW672" s="47"/>
      <c r="SNX672" s="52"/>
      <c r="SNY672" s="51"/>
      <c r="SNZ672" s="51"/>
      <c r="SOA672" s="47"/>
      <c r="SOB672" s="52"/>
      <c r="SOC672" s="51"/>
      <c r="SOD672" s="51"/>
      <c r="SOE672" s="47"/>
      <c r="SOF672" s="52"/>
      <c r="SOG672" s="51"/>
      <c r="SOH672" s="51"/>
      <c r="SOI672" s="47"/>
      <c r="SOJ672" s="52"/>
      <c r="SOK672" s="51"/>
      <c r="SOL672" s="51"/>
      <c r="SOM672" s="47"/>
      <c r="SON672" s="52"/>
      <c r="SOO672" s="51"/>
      <c r="SOP672" s="51"/>
      <c r="SOQ672" s="47"/>
      <c r="SOR672" s="52"/>
      <c r="SOS672" s="51"/>
      <c r="SOT672" s="51"/>
      <c r="SOU672" s="47"/>
      <c r="SOV672" s="52"/>
      <c r="SOW672" s="51"/>
      <c r="SOX672" s="51"/>
      <c r="SOY672" s="47"/>
      <c r="SOZ672" s="52"/>
      <c r="SPA672" s="51"/>
      <c r="SPB672" s="51"/>
      <c r="SPC672" s="47"/>
      <c r="SPD672" s="52"/>
      <c r="SPE672" s="51"/>
      <c r="SPF672" s="51"/>
      <c r="SPG672" s="47"/>
      <c r="SPH672" s="52"/>
      <c r="SPI672" s="51"/>
      <c r="SPJ672" s="51"/>
      <c r="SPK672" s="47"/>
      <c r="SPL672" s="52"/>
      <c r="SPM672" s="51"/>
      <c r="SPN672" s="51"/>
      <c r="SPO672" s="47"/>
      <c r="SPP672" s="52"/>
      <c r="SPQ672" s="51"/>
      <c r="SPR672" s="51"/>
      <c r="SPS672" s="47"/>
      <c r="SPT672" s="52"/>
      <c r="SPU672" s="51"/>
      <c r="SPV672" s="51"/>
      <c r="SPW672" s="47"/>
      <c r="SPX672" s="52"/>
      <c r="SPY672" s="51"/>
      <c r="SPZ672" s="51"/>
      <c r="SQA672" s="47"/>
      <c r="SQB672" s="52"/>
      <c r="SQC672" s="51"/>
      <c r="SQD672" s="51"/>
      <c r="SQE672" s="47"/>
      <c r="SQF672" s="52"/>
      <c r="SQG672" s="51"/>
      <c r="SQH672" s="51"/>
      <c r="SQI672" s="47"/>
      <c r="SQJ672" s="52"/>
      <c r="SQK672" s="51"/>
      <c r="SQL672" s="51"/>
      <c r="SQM672" s="47"/>
      <c r="SQN672" s="52"/>
      <c r="SQO672" s="51"/>
      <c r="SQP672" s="51"/>
      <c r="SQQ672" s="47"/>
      <c r="SQR672" s="52"/>
      <c r="SQS672" s="51"/>
      <c r="SQT672" s="51"/>
      <c r="SQU672" s="47"/>
      <c r="SQV672" s="52"/>
      <c r="SQW672" s="51"/>
      <c r="SQX672" s="51"/>
      <c r="SQY672" s="47"/>
      <c r="SQZ672" s="52"/>
      <c r="SRA672" s="51"/>
      <c r="SRB672" s="51"/>
      <c r="SRC672" s="47"/>
      <c r="SRD672" s="52"/>
      <c r="SRE672" s="51"/>
      <c r="SRF672" s="51"/>
      <c r="SRG672" s="47"/>
      <c r="SRH672" s="52"/>
      <c r="SRI672" s="51"/>
      <c r="SRJ672" s="51"/>
      <c r="SRK672" s="47"/>
      <c r="SRL672" s="52"/>
      <c r="SRM672" s="51"/>
      <c r="SRN672" s="51"/>
      <c r="SRO672" s="47"/>
      <c r="SRP672" s="52"/>
      <c r="SRQ672" s="51"/>
      <c r="SRR672" s="51"/>
      <c r="SRS672" s="47"/>
      <c r="SRT672" s="52"/>
      <c r="SRU672" s="51"/>
      <c r="SRV672" s="51"/>
      <c r="SRW672" s="47"/>
      <c r="SRX672" s="52"/>
      <c r="SRY672" s="51"/>
      <c r="SRZ672" s="51"/>
      <c r="SSA672" s="47"/>
      <c r="SSB672" s="52"/>
      <c r="SSC672" s="51"/>
      <c r="SSD672" s="51"/>
      <c r="SSE672" s="47"/>
      <c r="SSF672" s="52"/>
      <c r="SSG672" s="51"/>
      <c r="SSH672" s="51"/>
      <c r="SSI672" s="47"/>
      <c r="SSJ672" s="52"/>
      <c r="SSK672" s="51"/>
      <c r="SSL672" s="51"/>
      <c r="SSM672" s="47"/>
      <c r="SSN672" s="52"/>
      <c r="SSO672" s="51"/>
      <c r="SSP672" s="51"/>
      <c r="SSQ672" s="47"/>
      <c r="SSR672" s="52"/>
      <c r="SSS672" s="51"/>
      <c r="SST672" s="51"/>
      <c r="SSU672" s="47"/>
      <c r="SSV672" s="52"/>
      <c r="SSW672" s="51"/>
      <c r="SSX672" s="51"/>
      <c r="SSY672" s="47"/>
      <c r="SSZ672" s="52"/>
      <c r="STA672" s="51"/>
      <c r="STB672" s="51"/>
      <c r="STC672" s="47"/>
      <c r="STD672" s="52"/>
      <c r="STE672" s="51"/>
      <c r="STF672" s="51"/>
      <c r="STG672" s="47"/>
      <c r="STH672" s="52"/>
      <c r="STI672" s="51"/>
      <c r="STJ672" s="51"/>
      <c r="STK672" s="47"/>
      <c r="STL672" s="52"/>
      <c r="STM672" s="51"/>
      <c r="STN672" s="51"/>
      <c r="STO672" s="47"/>
      <c r="STP672" s="52"/>
      <c r="STQ672" s="51"/>
      <c r="STR672" s="51"/>
      <c r="STS672" s="47"/>
      <c r="STT672" s="52"/>
      <c r="STU672" s="51"/>
      <c r="STV672" s="51"/>
      <c r="STW672" s="47"/>
      <c r="STX672" s="52"/>
      <c r="STY672" s="51"/>
      <c r="STZ672" s="51"/>
      <c r="SUA672" s="47"/>
      <c r="SUB672" s="52"/>
      <c r="SUC672" s="51"/>
      <c r="SUD672" s="51"/>
      <c r="SUE672" s="47"/>
      <c r="SUF672" s="52"/>
      <c r="SUG672" s="51"/>
      <c r="SUH672" s="51"/>
      <c r="SUI672" s="47"/>
      <c r="SUJ672" s="52"/>
      <c r="SUK672" s="51"/>
      <c r="SUL672" s="51"/>
      <c r="SUM672" s="47"/>
      <c r="SUN672" s="52"/>
      <c r="SUO672" s="51"/>
      <c r="SUP672" s="51"/>
      <c r="SUQ672" s="47"/>
      <c r="SUR672" s="52"/>
      <c r="SUS672" s="51"/>
      <c r="SUT672" s="51"/>
      <c r="SUU672" s="47"/>
      <c r="SUV672" s="52"/>
      <c r="SUW672" s="51"/>
      <c r="SUX672" s="51"/>
      <c r="SUY672" s="47"/>
      <c r="SUZ672" s="52"/>
      <c r="SVA672" s="51"/>
      <c r="SVB672" s="51"/>
      <c r="SVC672" s="47"/>
      <c r="SVD672" s="52"/>
      <c r="SVE672" s="51"/>
      <c r="SVF672" s="51"/>
      <c r="SVG672" s="47"/>
      <c r="SVH672" s="52"/>
      <c r="SVI672" s="51"/>
      <c r="SVJ672" s="51"/>
      <c r="SVK672" s="47"/>
      <c r="SVL672" s="52"/>
      <c r="SVM672" s="51"/>
      <c r="SVN672" s="51"/>
      <c r="SVO672" s="47"/>
      <c r="SVP672" s="52"/>
      <c r="SVQ672" s="51"/>
      <c r="SVR672" s="51"/>
      <c r="SVS672" s="47"/>
      <c r="SVT672" s="52"/>
      <c r="SVU672" s="51"/>
      <c r="SVV672" s="51"/>
      <c r="SVW672" s="47"/>
      <c r="SVX672" s="52"/>
      <c r="SVY672" s="51"/>
      <c r="SVZ672" s="51"/>
      <c r="SWA672" s="47"/>
      <c r="SWB672" s="52"/>
      <c r="SWC672" s="51"/>
      <c r="SWD672" s="51"/>
      <c r="SWE672" s="47"/>
      <c r="SWF672" s="52"/>
      <c r="SWG672" s="51"/>
      <c r="SWH672" s="51"/>
      <c r="SWI672" s="47"/>
      <c r="SWJ672" s="52"/>
      <c r="SWK672" s="51"/>
      <c r="SWL672" s="51"/>
      <c r="SWM672" s="47"/>
      <c r="SWN672" s="52"/>
      <c r="SWO672" s="51"/>
      <c r="SWP672" s="51"/>
      <c r="SWQ672" s="47"/>
      <c r="SWR672" s="52"/>
      <c r="SWS672" s="51"/>
      <c r="SWT672" s="51"/>
      <c r="SWU672" s="47"/>
      <c r="SWV672" s="52"/>
      <c r="SWW672" s="51"/>
      <c r="SWX672" s="51"/>
      <c r="SWY672" s="47"/>
      <c r="SWZ672" s="52"/>
      <c r="SXA672" s="51"/>
      <c r="SXB672" s="51"/>
      <c r="SXC672" s="47"/>
      <c r="SXD672" s="52"/>
      <c r="SXE672" s="51"/>
      <c r="SXF672" s="51"/>
      <c r="SXG672" s="47"/>
      <c r="SXH672" s="52"/>
      <c r="SXI672" s="51"/>
      <c r="SXJ672" s="51"/>
      <c r="SXK672" s="47"/>
      <c r="SXL672" s="52"/>
      <c r="SXM672" s="51"/>
      <c r="SXN672" s="51"/>
      <c r="SXO672" s="47"/>
      <c r="SXP672" s="52"/>
      <c r="SXQ672" s="51"/>
      <c r="SXR672" s="51"/>
      <c r="SXS672" s="47"/>
      <c r="SXT672" s="52"/>
      <c r="SXU672" s="51"/>
      <c r="SXV672" s="51"/>
      <c r="SXW672" s="47"/>
      <c r="SXX672" s="52"/>
      <c r="SXY672" s="51"/>
      <c r="SXZ672" s="51"/>
      <c r="SYA672" s="47"/>
      <c r="SYB672" s="52"/>
      <c r="SYC672" s="51"/>
      <c r="SYD672" s="51"/>
      <c r="SYE672" s="47"/>
      <c r="SYF672" s="52"/>
      <c r="SYG672" s="51"/>
      <c r="SYH672" s="51"/>
      <c r="SYI672" s="47"/>
      <c r="SYJ672" s="52"/>
      <c r="SYK672" s="51"/>
      <c r="SYL672" s="51"/>
      <c r="SYM672" s="47"/>
      <c r="SYN672" s="52"/>
      <c r="SYO672" s="51"/>
      <c r="SYP672" s="51"/>
      <c r="SYQ672" s="47"/>
      <c r="SYR672" s="52"/>
      <c r="SYS672" s="51"/>
      <c r="SYT672" s="51"/>
      <c r="SYU672" s="47"/>
      <c r="SYV672" s="52"/>
      <c r="SYW672" s="51"/>
      <c r="SYX672" s="51"/>
      <c r="SYY672" s="47"/>
      <c r="SYZ672" s="52"/>
      <c r="SZA672" s="51"/>
      <c r="SZB672" s="51"/>
      <c r="SZC672" s="47"/>
      <c r="SZD672" s="52"/>
      <c r="SZE672" s="51"/>
      <c r="SZF672" s="51"/>
      <c r="SZG672" s="47"/>
      <c r="SZH672" s="52"/>
      <c r="SZI672" s="51"/>
      <c r="SZJ672" s="51"/>
      <c r="SZK672" s="47"/>
      <c r="SZL672" s="52"/>
      <c r="SZM672" s="51"/>
      <c r="SZN672" s="51"/>
      <c r="SZO672" s="47"/>
      <c r="SZP672" s="52"/>
      <c r="SZQ672" s="51"/>
      <c r="SZR672" s="51"/>
      <c r="SZS672" s="47"/>
      <c r="SZT672" s="52"/>
      <c r="SZU672" s="51"/>
      <c r="SZV672" s="51"/>
      <c r="SZW672" s="47"/>
      <c r="SZX672" s="52"/>
      <c r="SZY672" s="51"/>
      <c r="SZZ672" s="51"/>
      <c r="TAA672" s="47"/>
      <c r="TAB672" s="52"/>
      <c r="TAC672" s="51"/>
      <c r="TAD672" s="51"/>
      <c r="TAE672" s="47"/>
      <c r="TAF672" s="52"/>
      <c r="TAG672" s="51"/>
      <c r="TAH672" s="51"/>
      <c r="TAI672" s="47"/>
      <c r="TAJ672" s="52"/>
      <c r="TAK672" s="51"/>
      <c r="TAL672" s="51"/>
      <c r="TAM672" s="47"/>
      <c r="TAN672" s="52"/>
      <c r="TAO672" s="51"/>
      <c r="TAP672" s="51"/>
      <c r="TAQ672" s="47"/>
      <c r="TAR672" s="52"/>
      <c r="TAS672" s="51"/>
      <c r="TAT672" s="51"/>
      <c r="TAU672" s="47"/>
      <c r="TAV672" s="52"/>
      <c r="TAW672" s="51"/>
      <c r="TAX672" s="51"/>
      <c r="TAY672" s="47"/>
      <c r="TAZ672" s="52"/>
      <c r="TBA672" s="51"/>
      <c r="TBB672" s="51"/>
      <c r="TBC672" s="47"/>
      <c r="TBD672" s="52"/>
      <c r="TBE672" s="51"/>
      <c r="TBF672" s="51"/>
      <c r="TBG672" s="47"/>
      <c r="TBH672" s="52"/>
      <c r="TBI672" s="51"/>
      <c r="TBJ672" s="51"/>
      <c r="TBK672" s="47"/>
      <c r="TBL672" s="52"/>
      <c r="TBM672" s="51"/>
      <c r="TBN672" s="51"/>
      <c r="TBO672" s="47"/>
      <c r="TBP672" s="52"/>
      <c r="TBQ672" s="51"/>
      <c r="TBR672" s="51"/>
      <c r="TBS672" s="47"/>
      <c r="TBT672" s="52"/>
      <c r="TBU672" s="51"/>
      <c r="TBV672" s="51"/>
      <c r="TBW672" s="47"/>
      <c r="TBX672" s="52"/>
      <c r="TBY672" s="51"/>
      <c r="TBZ672" s="51"/>
      <c r="TCA672" s="47"/>
      <c r="TCB672" s="52"/>
      <c r="TCC672" s="51"/>
      <c r="TCD672" s="51"/>
      <c r="TCE672" s="47"/>
      <c r="TCF672" s="52"/>
      <c r="TCG672" s="51"/>
      <c r="TCH672" s="51"/>
      <c r="TCI672" s="47"/>
      <c r="TCJ672" s="52"/>
      <c r="TCK672" s="51"/>
      <c r="TCL672" s="51"/>
      <c r="TCM672" s="47"/>
      <c r="TCN672" s="52"/>
      <c r="TCO672" s="51"/>
      <c r="TCP672" s="51"/>
      <c r="TCQ672" s="47"/>
      <c r="TCR672" s="52"/>
      <c r="TCS672" s="51"/>
      <c r="TCT672" s="51"/>
      <c r="TCU672" s="47"/>
      <c r="TCV672" s="52"/>
      <c r="TCW672" s="51"/>
      <c r="TCX672" s="51"/>
      <c r="TCY672" s="47"/>
      <c r="TCZ672" s="52"/>
      <c r="TDA672" s="51"/>
      <c r="TDB672" s="51"/>
      <c r="TDC672" s="47"/>
      <c r="TDD672" s="52"/>
      <c r="TDE672" s="51"/>
      <c r="TDF672" s="51"/>
      <c r="TDG672" s="47"/>
      <c r="TDH672" s="52"/>
      <c r="TDI672" s="51"/>
      <c r="TDJ672" s="51"/>
      <c r="TDK672" s="47"/>
      <c r="TDL672" s="52"/>
      <c r="TDM672" s="51"/>
      <c r="TDN672" s="51"/>
      <c r="TDO672" s="47"/>
      <c r="TDP672" s="52"/>
      <c r="TDQ672" s="51"/>
      <c r="TDR672" s="51"/>
      <c r="TDS672" s="47"/>
      <c r="TDT672" s="52"/>
      <c r="TDU672" s="51"/>
      <c r="TDV672" s="51"/>
      <c r="TDW672" s="47"/>
      <c r="TDX672" s="52"/>
      <c r="TDY672" s="51"/>
      <c r="TDZ672" s="51"/>
      <c r="TEA672" s="47"/>
      <c r="TEB672" s="52"/>
      <c r="TEC672" s="51"/>
      <c r="TED672" s="51"/>
      <c r="TEE672" s="47"/>
      <c r="TEF672" s="52"/>
      <c r="TEG672" s="51"/>
      <c r="TEH672" s="51"/>
      <c r="TEI672" s="47"/>
      <c r="TEJ672" s="52"/>
      <c r="TEK672" s="51"/>
      <c r="TEL672" s="51"/>
      <c r="TEM672" s="47"/>
      <c r="TEN672" s="52"/>
      <c r="TEO672" s="51"/>
      <c r="TEP672" s="51"/>
      <c r="TEQ672" s="47"/>
      <c r="TER672" s="52"/>
      <c r="TES672" s="51"/>
      <c r="TET672" s="51"/>
      <c r="TEU672" s="47"/>
      <c r="TEV672" s="52"/>
      <c r="TEW672" s="51"/>
      <c r="TEX672" s="51"/>
      <c r="TEY672" s="47"/>
      <c r="TEZ672" s="52"/>
      <c r="TFA672" s="51"/>
      <c r="TFB672" s="51"/>
      <c r="TFC672" s="47"/>
      <c r="TFD672" s="52"/>
      <c r="TFE672" s="51"/>
      <c r="TFF672" s="51"/>
      <c r="TFG672" s="47"/>
      <c r="TFH672" s="52"/>
      <c r="TFI672" s="51"/>
      <c r="TFJ672" s="51"/>
      <c r="TFK672" s="47"/>
      <c r="TFL672" s="52"/>
      <c r="TFM672" s="51"/>
      <c r="TFN672" s="51"/>
      <c r="TFO672" s="47"/>
      <c r="TFP672" s="52"/>
      <c r="TFQ672" s="51"/>
      <c r="TFR672" s="51"/>
      <c r="TFS672" s="47"/>
      <c r="TFT672" s="52"/>
      <c r="TFU672" s="51"/>
      <c r="TFV672" s="51"/>
      <c r="TFW672" s="47"/>
      <c r="TFX672" s="52"/>
      <c r="TFY672" s="51"/>
      <c r="TFZ672" s="51"/>
      <c r="TGA672" s="47"/>
      <c r="TGB672" s="52"/>
      <c r="TGC672" s="51"/>
      <c r="TGD672" s="51"/>
      <c r="TGE672" s="47"/>
      <c r="TGF672" s="52"/>
      <c r="TGG672" s="51"/>
      <c r="TGH672" s="51"/>
      <c r="TGI672" s="47"/>
      <c r="TGJ672" s="52"/>
      <c r="TGK672" s="51"/>
      <c r="TGL672" s="51"/>
      <c r="TGM672" s="47"/>
      <c r="TGN672" s="52"/>
      <c r="TGO672" s="51"/>
      <c r="TGP672" s="51"/>
      <c r="TGQ672" s="47"/>
      <c r="TGR672" s="52"/>
      <c r="TGS672" s="51"/>
      <c r="TGT672" s="51"/>
      <c r="TGU672" s="47"/>
      <c r="TGV672" s="52"/>
      <c r="TGW672" s="51"/>
      <c r="TGX672" s="51"/>
      <c r="TGY672" s="47"/>
      <c r="TGZ672" s="52"/>
      <c r="THA672" s="51"/>
      <c r="THB672" s="51"/>
      <c r="THC672" s="47"/>
      <c r="THD672" s="52"/>
      <c r="THE672" s="51"/>
      <c r="THF672" s="51"/>
      <c r="THG672" s="47"/>
      <c r="THH672" s="52"/>
      <c r="THI672" s="51"/>
      <c r="THJ672" s="51"/>
      <c r="THK672" s="47"/>
      <c r="THL672" s="52"/>
      <c r="THM672" s="51"/>
      <c r="THN672" s="51"/>
      <c r="THO672" s="47"/>
      <c r="THP672" s="52"/>
      <c r="THQ672" s="51"/>
      <c r="THR672" s="51"/>
      <c r="THS672" s="47"/>
      <c r="THT672" s="52"/>
      <c r="THU672" s="51"/>
      <c r="THV672" s="51"/>
      <c r="THW672" s="47"/>
      <c r="THX672" s="52"/>
      <c r="THY672" s="51"/>
      <c r="THZ672" s="51"/>
      <c r="TIA672" s="47"/>
      <c r="TIB672" s="52"/>
      <c r="TIC672" s="51"/>
      <c r="TID672" s="51"/>
      <c r="TIE672" s="47"/>
      <c r="TIF672" s="52"/>
      <c r="TIG672" s="51"/>
      <c r="TIH672" s="51"/>
      <c r="TII672" s="47"/>
      <c r="TIJ672" s="52"/>
      <c r="TIK672" s="51"/>
      <c r="TIL672" s="51"/>
      <c r="TIM672" s="47"/>
      <c r="TIN672" s="52"/>
      <c r="TIO672" s="51"/>
      <c r="TIP672" s="51"/>
      <c r="TIQ672" s="47"/>
      <c r="TIR672" s="52"/>
      <c r="TIS672" s="51"/>
      <c r="TIT672" s="51"/>
      <c r="TIU672" s="47"/>
      <c r="TIV672" s="52"/>
      <c r="TIW672" s="51"/>
      <c r="TIX672" s="51"/>
      <c r="TIY672" s="47"/>
      <c r="TIZ672" s="52"/>
      <c r="TJA672" s="51"/>
      <c r="TJB672" s="51"/>
      <c r="TJC672" s="47"/>
      <c r="TJD672" s="52"/>
      <c r="TJE672" s="51"/>
      <c r="TJF672" s="51"/>
      <c r="TJG672" s="47"/>
      <c r="TJH672" s="52"/>
      <c r="TJI672" s="51"/>
      <c r="TJJ672" s="51"/>
      <c r="TJK672" s="47"/>
      <c r="TJL672" s="52"/>
      <c r="TJM672" s="51"/>
      <c r="TJN672" s="51"/>
      <c r="TJO672" s="47"/>
      <c r="TJP672" s="52"/>
      <c r="TJQ672" s="51"/>
      <c r="TJR672" s="51"/>
      <c r="TJS672" s="47"/>
      <c r="TJT672" s="52"/>
      <c r="TJU672" s="51"/>
      <c r="TJV672" s="51"/>
      <c r="TJW672" s="47"/>
      <c r="TJX672" s="52"/>
      <c r="TJY672" s="51"/>
      <c r="TJZ672" s="51"/>
      <c r="TKA672" s="47"/>
      <c r="TKB672" s="52"/>
      <c r="TKC672" s="51"/>
      <c r="TKD672" s="51"/>
      <c r="TKE672" s="47"/>
      <c r="TKF672" s="52"/>
      <c r="TKG672" s="51"/>
      <c r="TKH672" s="51"/>
      <c r="TKI672" s="47"/>
      <c r="TKJ672" s="52"/>
      <c r="TKK672" s="51"/>
      <c r="TKL672" s="51"/>
      <c r="TKM672" s="47"/>
      <c r="TKN672" s="52"/>
      <c r="TKO672" s="51"/>
      <c r="TKP672" s="51"/>
      <c r="TKQ672" s="47"/>
      <c r="TKR672" s="52"/>
      <c r="TKS672" s="51"/>
      <c r="TKT672" s="51"/>
      <c r="TKU672" s="47"/>
      <c r="TKV672" s="52"/>
      <c r="TKW672" s="51"/>
      <c r="TKX672" s="51"/>
      <c r="TKY672" s="47"/>
      <c r="TKZ672" s="52"/>
      <c r="TLA672" s="51"/>
      <c r="TLB672" s="51"/>
      <c r="TLC672" s="47"/>
      <c r="TLD672" s="52"/>
      <c r="TLE672" s="51"/>
      <c r="TLF672" s="51"/>
      <c r="TLG672" s="47"/>
      <c r="TLH672" s="52"/>
      <c r="TLI672" s="51"/>
      <c r="TLJ672" s="51"/>
      <c r="TLK672" s="47"/>
      <c r="TLL672" s="52"/>
      <c r="TLM672" s="51"/>
      <c r="TLN672" s="51"/>
      <c r="TLO672" s="47"/>
      <c r="TLP672" s="52"/>
      <c r="TLQ672" s="51"/>
      <c r="TLR672" s="51"/>
      <c r="TLS672" s="47"/>
      <c r="TLT672" s="52"/>
      <c r="TLU672" s="51"/>
      <c r="TLV672" s="51"/>
      <c r="TLW672" s="47"/>
      <c r="TLX672" s="52"/>
      <c r="TLY672" s="51"/>
      <c r="TLZ672" s="51"/>
      <c r="TMA672" s="47"/>
      <c r="TMB672" s="52"/>
      <c r="TMC672" s="51"/>
      <c r="TMD672" s="51"/>
      <c r="TME672" s="47"/>
      <c r="TMF672" s="52"/>
      <c r="TMG672" s="51"/>
      <c r="TMH672" s="51"/>
      <c r="TMI672" s="47"/>
      <c r="TMJ672" s="52"/>
      <c r="TMK672" s="51"/>
      <c r="TML672" s="51"/>
      <c r="TMM672" s="47"/>
      <c r="TMN672" s="52"/>
      <c r="TMO672" s="51"/>
      <c r="TMP672" s="51"/>
      <c r="TMQ672" s="47"/>
      <c r="TMR672" s="52"/>
      <c r="TMS672" s="51"/>
      <c r="TMT672" s="51"/>
      <c r="TMU672" s="47"/>
      <c r="TMV672" s="52"/>
      <c r="TMW672" s="51"/>
      <c r="TMX672" s="51"/>
      <c r="TMY672" s="47"/>
      <c r="TMZ672" s="52"/>
      <c r="TNA672" s="51"/>
      <c r="TNB672" s="51"/>
      <c r="TNC672" s="47"/>
      <c r="TND672" s="52"/>
      <c r="TNE672" s="51"/>
      <c r="TNF672" s="51"/>
      <c r="TNG672" s="47"/>
      <c r="TNH672" s="52"/>
      <c r="TNI672" s="51"/>
      <c r="TNJ672" s="51"/>
      <c r="TNK672" s="47"/>
      <c r="TNL672" s="52"/>
      <c r="TNM672" s="51"/>
      <c r="TNN672" s="51"/>
      <c r="TNO672" s="47"/>
      <c r="TNP672" s="52"/>
      <c r="TNQ672" s="51"/>
      <c r="TNR672" s="51"/>
      <c r="TNS672" s="47"/>
      <c r="TNT672" s="52"/>
      <c r="TNU672" s="51"/>
      <c r="TNV672" s="51"/>
      <c r="TNW672" s="47"/>
      <c r="TNX672" s="52"/>
      <c r="TNY672" s="51"/>
      <c r="TNZ672" s="51"/>
      <c r="TOA672" s="47"/>
      <c r="TOB672" s="52"/>
      <c r="TOC672" s="51"/>
      <c r="TOD672" s="51"/>
      <c r="TOE672" s="47"/>
      <c r="TOF672" s="52"/>
      <c r="TOG672" s="51"/>
      <c r="TOH672" s="51"/>
      <c r="TOI672" s="47"/>
      <c r="TOJ672" s="52"/>
      <c r="TOK672" s="51"/>
      <c r="TOL672" s="51"/>
      <c r="TOM672" s="47"/>
      <c r="TON672" s="52"/>
      <c r="TOO672" s="51"/>
      <c r="TOP672" s="51"/>
      <c r="TOQ672" s="47"/>
      <c r="TOR672" s="52"/>
      <c r="TOS672" s="51"/>
      <c r="TOT672" s="51"/>
      <c r="TOU672" s="47"/>
      <c r="TOV672" s="52"/>
      <c r="TOW672" s="51"/>
      <c r="TOX672" s="51"/>
      <c r="TOY672" s="47"/>
      <c r="TOZ672" s="52"/>
      <c r="TPA672" s="51"/>
      <c r="TPB672" s="51"/>
      <c r="TPC672" s="47"/>
      <c r="TPD672" s="52"/>
      <c r="TPE672" s="51"/>
      <c r="TPF672" s="51"/>
      <c r="TPG672" s="47"/>
      <c r="TPH672" s="52"/>
      <c r="TPI672" s="51"/>
      <c r="TPJ672" s="51"/>
      <c r="TPK672" s="47"/>
      <c r="TPL672" s="52"/>
      <c r="TPM672" s="51"/>
      <c r="TPN672" s="51"/>
      <c r="TPO672" s="47"/>
      <c r="TPP672" s="52"/>
      <c r="TPQ672" s="51"/>
      <c r="TPR672" s="51"/>
      <c r="TPS672" s="47"/>
      <c r="TPT672" s="52"/>
      <c r="TPU672" s="51"/>
      <c r="TPV672" s="51"/>
      <c r="TPW672" s="47"/>
      <c r="TPX672" s="52"/>
      <c r="TPY672" s="51"/>
      <c r="TPZ672" s="51"/>
      <c r="TQA672" s="47"/>
      <c r="TQB672" s="52"/>
      <c r="TQC672" s="51"/>
      <c r="TQD672" s="51"/>
      <c r="TQE672" s="47"/>
      <c r="TQF672" s="52"/>
      <c r="TQG672" s="51"/>
      <c r="TQH672" s="51"/>
      <c r="TQI672" s="47"/>
      <c r="TQJ672" s="52"/>
      <c r="TQK672" s="51"/>
      <c r="TQL672" s="51"/>
      <c r="TQM672" s="47"/>
      <c r="TQN672" s="52"/>
      <c r="TQO672" s="51"/>
      <c r="TQP672" s="51"/>
      <c r="TQQ672" s="47"/>
      <c r="TQR672" s="52"/>
      <c r="TQS672" s="51"/>
      <c r="TQT672" s="51"/>
      <c r="TQU672" s="47"/>
      <c r="TQV672" s="52"/>
      <c r="TQW672" s="51"/>
      <c r="TQX672" s="51"/>
      <c r="TQY672" s="47"/>
      <c r="TQZ672" s="52"/>
      <c r="TRA672" s="51"/>
      <c r="TRB672" s="51"/>
      <c r="TRC672" s="47"/>
      <c r="TRD672" s="52"/>
      <c r="TRE672" s="51"/>
      <c r="TRF672" s="51"/>
      <c r="TRG672" s="47"/>
      <c r="TRH672" s="52"/>
      <c r="TRI672" s="51"/>
      <c r="TRJ672" s="51"/>
      <c r="TRK672" s="47"/>
      <c r="TRL672" s="52"/>
      <c r="TRM672" s="51"/>
      <c r="TRN672" s="51"/>
      <c r="TRO672" s="47"/>
      <c r="TRP672" s="52"/>
      <c r="TRQ672" s="51"/>
      <c r="TRR672" s="51"/>
      <c r="TRS672" s="47"/>
      <c r="TRT672" s="52"/>
      <c r="TRU672" s="51"/>
      <c r="TRV672" s="51"/>
      <c r="TRW672" s="47"/>
      <c r="TRX672" s="52"/>
      <c r="TRY672" s="51"/>
      <c r="TRZ672" s="51"/>
      <c r="TSA672" s="47"/>
      <c r="TSB672" s="52"/>
      <c r="TSC672" s="51"/>
      <c r="TSD672" s="51"/>
      <c r="TSE672" s="47"/>
      <c r="TSF672" s="52"/>
      <c r="TSG672" s="51"/>
      <c r="TSH672" s="51"/>
      <c r="TSI672" s="47"/>
      <c r="TSJ672" s="52"/>
      <c r="TSK672" s="51"/>
      <c r="TSL672" s="51"/>
      <c r="TSM672" s="47"/>
      <c r="TSN672" s="52"/>
      <c r="TSO672" s="51"/>
      <c r="TSP672" s="51"/>
      <c r="TSQ672" s="47"/>
      <c r="TSR672" s="52"/>
      <c r="TSS672" s="51"/>
      <c r="TST672" s="51"/>
      <c r="TSU672" s="47"/>
      <c r="TSV672" s="52"/>
      <c r="TSW672" s="51"/>
      <c r="TSX672" s="51"/>
      <c r="TSY672" s="47"/>
      <c r="TSZ672" s="52"/>
      <c r="TTA672" s="51"/>
      <c r="TTB672" s="51"/>
      <c r="TTC672" s="47"/>
      <c r="TTD672" s="52"/>
      <c r="TTE672" s="51"/>
      <c r="TTF672" s="51"/>
      <c r="TTG672" s="47"/>
      <c r="TTH672" s="52"/>
      <c r="TTI672" s="51"/>
      <c r="TTJ672" s="51"/>
      <c r="TTK672" s="47"/>
      <c r="TTL672" s="52"/>
      <c r="TTM672" s="51"/>
      <c r="TTN672" s="51"/>
      <c r="TTO672" s="47"/>
      <c r="TTP672" s="52"/>
      <c r="TTQ672" s="51"/>
      <c r="TTR672" s="51"/>
      <c r="TTS672" s="47"/>
      <c r="TTT672" s="52"/>
      <c r="TTU672" s="51"/>
      <c r="TTV672" s="51"/>
      <c r="TTW672" s="47"/>
      <c r="TTX672" s="52"/>
      <c r="TTY672" s="51"/>
      <c r="TTZ672" s="51"/>
      <c r="TUA672" s="47"/>
      <c r="TUB672" s="52"/>
      <c r="TUC672" s="51"/>
      <c r="TUD672" s="51"/>
      <c r="TUE672" s="47"/>
      <c r="TUF672" s="52"/>
      <c r="TUG672" s="51"/>
      <c r="TUH672" s="51"/>
      <c r="TUI672" s="47"/>
      <c r="TUJ672" s="52"/>
      <c r="TUK672" s="51"/>
      <c r="TUL672" s="51"/>
      <c r="TUM672" s="47"/>
      <c r="TUN672" s="52"/>
      <c r="TUO672" s="51"/>
      <c r="TUP672" s="51"/>
      <c r="TUQ672" s="47"/>
      <c r="TUR672" s="52"/>
      <c r="TUS672" s="51"/>
      <c r="TUT672" s="51"/>
      <c r="TUU672" s="47"/>
      <c r="TUV672" s="52"/>
      <c r="TUW672" s="51"/>
      <c r="TUX672" s="51"/>
      <c r="TUY672" s="47"/>
      <c r="TUZ672" s="52"/>
      <c r="TVA672" s="51"/>
      <c r="TVB672" s="51"/>
      <c r="TVC672" s="47"/>
      <c r="TVD672" s="52"/>
      <c r="TVE672" s="51"/>
      <c r="TVF672" s="51"/>
      <c r="TVG672" s="47"/>
      <c r="TVH672" s="52"/>
      <c r="TVI672" s="51"/>
      <c r="TVJ672" s="51"/>
      <c r="TVK672" s="47"/>
      <c r="TVL672" s="52"/>
      <c r="TVM672" s="51"/>
      <c r="TVN672" s="51"/>
      <c r="TVO672" s="47"/>
      <c r="TVP672" s="52"/>
      <c r="TVQ672" s="51"/>
      <c r="TVR672" s="51"/>
      <c r="TVS672" s="47"/>
      <c r="TVT672" s="52"/>
      <c r="TVU672" s="51"/>
      <c r="TVV672" s="51"/>
      <c r="TVW672" s="47"/>
      <c r="TVX672" s="52"/>
      <c r="TVY672" s="51"/>
      <c r="TVZ672" s="51"/>
      <c r="TWA672" s="47"/>
      <c r="TWB672" s="52"/>
      <c r="TWC672" s="51"/>
      <c r="TWD672" s="51"/>
      <c r="TWE672" s="47"/>
      <c r="TWF672" s="52"/>
      <c r="TWG672" s="51"/>
      <c r="TWH672" s="51"/>
      <c r="TWI672" s="47"/>
      <c r="TWJ672" s="52"/>
      <c r="TWK672" s="51"/>
      <c r="TWL672" s="51"/>
      <c r="TWM672" s="47"/>
      <c r="TWN672" s="52"/>
      <c r="TWO672" s="51"/>
      <c r="TWP672" s="51"/>
      <c r="TWQ672" s="47"/>
      <c r="TWR672" s="52"/>
      <c r="TWS672" s="51"/>
      <c r="TWT672" s="51"/>
      <c r="TWU672" s="47"/>
      <c r="TWV672" s="52"/>
      <c r="TWW672" s="51"/>
      <c r="TWX672" s="51"/>
      <c r="TWY672" s="47"/>
      <c r="TWZ672" s="52"/>
      <c r="TXA672" s="51"/>
      <c r="TXB672" s="51"/>
      <c r="TXC672" s="47"/>
      <c r="TXD672" s="52"/>
      <c r="TXE672" s="51"/>
      <c r="TXF672" s="51"/>
      <c r="TXG672" s="47"/>
      <c r="TXH672" s="52"/>
      <c r="TXI672" s="51"/>
      <c r="TXJ672" s="51"/>
      <c r="TXK672" s="47"/>
      <c r="TXL672" s="52"/>
      <c r="TXM672" s="51"/>
      <c r="TXN672" s="51"/>
      <c r="TXO672" s="47"/>
      <c r="TXP672" s="52"/>
      <c r="TXQ672" s="51"/>
      <c r="TXR672" s="51"/>
      <c r="TXS672" s="47"/>
      <c r="TXT672" s="52"/>
      <c r="TXU672" s="51"/>
      <c r="TXV672" s="51"/>
      <c r="TXW672" s="47"/>
      <c r="TXX672" s="52"/>
      <c r="TXY672" s="51"/>
      <c r="TXZ672" s="51"/>
      <c r="TYA672" s="47"/>
      <c r="TYB672" s="52"/>
      <c r="TYC672" s="51"/>
      <c r="TYD672" s="51"/>
      <c r="TYE672" s="47"/>
      <c r="TYF672" s="52"/>
      <c r="TYG672" s="51"/>
      <c r="TYH672" s="51"/>
      <c r="TYI672" s="47"/>
      <c r="TYJ672" s="52"/>
      <c r="TYK672" s="51"/>
      <c r="TYL672" s="51"/>
      <c r="TYM672" s="47"/>
      <c r="TYN672" s="52"/>
      <c r="TYO672" s="51"/>
      <c r="TYP672" s="51"/>
      <c r="TYQ672" s="47"/>
      <c r="TYR672" s="52"/>
      <c r="TYS672" s="51"/>
      <c r="TYT672" s="51"/>
      <c r="TYU672" s="47"/>
      <c r="TYV672" s="52"/>
      <c r="TYW672" s="51"/>
      <c r="TYX672" s="51"/>
      <c r="TYY672" s="47"/>
      <c r="TYZ672" s="52"/>
      <c r="TZA672" s="51"/>
      <c r="TZB672" s="51"/>
      <c r="TZC672" s="47"/>
      <c r="TZD672" s="52"/>
      <c r="TZE672" s="51"/>
      <c r="TZF672" s="51"/>
      <c r="TZG672" s="47"/>
      <c r="TZH672" s="52"/>
      <c r="TZI672" s="51"/>
      <c r="TZJ672" s="51"/>
      <c r="TZK672" s="47"/>
      <c r="TZL672" s="52"/>
      <c r="TZM672" s="51"/>
      <c r="TZN672" s="51"/>
      <c r="TZO672" s="47"/>
      <c r="TZP672" s="52"/>
      <c r="TZQ672" s="51"/>
      <c r="TZR672" s="51"/>
      <c r="TZS672" s="47"/>
      <c r="TZT672" s="52"/>
      <c r="TZU672" s="51"/>
      <c r="TZV672" s="51"/>
      <c r="TZW672" s="47"/>
      <c r="TZX672" s="52"/>
      <c r="TZY672" s="51"/>
      <c r="TZZ672" s="51"/>
      <c r="UAA672" s="47"/>
      <c r="UAB672" s="52"/>
      <c r="UAC672" s="51"/>
      <c r="UAD672" s="51"/>
      <c r="UAE672" s="47"/>
      <c r="UAF672" s="52"/>
      <c r="UAG672" s="51"/>
      <c r="UAH672" s="51"/>
      <c r="UAI672" s="47"/>
      <c r="UAJ672" s="52"/>
      <c r="UAK672" s="51"/>
      <c r="UAL672" s="51"/>
      <c r="UAM672" s="47"/>
      <c r="UAN672" s="52"/>
      <c r="UAO672" s="51"/>
      <c r="UAP672" s="51"/>
      <c r="UAQ672" s="47"/>
      <c r="UAR672" s="52"/>
      <c r="UAS672" s="51"/>
      <c r="UAT672" s="51"/>
      <c r="UAU672" s="47"/>
      <c r="UAV672" s="52"/>
      <c r="UAW672" s="51"/>
      <c r="UAX672" s="51"/>
      <c r="UAY672" s="47"/>
      <c r="UAZ672" s="52"/>
      <c r="UBA672" s="51"/>
      <c r="UBB672" s="51"/>
      <c r="UBC672" s="47"/>
      <c r="UBD672" s="52"/>
      <c r="UBE672" s="51"/>
      <c r="UBF672" s="51"/>
      <c r="UBG672" s="47"/>
      <c r="UBH672" s="52"/>
      <c r="UBI672" s="51"/>
      <c r="UBJ672" s="51"/>
      <c r="UBK672" s="47"/>
      <c r="UBL672" s="52"/>
      <c r="UBM672" s="51"/>
      <c r="UBN672" s="51"/>
      <c r="UBO672" s="47"/>
      <c r="UBP672" s="52"/>
      <c r="UBQ672" s="51"/>
      <c r="UBR672" s="51"/>
      <c r="UBS672" s="47"/>
      <c r="UBT672" s="52"/>
      <c r="UBU672" s="51"/>
      <c r="UBV672" s="51"/>
      <c r="UBW672" s="47"/>
      <c r="UBX672" s="52"/>
      <c r="UBY672" s="51"/>
      <c r="UBZ672" s="51"/>
      <c r="UCA672" s="47"/>
      <c r="UCB672" s="52"/>
      <c r="UCC672" s="51"/>
      <c r="UCD672" s="51"/>
      <c r="UCE672" s="47"/>
      <c r="UCF672" s="52"/>
      <c r="UCG672" s="51"/>
      <c r="UCH672" s="51"/>
      <c r="UCI672" s="47"/>
      <c r="UCJ672" s="52"/>
      <c r="UCK672" s="51"/>
      <c r="UCL672" s="51"/>
      <c r="UCM672" s="47"/>
      <c r="UCN672" s="52"/>
      <c r="UCO672" s="51"/>
      <c r="UCP672" s="51"/>
      <c r="UCQ672" s="47"/>
      <c r="UCR672" s="52"/>
      <c r="UCS672" s="51"/>
      <c r="UCT672" s="51"/>
      <c r="UCU672" s="47"/>
      <c r="UCV672" s="52"/>
      <c r="UCW672" s="51"/>
      <c r="UCX672" s="51"/>
      <c r="UCY672" s="47"/>
      <c r="UCZ672" s="52"/>
      <c r="UDA672" s="51"/>
      <c r="UDB672" s="51"/>
      <c r="UDC672" s="47"/>
      <c r="UDD672" s="52"/>
      <c r="UDE672" s="51"/>
      <c r="UDF672" s="51"/>
      <c r="UDG672" s="47"/>
      <c r="UDH672" s="52"/>
      <c r="UDI672" s="51"/>
      <c r="UDJ672" s="51"/>
      <c r="UDK672" s="47"/>
      <c r="UDL672" s="52"/>
      <c r="UDM672" s="51"/>
      <c r="UDN672" s="51"/>
      <c r="UDO672" s="47"/>
      <c r="UDP672" s="52"/>
      <c r="UDQ672" s="51"/>
      <c r="UDR672" s="51"/>
      <c r="UDS672" s="47"/>
      <c r="UDT672" s="52"/>
      <c r="UDU672" s="51"/>
      <c r="UDV672" s="51"/>
      <c r="UDW672" s="47"/>
      <c r="UDX672" s="52"/>
      <c r="UDY672" s="51"/>
      <c r="UDZ672" s="51"/>
      <c r="UEA672" s="47"/>
      <c r="UEB672" s="52"/>
      <c r="UEC672" s="51"/>
      <c r="UED672" s="51"/>
      <c r="UEE672" s="47"/>
      <c r="UEF672" s="52"/>
      <c r="UEG672" s="51"/>
      <c r="UEH672" s="51"/>
      <c r="UEI672" s="47"/>
      <c r="UEJ672" s="52"/>
      <c r="UEK672" s="51"/>
      <c r="UEL672" s="51"/>
      <c r="UEM672" s="47"/>
      <c r="UEN672" s="52"/>
      <c r="UEO672" s="51"/>
      <c r="UEP672" s="51"/>
      <c r="UEQ672" s="47"/>
      <c r="UER672" s="52"/>
      <c r="UES672" s="51"/>
      <c r="UET672" s="51"/>
      <c r="UEU672" s="47"/>
      <c r="UEV672" s="52"/>
      <c r="UEW672" s="51"/>
      <c r="UEX672" s="51"/>
      <c r="UEY672" s="47"/>
      <c r="UEZ672" s="52"/>
      <c r="UFA672" s="51"/>
      <c r="UFB672" s="51"/>
      <c r="UFC672" s="47"/>
      <c r="UFD672" s="52"/>
      <c r="UFE672" s="51"/>
      <c r="UFF672" s="51"/>
      <c r="UFG672" s="47"/>
      <c r="UFH672" s="52"/>
      <c r="UFI672" s="51"/>
      <c r="UFJ672" s="51"/>
      <c r="UFK672" s="47"/>
      <c r="UFL672" s="52"/>
      <c r="UFM672" s="51"/>
      <c r="UFN672" s="51"/>
      <c r="UFO672" s="47"/>
      <c r="UFP672" s="52"/>
      <c r="UFQ672" s="51"/>
      <c r="UFR672" s="51"/>
      <c r="UFS672" s="47"/>
      <c r="UFT672" s="52"/>
      <c r="UFU672" s="51"/>
      <c r="UFV672" s="51"/>
      <c r="UFW672" s="47"/>
      <c r="UFX672" s="52"/>
      <c r="UFY672" s="51"/>
      <c r="UFZ672" s="51"/>
      <c r="UGA672" s="47"/>
      <c r="UGB672" s="52"/>
      <c r="UGC672" s="51"/>
      <c r="UGD672" s="51"/>
      <c r="UGE672" s="47"/>
      <c r="UGF672" s="52"/>
      <c r="UGG672" s="51"/>
      <c r="UGH672" s="51"/>
      <c r="UGI672" s="47"/>
      <c r="UGJ672" s="52"/>
      <c r="UGK672" s="51"/>
      <c r="UGL672" s="51"/>
      <c r="UGM672" s="47"/>
      <c r="UGN672" s="52"/>
      <c r="UGO672" s="51"/>
      <c r="UGP672" s="51"/>
      <c r="UGQ672" s="47"/>
      <c r="UGR672" s="52"/>
      <c r="UGS672" s="51"/>
      <c r="UGT672" s="51"/>
      <c r="UGU672" s="47"/>
      <c r="UGV672" s="52"/>
      <c r="UGW672" s="51"/>
      <c r="UGX672" s="51"/>
      <c r="UGY672" s="47"/>
      <c r="UGZ672" s="52"/>
      <c r="UHA672" s="51"/>
      <c r="UHB672" s="51"/>
      <c r="UHC672" s="47"/>
      <c r="UHD672" s="52"/>
      <c r="UHE672" s="51"/>
      <c r="UHF672" s="51"/>
      <c r="UHG672" s="47"/>
      <c r="UHH672" s="52"/>
      <c r="UHI672" s="51"/>
      <c r="UHJ672" s="51"/>
      <c r="UHK672" s="47"/>
      <c r="UHL672" s="52"/>
      <c r="UHM672" s="51"/>
      <c r="UHN672" s="51"/>
      <c r="UHO672" s="47"/>
      <c r="UHP672" s="52"/>
      <c r="UHQ672" s="51"/>
      <c r="UHR672" s="51"/>
      <c r="UHS672" s="47"/>
      <c r="UHT672" s="52"/>
      <c r="UHU672" s="51"/>
      <c r="UHV672" s="51"/>
      <c r="UHW672" s="47"/>
      <c r="UHX672" s="52"/>
      <c r="UHY672" s="51"/>
      <c r="UHZ672" s="51"/>
      <c r="UIA672" s="47"/>
      <c r="UIB672" s="52"/>
      <c r="UIC672" s="51"/>
      <c r="UID672" s="51"/>
      <c r="UIE672" s="47"/>
      <c r="UIF672" s="52"/>
      <c r="UIG672" s="51"/>
      <c r="UIH672" s="51"/>
      <c r="UII672" s="47"/>
      <c r="UIJ672" s="52"/>
      <c r="UIK672" s="51"/>
      <c r="UIL672" s="51"/>
      <c r="UIM672" s="47"/>
      <c r="UIN672" s="52"/>
      <c r="UIO672" s="51"/>
      <c r="UIP672" s="51"/>
      <c r="UIQ672" s="47"/>
      <c r="UIR672" s="52"/>
      <c r="UIS672" s="51"/>
      <c r="UIT672" s="51"/>
      <c r="UIU672" s="47"/>
      <c r="UIV672" s="52"/>
      <c r="UIW672" s="51"/>
      <c r="UIX672" s="51"/>
      <c r="UIY672" s="47"/>
      <c r="UIZ672" s="52"/>
      <c r="UJA672" s="51"/>
      <c r="UJB672" s="51"/>
      <c r="UJC672" s="47"/>
      <c r="UJD672" s="52"/>
      <c r="UJE672" s="51"/>
      <c r="UJF672" s="51"/>
      <c r="UJG672" s="47"/>
      <c r="UJH672" s="52"/>
      <c r="UJI672" s="51"/>
      <c r="UJJ672" s="51"/>
      <c r="UJK672" s="47"/>
      <c r="UJL672" s="52"/>
      <c r="UJM672" s="51"/>
      <c r="UJN672" s="51"/>
      <c r="UJO672" s="47"/>
      <c r="UJP672" s="52"/>
      <c r="UJQ672" s="51"/>
      <c r="UJR672" s="51"/>
      <c r="UJS672" s="47"/>
      <c r="UJT672" s="52"/>
      <c r="UJU672" s="51"/>
      <c r="UJV672" s="51"/>
      <c r="UJW672" s="47"/>
      <c r="UJX672" s="52"/>
      <c r="UJY672" s="51"/>
      <c r="UJZ672" s="51"/>
      <c r="UKA672" s="47"/>
      <c r="UKB672" s="52"/>
      <c r="UKC672" s="51"/>
      <c r="UKD672" s="51"/>
      <c r="UKE672" s="47"/>
      <c r="UKF672" s="52"/>
      <c r="UKG672" s="51"/>
      <c r="UKH672" s="51"/>
      <c r="UKI672" s="47"/>
      <c r="UKJ672" s="52"/>
      <c r="UKK672" s="51"/>
      <c r="UKL672" s="51"/>
      <c r="UKM672" s="47"/>
      <c r="UKN672" s="52"/>
      <c r="UKO672" s="51"/>
      <c r="UKP672" s="51"/>
      <c r="UKQ672" s="47"/>
      <c r="UKR672" s="52"/>
      <c r="UKS672" s="51"/>
      <c r="UKT672" s="51"/>
      <c r="UKU672" s="47"/>
      <c r="UKV672" s="52"/>
      <c r="UKW672" s="51"/>
      <c r="UKX672" s="51"/>
      <c r="UKY672" s="47"/>
      <c r="UKZ672" s="52"/>
      <c r="ULA672" s="51"/>
      <c r="ULB672" s="51"/>
      <c r="ULC672" s="47"/>
      <c r="ULD672" s="52"/>
      <c r="ULE672" s="51"/>
      <c r="ULF672" s="51"/>
      <c r="ULG672" s="47"/>
      <c r="ULH672" s="52"/>
      <c r="ULI672" s="51"/>
      <c r="ULJ672" s="51"/>
      <c r="ULK672" s="47"/>
      <c r="ULL672" s="52"/>
      <c r="ULM672" s="51"/>
      <c r="ULN672" s="51"/>
      <c r="ULO672" s="47"/>
      <c r="ULP672" s="52"/>
      <c r="ULQ672" s="51"/>
      <c r="ULR672" s="51"/>
      <c r="ULS672" s="47"/>
      <c r="ULT672" s="52"/>
      <c r="ULU672" s="51"/>
      <c r="ULV672" s="51"/>
      <c r="ULW672" s="47"/>
      <c r="ULX672" s="52"/>
      <c r="ULY672" s="51"/>
      <c r="ULZ672" s="51"/>
      <c r="UMA672" s="47"/>
      <c r="UMB672" s="52"/>
      <c r="UMC672" s="51"/>
      <c r="UMD672" s="51"/>
      <c r="UME672" s="47"/>
      <c r="UMF672" s="52"/>
      <c r="UMG672" s="51"/>
      <c r="UMH672" s="51"/>
      <c r="UMI672" s="47"/>
      <c r="UMJ672" s="52"/>
      <c r="UMK672" s="51"/>
      <c r="UML672" s="51"/>
      <c r="UMM672" s="47"/>
      <c r="UMN672" s="52"/>
      <c r="UMO672" s="51"/>
      <c r="UMP672" s="51"/>
      <c r="UMQ672" s="47"/>
      <c r="UMR672" s="52"/>
      <c r="UMS672" s="51"/>
      <c r="UMT672" s="51"/>
      <c r="UMU672" s="47"/>
      <c r="UMV672" s="52"/>
      <c r="UMW672" s="51"/>
      <c r="UMX672" s="51"/>
      <c r="UMY672" s="47"/>
      <c r="UMZ672" s="52"/>
      <c r="UNA672" s="51"/>
      <c r="UNB672" s="51"/>
      <c r="UNC672" s="47"/>
      <c r="UND672" s="52"/>
      <c r="UNE672" s="51"/>
      <c r="UNF672" s="51"/>
      <c r="UNG672" s="47"/>
      <c r="UNH672" s="52"/>
      <c r="UNI672" s="51"/>
      <c r="UNJ672" s="51"/>
      <c r="UNK672" s="47"/>
      <c r="UNL672" s="52"/>
      <c r="UNM672" s="51"/>
      <c r="UNN672" s="51"/>
      <c r="UNO672" s="47"/>
      <c r="UNP672" s="52"/>
      <c r="UNQ672" s="51"/>
      <c r="UNR672" s="51"/>
      <c r="UNS672" s="47"/>
      <c r="UNT672" s="52"/>
      <c r="UNU672" s="51"/>
      <c r="UNV672" s="51"/>
      <c r="UNW672" s="47"/>
      <c r="UNX672" s="52"/>
      <c r="UNY672" s="51"/>
      <c r="UNZ672" s="51"/>
      <c r="UOA672" s="47"/>
      <c r="UOB672" s="52"/>
      <c r="UOC672" s="51"/>
      <c r="UOD672" s="51"/>
      <c r="UOE672" s="47"/>
      <c r="UOF672" s="52"/>
      <c r="UOG672" s="51"/>
      <c r="UOH672" s="51"/>
      <c r="UOI672" s="47"/>
      <c r="UOJ672" s="52"/>
      <c r="UOK672" s="51"/>
      <c r="UOL672" s="51"/>
      <c r="UOM672" s="47"/>
      <c r="UON672" s="52"/>
      <c r="UOO672" s="51"/>
      <c r="UOP672" s="51"/>
      <c r="UOQ672" s="47"/>
      <c r="UOR672" s="52"/>
      <c r="UOS672" s="51"/>
      <c r="UOT672" s="51"/>
      <c r="UOU672" s="47"/>
      <c r="UOV672" s="52"/>
      <c r="UOW672" s="51"/>
      <c r="UOX672" s="51"/>
      <c r="UOY672" s="47"/>
      <c r="UOZ672" s="52"/>
      <c r="UPA672" s="51"/>
      <c r="UPB672" s="51"/>
      <c r="UPC672" s="47"/>
      <c r="UPD672" s="52"/>
      <c r="UPE672" s="51"/>
      <c r="UPF672" s="51"/>
      <c r="UPG672" s="47"/>
      <c r="UPH672" s="52"/>
      <c r="UPI672" s="51"/>
      <c r="UPJ672" s="51"/>
      <c r="UPK672" s="47"/>
      <c r="UPL672" s="52"/>
      <c r="UPM672" s="51"/>
      <c r="UPN672" s="51"/>
      <c r="UPO672" s="47"/>
      <c r="UPP672" s="52"/>
      <c r="UPQ672" s="51"/>
      <c r="UPR672" s="51"/>
      <c r="UPS672" s="47"/>
      <c r="UPT672" s="52"/>
      <c r="UPU672" s="51"/>
      <c r="UPV672" s="51"/>
      <c r="UPW672" s="47"/>
      <c r="UPX672" s="52"/>
      <c r="UPY672" s="51"/>
      <c r="UPZ672" s="51"/>
      <c r="UQA672" s="47"/>
      <c r="UQB672" s="52"/>
      <c r="UQC672" s="51"/>
      <c r="UQD672" s="51"/>
      <c r="UQE672" s="47"/>
      <c r="UQF672" s="52"/>
      <c r="UQG672" s="51"/>
      <c r="UQH672" s="51"/>
      <c r="UQI672" s="47"/>
      <c r="UQJ672" s="52"/>
      <c r="UQK672" s="51"/>
      <c r="UQL672" s="51"/>
      <c r="UQM672" s="47"/>
      <c r="UQN672" s="52"/>
      <c r="UQO672" s="51"/>
      <c r="UQP672" s="51"/>
      <c r="UQQ672" s="47"/>
      <c r="UQR672" s="52"/>
      <c r="UQS672" s="51"/>
      <c r="UQT672" s="51"/>
      <c r="UQU672" s="47"/>
      <c r="UQV672" s="52"/>
      <c r="UQW672" s="51"/>
      <c r="UQX672" s="51"/>
      <c r="UQY672" s="47"/>
      <c r="UQZ672" s="52"/>
      <c r="URA672" s="51"/>
      <c r="URB672" s="51"/>
      <c r="URC672" s="47"/>
      <c r="URD672" s="52"/>
      <c r="URE672" s="51"/>
      <c r="URF672" s="51"/>
      <c r="URG672" s="47"/>
      <c r="URH672" s="52"/>
      <c r="URI672" s="51"/>
      <c r="URJ672" s="51"/>
      <c r="URK672" s="47"/>
      <c r="URL672" s="52"/>
      <c r="URM672" s="51"/>
      <c r="URN672" s="51"/>
      <c r="URO672" s="47"/>
      <c r="URP672" s="52"/>
      <c r="URQ672" s="51"/>
      <c r="URR672" s="51"/>
      <c r="URS672" s="47"/>
      <c r="URT672" s="52"/>
      <c r="URU672" s="51"/>
      <c r="URV672" s="51"/>
      <c r="URW672" s="47"/>
      <c r="URX672" s="52"/>
      <c r="URY672" s="51"/>
      <c r="URZ672" s="51"/>
      <c r="USA672" s="47"/>
      <c r="USB672" s="52"/>
      <c r="USC672" s="51"/>
      <c r="USD672" s="51"/>
      <c r="USE672" s="47"/>
      <c r="USF672" s="52"/>
      <c r="USG672" s="51"/>
      <c r="USH672" s="51"/>
      <c r="USI672" s="47"/>
      <c r="USJ672" s="52"/>
      <c r="USK672" s="51"/>
      <c r="USL672" s="51"/>
      <c r="USM672" s="47"/>
      <c r="USN672" s="52"/>
      <c r="USO672" s="51"/>
      <c r="USP672" s="51"/>
      <c r="USQ672" s="47"/>
      <c r="USR672" s="52"/>
      <c r="USS672" s="51"/>
      <c r="UST672" s="51"/>
      <c r="USU672" s="47"/>
      <c r="USV672" s="52"/>
      <c r="USW672" s="51"/>
      <c r="USX672" s="51"/>
      <c r="USY672" s="47"/>
      <c r="USZ672" s="52"/>
      <c r="UTA672" s="51"/>
      <c r="UTB672" s="51"/>
      <c r="UTC672" s="47"/>
      <c r="UTD672" s="52"/>
      <c r="UTE672" s="51"/>
      <c r="UTF672" s="51"/>
      <c r="UTG672" s="47"/>
      <c r="UTH672" s="52"/>
      <c r="UTI672" s="51"/>
      <c r="UTJ672" s="51"/>
      <c r="UTK672" s="47"/>
      <c r="UTL672" s="52"/>
      <c r="UTM672" s="51"/>
      <c r="UTN672" s="51"/>
      <c r="UTO672" s="47"/>
      <c r="UTP672" s="52"/>
      <c r="UTQ672" s="51"/>
      <c r="UTR672" s="51"/>
      <c r="UTS672" s="47"/>
      <c r="UTT672" s="52"/>
      <c r="UTU672" s="51"/>
      <c r="UTV672" s="51"/>
      <c r="UTW672" s="47"/>
      <c r="UTX672" s="52"/>
      <c r="UTY672" s="51"/>
      <c r="UTZ672" s="51"/>
      <c r="UUA672" s="47"/>
      <c r="UUB672" s="52"/>
      <c r="UUC672" s="51"/>
      <c r="UUD672" s="51"/>
      <c r="UUE672" s="47"/>
      <c r="UUF672" s="52"/>
      <c r="UUG672" s="51"/>
      <c r="UUH672" s="51"/>
      <c r="UUI672" s="47"/>
      <c r="UUJ672" s="52"/>
      <c r="UUK672" s="51"/>
      <c r="UUL672" s="51"/>
      <c r="UUM672" s="47"/>
      <c r="UUN672" s="52"/>
      <c r="UUO672" s="51"/>
      <c r="UUP672" s="51"/>
      <c r="UUQ672" s="47"/>
      <c r="UUR672" s="52"/>
      <c r="UUS672" s="51"/>
      <c r="UUT672" s="51"/>
      <c r="UUU672" s="47"/>
      <c r="UUV672" s="52"/>
      <c r="UUW672" s="51"/>
      <c r="UUX672" s="51"/>
      <c r="UUY672" s="47"/>
      <c r="UUZ672" s="52"/>
      <c r="UVA672" s="51"/>
      <c r="UVB672" s="51"/>
      <c r="UVC672" s="47"/>
      <c r="UVD672" s="52"/>
      <c r="UVE672" s="51"/>
      <c r="UVF672" s="51"/>
      <c r="UVG672" s="47"/>
      <c r="UVH672" s="52"/>
      <c r="UVI672" s="51"/>
      <c r="UVJ672" s="51"/>
      <c r="UVK672" s="47"/>
      <c r="UVL672" s="52"/>
      <c r="UVM672" s="51"/>
      <c r="UVN672" s="51"/>
      <c r="UVO672" s="47"/>
      <c r="UVP672" s="52"/>
      <c r="UVQ672" s="51"/>
      <c r="UVR672" s="51"/>
      <c r="UVS672" s="47"/>
      <c r="UVT672" s="52"/>
      <c r="UVU672" s="51"/>
      <c r="UVV672" s="51"/>
      <c r="UVW672" s="47"/>
      <c r="UVX672" s="52"/>
      <c r="UVY672" s="51"/>
      <c r="UVZ672" s="51"/>
      <c r="UWA672" s="47"/>
      <c r="UWB672" s="52"/>
      <c r="UWC672" s="51"/>
      <c r="UWD672" s="51"/>
      <c r="UWE672" s="47"/>
      <c r="UWF672" s="52"/>
      <c r="UWG672" s="51"/>
      <c r="UWH672" s="51"/>
      <c r="UWI672" s="47"/>
      <c r="UWJ672" s="52"/>
      <c r="UWK672" s="51"/>
      <c r="UWL672" s="51"/>
      <c r="UWM672" s="47"/>
      <c r="UWN672" s="52"/>
      <c r="UWO672" s="51"/>
      <c r="UWP672" s="51"/>
      <c r="UWQ672" s="47"/>
      <c r="UWR672" s="52"/>
      <c r="UWS672" s="51"/>
      <c r="UWT672" s="51"/>
      <c r="UWU672" s="47"/>
      <c r="UWV672" s="52"/>
      <c r="UWW672" s="51"/>
      <c r="UWX672" s="51"/>
      <c r="UWY672" s="47"/>
      <c r="UWZ672" s="52"/>
      <c r="UXA672" s="51"/>
      <c r="UXB672" s="51"/>
      <c r="UXC672" s="47"/>
      <c r="UXD672" s="52"/>
      <c r="UXE672" s="51"/>
      <c r="UXF672" s="51"/>
      <c r="UXG672" s="47"/>
      <c r="UXH672" s="52"/>
      <c r="UXI672" s="51"/>
      <c r="UXJ672" s="51"/>
      <c r="UXK672" s="47"/>
      <c r="UXL672" s="52"/>
      <c r="UXM672" s="51"/>
      <c r="UXN672" s="51"/>
      <c r="UXO672" s="47"/>
      <c r="UXP672" s="52"/>
      <c r="UXQ672" s="51"/>
      <c r="UXR672" s="51"/>
      <c r="UXS672" s="47"/>
      <c r="UXT672" s="52"/>
      <c r="UXU672" s="51"/>
      <c r="UXV672" s="51"/>
      <c r="UXW672" s="47"/>
      <c r="UXX672" s="52"/>
      <c r="UXY672" s="51"/>
      <c r="UXZ672" s="51"/>
      <c r="UYA672" s="47"/>
      <c r="UYB672" s="52"/>
      <c r="UYC672" s="51"/>
      <c r="UYD672" s="51"/>
      <c r="UYE672" s="47"/>
      <c r="UYF672" s="52"/>
      <c r="UYG672" s="51"/>
      <c r="UYH672" s="51"/>
      <c r="UYI672" s="47"/>
      <c r="UYJ672" s="52"/>
      <c r="UYK672" s="51"/>
      <c r="UYL672" s="51"/>
      <c r="UYM672" s="47"/>
      <c r="UYN672" s="52"/>
      <c r="UYO672" s="51"/>
      <c r="UYP672" s="51"/>
      <c r="UYQ672" s="47"/>
      <c r="UYR672" s="52"/>
      <c r="UYS672" s="51"/>
      <c r="UYT672" s="51"/>
      <c r="UYU672" s="47"/>
      <c r="UYV672" s="52"/>
      <c r="UYW672" s="51"/>
      <c r="UYX672" s="51"/>
      <c r="UYY672" s="47"/>
      <c r="UYZ672" s="52"/>
      <c r="UZA672" s="51"/>
      <c r="UZB672" s="51"/>
      <c r="UZC672" s="47"/>
      <c r="UZD672" s="52"/>
      <c r="UZE672" s="51"/>
      <c r="UZF672" s="51"/>
      <c r="UZG672" s="47"/>
      <c r="UZH672" s="52"/>
      <c r="UZI672" s="51"/>
      <c r="UZJ672" s="51"/>
      <c r="UZK672" s="47"/>
      <c r="UZL672" s="52"/>
      <c r="UZM672" s="51"/>
      <c r="UZN672" s="51"/>
      <c r="UZO672" s="47"/>
      <c r="UZP672" s="52"/>
      <c r="UZQ672" s="51"/>
      <c r="UZR672" s="51"/>
      <c r="UZS672" s="47"/>
      <c r="UZT672" s="52"/>
      <c r="UZU672" s="51"/>
      <c r="UZV672" s="51"/>
      <c r="UZW672" s="47"/>
      <c r="UZX672" s="52"/>
      <c r="UZY672" s="51"/>
      <c r="UZZ672" s="51"/>
      <c r="VAA672" s="47"/>
      <c r="VAB672" s="52"/>
      <c r="VAC672" s="51"/>
      <c r="VAD672" s="51"/>
      <c r="VAE672" s="47"/>
      <c r="VAF672" s="52"/>
      <c r="VAG672" s="51"/>
      <c r="VAH672" s="51"/>
      <c r="VAI672" s="47"/>
      <c r="VAJ672" s="52"/>
      <c r="VAK672" s="51"/>
      <c r="VAL672" s="51"/>
      <c r="VAM672" s="47"/>
      <c r="VAN672" s="52"/>
      <c r="VAO672" s="51"/>
      <c r="VAP672" s="51"/>
      <c r="VAQ672" s="47"/>
      <c r="VAR672" s="52"/>
      <c r="VAS672" s="51"/>
      <c r="VAT672" s="51"/>
      <c r="VAU672" s="47"/>
      <c r="VAV672" s="52"/>
      <c r="VAW672" s="51"/>
      <c r="VAX672" s="51"/>
      <c r="VAY672" s="47"/>
      <c r="VAZ672" s="52"/>
      <c r="VBA672" s="51"/>
      <c r="VBB672" s="51"/>
      <c r="VBC672" s="47"/>
      <c r="VBD672" s="52"/>
      <c r="VBE672" s="51"/>
      <c r="VBF672" s="51"/>
      <c r="VBG672" s="47"/>
      <c r="VBH672" s="52"/>
      <c r="VBI672" s="51"/>
      <c r="VBJ672" s="51"/>
      <c r="VBK672" s="47"/>
      <c r="VBL672" s="52"/>
      <c r="VBM672" s="51"/>
      <c r="VBN672" s="51"/>
      <c r="VBO672" s="47"/>
      <c r="VBP672" s="52"/>
      <c r="VBQ672" s="51"/>
      <c r="VBR672" s="51"/>
      <c r="VBS672" s="47"/>
      <c r="VBT672" s="52"/>
      <c r="VBU672" s="51"/>
      <c r="VBV672" s="51"/>
      <c r="VBW672" s="47"/>
      <c r="VBX672" s="52"/>
      <c r="VBY672" s="51"/>
      <c r="VBZ672" s="51"/>
      <c r="VCA672" s="47"/>
      <c r="VCB672" s="52"/>
      <c r="VCC672" s="51"/>
      <c r="VCD672" s="51"/>
      <c r="VCE672" s="47"/>
      <c r="VCF672" s="52"/>
      <c r="VCG672" s="51"/>
      <c r="VCH672" s="51"/>
      <c r="VCI672" s="47"/>
      <c r="VCJ672" s="52"/>
      <c r="VCK672" s="51"/>
      <c r="VCL672" s="51"/>
      <c r="VCM672" s="47"/>
      <c r="VCN672" s="52"/>
      <c r="VCO672" s="51"/>
      <c r="VCP672" s="51"/>
      <c r="VCQ672" s="47"/>
      <c r="VCR672" s="52"/>
      <c r="VCS672" s="51"/>
      <c r="VCT672" s="51"/>
      <c r="VCU672" s="47"/>
      <c r="VCV672" s="52"/>
      <c r="VCW672" s="51"/>
      <c r="VCX672" s="51"/>
      <c r="VCY672" s="47"/>
      <c r="VCZ672" s="52"/>
      <c r="VDA672" s="51"/>
      <c r="VDB672" s="51"/>
      <c r="VDC672" s="47"/>
      <c r="VDD672" s="52"/>
      <c r="VDE672" s="51"/>
      <c r="VDF672" s="51"/>
      <c r="VDG672" s="47"/>
      <c r="VDH672" s="52"/>
      <c r="VDI672" s="51"/>
      <c r="VDJ672" s="51"/>
      <c r="VDK672" s="47"/>
      <c r="VDL672" s="52"/>
      <c r="VDM672" s="51"/>
      <c r="VDN672" s="51"/>
      <c r="VDO672" s="47"/>
      <c r="VDP672" s="52"/>
      <c r="VDQ672" s="51"/>
      <c r="VDR672" s="51"/>
      <c r="VDS672" s="47"/>
      <c r="VDT672" s="52"/>
      <c r="VDU672" s="51"/>
      <c r="VDV672" s="51"/>
      <c r="VDW672" s="47"/>
      <c r="VDX672" s="52"/>
      <c r="VDY672" s="51"/>
      <c r="VDZ672" s="51"/>
      <c r="VEA672" s="47"/>
      <c r="VEB672" s="52"/>
      <c r="VEC672" s="51"/>
      <c r="VED672" s="51"/>
      <c r="VEE672" s="47"/>
      <c r="VEF672" s="52"/>
      <c r="VEG672" s="51"/>
      <c r="VEH672" s="51"/>
      <c r="VEI672" s="47"/>
      <c r="VEJ672" s="52"/>
      <c r="VEK672" s="51"/>
      <c r="VEL672" s="51"/>
      <c r="VEM672" s="47"/>
      <c r="VEN672" s="52"/>
      <c r="VEO672" s="51"/>
      <c r="VEP672" s="51"/>
      <c r="VEQ672" s="47"/>
      <c r="VER672" s="52"/>
      <c r="VES672" s="51"/>
      <c r="VET672" s="51"/>
      <c r="VEU672" s="47"/>
      <c r="VEV672" s="52"/>
      <c r="VEW672" s="51"/>
      <c r="VEX672" s="51"/>
      <c r="VEY672" s="47"/>
      <c r="VEZ672" s="52"/>
      <c r="VFA672" s="51"/>
      <c r="VFB672" s="51"/>
      <c r="VFC672" s="47"/>
      <c r="VFD672" s="52"/>
      <c r="VFE672" s="51"/>
      <c r="VFF672" s="51"/>
      <c r="VFG672" s="47"/>
      <c r="VFH672" s="52"/>
      <c r="VFI672" s="51"/>
      <c r="VFJ672" s="51"/>
      <c r="VFK672" s="47"/>
      <c r="VFL672" s="52"/>
      <c r="VFM672" s="51"/>
      <c r="VFN672" s="51"/>
      <c r="VFO672" s="47"/>
      <c r="VFP672" s="52"/>
      <c r="VFQ672" s="51"/>
      <c r="VFR672" s="51"/>
      <c r="VFS672" s="47"/>
      <c r="VFT672" s="52"/>
      <c r="VFU672" s="51"/>
      <c r="VFV672" s="51"/>
      <c r="VFW672" s="47"/>
      <c r="VFX672" s="52"/>
      <c r="VFY672" s="51"/>
      <c r="VFZ672" s="51"/>
      <c r="VGA672" s="47"/>
      <c r="VGB672" s="52"/>
      <c r="VGC672" s="51"/>
      <c r="VGD672" s="51"/>
      <c r="VGE672" s="47"/>
      <c r="VGF672" s="52"/>
      <c r="VGG672" s="51"/>
      <c r="VGH672" s="51"/>
      <c r="VGI672" s="47"/>
      <c r="VGJ672" s="52"/>
      <c r="VGK672" s="51"/>
      <c r="VGL672" s="51"/>
      <c r="VGM672" s="47"/>
      <c r="VGN672" s="52"/>
      <c r="VGO672" s="51"/>
      <c r="VGP672" s="51"/>
      <c r="VGQ672" s="47"/>
      <c r="VGR672" s="52"/>
      <c r="VGS672" s="51"/>
      <c r="VGT672" s="51"/>
      <c r="VGU672" s="47"/>
      <c r="VGV672" s="52"/>
      <c r="VGW672" s="51"/>
      <c r="VGX672" s="51"/>
      <c r="VGY672" s="47"/>
      <c r="VGZ672" s="52"/>
      <c r="VHA672" s="51"/>
      <c r="VHB672" s="51"/>
      <c r="VHC672" s="47"/>
      <c r="VHD672" s="52"/>
      <c r="VHE672" s="51"/>
      <c r="VHF672" s="51"/>
      <c r="VHG672" s="47"/>
      <c r="VHH672" s="52"/>
      <c r="VHI672" s="51"/>
      <c r="VHJ672" s="51"/>
      <c r="VHK672" s="47"/>
      <c r="VHL672" s="52"/>
      <c r="VHM672" s="51"/>
      <c r="VHN672" s="51"/>
      <c r="VHO672" s="47"/>
      <c r="VHP672" s="52"/>
      <c r="VHQ672" s="51"/>
      <c r="VHR672" s="51"/>
      <c r="VHS672" s="47"/>
      <c r="VHT672" s="52"/>
      <c r="VHU672" s="51"/>
      <c r="VHV672" s="51"/>
      <c r="VHW672" s="47"/>
      <c r="VHX672" s="52"/>
      <c r="VHY672" s="51"/>
      <c r="VHZ672" s="51"/>
      <c r="VIA672" s="47"/>
      <c r="VIB672" s="52"/>
      <c r="VIC672" s="51"/>
      <c r="VID672" s="51"/>
      <c r="VIE672" s="47"/>
      <c r="VIF672" s="52"/>
      <c r="VIG672" s="51"/>
      <c r="VIH672" s="51"/>
      <c r="VII672" s="47"/>
      <c r="VIJ672" s="52"/>
      <c r="VIK672" s="51"/>
      <c r="VIL672" s="51"/>
      <c r="VIM672" s="47"/>
      <c r="VIN672" s="52"/>
      <c r="VIO672" s="51"/>
      <c r="VIP672" s="51"/>
      <c r="VIQ672" s="47"/>
      <c r="VIR672" s="52"/>
      <c r="VIS672" s="51"/>
      <c r="VIT672" s="51"/>
      <c r="VIU672" s="47"/>
      <c r="VIV672" s="52"/>
      <c r="VIW672" s="51"/>
      <c r="VIX672" s="51"/>
      <c r="VIY672" s="47"/>
      <c r="VIZ672" s="52"/>
      <c r="VJA672" s="51"/>
      <c r="VJB672" s="51"/>
      <c r="VJC672" s="47"/>
      <c r="VJD672" s="52"/>
      <c r="VJE672" s="51"/>
      <c r="VJF672" s="51"/>
      <c r="VJG672" s="47"/>
      <c r="VJH672" s="52"/>
      <c r="VJI672" s="51"/>
      <c r="VJJ672" s="51"/>
      <c r="VJK672" s="47"/>
      <c r="VJL672" s="52"/>
      <c r="VJM672" s="51"/>
      <c r="VJN672" s="51"/>
      <c r="VJO672" s="47"/>
      <c r="VJP672" s="52"/>
      <c r="VJQ672" s="51"/>
      <c r="VJR672" s="51"/>
      <c r="VJS672" s="47"/>
      <c r="VJT672" s="52"/>
      <c r="VJU672" s="51"/>
      <c r="VJV672" s="51"/>
      <c r="VJW672" s="47"/>
      <c r="VJX672" s="52"/>
      <c r="VJY672" s="51"/>
      <c r="VJZ672" s="51"/>
      <c r="VKA672" s="47"/>
      <c r="VKB672" s="52"/>
      <c r="VKC672" s="51"/>
      <c r="VKD672" s="51"/>
      <c r="VKE672" s="47"/>
      <c r="VKF672" s="52"/>
      <c r="VKG672" s="51"/>
      <c r="VKH672" s="51"/>
      <c r="VKI672" s="47"/>
      <c r="VKJ672" s="52"/>
      <c r="VKK672" s="51"/>
      <c r="VKL672" s="51"/>
      <c r="VKM672" s="47"/>
      <c r="VKN672" s="52"/>
      <c r="VKO672" s="51"/>
      <c r="VKP672" s="51"/>
      <c r="VKQ672" s="47"/>
      <c r="VKR672" s="52"/>
      <c r="VKS672" s="51"/>
      <c r="VKT672" s="51"/>
      <c r="VKU672" s="47"/>
      <c r="VKV672" s="52"/>
      <c r="VKW672" s="51"/>
      <c r="VKX672" s="51"/>
      <c r="VKY672" s="47"/>
      <c r="VKZ672" s="52"/>
      <c r="VLA672" s="51"/>
      <c r="VLB672" s="51"/>
      <c r="VLC672" s="47"/>
      <c r="VLD672" s="52"/>
      <c r="VLE672" s="51"/>
      <c r="VLF672" s="51"/>
      <c r="VLG672" s="47"/>
      <c r="VLH672" s="52"/>
      <c r="VLI672" s="51"/>
      <c r="VLJ672" s="51"/>
      <c r="VLK672" s="47"/>
      <c r="VLL672" s="52"/>
      <c r="VLM672" s="51"/>
      <c r="VLN672" s="51"/>
      <c r="VLO672" s="47"/>
      <c r="VLP672" s="52"/>
      <c r="VLQ672" s="51"/>
      <c r="VLR672" s="51"/>
      <c r="VLS672" s="47"/>
      <c r="VLT672" s="52"/>
      <c r="VLU672" s="51"/>
      <c r="VLV672" s="51"/>
      <c r="VLW672" s="47"/>
      <c r="VLX672" s="52"/>
      <c r="VLY672" s="51"/>
      <c r="VLZ672" s="51"/>
      <c r="VMA672" s="47"/>
      <c r="VMB672" s="52"/>
      <c r="VMC672" s="51"/>
      <c r="VMD672" s="51"/>
      <c r="VME672" s="47"/>
      <c r="VMF672" s="52"/>
      <c r="VMG672" s="51"/>
      <c r="VMH672" s="51"/>
      <c r="VMI672" s="47"/>
      <c r="VMJ672" s="52"/>
      <c r="VMK672" s="51"/>
      <c r="VML672" s="51"/>
      <c r="VMM672" s="47"/>
      <c r="VMN672" s="52"/>
      <c r="VMO672" s="51"/>
      <c r="VMP672" s="51"/>
      <c r="VMQ672" s="47"/>
      <c r="VMR672" s="52"/>
      <c r="VMS672" s="51"/>
      <c r="VMT672" s="51"/>
      <c r="VMU672" s="47"/>
      <c r="VMV672" s="52"/>
      <c r="VMW672" s="51"/>
      <c r="VMX672" s="51"/>
      <c r="VMY672" s="47"/>
      <c r="VMZ672" s="52"/>
      <c r="VNA672" s="51"/>
      <c r="VNB672" s="51"/>
      <c r="VNC672" s="47"/>
      <c r="VND672" s="52"/>
      <c r="VNE672" s="51"/>
      <c r="VNF672" s="51"/>
      <c r="VNG672" s="47"/>
      <c r="VNH672" s="52"/>
      <c r="VNI672" s="51"/>
      <c r="VNJ672" s="51"/>
      <c r="VNK672" s="47"/>
      <c r="VNL672" s="52"/>
      <c r="VNM672" s="51"/>
      <c r="VNN672" s="51"/>
      <c r="VNO672" s="47"/>
      <c r="VNP672" s="52"/>
      <c r="VNQ672" s="51"/>
      <c r="VNR672" s="51"/>
      <c r="VNS672" s="47"/>
      <c r="VNT672" s="52"/>
      <c r="VNU672" s="51"/>
      <c r="VNV672" s="51"/>
      <c r="VNW672" s="47"/>
      <c r="VNX672" s="52"/>
      <c r="VNY672" s="51"/>
      <c r="VNZ672" s="51"/>
      <c r="VOA672" s="47"/>
      <c r="VOB672" s="52"/>
      <c r="VOC672" s="51"/>
      <c r="VOD672" s="51"/>
      <c r="VOE672" s="47"/>
      <c r="VOF672" s="52"/>
      <c r="VOG672" s="51"/>
      <c r="VOH672" s="51"/>
      <c r="VOI672" s="47"/>
      <c r="VOJ672" s="52"/>
      <c r="VOK672" s="51"/>
      <c r="VOL672" s="51"/>
      <c r="VOM672" s="47"/>
      <c r="VON672" s="52"/>
      <c r="VOO672" s="51"/>
      <c r="VOP672" s="51"/>
      <c r="VOQ672" s="47"/>
      <c r="VOR672" s="52"/>
      <c r="VOS672" s="51"/>
      <c r="VOT672" s="51"/>
      <c r="VOU672" s="47"/>
      <c r="VOV672" s="52"/>
      <c r="VOW672" s="51"/>
      <c r="VOX672" s="51"/>
      <c r="VOY672" s="47"/>
      <c r="VOZ672" s="52"/>
      <c r="VPA672" s="51"/>
      <c r="VPB672" s="51"/>
      <c r="VPC672" s="47"/>
      <c r="VPD672" s="52"/>
      <c r="VPE672" s="51"/>
      <c r="VPF672" s="51"/>
      <c r="VPG672" s="47"/>
      <c r="VPH672" s="52"/>
      <c r="VPI672" s="51"/>
      <c r="VPJ672" s="51"/>
      <c r="VPK672" s="47"/>
      <c r="VPL672" s="52"/>
      <c r="VPM672" s="51"/>
      <c r="VPN672" s="51"/>
      <c r="VPO672" s="47"/>
      <c r="VPP672" s="52"/>
      <c r="VPQ672" s="51"/>
      <c r="VPR672" s="51"/>
      <c r="VPS672" s="47"/>
      <c r="VPT672" s="52"/>
      <c r="VPU672" s="51"/>
      <c r="VPV672" s="51"/>
      <c r="VPW672" s="47"/>
      <c r="VPX672" s="52"/>
      <c r="VPY672" s="51"/>
      <c r="VPZ672" s="51"/>
      <c r="VQA672" s="47"/>
      <c r="VQB672" s="52"/>
      <c r="VQC672" s="51"/>
      <c r="VQD672" s="51"/>
      <c r="VQE672" s="47"/>
      <c r="VQF672" s="52"/>
      <c r="VQG672" s="51"/>
      <c r="VQH672" s="51"/>
      <c r="VQI672" s="47"/>
      <c r="VQJ672" s="52"/>
      <c r="VQK672" s="51"/>
      <c r="VQL672" s="51"/>
      <c r="VQM672" s="47"/>
      <c r="VQN672" s="52"/>
      <c r="VQO672" s="51"/>
      <c r="VQP672" s="51"/>
      <c r="VQQ672" s="47"/>
      <c r="VQR672" s="52"/>
      <c r="VQS672" s="51"/>
      <c r="VQT672" s="51"/>
      <c r="VQU672" s="47"/>
      <c r="VQV672" s="52"/>
      <c r="VQW672" s="51"/>
      <c r="VQX672" s="51"/>
      <c r="VQY672" s="47"/>
      <c r="VQZ672" s="52"/>
      <c r="VRA672" s="51"/>
      <c r="VRB672" s="51"/>
      <c r="VRC672" s="47"/>
      <c r="VRD672" s="52"/>
      <c r="VRE672" s="51"/>
      <c r="VRF672" s="51"/>
      <c r="VRG672" s="47"/>
      <c r="VRH672" s="52"/>
      <c r="VRI672" s="51"/>
      <c r="VRJ672" s="51"/>
      <c r="VRK672" s="47"/>
      <c r="VRL672" s="52"/>
      <c r="VRM672" s="51"/>
      <c r="VRN672" s="51"/>
      <c r="VRO672" s="47"/>
      <c r="VRP672" s="52"/>
      <c r="VRQ672" s="51"/>
      <c r="VRR672" s="51"/>
      <c r="VRS672" s="47"/>
      <c r="VRT672" s="52"/>
      <c r="VRU672" s="51"/>
      <c r="VRV672" s="51"/>
      <c r="VRW672" s="47"/>
      <c r="VRX672" s="52"/>
      <c r="VRY672" s="51"/>
      <c r="VRZ672" s="51"/>
      <c r="VSA672" s="47"/>
      <c r="VSB672" s="52"/>
      <c r="VSC672" s="51"/>
      <c r="VSD672" s="51"/>
      <c r="VSE672" s="47"/>
      <c r="VSF672" s="52"/>
      <c r="VSG672" s="51"/>
      <c r="VSH672" s="51"/>
      <c r="VSI672" s="47"/>
      <c r="VSJ672" s="52"/>
      <c r="VSK672" s="51"/>
      <c r="VSL672" s="51"/>
      <c r="VSM672" s="47"/>
      <c r="VSN672" s="52"/>
      <c r="VSO672" s="51"/>
      <c r="VSP672" s="51"/>
      <c r="VSQ672" s="47"/>
      <c r="VSR672" s="52"/>
      <c r="VSS672" s="51"/>
      <c r="VST672" s="51"/>
      <c r="VSU672" s="47"/>
      <c r="VSV672" s="52"/>
      <c r="VSW672" s="51"/>
      <c r="VSX672" s="51"/>
      <c r="VSY672" s="47"/>
      <c r="VSZ672" s="52"/>
      <c r="VTA672" s="51"/>
      <c r="VTB672" s="51"/>
      <c r="VTC672" s="47"/>
      <c r="VTD672" s="52"/>
      <c r="VTE672" s="51"/>
      <c r="VTF672" s="51"/>
      <c r="VTG672" s="47"/>
      <c r="VTH672" s="52"/>
      <c r="VTI672" s="51"/>
      <c r="VTJ672" s="51"/>
      <c r="VTK672" s="47"/>
      <c r="VTL672" s="52"/>
      <c r="VTM672" s="51"/>
      <c r="VTN672" s="51"/>
      <c r="VTO672" s="47"/>
      <c r="VTP672" s="52"/>
      <c r="VTQ672" s="51"/>
      <c r="VTR672" s="51"/>
      <c r="VTS672" s="47"/>
      <c r="VTT672" s="52"/>
      <c r="VTU672" s="51"/>
      <c r="VTV672" s="51"/>
      <c r="VTW672" s="47"/>
      <c r="VTX672" s="52"/>
      <c r="VTY672" s="51"/>
      <c r="VTZ672" s="51"/>
      <c r="VUA672" s="47"/>
      <c r="VUB672" s="52"/>
      <c r="VUC672" s="51"/>
      <c r="VUD672" s="51"/>
      <c r="VUE672" s="47"/>
      <c r="VUF672" s="52"/>
      <c r="VUG672" s="51"/>
      <c r="VUH672" s="51"/>
      <c r="VUI672" s="47"/>
      <c r="VUJ672" s="52"/>
      <c r="VUK672" s="51"/>
      <c r="VUL672" s="51"/>
      <c r="VUM672" s="47"/>
      <c r="VUN672" s="52"/>
      <c r="VUO672" s="51"/>
      <c r="VUP672" s="51"/>
      <c r="VUQ672" s="47"/>
      <c r="VUR672" s="52"/>
      <c r="VUS672" s="51"/>
      <c r="VUT672" s="51"/>
      <c r="VUU672" s="47"/>
      <c r="VUV672" s="52"/>
      <c r="VUW672" s="51"/>
      <c r="VUX672" s="51"/>
      <c r="VUY672" s="47"/>
      <c r="VUZ672" s="52"/>
      <c r="VVA672" s="51"/>
      <c r="VVB672" s="51"/>
      <c r="VVC672" s="47"/>
      <c r="VVD672" s="52"/>
      <c r="VVE672" s="51"/>
      <c r="VVF672" s="51"/>
      <c r="VVG672" s="47"/>
      <c r="VVH672" s="52"/>
      <c r="VVI672" s="51"/>
      <c r="VVJ672" s="51"/>
      <c r="VVK672" s="47"/>
      <c r="VVL672" s="52"/>
      <c r="VVM672" s="51"/>
      <c r="VVN672" s="51"/>
      <c r="VVO672" s="47"/>
      <c r="VVP672" s="52"/>
      <c r="VVQ672" s="51"/>
      <c r="VVR672" s="51"/>
      <c r="VVS672" s="47"/>
      <c r="VVT672" s="52"/>
      <c r="VVU672" s="51"/>
      <c r="VVV672" s="51"/>
      <c r="VVW672" s="47"/>
      <c r="VVX672" s="52"/>
      <c r="VVY672" s="51"/>
      <c r="VVZ672" s="51"/>
      <c r="VWA672" s="47"/>
      <c r="VWB672" s="52"/>
      <c r="VWC672" s="51"/>
      <c r="VWD672" s="51"/>
      <c r="VWE672" s="47"/>
      <c r="VWF672" s="52"/>
      <c r="VWG672" s="51"/>
      <c r="VWH672" s="51"/>
      <c r="VWI672" s="47"/>
      <c r="VWJ672" s="52"/>
      <c r="VWK672" s="51"/>
      <c r="VWL672" s="51"/>
      <c r="VWM672" s="47"/>
      <c r="VWN672" s="52"/>
      <c r="VWO672" s="51"/>
      <c r="VWP672" s="51"/>
      <c r="VWQ672" s="47"/>
      <c r="VWR672" s="52"/>
      <c r="VWS672" s="51"/>
      <c r="VWT672" s="51"/>
      <c r="VWU672" s="47"/>
      <c r="VWV672" s="52"/>
      <c r="VWW672" s="51"/>
      <c r="VWX672" s="51"/>
      <c r="VWY672" s="47"/>
      <c r="VWZ672" s="52"/>
      <c r="VXA672" s="51"/>
      <c r="VXB672" s="51"/>
      <c r="VXC672" s="47"/>
      <c r="VXD672" s="52"/>
      <c r="VXE672" s="51"/>
      <c r="VXF672" s="51"/>
      <c r="VXG672" s="47"/>
      <c r="VXH672" s="52"/>
      <c r="VXI672" s="51"/>
      <c r="VXJ672" s="51"/>
      <c r="VXK672" s="47"/>
      <c r="VXL672" s="52"/>
      <c r="VXM672" s="51"/>
      <c r="VXN672" s="51"/>
      <c r="VXO672" s="47"/>
      <c r="VXP672" s="52"/>
      <c r="VXQ672" s="51"/>
      <c r="VXR672" s="51"/>
      <c r="VXS672" s="47"/>
      <c r="VXT672" s="52"/>
      <c r="VXU672" s="51"/>
      <c r="VXV672" s="51"/>
      <c r="VXW672" s="47"/>
      <c r="VXX672" s="52"/>
      <c r="VXY672" s="51"/>
      <c r="VXZ672" s="51"/>
      <c r="VYA672" s="47"/>
      <c r="VYB672" s="52"/>
      <c r="VYC672" s="51"/>
      <c r="VYD672" s="51"/>
      <c r="VYE672" s="47"/>
      <c r="VYF672" s="52"/>
      <c r="VYG672" s="51"/>
      <c r="VYH672" s="51"/>
      <c r="VYI672" s="47"/>
      <c r="VYJ672" s="52"/>
      <c r="VYK672" s="51"/>
      <c r="VYL672" s="51"/>
      <c r="VYM672" s="47"/>
      <c r="VYN672" s="52"/>
      <c r="VYO672" s="51"/>
      <c r="VYP672" s="51"/>
      <c r="VYQ672" s="47"/>
      <c r="VYR672" s="52"/>
      <c r="VYS672" s="51"/>
      <c r="VYT672" s="51"/>
      <c r="VYU672" s="47"/>
      <c r="VYV672" s="52"/>
      <c r="VYW672" s="51"/>
      <c r="VYX672" s="51"/>
      <c r="VYY672" s="47"/>
      <c r="VYZ672" s="52"/>
      <c r="VZA672" s="51"/>
      <c r="VZB672" s="51"/>
      <c r="VZC672" s="47"/>
      <c r="VZD672" s="52"/>
      <c r="VZE672" s="51"/>
      <c r="VZF672" s="51"/>
      <c r="VZG672" s="47"/>
      <c r="VZH672" s="52"/>
      <c r="VZI672" s="51"/>
      <c r="VZJ672" s="51"/>
      <c r="VZK672" s="47"/>
      <c r="VZL672" s="52"/>
      <c r="VZM672" s="51"/>
      <c r="VZN672" s="51"/>
      <c r="VZO672" s="47"/>
      <c r="VZP672" s="52"/>
      <c r="VZQ672" s="51"/>
      <c r="VZR672" s="51"/>
      <c r="VZS672" s="47"/>
      <c r="VZT672" s="52"/>
      <c r="VZU672" s="51"/>
      <c r="VZV672" s="51"/>
      <c r="VZW672" s="47"/>
      <c r="VZX672" s="52"/>
      <c r="VZY672" s="51"/>
      <c r="VZZ672" s="51"/>
      <c r="WAA672" s="47"/>
      <c r="WAB672" s="52"/>
      <c r="WAC672" s="51"/>
      <c r="WAD672" s="51"/>
      <c r="WAE672" s="47"/>
      <c r="WAF672" s="52"/>
      <c r="WAG672" s="51"/>
      <c r="WAH672" s="51"/>
      <c r="WAI672" s="47"/>
      <c r="WAJ672" s="52"/>
      <c r="WAK672" s="51"/>
      <c r="WAL672" s="51"/>
      <c r="WAM672" s="47"/>
      <c r="WAN672" s="52"/>
      <c r="WAO672" s="51"/>
      <c r="WAP672" s="51"/>
      <c r="WAQ672" s="47"/>
      <c r="WAR672" s="52"/>
      <c r="WAS672" s="51"/>
      <c r="WAT672" s="51"/>
      <c r="WAU672" s="47"/>
      <c r="WAV672" s="52"/>
      <c r="WAW672" s="51"/>
      <c r="WAX672" s="51"/>
      <c r="WAY672" s="47"/>
      <c r="WAZ672" s="52"/>
      <c r="WBA672" s="51"/>
      <c r="WBB672" s="51"/>
      <c r="WBC672" s="47"/>
      <c r="WBD672" s="52"/>
      <c r="WBE672" s="51"/>
      <c r="WBF672" s="51"/>
      <c r="WBG672" s="47"/>
      <c r="WBH672" s="52"/>
      <c r="WBI672" s="51"/>
      <c r="WBJ672" s="51"/>
      <c r="WBK672" s="47"/>
      <c r="WBL672" s="52"/>
      <c r="WBM672" s="51"/>
      <c r="WBN672" s="51"/>
      <c r="WBO672" s="47"/>
      <c r="WBP672" s="52"/>
      <c r="WBQ672" s="51"/>
      <c r="WBR672" s="51"/>
      <c r="WBS672" s="47"/>
      <c r="WBT672" s="52"/>
      <c r="WBU672" s="51"/>
      <c r="WBV672" s="51"/>
      <c r="WBW672" s="47"/>
      <c r="WBX672" s="52"/>
      <c r="WBY672" s="51"/>
      <c r="WBZ672" s="51"/>
      <c r="WCA672" s="47"/>
      <c r="WCB672" s="52"/>
      <c r="WCC672" s="51"/>
      <c r="WCD672" s="51"/>
      <c r="WCE672" s="47"/>
      <c r="WCF672" s="52"/>
      <c r="WCG672" s="51"/>
      <c r="WCH672" s="51"/>
      <c r="WCI672" s="47"/>
      <c r="WCJ672" s="52"/>
      <c r="WCK672" s="51"/>
      <c r="WCL672" s="51"/>
      <c r="WCM672" s="47"/>
      <c r="WCN672" s="52"/>
      <c r="WCO672" s="51"/>
      <c r="WCP672" s="51"/>
      <c r="WCQ672" s="47"/>
      <c r="WCR672" s="52"/>
      <c r="WCS672" s="51"/>
      <c r="WCT672" s="51"/>
      <c r="WCU672" s="47"/>
      <c r="WCV672" s="52"/>
      <c r="WCW672" s="51"/>
      <c r="WCX672" s="51"/>
      <c r="WCY672" s="47"/>
      <c r="WCZ672" s="52"/>
      <c r="WDA672" s="51"/>
      <c r="WDB672" s="51"/>
      <c r="WDC672" s="47"/>
      <c r="WDD672" s="52"/>
      <c r="WDE672" s="51"/>
      <c r="WDF672" s="51"/>
      <c r="WDG672" s="47"/>
      <c r="WDH672" s="52"/>
      <c r="WDI672" s="51"/>
      <c r="WDJ672" s="51"/>
      <c r="WDK672" s="47"/>
      <c r="WDL672" s="52"/>
      <c r="WDM672" s="51"/>
      <c r="WDN672" s="51"/>
      <c r="WDO672" s="47"/>
      <c r="WDP672" s="52"/>
      <c r="WDQ672" s="51"/>
      <c r="WDR672" s="51"/>
      <c r="WDS672" s="47"/>
      <c r="WDT672" s="52"/>
      <c r="WDU672" s="51"/>
      <c r="WDV672" s="51"/>
      <c r="WDW672" s="47"/>
      <c r="WDX672" s="52"/>
      <c r="WDY672" s="51"/>
      <c r="WDZ672" s="51"/>
      <c r="WEA672" s="47"/>
      <c r="WEB672" s="52"/>
      <c r="WEC672" s="51"/>
      <c r="WED672" s="51"/>
      <c r="WEE672" s="47"/>
      <c r="WEF672" s="52"/>
      <c r="WEG672" s="51"/>
      <c r="WEH672" s="51"/>
      <c r="WEI672" s="47"/>
      <c r="WEJ672" s="52"/>
      <c r="WEK672" s="51"/>
      <c r="WEL672" s="51"/>
      <c r="WEM672" s="47"/>
      <c r="WEN672" s="52"/>
      <c r="WEO672" s="51"/>
      <c r="WEP672" s="51"/>
      <c r="WEQ672" s="47"/>
      <c r="WER672" s="52"/>
      <c r="WES672" s="51"/>
      <c r="WET672" s="51"/>
      <c r="WEU672" s="47"/>
      <c r="WEV672" s="52"/>
      <c r="WEW672" s="51"/>
      <c r="WEX672" s="51"/>
      <c r="WEY672" s="47"/>
      <c r="WEZ672" s="52"/>
      <c r="WFA672" s="51"/>
      <c r="WFB672" s="51"/>
      <c r="WFC672" s="47"/>
      <c r="WFD672" s="52"/>
      <c r="WFE672" s="51"/>
      <c r="WFF672" s="51"/>
      <c r="WFG672" s="47"/>
      <c r="WFH672" s="52"/>
      <c r="WFI672" s="51"/>
      <c r="WFJ672" s="51"/>
      <c r="WFK672" s="47"/>
      <c r="WFL672" s="52"/>
      <c r="WFM672" s="51"/>
      <c r="WFN672" s="51"/>
      <c r="WFO672" s="47"/>
      <c r="WFP672" s="52"/>
      <c r="WFQ672" s="51"/>
      <c r="WFR672" s="51"/>
      <c r="WFS672" s="47"/>
      <c r="WFT672" s="52"/>
      <c r="WFU672" s="51"/>
      <c r="WFV672" s="51"/>
      <c r="WFW672" s="47"/>
      <c r="WFX672" s="52"/>
      <c r="WFY672" s="51"/>
      <c r="WFZ672" s="51"/>
      <c r="WGA672" s="47"/>
      <c r="WGB672" s="52"/>
      <c r="WGC672" s="51"/>
      <c r="WGD672" s="51"/>
      <c r="WGE672" s="47"/>
      <c r="WGF672" s="52"/>
      <c r="WGG672" s="51"/>
      <c r="WGH672" s="51"/>
      <c r="WGI672" s="47"/>
      <c r="WGJ672" s="52"/>
      <c r="WGK672" s="51"/>
      <c r="WGL672" s="51"/>
      <c r="WGM672" s="47"/>
      <c r="WGN672" s="52"/>
      <c r="WGO672" s="51"/>
      <c r="WGP672" s="51"/>
      <c r="WGQ672" s="47"/>
      <c r="WGR672" s="52"/>
      <c r="WGS672" s="51"/>
      <c r="WGT672" s="51"/>
      <c r="WGU672" s="47"/>
      <c r="WGV672" s="52"/>
      <c r="WGW672" s="51"/>
      <c r="WGX672" s="51"/>
      <c r="WGY672" s="47"/>
      <c r="WGZ672" s="52"/>
      <c r="WHA672" s="51"/>
      <c r="WHB672" s="51"/>
      <c r="WHC672" s="47"/>
      <c r="WHD672" s="52"/>
      <c r="WHE672" s="51"/>
      <c r="WHF672" s="51"/>
      <c r="WHG672" s="47"/>
      <c r="WHH672" s="52"/>
      <c r="WHI672" s="51"/>
      <c r="WHJ672" s="51"/>
      <c r="WHK672" s="47"/>
      <c r="WHL672" s="52"/>
      <c r="WHM672" s="51"/>
      <c r="WHN672" s="51"/>
      <c r="WHO672" s="47"/>
      <c r="WHP672" s="52"/>
      <c r="WHQ672" s="51"/>
      <c r="WHR672" s="51"/>
      <c r="WHS672" s="47"/>
      <c r="WHT672" s="52"/>
      <c r="WHU672" s="51"/>
      <c r="WHV672" s="51"/>
      <c r="WHW672" s="47"/>
      <c r="WHX672" s="52"/>
      <c r="WHY672" s="51"/>
      <c r="WHZ672" s="51"/>
      <c r="WIA672" s="47"/>
      <c r="WIB672" s="52"/>
      <c r="WIC672" s="51"/>
      <c r="WID672" s="51"/>
      <c r="WIE672" s="47"/>
      <c r="WIF672" s="52"/>
      <c r="WIG672" s="51"/>
      <c r="WIH672" s="51"/>
      <c r="WII672" s="47"/>
      <c r="WIJ672" s="52"/>
      <c r="WIK672" s="51"/>
      <c r="WIL672" s="51"/>
      <c r="WIM672" s="47"/>
      <c r="WIN672" s="52"/>
      <c r="WIO672" s="51"/>
      <c r="WIP672" s="51"/>
      <c r="WIQ672" s="47"/>
      <c r="WIR672" s="52"/>
      <c r="WIS672" s="51"/>
      <c r="WIT672" s="51"/>
      <c r="WIU672" s="47"/>
      <c r="WIV672" s="52"/>
      <c r="WIW672" s="51"/>
      <c r="WIX672" s="51"/>
      <c r="WIY672" s="47"/>
      <c r="WIZ672" s="52"/>
      <c r="WJA672" s="51"/>
      <c r="WJB672" s="51"/>
      <c r="WJC672" s="47"/>
      <c r="WJD672" s="52"/>
      <c r="WJE672" s="51"/>
      <c r="WJF672" s="51"/>
      <c r="WJG672" s="47"/>
      <c r="WJH672" s="52"/>
      <c r="WJI672" s="51"/>
      <c r="WJJ672" s="51"/>
      <c r="WJK672" s="47"/>
      <c r="WJL672" s="52"/>
      <c r="WJM672" s="51"/>
      <c r="WJN672" s="51"/>
      <c r="WJO672" s="47"/>
      <c r="WJP672" s="52"/>
      <c r="WJQ672" s="51"/>
      <c r="WJR672" s="51"/>
      <c r="WJS672" s="47"/>
      <c r="WJT672" s="52"/>
      <c r="WJU672" s="51"/>
      <c r="WJV672" s="51"/>
      <c r="WJW672" s="47"/>
      <c r="WJX672" s="52"/>
      <c r="WJY672" s="51"/>
      <c r="WJZ672" s="51"/>
      <c r="WKA672" s="47"/>
      <c r="WKB672" s="52"/>
      <c r="WKC672" s="51"/>
      <c r="WKD672" s="51"/>
      <c r="WKE672" s="47"/>
      <c r="WKF672" s="52"/>
      <c r="WKG672" s="51"/>
      <c r="WKH672" s="51"/>
      <c r="WKI672" s="47"/>
      <c r="WKJ672" s="52"/>
      <c r="WKK672" s="51"/>
      <c r="WKL672" s="51"/>
      <c r="WKM672" s="47"/>
      <c r="WKN672" s="52"/>
      <c r="WKO672" s="51"/>
      <c r="WKP672" s="51"/>
      <c r="WKQ672" s="47"/>
      <c r="WKR672" s="52"/>
      <c r="WKS672" s="51"/>
      <c r="WKT672" s="51"/>
      <c r="WKU672" s="47"/>
      <c r="WKV672" s="52"/>
      <c r="WKW672" s="51"/>
      <c r="WKX672" s="51"/>
      <c r="WKY672" s="47"/>
      <c r="WKZ672" s="52"/>
      <c r="WLA672" s="51"/>
      <c r="WLB672" s="51"/>
      <c r="WLC672" s="47"/>
      <c r="WLD672" s="52"/>
      <c r="WLE672" s="51"/>
      <c r="WLF672" s="51"/>
      <c r="WLG672" s="47"/>
      <c r="WLH672" s="52"/>
      <c r="WLI672" s="51"/>
      <c r="WLJ672" s="51"/>
      <c r="WLK672" s="47"/>
      <c r="WLL672" s="52"/>
      <c r="WLM672" s="51"/>
      <c r="WLN672" s="51"/>
      <c r="WLO672" s="47"/>
      <c r="WLP672" s="52"/>
      <c r="WLQ672" s="51"/>
      <c r="WLR672" s="51"/>
      <c r="WLS672" s="47"/>
      <c r="WLT672" s="52"/>
      <c r="WLU672" s="51"/>
      <c r="WLV672" s="51"/>
      <c r="WLW672" s="47"/>
      <c r="WLX672" s="52"/>
      <c r="WLY672" s="51"/>
      <c r="WLZ672" s="51"/>
      <c r="WMA672" s="47"/>
      <c r="WMB672" s="52"/>
      <c r="WMC672" s="51"/>
      <c r="WMD672" s="51"/>
      <c r="WME672" s="47"/>
      <c r="WMF672" s="52"/>
      <c r="WMG672" s="51"/>
      <c r="WMH672" s="51"/>
      <c r="WMI672" s="47"/>
      <c r="WMJ672" s="52"/>
      <c r="WMK672" s="51"/>
      <c r="WML672" s="51"/>
      <c r="WMM672" s="47"/>
      <c r="WMN672" s="52"/>
      <c r="WMO672" s="51"/>
      <c r="WMP672" s="51"/>
      <c r="WMQ672" s="47"/>
      <c r="WMR672" s="52"/>
      <c r="WMS672" s="51"/>
      <c r="WMT672" s="51"/>
      <c r="WMU672" s="47"/>
      <c r="WMV672" s="52"/>
      <c r="WMW672" s="51"/>
      <c r="WMX672" s="51"/>
      <c r="WMY672" s="47"/>
      <c r="WMZ672" s="52"/>
      <c r="WNA672" s="51"/>
      <c r="WNB672" s="51"/>
      <c r="WNC672" s="47"/>
      <c r="WND672" s="52"/>
      <c r="WNE672" s="51"/>
      <c r="WNF672" s="51"/>
      <c r="WNG672" s="47"/>
      <c r="WNH672" s="52"/>
      <c r="WNI672" s="51"/>
      <c r="WNJ672" s="51"/>
      <c r="WNK672" s="47"/>
      <c r="WNL672" s="52"/>
      <c r="WNM672" s="51"/>
      <c r="WNN672" s="51"/>
      <c r="WNO672" s="47"/>
      <c r="WNP672" s="52"/>
      <c r="WNQ672" s="51"/>
      <c r="WNR672" s="51"/>
      <c r="WNS672" s="47"/>
      <c r="WNT672" s="52"/>
      <c r="WNU672" s="51"/>
      <c r="WNV672" s="51"/>
      <c r="WNW672" s="47"/>
      <c r="WNX672" s="52"/>
      <c r="WNY672" s="51"/>
      <c r="WNZ672" s="51"/>
      <c r="WOA672" s="47"/>
      <c r="WOB672" s="52"/>
      <c r="WOC672" s="51"/>
      <c r="WOD672" s="51"/>
      <c r="WOE672" s="47"/>
      <c r="WOF672" s="52"/>
      <c r="WOG672" s="51"/>
      <c r="WOH672" s="51"/>
      <c r="WOI672" s="47"/>
      <c r="WOJ672" s="52"/>
      <c r="WOK672" s="51"/>
      <c r="WOL672" s="51"/>
      <c r="WOM672" s="47"/>
      <c r="WON672" s="52"/>
      <c r="WOO672" s="51"/>
      <c r="WOP672" s="51"/>
      <c r="WOQ672" s="47"/>
      <c r="WOR672" s="52"/>
      <c r="WOS672" s="51"/>
      <c r="WOT672" s="51"/>
      <c r="WOU672" s="47"/>
      <c r="WOV672" s="52"/>
      <c r="WOW672" s="51"/>
      <c r="WOX672" s="51"/>
      <c r="WOY672" s="47"/>
      <c r="WOZ672" s="52"/>
      <c r="WPA672" s="51"/>
      <c r="WPB672" s="51"/>
      <c r="WPC672" s="47"/>
      <c r="WPD672" s="52"/>
      <c r="WPE672" s="51"/>
      <c r="WPF672" s="51"/>
      <c r="WPG672" s="47"/>
      <c r="WPH672" s="52"/>
      <c r="WPI672" s="51"/>
      <c r="WPJ672" s="51"/>
      <c r="WPK672" s="47"/>
      <c r="WPL672" s="52"/>
      <c r="WPM672" s="51"/>
      <c r="WPN672" s="51"/>
      <c r="WPO672" s="47"/>
      <c r="WPP672" s="52"/>
      <c r="WPQ672" s="51"/>
      <c r="WPR672" s="51"/>
      <c r="WPS672" s="47"/>
      <c r="WPT672" s="52"/>
      <c r="WPU672" s="51"/>
      <c r="WPV672" s="51"/>
      <c r="WPW672" s="47"/>
      <c r="WPX672" s="52"/>
      <c r="WPY672" s="51"/>
      <c r="WPZ672" s="51"/>
      <c r="WQA672" s="47"/>
      <c r="WQB672" s="52"/>
      <c r="WQC672" s="51"/>
      <c r="WQD672" s="51"/>
      <c r="WQE672" s="47"/>
      <c r="WQF672" s="52"/>
      <c r="WQG672" s="51"/>
      <c r="WQH672" s="51"/>
      <c r="WQI672" s="47"/>
      <c r="WQJ672" s="52"/>
      <c r="WQK672" s="51"/>
      <c r="WQL672" s="51"/>
      <c r="WQM672" s="47"/>
      <c r="WQN672" s="52"/>
      <c r="WQO672" s="51"/>
      <c r="WQP672" s="51"/>
      <c r="WQQ672" s="47"/>
      <c r="WQR672" s="52"/>
      <c r="WQS672" s="51"/>
      <c r="WQT672" s="51"/>
      <c r="WQU672" s="47"/>
      <c r="WQV672" s="52"/>
      <c r="WQW672" s="51"/>
      <c r="WQX672" s="51"/>
      <c r="WQY672" s="47"/>
      <c r="WQZ672" s="52"/>
      <c r="WRA672" s="51"/>
      <c r="WRB672" s="51"/>
      <c r="WRC672" s="47"/>
      <c r="WRD672" s="52"/>
      <c r="WRE672" s="51"/>
      <c r="WRF672" s="51"/>
      <c r="WRG672" s="47"/>
      <c r="WRH672" s="52"/>
      <c r="WRI672" s="51"/>
      <c r="WRJ672" s="51"/>
      <c r="WRK672" s="47"/>
      <c r="WRL672" s="52"/>
      <c r="WRM672" s="51"/>
      <c r="WRN672" s="51"/>
      <c r="WRO672" s="47"/>
      <c r="WRP672" s="52"/>
      <c r="WRQ672" s="51"/>
      <c r="WRR672" s="51"/>
      <c r="WRS672" s="47"/>
      <c r="WRT672" s="52"/>
      <c r="WRU672" s="51"/>
      <c r="WRV672" s="51"/>
      <c r="WRW672" s="47"/>
      <c r="WRX672" s="52"/>
      <c r="WRY672" s="51"/>
      <c r="WRZ672" s="51"/>
      <c r="WSA672" s="47"/>
      <c r="WSB672" s="52"/>
      <c r="WSC672" s="51"/>
      <c r="WSD672" s="51"/>
      <c r="WSE672" s="47"/>
      <c r="WSF672" s="52"/>
      <c r="WSG672" s="51"/>
      <c r="WSH672" s="51"/>
      <c r="WSI672" s="47"/>
      <c r="WSJ672" s="52"/>
      <c r="WSK672" s="51"/>
      <c r="WSL672" s="51"/>
      <c r="WSM672" s="47"/>
      <c r="WSN672" s="52"/>
      <c r="WSO672" s="51"/>
      <c r="WSP672" s="51"/>
      <c r="WSQ672" s="47"/>
      <c r="WSR672" s="52"/>
      <c r="WSS672" s="51"/>
      <c r="WST672" s="51"/>
      <c r="WSU672" s="47"/>
      <c r="WSV672" s="52"/>
      <c r="WSW672" s="51"/>
      <c r="WSX672" s="51"/>
      <c r="WSY672" s="47"/>
      <c r="WSZ672" s="52"/>
      <c r="WTA672" s="51"/>
      <c r="WTB672" s="51"/>
      <c r="WTC672" s="47"/>
      <c r="WTD672" s="52"/>
      <c r="WTE672" s="51"/>
      <c r="WTF672" s="51"/>
      <c r="WTG672" s="47"/>
      <c r="WTH672" s="52"/>
      <c r="WTI672" s="51"/>
      <c r="WTJ672" s="51"/>
      <c r="WTK672" s="47"/>
      <c r="WTL672" s="52"/>
      <c r="WTM672" s="51"/>
      <c r="WTN672" s="51"/>
      <c r="WTO672" s="47"/>
      <c r="WTP672" s="52"/>
      <c r="WTQ672" s="51"/>
      <c r="WTR672" s="51"/>
      <c r="WTS672" s="47"/>
      <c r="WTT672" s="52"/>
      <c r="WTU672" s="51"/>
      <c r="WTV672" s="51"/>
      <c r="WTW672" s="47"/>
      <c r="WTX672" s="52"/>
      <c r="WTY672" s="51"/>
      <c r="WTZ672" s="51"/>
      <c r="WUA672" s="47"/>
      <c r="WUB672" s="52"/>
      <c r="WUC672" s="51"/>
      <c r="WUD672" s="51"/>
      <c r="WUE672" s="47"/>
      <c r="WUF672" s="52"/>
      <c r="WUG672" s="51"/>
      <c r="WUH672" s="51"/>
      <c r="WUI672" s="47"/>
      <c r="WUJ672" s="52"/>
      <c r="WUK672" s="51"/>
      <c r="WUL672" s="51"/>
      <c r="WUM672" s="47"/>
      <c r="WUN672" s="52"/>
      <c r="WUO672" s="51"/>
      <c r="WUP672" s="51"/>
      <c r="WUQ672" s="47"/>
      <c r="WUR672" s="52"/>
      <c r="WUS672" s="51"/>
      <c r="WUT672" s="51"/>
      <c r="WUU672" s="47"/>
      <c r="WUV672" s="52"/>
      <c r="WUW672" s="51"/>
      <c r="WUX672" s="51"/>
      <c r="WUY672" s="47"/>
      <c r="WUZ672" s="52"/>
      <c r="WVA672" s="51"/>
      <c r="WVB672" s="51"/>
      <c r="WVC672" s="47"/>
      <c r="WVD672" s="52"/>
      <c r="WVE672" s="51"/>
      <c r="WVF672" s="51"/>
      <c r="WVG672" s="47"/>
      <c r="WVH672" s="52"/>
      <c r="WVI672" s="51"/>
      <c r="WVJ672" s="51"/>
      <c r="WVK672" s="47"/>
      <c r="WVL672" s="52"/>
      <c r="WVM672" s="51"/>
      <c r="WVN672" s="51"/>
      <c r="WVO672" s="47"/>
      <c r="WVP672" s="52"/>
      <c r="WVQ672" s="51"/>
      <c r="WVR672" s="51"/>
      <c r="WVS672" s="47"/>
      <c r="WVT672" s="52"/>
      <c r="WVU672" s="51"/>
      <c r="WVV672" s="51"/>
      <c r="WVW672" s="47"/>
      <c r="WVX672" s="52"/>
      <c r="WVY672" s="51"/>
      <c r="WVZ672" s="51"/>
      <c r="WWA672" s="47"/>
      <c r="WWB672" s="52"/>
      <c r="WWC672" s="51"/>
      <c r="WWD672" s="51"/>
      <c r="WWE672" s="47"/>
      <c r="WWF672" s="52"/>
      <c r="WWG672" s="51"/>
      <c r="WWH672" s="51"/>
      <c r="WWI672" s="47"/>
      <c r="WWJ672" s="52"/>
      <c r="WWK672" s="51"/>
      <c r="WWL672" s="51"/>
      <c r="WWM672" s="47"/>
      <c r="WWN672" s="52"/>
      <c r="WWO672" s="51"/>
      <c r="WWP672" s="51"/>
      <c r="WWQ672" s="47"/>
      <c r="WWR672" s="52"/>
      <c r="WWS672" s="51"/>
      <c r="WWT672" s="51"/>
      <c r="WWU672" s="47"/>
      <c r="WWV672" s="52"/>
      <c r="WWW672" s="51"/>
      <c r="WWX672" s="51"/>
      <c r="WWY672" s="47"/>
      <c r="WWZ672" s="52"/>
      <c r="WXA672" s="51"/>
      <c r="WXB672" s="51"/>
      <c r="WXC672" s="47"/>
      <c r="WXD672" s="52"/>
      <c r="WXE672" s="51"/>
      <c r="WXF672" s="51"/>
      <c r="WXG672" s="47"/>
      <c r="WXH672" s="52"/>
      <c r="WXI672" s="51"/>
      <c r="WXJ672" s="51"/>
      <c r="WXK672" s="47"/>
      <c r="WXL672" s="52"/>
      <c r="WXM672" s="51"/>
      <c r="WXN672" s="51"/>
      <c r="WXO672" s="47"/>
      <c r="WXP672" s="52"/>
      <c r="WXQ672" s="51"/>
      <c r="WXR672" s="51"/>
      <c r="WXS672" s="47"/>
      <c r="WXT672" s="52"/>
      <c r="WXU672" s="51"/>
      <c r="WXV672" s="51"/>
      <c r="WXW672" s="47"/>
      <c r="WXX672" s="52"/>
      <c r="WXY672" s="51"/>
      <c r="WXZ672" s="51"/>
      <c r="WYA672" s="47"/>
      <c r="WYB672" s="52"/>
      <c r="WYC672" s="51"/>
      <c r="WYD672" s="51"/>
      <c r="WYE672" s="47"/>
      <c r="WYF672" s="52"/>
      <c r="WYG672" s="51"/>
      <c r="WYH672" s="51"/>
      <c r="WYI672" s="47"/>
      <c r="WYJ672" s="52"/>
      <c r="WYK672" s="51"/>
      <c r="WYL672" s="51"/>
      <c r="WYM672" s="47"/>
      <c r="WYN672" s="52"/>
      <c r="WYO672" s="51"/>
      <c r="WYP672" s="51"/>
      <c r="WYQ672" s="47"/>
      <c r="WYR672" s="52"/>
      <c r="WYS672" s="51"/>
      <c r="WYT672" s="51"/>
      <c r="WYU672" s="47"/>
      <c r="WYV672" s="52"/>
      <c r="WYW672" s="51"/>
      <c r="WYX672" s="51"/>
      <c r="WYY672" s="47"/>
      <c r="WYZ672" s="52"/>
      <c r="WZA672" s="51"/>
      <c r="WZB672" s="51"/>
      <c r="WZC672" s="47"/>
      <c r="WZD672" s="52"/>
      <c r="WZE672" s="51"/>
      <c r="WZF672" s="51"/>
      <c r="WZG672" s="47"/>
      <c r="WZH672" s="52"/>
      <c r="WZI672" s="51"/>
      <c r="WZJ672" s="51"/>
      <c r="WZK672" s="47"/>
      <c r="WZL672" s="52"/>
      <c r="WZM672" s="51"/>
      <c r="WZN672" s="51"/>
      <c r="WZO672" s="47"/>
      <c r="WZP672" s="52"/>
      <c r="WZQ672" s="51"/>
      <c r="WZR672" s="51"/>
      <c r="WZS672" s="47"/>
      <c r="WZT672" s="52"/>
      <c r="WZU672" s="51"/>
      <c r="WZV672" s="51"/>
      <c r="WZW672" s="47"/>
      <c r="WZX672" s="52"/>
      <c r="WZY672" s="51"/>
      <c r="WZZ672" s="51"/>
      <c r="XAA672" s="47"/>
      <c r="XAB672" s="52"/>
      <c r="XAC672" s="51"/>
      <c r="XAD672" s="51"/>
      <c r="XAE672" s="47"/>
      <c r="XAF672" s="52"/>
      <c r="XAG672" s="51"/>
      <c r="XAH672" s="51"/>
      <c r="XAI672" s="47"/>
      <c r="XAJ672" s="52"/>
      <c r="XAK672" s="51"/>
      <c r="XAL672" s="51"/>
      <c r="XAM672" s="47"/>
      <c r="XAN672" s="52"/>
      <c r="XAO672" s="51"/>
      <c r="XAP672" s="51"/>
      <c r="XAQ672" s="47"/>
      <c r="XAR672" s="52"/>
      <c r="XAS672" s="51"/>
      <c r="XAT672" s="51"/>
      <c r="XAU672" s="47"/>
      <c r="XAV672" s="52"/>
      <c r="XAW672" s="51"/>
      <c r="XAX672" s="51"/>
      <c r="XAY672" s="47"/>
      <c r="XAZ672" s="52"/>
      <c r="XBA672" s="51"/>
      <c r="XBB672" s="51"/>
      <c r="XBC672" s="47"/>
      <c r="XBD672" s="52"/>
      <c r="XBE672" s="51"/>
      <c r="XBF672" s="51"/>
      <c r="XBG672" s="47"/>
      <c r="XBH672" s="52"/>
      <c r="XBI672" s="51"/>
      <c r="XBJ672" s="51"/>
      <c r="XBK672" s="47"/>
      <c r="XBL672" s="52"/>
      <c r="XBM672" s="51"/>
      <c r="XBN672" s="51"/>
      <c r="XBO672" s="47"/>
      <c r="XBP672" s="52"/>
      <c r="XBQ672" s="51"/>
      <c r="XBR672" s="51"/>
      <c r="XBS672" s="47"/>
      <c r="XBT672" s="52"/>
      <c r="XBU672" s="51"/>
      <c r="XBV672" s="51"/>
      <c r="XBW672" s="47"/>
      <c r="XBX672" s="52"/>
      <c r="XBY672" s="51"/>
      <c r="XBZ672" s="51"/>
      <c r="XCA672" s="47"/>
      <c r="XCB672" s="52"/>
      <c r="XCC672" s="51"/>
      <c r="XCD672" s="51"/>
      <c r="XCE672" s="47"/>
      <c r="XCF672" s="52"/>
      <c r="XCG672" s="51"/>
      <c r="XCH672" s="51"/>
      <c r="XCI672" s="47"/>
      <c r="XCJ672" s="52"/>
      <c r="XCK672" s="51"/>
      <c r="XCL672" s="51"/>
      <c r="XCM672" s="47"/>
      <c r="XCN672" s="52"/>
      <c r="XCO672" s="51"/>
      <c r="XCP672" s="51"/>
      <c r="XCQ672" s="47"/>
      <c r="XCR672" s="52"/>
      <c r="XCS672" s="51"/>
      <c r="XCT672" s="51"/>
      <c r="XCU672" s="47"/>
      <c r="XCV672" s="52"/>
      <c r="XCW672" s="51"/>
      <c r="XCX672" s="51"/>
      <c r="XCY672" s="47"/>
      <c r="XCZ672" s="52"/>
      <c r="XDA672" s="51"/>
      <c r="XDB672" s="51"/>
      <c r="XDC672" s="47"/>
      <c r="XDD672" s="52"/>
      <c r="XDE672" s="51"/>
      <c r="XDF672" s="51"/>
      <c r="XDG672" s="47"/>
      <c r="XDH672" s="52"/>
      <c r="XDI672" s="51"/>
      <c r="XDJ672" s="51"/>
      <c r="XDK672" s="47"/>
      <c r="XDL672" s="52"/>
      <c r="XDM672" s="51"/>
      <c r="XDN672" s="51"/>
      <c r="XDO672" s="47"/>
      <c r="XDP672" s="52"/>
      <c r="XDQ672" s="51"/>
      <c r="XDR672" s="51"/>
      <c r="XDS672" s="47"/>
      <c r="XDT672" s="52"/>
      <c r="XDU672" s="51"/>
      <c r="XDV672" s="51"/>
      <c r="XDW672" s="47"/>
      <c r="XDX672" s="52"/>
      <c r="XDY672" s="51"/>
      <c r="XDZ672" s="51"/>
      <c r="XEA672" s="47"/>
      <c r="XEB672" s="52"/>
      <c r="XEC672" s="51"/>
      <c r="XED672" s="51"/>
      <c r="XEE672" s="47"/>
      <c r="XEF672" s="52"/>
      <c r="XEG672" s="51"/>
      <c r="XEH672" s="51"/>
      <c r="XEI672" s="47"/>
      <c r="XEJ672" s="52"/>
      <c r="XEK672" s="51"/>
      <c r="XEL672" s="51"/>
      <c r="XEM672" s="47"/>
      <c r="XEN672" s="52"/>
      <c r="XEO672" s="51"/>
      <c r="XEP672" s="51"/>
      <c r="XEQ672" s="47"/>
      <c r="XER672" s="52"/>
      <c r="XES672" s="51"/>
      <c r="XET672" s="51"/>
      <c r="XEU672" s="47"/>
      <c r="XEV672" s="52"/>
      <c r="XEW672" s="51"/>
      <c r="XEX672" s="51"/>
      <c r="XEY672" s="47"/>
      <c r="XEZ672" s="52"/>
      <c r="XFA672" s="51"/>
      <c r="XFB672" s="51"/>
      <c r="XFC672" s="47"/>
      <c r="XFD672" s="52"/>
    </row>
    <row r="673" spans="1:16384" s="14" customFormat="1" ht="14.25">
      <c r="A673" s="57">
        <v>937003</v>
      </c>
      <c r="B673" s="57" t="s">
        <v>4275</v>
      </c>
      <c r="C673" s="23" t="s">
        <v>3816</v>
      </c>
      <c r="D673" s="22" t="s">
        <v>18</v>
      </c>
      <c r="E673" s="51"/>
      <c r="F673" s="51"/>
      <c r="G673" s="47"/>
      <c r="H673" s="52"/>
      <c r="I673" s="51"/>
      <c r="J673" s="51"/>
      <c r="K673" s="47"/>
      <c r="L673" s="52"/>
      <c r="M673" s="51"/>
      <c r="N673" s="51"/>
      <c r="O673" s="47"/>
      <c r="P673" s="52"/>
      <c r="Q673" s="51"/>
      <c r="R673" s="51"/>
      <c r="S673" s="47"/>
      <c r="T673" s="52"/>
      <c r="U673" s="51"/>
      <c r="V673" s="51"/>
      <c r="W673" s="47"/>
      <c r="X673" s="52"/>
      <c r="Y673" s="51"/>
      <c r="Z673" s="51"/>
      <c r="AA673" s="47"/>
      <c r="AB673" s="52"/>
      <c r="AC673" s="51"/>
      <c r="AD673" s="51"/>
      <c r="AE673" s="47"/>
      <c r="AF673" s="52"/>
      <c r="AG673" s="51"/>
      <c r="AH673" s="51"/>
      <c r="AI673" s="47"/>
      <c r="AJ673" s="52"/>
      <c r="AK673" s="51"/>
      <c r="AL673" s="51"/>
      <c r="AM673" s="47"/>
      <c r="AN673" s="52"/>
      <c r="AO673" s="51"/>
      <c r="AP673" s="51"/>
      <c r="AQ673" s="47"/>
      <c r="AR673" s="52"/>
      <c r="AS673" s="51"/>
      <c r="AT673" s="51"/>
      <c r="AU673" s="47"/>
      <c r="AV673" s="52"/>
      <c r="AW673" s="51"/>
      <c r="AX673" s="51"/>
      <c r="AY673" s="47"/>
      <c r="AZ673" s="52"/>
      <c r="BA673" s="51"/>
      <c r="BB673" s="51"/>
      <c r="BC673" s="47"/>
      <c r="BD673" s="52"/>
      <c r="BE673" s="51"/>
      <c r="BF673" s="51"/>
      <c r="BG673" s="47"/>
      <c r="BH673" s="52"/>
      <c r="BI673" s="51"/>
      <c r="BJ673" s="51"/>
      <c r="BK673" s="47"/>
      <c r="BL673" s="52"/>
      <c r="BM673" s="51"/>
      <c r="BN673" s="51"/>
      <c r="BO673" s="47"/>
      <c r="BP673" s="52"/>
      <c r="BQ673" s="51"/>
      <c r="BR673" s="51"/>
      <c r="BS673" s="47"/>
      <c r="BT673" s="52"/>
      <c r="BU673" s="51"/>
      <c r="BV673" s="51"/>
      <c r="BW673" s="47"/>
      <c r="BX673" s="52"/>
      <c r="BY673" s="51"/>
      <c r="BZ673" s="51"/>
      <c r="CA673" s="47"/>
      <c r="CB673" s="52"/>
      <c r="CC673" s="51"/>
      <c r="CD673" s="51"/>
      <c r="CE673" s="47"/>
      <c r="CF673" s="52"/>
      <c r="CG673" s="51"/>
      <c r="CH673" s="51"/>
      <c r="CI673" s="47"/>
      <c r="CJ673" s="52"/>
      <c r="CK673" s="51"/>
      <c r="CL673" s="51"/>
      <c r="CM673" s="47"/>
      <c r="CN673" s="52"/>
      <c r="CO673" s="51"/>
      <c r="CP673" s="51"/>
      <c r="CQ673" s="47"/>
      <c r="CR673" s="52"/>
      <c r="CS673" s="51"/>
      <c r="CT673" s="51"/>
      <c r="CU673" s="47"/>
      <c r="CV673" s="52"/>
      <c r="CW673" s="51"/>
      <c r="CX673" s="51"/>
      <c r="CY673" s="47"/>
      <c r="CZ673" s="52"/>
      <c r="DA673" s="51"/>
      <c r="DB673" s="51"/>
      <c r="DC673" s="47"/>
      <c r="DD673" s="52"/>
      <c r="DE673" s="51"/>
      <c r="DF673" s="51"/>
      <c r="DG673" s="47"/>
      <c r="DH673" s="52"/>
      <c r="DI673" s="51"/>
      <c r="DJ673" s="51"/>
      <c r="DK673" s="47"/>
      <c r="DL673" s="52"/>
      <c r="DM673" s="51"/>
      <c r="DN673" s="51"/>
      <c r="DO673" s="47"/>
      <c r="DP673" s="52"/>
      <c r="DQ673" s="51"/>
      <c r="DR673" s="51"/>
      <c r="DS673" s="47"/>
      <c r="DT673" s="52"/>
      <c r="DU673" s="51"/>
      <c r="DV673" s="51"/>
      <c r="DW673" s="47"/>
      <c r="DX673" s="52"/>
      <c r="DY673" s="51"/>
      <c r="DZ673" s="51"/>
      <c r="EA673" s="47"/>
      <c r="EB673" s="52"/>
      <c r="EC673" s="51"/>
      <c r="ED673" s="51"/>
      <c r="EE673" s="47"/>
      <c r="EF673" s="52"/>
      <c r="EG673" s="51"/>
      <c r="EH673" s="51"/>
      <c r="EI673" s="47"/>
      <c r="EJ673" s="52"/>
      <c r="EK673" s="51"/>
      <c r="EL673" s="51"/>
      <c r="EM673" s="47"/>
      <c r="EN673" s="52"/>
      <c r="EO673" s="51"/>
      <c r="EP673" s="51"/>
      <c r="EQ673" s="47"/>
      <c r="ER673" s="52"/>
      <c r="ES673" s="51"/>
      <c r="ET673" s="51"/>
      <c r="EU673" s="47"/>
      <c r="EV673" s="52"/>
      <c r="EW673" s="51"/>
      <c r="EX673" s="51"/>
      <c r="EY673" s="47"/>
      <c r="EZ673" s="52"/>
      <c r="FA673" s="51"/>
      <c r="FB673" s="51"/>
      <c r="FC673" s="47"/>
      <c r="FD673" s="52"/>
      <c r="FE673" s="51"/>
      <c r="FF673" s="51"/>
      <c r="FG673" s="47"/>
      <c r="FH673" s="52"/>
      <c r="FI673" s="51"/>
      <c r="FJ673" s="51"/>
      <c r="FK673" s="47"/>
      <c r="FL673" s="52"/>
      <c r="FM673" s="51"/>
      <c r="FN673" s="51"/>
      <c r="FO673" s="47"/>
      <c r="FP673" s="52"/>
      <c r="FQ673" s="51"/>
      <c r="FR673" s="51"/>
      <c r="FS673" s="47"/>
      <c r="FT673" s="52"/>
      <c r="FU673" s="51"/>
      <c r="FV673" s="51"/>
      <c r="FW673" s="47"/>
      <c r="FX673" s="52"/>
      <c r="FY673" s="51"/>
      <c r="FZ673" s="51"/>
      <c r="GA673" s="47"/>
      <c r="GB673" s="52"/>
      <c r="GC673" s="51"/>
      <c r="GD673" s="51"/>
      <c r="GE673" s="47"/>
      <c r="GF673" s="52"/>
      <c r="GG673" s="51"/>
      <c r="GH673" s="51"/>
      <c r="GI673" s="47"/>
      <c r="GJ673" s="52"/>
      <c r="GK673" s="51"/>
      <c r="GL673" s="51"/>
      <c r="GM673" s="47"/>
      <c r="GN673" s="52"/>
      <c r="GO673" s="51"/>
      <c r="GP673" s="51"/>
      <c r="GQ673" s="47"/>
      <c r="GR673" s="52"/>
      <c r="GS673" s="51"/>
      <c r="GT673" s="51"/>
      <c r="GU673" s="47"/>
      <c r="GV673" s="52"/>
      <c r="GW673" s="51"/>
      <c r="GX673" s="51"/>
      <c r="GY673" s="47"/>
      <c r="GZ673" s="52"/>
      <c r="HA673" s="51"/>
      <c r="HB673" s="51"/>
      <c r="HC673" s="47"/>
      <c r="HD673" s="52"/>
      <c r="HE673" s="51"/>
      <c r="HF673" s="51"/>
      <c r="HG673" s="47"/>
      <c r="HH673" s="52"/>
      <c r="HI673" s="51"/>
      <c r="HJ673" s="51"/>
      <c r="HK673" s="47"/>
      <c r="HL673" s="52"/>
      <c r="HM673" s="51"/>
      <c r="HN673" s="51"/>
      <c r="HO673" s="47"/>
      <c r="HP673" s="52"/>
      <c r="HQ673" s="51"/>
      <c r="HR673" s="51"/>
      <c r="HS673" s="47"/>
      <c r="HT673" s="52"/>
      <c r="HU673" s="51"/>
      <c r="HV673" s="51"/>
      <c r="HW673" s="47"/>
      <c r="HX673" s="52"/>
      <c r="HY673" s="51"/>
      <c r="HZ673" s="51"/>
      <c r="IA673" s="47"/>
      <c r="IB673" s="52"/>
      <c r="IC673" s="51"/>
      <c r="ID673" s="51"/>
      <c r="IE673" s="47"/>
      <c r="IF673" s="52"/>
      <c r="IG673" s="51"/>
      <c r="IH673" s="51"/>
      <c r="II673" s="47"/>
      <c r="IJ673" s="52"/>
      <c r="IK673" s="51"/>
      <c r="IL673" s="51"/>
      <c r="IM673" s="47"/>
      <c r="IN673" s="52"/>
      <c r="IO673" s="51"/>
      <c r="IP673" s="51"/>
      <c r="IQ673" s="47"/>
      <c r="IR673" s="52"/>
      <c r="IS673" s="51"/>
      <c r="IT673" s="51"/>
      <c r="IU673" s="47"/>
      <c r="IV673" s="52"/>
      <c r="IW673" s="51"/>
      <c r="IX673" s="51"/>
      <c r="IY673" s="47"/>
      <c r="IZ673" s="52"/>
      <c r="JA673" s="51"/>
      <c r="JB673" s="51"/>
      <c r="JC673" s="47"/>
      <c r="JD673" s="52"/>
      <c r="JE673" s="51"/>
      <c r="JF673" s="51"/>
      <c r="JG673" s="47"/>
      <c r="JH673" s="52"/>
      <c r="JI673" s="51"/>
      <c r="JJ673" s="51"/>
      <c r="JK673" s="47"/>
      <c r="JL673" s="52"/>
      <c r="JM673" s="51"/>
      <c r="JN673" s="51"/>
      <c r="JO673" s="47"/>
      <c r="JP673" s="52"/>
      <c r="JQ673" s="51"/>
      <c r="JR673" s="51"/>
      <c r="JS673" s="47"/>
      <c r="JT673" s="52"/>
      <c r="JU673" s="51"/>
      <c r="JV673" s="51"/>
      <c r="JW673" s="47"/>
      <c r="JX673" s="52"/>
      <c r="JY673" s="51"/>
      <c r="JZ673" s="51"/>
      <c r="KA673" s="47"/>
      <c r="KB673" s="52"/>
      <c r="KC673" s="51"/>
      <c r="KD673" s="51"/>
      <c r="KE673" s="47"/>
      <c r="KF673" s="52"/>
      <c r="KG673" s="51"/>
      <c r="KH673" s="51"/>
      <c r="KI673" s="47"/>
      <c r="KJ673" s="52"/>
      <c r="KK673" s="51"/>
      <c r="KL673" s="51"/>
      <c r="KM673" s="47"/>
      <c r="KN673" s="52"/>
      <c r="KO673" s="51"/>
      <c r="KP673" s="51"/>
      <c r="KQ673" s="47"/>
      <c r="KR673" s="52"/>
      <c r="KS673" s="51"/>
      <c r="KT673" s="51"/>
      <c r="KU673" s="47"/>
      <c r="KV673" s="52"/>
      <c r="KW673" s="51"/>
      <c r="KX673" s="51"/>
      <c r="KY673" s="47"/>
      <c r="KZ673" s="52"/>
      <c r="LA673" s="51"/>
      <c r="LB673" s="51"/>
      <c r="LC673" s="47"/>
      <c r="LD673" s="52"/>
      <c r="LE673" s="51"/>
      <c r="LF673" s="51"/>
      <c r="LG673" s="47"/>
      <c r="LH673" s="52"/>
      <c r="LI673" s="51"/>
      <c r="LJ673" s="51"/>
      <c r="LK673" s="47"/>
      <c r="LL673" s="52"/>
      <c r="LM673" s="51"/>
      <c r="LN673" s="51"/>
      <c r="LO673" s="47"/>
      <c r="LP673" s="52"/>
      <c r="LQ673" s="51"/>
      <c r="LR673" s="51"/>
      <c r="LS673" s="47"/>
      <c r="LT673" s="52"/>
      <c r="LU673" s="51"/>
      <c r="LV673" s="51"/>
      <c r="LW673" s="47"/>
      <c r="LX673" s="52"/>
      <c r="LY673" s="51"/>
      <c r="LZ673" s="51"/>
      <c r="MA673" s="47"/>
      <c r="MB673" s="52"/>
      <c r="MC673" s="51"/>
      <c r="MD673" s="51"/>
      <c r="ME673" s="47"/>
      <c r="MF673" s="52"/>
      <c r="MG673" s="51"/>
      <c r="MH673" s="51"/>
      <c r="MI673" s="47"/>
      <c r="MJ673" s="52"/>
      <c r="MK673" s="51"/>
      <c r="ML673" s="51"/>
      <c r="MM673" s="47"/>
      <c r="MN673" s="52"/>
      <c r="MO673" s="51"/>
      <c r="MP673" s="51"/>
      <c r="MQ673" s="47"/>
      <c r="MR673" s="52"/>
      <c r="MS673" s="51"/>
      <c r="MT673" s="51"/>
      <c r="MU673" s="47"/>
      <c r="MV673" s="52"/>
      <c r="MW673" s="51"/>
      <c r="MX673" s="51"/>
      <c r="MY673" s="47"/>
      <c r="MZ673" s="52"/>
      <c r="NA673" s="51"/>
      <c r="NB673" s="51"/>
      <c r="NC673" s="47"/>
      <c r="ND673" s="52"/>
      <c r="NE673" s="51"/>
      <c r="NF673" s="51"/>
      <c r="NG673" s="47"/>
      <c r="NH673" s="52"/>
      <c r="NI673" s="51"/>
      <c r="NJ673" s="51"/>
      <c r="NK673" s="47"/>
      <c r="NL673" s="52"/>
      <c r="NM673" s="51"/>
      <c r="NN673" s="51"/>
      <c r="NO673" s="47"/>
      <c r="NP673" s="52"/>
      <c r="NQ673" s="51"/>
      <c r="NR673" s="51"/>
      <c r="NS673" s="47"/>
      <c r="NT673" s="52"/>
      <c r="NU673" s="51"/>
      <c r="NV673" s="51"/>
      <c r="NW673" s="47"/>
      <c r="NX673" s="52"/>
      <c r="NY673" s="51"/>
      <c r="NZ673" s="51"/>
      <c r="OA673" s="47"/>
      <c r="OB673" s="52"/>
      <c r="OC673" s="51"/>
      <c r="OD673" s="51"/>
      <c r="OE673" s="47"/>
      <c r="OF673" s="52"/>
      <c r="OG673" s="51"/>
      <c r="OH673" s="51"/>
      <c r="OI673" s="47"/>
      <c r="OJ673" s="52"/>
      <c r="OK673" s="51"/>
      <c r="OL673" s="51"/>
      <c r="OM673" s="47"/>
      <c r="ON673" s="52"/>
      <c r="OO673" s="51"/>
      <c r="OP673" s="51"/>
      <c r="OQ673" s="47"/>
      <c r="OR673" s="52"/>
      <c r="OS673" s="51"/>
      <c r="OT673" s="51"/>
      <c r="OU673" s="47"/>
      <c r="OV673" s="52"/>
      <c r="OW673" s="51"/>
      <c r="OX673" s="51"/>
      <c r="OY673" s="47"/>
      <c r="OZ673" s="52"/>
      <c r="PA673" s="51"/>
      <c r="PB673" s="51"/>
      <c r="PC673" s="47"/>
      <c r="PD673" s="52"/>
      <c r="PE673" s="51"/>
      <c r="PF673" s="51"/>
      <c r="PG673" s="47"/>
      <c r="PH673" s="52"/>
      <c r="PI673" s="51"/>
      <c r="PJ673" s="51"/>
      <c r="PK673" s="47"/>
      <c r="PL673" s="52"/>
      <c r="PM673" s="51"/>
      <c r="PN673" s="51"/>
      <c r="PO673" s="47"/>
      <c r="PP673" s="52"/>
      <c r="PQ673" s="51"/>
      <c r="PR673" s="51"/>
      <c r="PS673" s="47"/>
      <c r="PT673" s="52"/>
      <c r="PU673" s="51"/>
      <c r="PV673" s="51"/>
      <c r="PW673" s="47"/>
      <c r="PX673" s="52"/>
      <c r="PY673" s="51"/>
      <c r="PZ673" s="51"/>
      <c r="QA673" s="47"/>
      <c r="QB673" s="52"/>
      <c r="QC673" s="51"/>
      <c r="QD673" s="51"/>
      <c r="QE673" s="47"/>
      <c r="QF673" s="52"/>
      <c r="QG673" s="51"/>
      <c r="QH673" s="51"/>
      <c r="QI673" s="47"/>
      <c r="QJ673" s="52"/>
      <c r="QK673" s="51"/>
      <c r="QL673" s="51"/>
      <c r="QM673" s="47"/>
      <c r="QN673" s="52"/>
      <c r="QO673" s="51"/>
      <c r="QP673" s="51"/>
      <c r="QQ673" s="47"/>
      <c r="QR673" s="52"/>
      <c r="QS673" s="51"/>
      <c r="QT673" s="51"/>
      <c r="QU673" s="47"/>
      <c r="QV673" s="52"/>
      <c r="QW673" s="51"/>
      <c r="QX673" s="51"/>
      <c r="QY673" s="47"/>
      <c r="QZ673" s="52"/>
      <c r="RA673" s="51"/>
      <c r="RB673" s="51"/>
      <c r="RC673" s="47"/>
      <c r="RD673" s="52"/>
      <c r="RE673" s="51"/>
      <c r="RF673" s="51"/>
      <c r="RG673" s="47"/>
      <c r="RH673" s="52"/>
      <c r="RI673" s="51"/>
      <c r="RJ673" s="51"/>
      <c r="RK673" s="47"/>
      <c r="RL673" s="52"/>
      <c r="RM673" s="51"/>
      <c r="RN673" s="51"/>
      <c r="RO673" s="47"/>
      <c r="RP673" s="52"/>
      <c r="RQ673" s="51"/>
      <c r="RR673" s="51"/>
      <c r="RS673" s="47"/>
      <c r="RT673" s="52"/>
      <c r="RU673" s="51"/>
      <c r="RV673" s="51"/>
      <c r="RW673" s="47"/>
      <c r="RX673" s="52"/>
      <c r="RY673" s="51"/>
      <c r="RZ673" s="51"/>
      <c r="SA673" s="47"/>
      <c r="SB673" s="52"/>
      <c r="SC673" s="51"/>
      <c r="SD673" s="51"/>
      <c r="SE673" s="47"/>
      <c r="SF673" s="52"/>
      <c r="SG673" s="51"/>
      <c r="SH673" s="51"/>
      <c r="SI673" s="47"/>
      <c r="SJ673" s="52"/>
      <c r="SK673" s="51"/>
      <c r="SL673" s="51"/>
      <c r="SM673" s="47"/>
      <c r="SN673" s="52"/>
      <c r="SO673" s="51"/>
      <c r="SP673" s="51"/>
      <c r="SQ673" s="47"/>
      <c r="SR673" s="52"/>
      <c r="SS673" s="51"/>
      <c r="ST673" s="51"/>
      <c r="SU673" s="47"/>
      <c r="SV673" s="52"/>
      <c r="SW673" s="51"/>
      <c r="SX673" s="51"/>
      <c r="SY673" s="47"/>
      <c r="SZ673" s="52"/>
      <c r="TA673" s="51"/>
      <c r="TB673" s="51"/>
      <c r="TC673" s="47"/>
      <c r="TD673" s="52"/>
      <c r="TE673" s="51"/>
      <c r="TF673" s="51"/>
      <c r="TG673" s="47"/>
      <c r="TH673" s="52"/>
      <c r="TI673" s="51"/>
      <c r="TJ673" s="51"/>
      <c r="TK673" s="47"/>
      <c r="TL673" s="52"/>
      <c r="TM673" s="51"/>
      <c r="TN673" s="51"/>
      <c r="TO673" s="47"/>
      <c r="TP673" s="52"/>
      <c r="TQ673" s="51"/>
      <c r="TR673" s="51"/>
      <c r="TS673" s="47"/>
      <c r="TT673" s="52"/>
      <c r="TU673" s="51"/>
      <c r="TV673" s="51"/>
      <c r="TW673" s="47"/>
      <c r="TX673" s="52"/>
      <c r="TY673" s="51"/>
      <c r="TZ673" s="51"/>
      <c r="UA673" s="47"/>
      <c r="UB673" s="52"/>
      <c r="UC673" s="51"/>
      <c r="UD673" s="51"/>
      <c r="UE673" s="47"/>
      <c r="UF673" s="52"/>
      <c r="UG673" s="51"/>
      <c r="UH673" s="51"/>
      <c r="UI673" s="47"/>
      <c r="UJ673" s="52"/>
      <c r="UK673" s="51"/>
      <c r="UL673" s="51"/>
      <c r="UM673" s="47"/>
      <c r="UN673" s="52"/>
      <c r="UO673" s="51"/>
      <c r="UP673" s="51"/>
      <c r="UQ673" s="47"/>
      <c r="UR673" s="52"/>
      <c r="US673" s="51"/>
      <c r="UT673" s="51"/>
      <c r="UU673" s="47"/>
      <c r="UV673" s="52"/>
      <c r="UW673" s="51"/>
      <c r="UX673" s="51"/>
      <c r="UY673" s="47"/>
      <c r="UZ673" s="52"/>
      <c r="VA673" s="51"/>
      <c r="VB673" s="51"/>
      <c r="VC673" s="47"/>
      <c r="VD673" s="52"/>
      <c r="VE673" s="51"/>
      <c r="VF673" s="51"/>
      <c r="VG673" s="47"/>
      <c r="VH673" s="52"/>
      <c r="VI673" s="51"/>
      <c r="VJ673" s="51"/>
      <c r="VK673" s="47"/>
      <c r="VL673" s="52"/>
      <c r="VM673" s="51"/>
      <c r="VN673" s="51"/>
      <c r="VO673" s="47"/>
      <c r="VP673" s="52"/>
      <c r="VQ673" s="51"/>
      <c r="VR673" s="51"/>
      <c r="VS673" s="47"/>
      <c r="VT673" s="52"/>
      <c r="VU673" s="51"/>
      <c r="VV673" s="51"/>
      <c r="VW673" s="47"/>
      <c r="VX673" s="52"/>
      <c r="VY673" s="51"/>
      <c r="VZ673" s="51"/>
      <c r="WA673" s="47"/>
      <c r="WB673" s="52"/>
      <c r="WC673" s="51"/>
      <c r="WD673" s="51"/>
      <c r="WE673" s="47"/>
      <c r="WF673" s="52"/>
      <c r="WG673" s="51"/>
      <c r="WH673" s="51"/>
      <c r="WI673" s="47"/>
      <c r="WJ673" s="52"/>
      <c r="WK673" s="51"/>
      <c r="WL673" s="51"/>
      <c r="WM673" s="47"/>
      <c r="WN673" s="52"/>
      <c r="WO673" s="51"/>
      <c r="WP673" s="51"/>
      <c r="WQ673" s="47"/>
      <c r="WR673" s="52"/>
      <c r="WS673" s="51"/>
      <c r="WT673" s="51"/>
      <c r="WU673" s="47"/>
      <c r="WV673" s="52"/>
      <c r="WW673" s="51"/>
      <c r="WX673" s="51"/>
      <c r="WY673" s="47"/>
      <c r="WZ673" s="52"/>
      <c r="XA673" s="51"/>
      <c r="XB673" s="51"/>
      <c r="XC673" s="47"/>
      <c r="XD673" s="52"/>
      <c r="XE673" s="51"/>
      <c r="XF673" s="51"/>
      <c r="XG673" s="47"/>
      <c r="XH673" s="52"/>
      <c r="XI673" s="51"/>
      <c r="XJ673" s="51"/>
      <c r="XK673" s="47"/>
      <c r="XL673" s="52"/>
      <c r="XM673" s="51"/>
      <c r="XN673" s="51"/>
      <c r="XO673" s="47"/>
      <c r="XP673" s="52"/>
      <c r="XQ673" s="51"/>
      <c r="XR673" s="51"/>
      <c r="XS673" s="47"/>
      <c r="XT673" s="52"/>
      <c r="XU673" s="51"/>
      <c r="XV673" s="51"/>
      <c r="XW673" s="47"/>
      <c r="XX673" s="52"/>
      <c r="XY673" s="51"/>
      <c r="XZ673" s="51"/>
      <c r="YA673" s="47"/>
      <c r="YB673" s="52"/>
      <c r="YC673" s="51"/>
      <c r="YD673" s="51"/>
      <c r="YE673" s="47"/>
      <c r="YF673" s="52"/>
      <c r="YG673" s="51"/>
      <c r="YH673" s="51"/>
      <c r="YI673" s="47"/>
      <c r="YJ673" s="52"/>
      <c r="YK673" s="51"/>
      <c r="YL673" s="51"/>
      <c r="YM673" s="47"/>
      <c r="YN673" s="52"/>
      <c r="YO673" s="51"/>
      <c r="YP673" s="51"/>
      <c r="YQ673" s="47"/>
      <c r="YR673" s="52"/>
      <c r="YS673" s="51"/>
      <c r="YT673" s="51"/>
      <c r="YU673" s="47"/>
      <c r="YV673" s="52"/>
      <c r="YW673" s="51"/>
      <c r="YX673" s="51"/>
      <c r="YY673" s="47"/>
      <c r="YZ673" s="52"/>
      <c r="ZA673" s="51"/>
      <c r="ZB673" s="51"/>
      <c r="ZC673" s="47"/>
      <c r="ZD673" s="52"/>
      <c r="ZE673" s="51"/>
      <c r="ZF673" s="51"/>
      <c r="ZG673" s="47"/>
      <c r="ZH673" s="52"/>
      <c r="ZI673" s="51"/>
      <c r="ZJ673" s="51"/>
      <c r="ZK673" s="47"/>
      <c r="ZL673" s="52"/>
      <c r="ZM673" s="51"/>
      <c r="ZN673" s="51"/>
      <c r="ZO673" s="47"/>
      <c r="ZP673" s="52"/>
      <c r="ZQ673" s="51"/>
      <c r="ZR673" s="51"/>
      <c r="ZS673" s="47"/>
      <c r="ZT673" s="52"/>
      <c r="ZU673" s="51"/>
      <c r="ZV673" s="51"/>
      <c r="ZW673" s="47"/>
      <c r="ZX673" s="52"/>
      <c r="ZY673" s="51"/>
      <c r="ZZ673" s="51"/>
      <c r="AAA673" s="47"/>
      <c r="AAB673" s="52"/>
      <c r="AAC673" s="51"/>
      <c r="AAD673" s="51"/>
      <c r="AAE673" s="47"/>
      <c r="AAF673" s="52"/>
      <c r="AAG673" s="51"/>
      <c r="AAH673" s="51"/>
      <c r="AAI673" s="47"/>
      <c r="AAJ673" s="52"/>
      <c r="AAK673" s="51"/>
      <c r="AAL673" s="51"/>
      <c r="AAM673" s="47"/>
      <c r="AAN673" s="52"/>
      <c r="AAO673" s="51"/>
      <c r="AAP673" s="51"/>
      <c r="AAQ673" s="47"/>
      <c r="AAR673" s="52"/>
      <c r="AAS673" s="51"/>
      <c r="AAT673" s="51"/>
      <c r="AAU673" s="47"/>
      <c r="AAV673" s="52"/>
      <c r="AAW673" s="51"/>
      <c r="AAX673" s="51"/>
      <c r="AAY673" s="47"/>
      <c r="AAZ673" s="52"/>
      <c r="ABA673" s="51"/>
      <c r="ABB673" s="51"/>
      <c r="ABC673" s="47"/>
      <c r="ABD673" s="52"/>
      <c r="ABE673" s="51"/>
      <c r="ABF673" s="51"/>
      <c r="ABG673" s="47"/>
      <c r="ABH673" s="52"/>
      <c r="ABI673" s="51"/>
      <c r="ABJ673" s="51"/>
      <c r="ABK673" s="47"/>
      <c r="ABL673" s="52"/>
      <c r="ABM673" s="51"/>
      <c r="ABN673" s="51"/>
      <c r="ABO673" s="47"/>
      <c r="ABP673" s="52"/>
      <c r="ABQ673" s="51"/>
      <c r="ABR673" s="51"/>
      <c r="ABS673" s="47"/>
      <c r="ABT673" s="52"/>
      <c r="ABU673" s="51"/>
      <c r="ABV673" s="51"/>
      <c r="ABW673" s="47"/>
      <c r="ABX673" s="52"/>
      <c r="ABY673" s="51"/>
      <c r="ABZ673" s="51"/>
      <c r="ACA673" s="47"/>
      <c r="ACB673" s="52"/>
      <c r="ACC673" s="51"/>
      <c r="ACD673" s="51"/>
      <c r="ACE673" s="47"/>
      <c r="ACF673" s="52"/>
      <c r="ACG673" s="51"/>
      <c r="ACH673" s="51"/>
      <c r="ACI673" s="47"/>
      <c r="ACJ673" s="52"/>
      <c r="ACK673" s="51"/>
      <c r="ACL673" s="51"/>
      <c r="ACM673" s="47"/>
      <c r="ACN673" s="52"/>
      <c r="ACO673" s="51"/>
      <c r="ACP673" s="51"/>
      <c r="ACQ673" s="47"/>
      <c r="ACR673" s="52"/>
      <c r="ACS673" s="51"/>
      <c r="ACT673" s="51"/>
      <c r="ACU673" s="47"/>
      <c r="ACV673" s="52"/>
      <c r="ACW673" s="51"/>
      <c r="ACX673" s="51"/>
      <c r="ACY673" s="47"/>
      <c r="ACZ673" s="52"/>
      <c r="ADA673" s="51"/>
      <c r="ADB673" s="51"/>
      <c r="ADC673" s="47"/>
      <c r="ADD673" s="52"/>
      <c r="ADE673" s="51"/>
      <c r="ADF673" s="51"/>
      <c r="ADG673" s="47"/>
      <c r="ADH673" s="52"/>
      <c r="ADI673" s="51"/>
      <c r="ADJ673" s="51"/>
      <c r="ADK673" s="47"/>
      <c r="ADL673" s="52"/>
      <c r="ADM673" s="51"/>
      <c r="ADN673" s="51"/>
      <c r="ADO673" s="47"/>
      <c r="ADP673" s="52"/>
      <c r="ADQ673" s="51"/>
      <c r="ADR673" s="51"/>
      <c r="ADS673" s="47"/>
      <c r="ADT673" s="52"/>
      <c r="ADU673" s="51"/>
      <c r="ADV673" s="51"/>
      <c r="ADW673" s="47"/>
      <c r="ADX673" s="52"/>
      <c r="ADY673" s="51"/>
      <c r="ADZ673" s="51"/>
      <c r="AEA673" s="47"/>
      <c r="AEB673" s="52"/>
      <c r="AEC673" s="51"/>
      <c r="AED673" s="51"/>
      <c r="AEE673" s="47"/>
      <c r="AEF673" s="52"/>
      <c r="AEG673" s="51"/>
      <c r="AEH673" s="51"/>
      <c r="AEI673" s="47"/>
      <c r="AEJ673" s="52"/>
      <c r="AEK673" s="51"/>
      <c r="AEL673" s="51"/>
      <c r="AEM673" s="47"/>
      <c r="AEN673" s="52"/>
      <c r="AEO673" s="51"/>
      <c r="AEP673" s="51"/>
      <c r="AEQ673" s="47"/>
      <c r="AER673" s="52"/>
      <c r="AES673" s="51"/>
      <c r="AET673" s="51"/>
      <c r="AEU673" s="47"/>
      <c r="AEV673" s="52"/>
      <c r="AEW673" s="51"/>
      <c r="AEX673" s="51"/>
      <c r="AEY673" s="47"/>
      <c r="AEZ673" s="52"/>
      <c r="AFA673" s="51"/>
      <c r="AFB673" s="51"/>
      <c r="AFC673" s="47"/>
      <c r="AFD673" s="52"/>
      <c r="AFE673" s="51"/>
      <c r="AFF673" s="51"/>
      <c r="AFG673" s="47"/>
      <c r="AFH673" s="52"/>
      <c r="AFI673" s="51"/>
      <c r="AFJ673" s="51"/>
      <c r="AFK673" s="47"/>
      <c r="AFL673" s="52"/>
      <c r="AFM673" s="51"/>
      <c r="AFN673" s="51"/>
      <c r="AFO673" s="47"/>
      <c r="AFP673" s="52"/>
      <c r="AFQ673" s="51"/>
      <c r="AFR673" s="51"/>
      <c r="AFS673" s="47"/>
      <c r="AFT673" s="52"/>
      <c r="AFU673" s="51"/>
      <c r="AFV673" s="51"/>
      <c r="AFW673" s="47"/>
      <c r="AFX673" s="52"/>
      <c r="AFY673" s="51"/>
      <c r="AFZ673" s="51"/>
      <c r="AGA673" s="47"/>
      <c r="AGB673" s="52"/>
      <c r="AGC673" s="51"/>
      <c r="AGD673" s="51"/>
      <c r="AGE673" s="47"/>
      <c r="AGF673" s="52"/>
      <c r="AGG673" s="51"/>
      <c r="AGH673" s="51"/>
      <c r="AGI673" s="47"/>
      <c r="AGJ673" s="52"/>
      <c r="AGK673" s="51"/>
      <c r="AGL673" s="51"/>
      <c r="AGM673" s="47"/>
      <c r="AGN673" s="52"/>
      <c r="AGO673" s="51"/>
      <c r="AGP673" s="51"/>
      <c r="AGQ673" s="47"/>
      <c r="AGR673" s="52"/>
      <c r="AGS673" s="51"/>
      <c r="AGT673" s="51"/>
      <c r="AGU673" s="47"/>
      <c r="AGV673" s="52"/>
      <c r="AGW673" s="51"/>
      <c r="AGX673" s="51"/>
      <c r="AGY673" s="47"/>
      <c r="AGZ673" s="52"/>
      <c r="AHA673" s="51"/>
      <c r="AHB673" s="51"/>
      <c r="AHC673" s="47"/>
      <c r="AHD673" s="52"/>
      <c r="AHE673" s="51"/>
      <c r="AHF673" s="51"/>
      <c r="AHG673" s="47"/>
      <c r="AHH673" s="52"/>
      <c r="AHI673" s="51"/>
      <c r="AHJ673" s="51"/>
      <c r="AHK673" s="47"/>
      <c r="AHL673" s="52"/>
      <c r="AHM673" s="51"/>
      <c r="AHN673" s="51"/>
      <c r="AHO673" s="47"/>
      <c r="AHP673" s="52"/>
      <c r="AHQ673" s="51"/>
      <c r="AHR673" s="51"/>
      <c r="AHS673" s="47"/>
      <c r="AHT673" s="52"/>
      <c r="AHU673" s="51"/>
      <c r="AHV673" s="51"/>
      <c r="AHW673" s="47"/>
      <c r="AHX673" s="52"/>
      <c r="AHY673" s="51"/>
      <c r="AHZ673" s="51"/>
      <c r="AIA673" s="47"/>
      <c r="AIB673" s="52"/>
      <c r="AIC673" s="51"/>
      <c r="AID673" s="51"/>
      <c r="AIE673" s="47"/>
      <c r="AIF673" s="52"/>
      <c r="AIG673" s="51"/>
      <c r="AIH673" s="51"/>
      <c r="AII673" s="47"/>
      <c r="AIJ673" s="52"/>
      <c r="AIK673" s="51"/>
      <c r="AIL673" s="51"/>
      <c r="AIM673" s="47"/>
      <c r="AIN673" s="52"/>
      <c r="AIO673" s="51"/>
      <c r="AIP673" s="51"/>
      <c r="AIQ673" s="47"/>
      <c r="AIR673" s="52"/>
      <c r="AIS673" s="51"/>
      <c r="AIT673" s="51"/>
      <c r="AIU673" s="47"/>
      <c r="AIV673" s="52"/>
      <c r="AIW673" s="51"/>
      <c r="AIX673" s="51"/>
      <c r="AIY673" s="47"/>
      <c r="AIZ673" s="52"/>
      <c r="AJA673" s="51"/>
      <c r="AJB673" s="51"/>
      <c r="AJC673" s="47"/>
      <c r="AJD673" s="52"/>
      <c r="AJE673" s="51"/>
      <c r="AJF673" s="51"/>
      <c r="AJG673" s="47"/>
      <c r="AJH673" s="52"/>
      <c r="AJI673" s="51"/>
      <c r="AJJ673" s="51"/>
      <c r="AJK673" s="47"/>
      <c r="AJL673" s="52"/>
      <c r="AJM673" s="51"/>
      <c r="AJN673" s="51"/>
      <c r="AJO673" s="47"/>
      <c r="AJP673" s="52"/>
      <c r="AJQ673" s="51"/>
      <c r="AJR673" s="51"/>
      <c r="AJS673" s="47"/>
      <c r="AJT673" s="52"/>
      <c r="AJU673" s="51"/>
      <c r="AJV673" s="51"/>
      <c r="AJW673" s="47"/>
      <c r="AJX673" s="52"/>
      <c r="AJY673" s="51"/>
      <c r="AJZ673" s="51"/>
      <c r="AKA673" s="47"/>
      <c r="AKB673" s="52"/>
      <c r="AKC673" s="51"/>
      <c r="AKD673" s="51"/>
      <c r="AKE673" s="47"/>
      <c r="AKF673" s="52"/>
      <c r="AKG673" s="51"/>
      <c r="AKH673" s="51"/>
      <c r="AKI673" s="47"/>
      <c r="AKJ673" s="52"/>
      <c r="AKK673" s="51"/>
      <c r="AKL673" s="51"/>
      <c r="AKM673" s="47"/>
      <c r="AKN673" s="52"/>
      <c r="AKO673" s="51"/>
      <c r="AKP673" s="51"/>
      <c r="AKQ673" s="47"/>
      <c r="AKR673" s="52"/>
      <c r="AKS673" s="51"/>
      <c r="AKT673" s="51"/>
      <c r="AKU673" s="47"/>
      <c r="AKV673" s="52"/>
      <c r="AKW673" s="51"/>
      <c r="AKX673" s="51"/>
      <c r="AKY673" s="47"/>
      <c r="AKZ673" s="52"/>
      <c r="ALA673" s="51"/>
      <c r="ALB673" s="51"/>
      <c r="ALC673" s="47"/>
      <c r="ALD673" s="52"/>
      <c r="ALE673" s="51"/>
      <c r="ALF673" s="51"/>
      <c r="ALG673" s="47"/>
      <c r="ALH673" s="52"/>
      <c r="ALI673" s="51"/>
      <c r="ALJ673" s="51"/>
      <c r="ALK673" s="47"/>
      <c r="ALL673" s="52"/>
      <c r="ALM673" s="51"/>
      <c r="ALN673" s="51"/>
      <c r="ALO673" s="47"/>
      <c r="ALP673" s="52"/>
      <c r="ALQ673" s="51"/>
      <c r="ALR673" s="51"/>
      <c r="ALS673" s="47"/>
      <c r="ALT673" s="52"/>
      <c r="ALU673" s="51"/>
      <c r="ALV673" s="51"/>
      <c r="ALW673" s="47"/>
      <c r="ALX673" s="52"/>
      <c r="ALY673" s="51"/>
      <c r="ALZ673" s="51"/>
      <c r="AMA673" s="47"/>
      <c r="AMB673" s="52"/>
      <c r="AMC673" s="51"/>
      <c r="AMD673" s="51"/>
      <c r="AME673" s="47"/>
      <c r="AMF673" s="52"/>
      <c r="AMG673" s="51"/>
      <c r="AMH673" s="51"/>
      <c r="AMI673" s="47"/>
      <c r="AMJ673" s="52"/>
      <c r="AMK673" s="51"/>
      <c r="AML673" s="51"/>
      <c r="AMM673" s="47"/>
      <c r="AMN673" s="52"/>
      <c r="AMO673" s="51"/>
      <c r="AMP673" s="51"/>
      <c r="AMQ673" s="47"/>
      <c r="AMR673" s="52"/>
      <c r="AMS673" s="51"/>
      <c r="AMT673" s="51"/>
      <c r="AMU673" s="47"/>
      <c r="AMV673" s="52"/>
      <c r="AMW673" s="51"/>
      <c r="AMX673" s="51"/>
      <c r="AMY673" s="47"/>
      <c r="AMZ673" s="52"/>
      <c r="ANA673" s="51"/>
      <c r="ANB673" s="51"/>
      <c r="ANC673" s="47"/>
      <c r="AND673" s="52"/>
      <c r="ANE673" s="51"/>
      <c r="ANF673" s="51"/>
      <c r="ANG673" s="47"/>
      <c r="ANH673" s="52"/>
      <c r="ANI673" s="51"/>
      <c r="ANJ673" s="51"/>
      <c r="ANK673" s="47"/>
      <c r="ANL673" s="52"/>
      <c r="ANM673" s="51"/>
      <c r="ANN673" s="51"/>
      <c r="ANO673" s="47"/>
      <c r="ANP673" s="52"/>
      <c r="ANQ673" s="51"/>
      <c r="ANR673" s="51"/>
      <c r="ANS673" s="47"/>
      <c r="ANT673" s="52"/>
      <c r="ANU673" s="51"/>
      <c r="ANV673" s="51"/>
      <c r="ANW673" s="47"/>
      <c r="ANX673" s="52"/>
      <c r="ANY673" s="51"/>
      <c r="ANZ673" s="51"/>
      <c r="AOA673" s="47"/>
      <c r="AOB673" s="52"/>
      <c r="AOC673" s="51"/>
      <c r="AOD673" s="51"/>
      <c r="AOE673" s="47"/>
      <c r="AOF673" s="52"/>
      <c r="AOG673" s="51"/>
      <c r="AOH673" s="51"/>
      <c r="AOI673" s="47"/>
      <c r="AOJ673" s="52"/>
      <c r="AOK673" s="51"/>
      <c r="AOL673" s="51"/>
      <c r="AOM673" s="47"/>
      <c r="AON673" s="52"/>
      <c r="AOO673" s="51"/>
      <c r="AOP673" s="51"/>
      <c r="AOQ673" s="47"/>
      <c r="AOR673" s="52"/>
      <c r="AOS673" s="51"/>
      <c r="AOT673" s="51"/>
      <c r="AOU673" s="47"/>
      <c r="AOV673" s="52"/>
      <c r="AOW673" s="51"/>
      <c r="AOX673" s="51"/>
      <c r="AOY673" s="47"/>
      <c r="AOZ673" s="52"/>
      <c r="APA673" s="51"/>
      <c r="APB673" s="51"/>
      <c r="APC673" s="47"/>
      <c r="APD673" s="52"/>
      <c r="APE673" s="51"/>
      <c r="APF673" s="51"/>
      <c r="APG673" s="47"/>
      <c r="APH673" s="52"/>
      <c r="API673" s="51"/>
      <c r="APJ673" s="51"/>
      <c r="APK673" s="47"/>
      <c r="APL673" s="52"/>
      <c r="APM673" s="51"/>
      <c r="APN673" s="51"/>
      <c r="APO673" s="47"/>
      <c r="APP673" s="52"/>
      <c r="APQ673" s="51"/>
      <c r="APR673" s="51"/>
      <c r="APS673" s="47"/>
      <c r="APT673" s="52"/>
      <c r="APU673" s="51"/>
      <c r="APV673" s="51"/>
      <c r="APW673" s="47"/>
      <c r="APX673" s="52"/>
      <c r="APY673" s="51"/>
      <c r="APZ673" s="51"/>
      <c r="AQA673" s="47"/>
      <c r="AQB673" s="52"/>
      <c r="AQC673" s="51"/>
      <c r="AQD673" s="51"/>
      <c r="AQE673" s="47"/>
      <c r="AQF673" s="52"/>
      <c r="AQG673" s="51"/>
      <c r="AQH673" s="51"/>
      <c r="AQI673" s="47"/>
      <c r="AQJ673" s="52"/>
      <c r="AQK673" s="51"/>
      <c r="AQL673" s="51"/>
      <c r="AQM673" s="47"/>
      <c r="AQN673" s="52"/>
      <c r="AQO673" s="51"/>
      <c r="AQP673" s="51"/>
      <c r="AQQ673" s="47"/>
      <c r="AQR673" s="52"/>
      <c r="AQS673" s="51"/>
      <c r="AQT673" s="51"/>
      <c r="AQU673" s="47"/>
      <c r="AQV673" s="52"/>
      <c r="AQW673" s="51"/>
      <c r="AQX673" s="51"/>
      <c r="AQY673" s="47"/>
      <c r="AQZ673" s="52"/>
      <c r="ARA673" s="51"/>
      <c r="ARB673" s="51"/>
      <c r="ARC673" s="47"/>
      <c r="ARD673" s="52"/>
      <c r="ARE673" s="51"/>
      <c r="ARF673" s="51"/>
      <c r="ARG673" s="47"/>
      <c r="ARH673" s="52"/>
      <c r="ARI673" s="51"/>
      <c r="ARJ673" s="51"/>
      <c r="ARK673" s="47"/>
      <c r="ARL673" s="52"/>
      <c r="ARM673" s="51"/>
      <c r="ARN673" s="51"/>
      <c r="ARO673" s="47"/>
      <c r="ARP673" s="52"/>
      <c r="ARQ673" s="51"/>
      <c r="ARR673" s="51"/>
      <c r="ARS673" s="47"/>
      <c r="ART673" s="52"/>
      <c r="ARU673" s="51"/>
      <c r="ARV673" s="51"/>
      <c r="ARW673" s="47"/>
      <c r="ARX673" s="52"/>
      <c r="ARY673" s="51"/>
      <c r="ARZ673" s="51"/>
      <c r="ASA673" s="47"/>
      <c r="ASB673" s="52"/>
      <c r="ASC673" s="51"/>
      <c r="ASD673" s="51"/>
      <c r="ASE673" s="47"/>
      <c r="ASF673" s="52"/>
      <c r="ASG673" s="51"/>
      <c r="ASH673" s="51"/>
      <c r="ASI673" s="47"/>
      <c r="ASJ673" s="52"/>
      <c r="ASK673" s="51"/>
      <c r="ASL673" s="51"/>
      <c r="ASM673" s="47"/>
      <c r="ASN673" s="52"/>
      <c r="ASO673" s="51"/>
      <c r="ASP673" s="51"/>
      <c r="ASQ673" s="47"/>
      <c r="ASR673" s="52"/>
      <c r="ASS673" s="51"/>
      <c r="AST673" s="51"/>
      <c r="ASU673" s="47"/>
      <c r="ASV673" s="52"/>
      <c r="ASW673" s="51"/>
      <c r="ASX673" s="51"/>
      <c r="ASY673" s="47"/>
      <c r="ASZ673" s="52"/>
      <c r="ATA673" s="51"/>
      <c r="ATB673" s="51"/>
      <c r="ATC673" s="47"/>
      <c r="ATD673" s="52"/>
      <c r="ATE673" s="51"/>
      <c r="ATF673" s="51"/>
      <c r="ATG673" s="47"/>
      <c r="ATH673" s="52"/>
      <c r="ATI673" s="51"/>
      <c r="ATJ673" s="51"/>
      <c r="ATK673" s="47"/>
      <c r="ATL673" s="52"/>
      <c r="ATM673" s="51"/>
      <c r="ATN673" s="51"/>
      <c r="ATO673" s="47"/>
      <c r="ATP673" s="52"/>
      <c r="ATQ673" s="51"/>
      <c r="ATR673" s="51"/>
      <c r="ATS673" s="47"/>
      <c r="ATT673" s="52"/>
      <c r="ATU673" s="51"/>
      <c r="ATV673" s="51"/>
      <c r="ATW673" s="47"/>
      <c r="ATX673" s="52"/>
      <c r="ATY673" s="51"/>
      <c r="ATZ673" s="51"/>
      <c r="AUA673" s="47"/>
      <c r="AUB673" s="52"/>
      <c r="AUC673" s="51"/>
      <c r="AUD673" s="51"/>
      <c r="AUE673" s="47"/>
      <c r="AUF673" s="52"/>
      <c r="AUG673" s="51"/>
      <c r="AUH673" s="51"/>
      <c r="AUI673" s="47"/>
      <c r="AUJ673" s="52"/>
      <c r="AUK673" s="51"/>
      <c r="AUL673" s="51"/>
      <c r="AUM673" s="47"/>
      <c r="AUN673" s="52"/>
      <c r="AUO673" s="51"/>
      <c r="AUP673" s="51"/>
      <c r="AUQ673" s="47"/>
      <c r="AUR673" s="52"/>
      <c r="AUS673" s="51"/>
      <c r="AUT673" s="51"/>
      <c r="AUU673" s="47"/>
      <c r="AUV673" s="52"/>
      <c r="AUW673" s="51"/>
      <c r="AUX673" s="51"/>
      <c r="AUY673" s="47"/>
      <c r="AUZ673" s="52"/>
      <c r="AVA673" s="51"/>
      <c r="AVB673" s="51"/>
      <c r="AVC673" s="47"/>
      <c r="AVD673" s="52"/>
      <c r="AVE673" s="51"/>
      <c r="AVF673" s="51"/>
      <c r="AVG673" s="47"/>
      <c r="AVH673" s="52"/>
      <c r="AVI673" s="51"/>
      <c r="AVJ673" s="51"/>
      <c r="AVK673" s="47"/>
      <c r="AVL673" s="52"/>
      <c r="AVM673" s="51"/>
      <c r="AVN673" s="51"/>
      <c r="AVO673" s="47"/>
      <c r="AVP673" s="52"/>
      <c r="AVQ673" s="51"/>
      <c r="AVR673" s="51"/>
      <c r="AVS673" s="47"/>
      <c r="AVT673" s="52"/>
      <c r="AVU673" s="51"/>
      <c r="AVV673" s="51"/>
      <c r="AVW673" s="47"/>
      <c r="AVX673" s="52"/>
      <c r="AVY673" s="51"/>
      <c r="AVZ673" s="51"/>
      <c r="AWA673" s="47"/>
      <c r="AWB673" s="52"/>
      <c r="AWC673" s="51"/>
      <c r="AWD673" s="51"/>
      <c r="AWE673" s="47"/>
      <c r="AWF673" s="52"/>
      <c r="AWG673" s="51"/>
      <c r="AWH673" s="51"/>
      <c r="AWI673" s="47"/>
      <c r="AWJ673" s="52"/>
      <c r="AWK673" s="51"/>
      <c r="AWL673" s="51"/>
      <c r="AWM673" s="47"/>
      <c r="AWN673" s="52"/>
      <c r="AWO673" s="51"/>
      <c r="AWP673" s="51"/>
      <c r="AWQ673" s="47"/>
      <c r="AWR673" s="52"/>
      <c r="AWS673" s="51"/>
      <c r="AWT673" s="51"/>
      <c r="AWU673" s="47"/>
      <c r="AWV673" s="52"/>
      <c r="AWW673" s="51"/>
      <c r="AWX673" s="51"/>
      <c r="AWY673" s="47"/>
      <c r="AWZ673" s="52"/>
      <c r="AXA673" s="51"/>
      <c r="AXB673" s="51"/>
      <c r="AXC673" s="47"/>
      <c r="AXD673" s="52"/>
      <c r="AXE673" s="51"/>
      <c r="AXF673" s="51"/>
      <c r="AXG673" s="47"/>
      <c r="AXH673" s="52"/>
      <c r="AXI673" s="51"/>
      <c r="AXJ673" s="51"/>
      <c r="AXK673" s="47"/>
      <c r="AXL673" s="52"/>
      <c r="AXM673" s="51"/>
      <c r="AXN673" s="51"/>
      <c r="AXO673" s="47"/>
      <c r="AXP673" s="52"/>
      <c r="AXQ673" s="51"/>
      <c r="AXR673" s="51"/>
      <c r="AXS673" s="47"/>
      <c r="AXT673" s="52"/>
      <c r="AXU673" s="51"/>
      <c r="AXV673" s="51"/>
      <c r="AXW673" s="47"/>
      <c r="AXX673" s="52"/>
      <c r="AXY673" s="51"/>
      <c r="AXZ673" s="51"/>
      <c r="AYA673" s="47"/>
      <c r="AYB673" s="52"/>
      <c r="AYC673" s="51"/>
      <c r="AYD673" s="51"/>
      <c r="AYE673" s="47"/>
      <c r="AYF673" s="52"/>
      <c r="AYG673" s="51"/>
      <c r="AYH673" s="51"/>
      <c r="AYI673" s="47"/>
      <c r="AYJ673" s="52"/>
      <c r="AYK673" s="51"/>
      <c r="AYL673" s="51"/>
      <c r="AYM673" s="47"/>
      <c r="AYN673" s="52"/>
      <c r="AYO673" s="51"/>
      <c r="AYP673" s="51"/>
      <c r="AYQ673" s="47"/>
      <c r="AYR673" s="52"/>
      <c r="AYS673" s="51"/>
      <c r="AYT673" s="51"/>
      <c r="AYU673" s="47"/>
      <c r="AYV673" s="52"/>
      <c r="AYW673" s="51"/>
      <c r="AYX673" s="51"/>
      <c r="AYY673" s="47"/>
      <c r="AYZ673" s="52"/>
      <c r="AZA673" s="51"/>
      <c r="AZB673" s="51"/>
      <c r="AZC673" s="47"/>
      <c r="AZD673" s="52"/>
      <c r="AZE673" s="51"/>
      <c r="AZF673" s="51"/>
      <c r="AZG673" s="47"/>
      <c r="AZH673" s="52"/>
      <c r="AZI673" s="51"/>
      <c r="AZJ673" s="51"/>
      <c r="AZK673" s="47"/>
      <c r="AZL673" s="52"/>
      <c r="AZM673" s="51"/>
      <c r="AZN673" s="51"/>
      <c r="AZO673" s="47"/>
      <c r="AZP673" s="52"/>
      <c r="AZQ673" s="51"/>
      <c r="AZR673" s="51"/>
      <c r="AZS673" s="47"/>
      <c r="AZT673" s="52"/>
      <c r="AZU673" s="51"/>
      <c r="AZV673" s="51"/>
      <c r="AZW673" s="47"/>
      <c r="AZX673" s="52"/>
      <c r="AZY673" s="51"/>
      <c r="AZZ673" s="51"/>
      <c r="BAA673" s="47"/>
      <c r="BAB673" s="52"/>
      <c r="BAC673" s="51"/>
      <c r="BAD673" s="51"/>
      <c r="BAE673" s="47"/>
      <c r="BAF673" s="52"/>
      <c r="BAG673" s="51"/>
      <c r="BAH673" s="51"/>
      <c r="BAI673" s="47"/>
      <c r="BAJ673" s="52"/>
      <c r="BAK673" s="51"/>
      <c r="BAL673" s="51"/>
      <c r="BAM673" s="47"/>
      <c r="BAN673" s="52"/>
      <c r="BAO673" s="51"/>
      <c r="BAP673" s="51"/>
      <c r="BAQ673" s="47"/>
      <c r="BAR673" s="52"/>
      <c r="BAS673" s="51"/>
      <c r="BAT673" s="51"/>
      <c r="BAU673" s="47"/>
      <c r="BAV673" s="52"/>
      <c r="BAW673" s="51"/>
      <c r="BAX673" s="51"/>
      <c r="BAY673" s="47"/>
      <c r="BAZ673" s="52"/>
      <c r="BBA673" s="51"/>
      <c r="BBB673" s="51"/>
      <c r="BBC673" s="47"/>
      <c r="BBD673" s="52"/>
      <c r="BBE673" s="51"/>
      <c r="BBF673" s="51"/>
      <c r="BBG673" s="47"/>
      <c r="BBH673" s="52"/>
      <c r="BBI673" s="51"/>
      <c r="BBJ673" s="51"/>
      <c r="BBK673" s="47"/>
      <c r="BBL673" s="52"/>
      <c r="BBM673" s="51"/>
      <c r="BBN673" s="51"/>
      <c r="BBO673" s="47"/>
      <c r="BBP673" s="52"/>
      <c r="BBQ673" s="51"/>
      <c r="BBR673" s="51"/>
      <c r="BBS673" s="47"/>
      <c r="BBT673" s="52"/>
      <c r="BBU673" s="51"/>
      <c r="BBV673" s="51"/>
      <c r="BBW673" s="47"/>
      <c r="BBX673" s="52"/>
      <c r="BBY673" s="51"/>
      <c r="BBZ673" s="51"/>
      <c r="BCA673" s="47"/>
      <c r="BCB673" s="52"/>
      <c r="BCC673" s="51"/>
      <c r="BCD673" s="51"/>
      <c r="BCE673" s="47"/>
      <c r="BCF673" s="52"/>
      <c r="BCG673" s="51"/>
      <c r="BCH673" s="51"/>
      <c r="BCI673" s="47"/>
      <c r="BCJ673" s="52"/>
      <c r="BCK673" s="51"/>
      <c r="BCL673" s="51"/>
      <c r="BCM673" s="47"/>
      <c r="BCN673" s="52"/>
      <c r="BCO673" s="51"/>
      <c r="BCP673" s="51"/>
      <c r="BCQ673" s="47"/>
      <c r="BCR673" s="52"/>
      <c r="BCS673" s="51"/>
      <c r="BCT673" s="51"/>
      <c r="BCU673" s="47"/>
      <c r="BCV673" s="52"/>
      <c r="BCW673" s="51"/>
      <c r="BCX673" s="51"/>
      <c r="BCY673" s="47"/>
      <c r="BCZ673" s="52"/>
      <c r="BDA673" s="51"/>
      <c r="BDB673" s="51"/>
      <c r="BDC673" s="47"/>
      <c r="BDD673" s="52"/>
      <c r="BDE673" s="51"/>
      <c r="BDF673" s="51"/>
      <c r="BDG673" s="47"/>
      <c r="BDH673" s="52"/>
      <c r="BDI673" s="51"/>
      <c r="BDJ673" s="51"/>
      <c r="BDK673" s="47"/>
      <c r="BDL673" s="52"/>
      <c r="BDM673" s="51"/>
      <c r="BDN673" s="51"/>
      <c r="BDO673" s="47"/>
      <c r="BDP673" s="52"/>
      <c r="BDQ673" s="51"/>
      <c r="BDR673" s="51"/>
      <c r="BDS673" s="47"/>
      <c r="BDT673" s="52"/>
      <c r="BDU673" s="51"/>
      <c r="BDV673" s="51"/>
      <c r="BDW673" s="47"/>
      <c r="BDX673" s="52"/>
      <c r="BDY673" s="51"/>
      <c r="BDZ673" s="51"/>
      <c r="BEA673" s="47"/>
      <c r="BEB673" s="52"/>
      <c r="BEC673" s="51"/>
      <c r="BED673" s="51"/>
      <c r="BEE673" s="47"/>
      <c r="BEF673" s="52"/>
      <c r="BEG673" s="51"/>
      <c r="BEH673" s="51"/>
      <c r="BEI673" s="47"/>
      <c r="BEJ673" s="52"/>
      <c r="BEK673" s="51"/>
      <c r="BEL673" s="51"/>
      <c r="BEM673" s="47"/>
      <c r="BEN673" s="52"/>
      <c r="BEO673" s="51"/>
      <c r="BEP673" s="51"/>
      <c r="BEQ673" s="47"/>
      <c r="BER673" s="52"/>
      <c r="BES673" s="51"/>
      <c r="BET673" s="51"/>
      <c r="BEU673" s="47"/>
      <c r="BEV673" s="52"/>
      <c r="BEW673" s="51"/>
      <c r="BEX673" s="51"/>
      <c r="BEY673" s="47"/>
      <c r="BEZ673" s="52"/>
      <c r="BFA673" s="51"/>
      <c r="BFB673" s="51"/>
      <c r="BFC673" s="47"/>
      <c r="BFD673" s="52"/>
      <c r="BFE673" s="51"/>
      <c r="BFF673" s="51"/>
      <c r="BFG673" s="47"/>
      <c r="BFH673" s="52"/>
      <c r="BFI673" s="51"/>
      <c r="BFJ673" s="51"/>
      <c r="BFK673" s="47"/>
      <c r="BFL673" s="52"/>
      <c r="BFM673" s="51"/>
      <c r="BFN673" s="51"/>
      <c r="BFO673" s="47"/>
      <c r="BFP673" s="52"/>
      <c r="BFQ673" s="51"/>
      <c r="BFR673" s="51"/>
      <c r="BFS673" s="47"/>
      <c r="BFT673" s="52"/>
      <c r="BFU673" s="51"/>
      <c r="BFV673" s="51"/>
      <c r="BFW673" s="47"/>
      <c r="BFX673" s="52"/>
      <c r="BFY673" s="51"/>
      <c r="BFZ673" s="51"/>
      <c r="BGA673" s="47"/>
      <c r="BGB673" s="52"/>
      <c r="BGC673" s="51"/>
      <c r="BGD673" s="51"/>
      <c r="BGE673" s="47"/>
      <c r="BGF673" s="52"/>
      <c r="BGG673" s="51"/>
      <c r="BGH673" s="51"/>
      <c r="BGI673" s="47"/>
      <c r="BGJ673" s="52"/>
      <c r="BGK673" s="51"/>
      <c r="BGL673" s="51"/>
      <c r="BGM673" s="47"/>
      <c r="BGN673" s="52"/>
      <c r="BGO673" s="51"/>
      <c r="BGP673" s="51"/>
      <c r="BGQ673" s="47"/>
      <c r="BGR673" s="52"/>
      <c r="BGS673" s="51"/>
      <c r="BGT673" s="51"/>
      <c r="BGU673" s="47"/>
      <c r="BGV673" s="52"/>
      <c r="BGW673" s="51"/>
      <c r="BGX673" s="51"/>
      <c r="BGY673" s="47"/>
      <c r="BGZ673" s="52"/>
      <c r="BHA673" s="51"/>
      <c r="BHB673" s="51"/>
      <c r="BHC673" s="47"/>
      <c r="BHD673" s="52"/>
      <c r="BHE673" s="51"/>
      <c r="BHF673" s="51"/>
      <c r="BHG673" s="47"/>
      <c r="BHH673" s="52"/>
      <c r="BHI673" s="51"/>
      <c r="BHJ673" s="51"/>
      <c r="BHK673" s="47"/>
      <c r="BHL673" s="52"/>
      <c r="BHM673" s="51"/>
      <c r="BHN673" s="51"/>
      <c r="BHO673" s="47"/>
      <c r="BHP673" s="52"/>
      <c r="BHQ673" s="51"/>
      <c r="BHR673" s="51"/>
      <c r="BHS673" s="47"/>
      <c r="BHT673" s="52"/>
      <c r="BHU673" s="51"/>
      <c r="BHV673" s="51"/>
      <c r="BHW673" s="47"/>
      <c r="BHX673" s="52"/>
      <c r="BHY673" s="51"/>
      <c r="BHZ673" s="51"/>
      <c r="BIA673" s="47"/>
      <c r="BIB673" s="52"/>
      <c r="BIC673" s="51"/>
      <c r="BID673" s="51"/>
      <c r="BIE673" s="47"/>
      <c r="BIF673" s="52"/>
      <c r="BIG673" s="51"/>
      <c r="BIH673" s="51"/>
      <c r="BII673" s="47"/>
      <c r="BIJ673" s="52"/>
      <c r="BIK673" s="51"/>
      <c r="BIL673" s="51"/>
      <c r="BIM673" s="47"/>
      <c r="BIN673" s="52"/>
      <c r="BIO673" s="51"/>
      <c r="BIP673" s="51"/>
      <c r="BIQ673" s="47"/>
      <c r="BIR673" s="52"/>
      <c r="BIS673" s="51"/>
      <c r="BIT673" s="51"/>
      <c r="BIU673" s="47"/>
      <c r="BIV673" s="52"/>
      <c r="BIW673" s="51"/>
      <c r="BIX673" s="51"/>
      <c r="BIY673" s="47"/>
      <c r="BIZ673" s="52"/>
      <c r="BJA673" s="51"/>
      <c r="BJB673" s="51"/>
      <c r="BJC673" s="47"/>
      <c r="BJD673" s="52"/>
      <c r="BJE673" s="51"/>
      <c r="BJF673" s="51"/>
      <c r="BJG673" s="47"/>
      <c r="BJH673" s="52"/>
      <c r="BJI673" s="51"/>
      <c r="BJJ673" s="51"/>
      <c r="BJK673" s="47"/>
      <c r="BJL673" s="52"/>
      <c r="BJM673" s="51"/>
      <c r="BJN673" s="51"/>
      <c r="BJO673" s="47"/>
      <c r="BJP673" s="52"/>
      <c r="BJQ673" s="51"/>
      <c r="BJR673" s="51"/>
      <c r="BJS673" s="47"/>
      <c r="BJT673" s="52"/>
      <c r="BJU673" s="51"/>
      <c r="BJV673" s="51"/>
      <c r="BJW673" s="47"/>
      <c r="BJX673" s="52"/>
      <c r="BJY673" s="51"/>
      <c r="BJZ673" s="51"/>
      <c r="BKA673" s="47"/>
      <c r="BKB673" s="52"/>
      <c r="BKC673" s="51"/>
      <c r="BKD673" s="51"/>
      <c r="BKE673" s="47"/>
      <c r="BKF673" s="52"/>
      <c r="BKG673" s="51"/>
      <c r="BKH673" s="51"/>
      <c r="BKI673" s="47"/>
      <c r="BKJ673" s="52"/>
      <c r="BKK673" s="51"/>
      <c r="BKL673" s="51"/>
      <c r="BKM673" s="47"/>
      <c r="BKN673" s="52"/>
      <c r="BKO673" s="51"/>
      <c r="BKP673" s="51"/>
      <c r="BKQ673" s="47"/>
      <c r="BKR673" s="52"/>
      <c r="BKS673" s="51"/>
      <c r="BKT673" s="51"/>
      <c r="BKU673" s="47"/>
      <c r="BKV673" s="52"/>
      <c r="BKW673" s="51"/>
      <c r="BKX673" s="51"/>
      <c r="BKY673" s="47"/>
      <c r="BKZ673" s="52"/>
      <c r="BLA673" s="51"/>
      <c r="BLB673" s="51"/>
      <c r="BLC673" s="47"/>
      <c r="BLD673" s="52"/>
      <c r="BLE673" s="51"/>
      <c r="BLF673" s="51"/>
      <c r="BLG673" s="47"/>
      <c r="BLH673" s="52"/>
      <c r="BLI673" s="51"/>
      <c r="BLJ673" s="51"/>
      <c r="BLK673" s="47"/>
      <c r="BLL673" s="52"/>
      <c r="BLM673" s="51"/>
      <c r="BLN673" s="51"/>
      <c r="BLO673" s="47"/>
      <c r="BLP673" s="52"/>
      <c r="BLQ673" s="51"/>
      <c r="BLR673" s="51"/>
      <c r="BLS673" s="47"/>
      <c r="BLT673" s="52"/>
      <c r="BLU673" s="51"/>
      <c r="BLV673" s="51"/>
      <c r="BLW673" s="47"/>
      <c r="BLX673" s="52"/>
      <c r="BLY673" s="51"/>
      <c r="BLZ673" s="51"/>
      <c r="BMA673" s="47"/>
      <c r="BMB673" s="52"/>
      <c r="BMC673" s="51"/>
      <c r="BMD673" s="51"/>
      <c r="BME673" s="47"/>
      <c r="BMF673" s="52"/>
      <c r="BMG673" s="51"/>
      <c r="BMH673" s="51"/>
      <c r="BMI673" s="47"/>
      <c r="BMJ673" s="52"/>
      <c r="BMK673" s="51"/>
      <c r="BML673" s="51"/>
      <c r="BMM673" s="47"/>
      <c r="BMN673" s="52"/>
      <c r="BMO673" s="51"/>
      <c r="BMP673" s="51"/>
      <c r="BMQ673" s="47"/>
      <c r="BMR673" s="52"/>
      <c r="BMS673" s="51"/>
      <c r="BMT673" s="51"/>
      <c r="BMU673" s="47"/>
      <c r="BMV673" s="52"/>
      <c r="BMW673" s="51"/>
      <c r="BMX673" s="51"/>
      <c r="BMY673" s="47"/>
      <c r="BMZ673" s="52"/>
      <c r="BNA673" s="51"/>
      <c r="BNB673" s="51"/>
      <c r="BNC673" s="47"/>
      <c r="BND673" s="52"/>
      <c r="BNE673" s="51"/>
      <c r="BNF673" s="51"/>
      <c r="BNG673" s="47"/>
      <c r="BNH673" s="52"/>
      <c r="BNI673" s="51"/>
      <c r="BNJ673" s="51"/>
      <c r="BNK673" s="47"/>
      <c r="BNL673" s="52"/>
      <c r="BNM673" s="51"/>
      <c r="BNN673" s="51"/>
      <c r="BNO673" s="47"/>
      <c r="BNP673" s="52"/>
      <c r="BNQ673" s="51"/>
      <c r="BNR673" s="51"/>
      <c r="BNS673" s="47"/>
      <c r="BNT673" s="52"/>
      <c r="BNU673" s="51"/>
      <c r="BNV673" s="51"/>
      <c r="BNW673" s="47"/>
      <c r="BNX673" s="52"/>
      <c r="BNY673" s="51"/>
      <c r="BNZ673" s="51"/>
      <c r="BOA673" s="47"/>
      <c r="BOB673" s="52"/>
      <c r="BOC673" s="51"/>
      <c r="BOD673" s="51"/>
      <c r="BOE673" s="47"/>
      <c r="BOF673" s="52"/>
      <c r="BOG673" s="51"/>
      <c r="BOH673" s="51"/>
      <c r="BOI673" s="47"/>
      <c r="BOJ673" s="52"/>
      <c r="BOK673" s="51"/>
      <c r="BOL673" s="51"/>
      <c r="BOM673" s="47"/>
      <c r="BON673" s="52"/>
      <c r="BOO673" s="51"/>
      <c r="BOP673" s="51"/>
      <c r="BOQ673" s="47"/>
      <c r="BOR673" s="52"/>
      <c r="BOS673" s="51"/>
      <c r="BOT673" s="51"/>
      <c r="BOU673" s="47"/>
      <c r="BOV673" s="52"/>
      <c r="BOW673" s="51"/>
      <c r="BOX673" s="51"/>
      <c r="BOY673" s="47"/>
      <c r="BOZ673" s="52"/>
      <c r="BPA673" s="51"/>
      <c r="BPB673" s="51"/>
      <c r="BPC673" s="47"/>
      <c r="BPD673" s="52"/>
      <c r="BPE673" s="51"/>
      <c r="BPF673" s="51"/>
      <c r="BPG673" s="47"/>
      <c r="BPH673" s="52"/>
      <c r="BPI673" s="51"/>
      <c r="BPJ673" s="51"/>
      <c r="BPK673" s="47"/>
      <c r="BPL673" s="52"/>
      <c r="BPM673" s="51"/>
      <c r="BPN673" s="51"/>
      <c r="BPO673" s="47"/>
      <c r="BPP673" s="52"/>
      <c r="BPQ673" s="51"/>
      <c r="BPR673" s="51"/>
      <c r="BPS673" s="47"/>
      <c r="BPT673" s="52"/>
      <c r="BPU673" s="51"/>
      <c r="BPV673" s="51"/>
      <c r="BPW673" s="47"/>
      <c r="BPX673" s="52"/>
      <c r="BPY673" s="51"/>
      <c r="BPZ673" s="51"/>
      <c r="BQA673" s="47"/>
      <c r="BQB673" s="52"/>
      <c r="BQC673" s="51"/>
      <c r="BQD673" s="51"/>
      <c r="BQE673" s="47"/>
      <c r="BQF673" s="52"/>
      <c r="BQG673" s="51"/>
      <c r="BQH673" s="51"/>
      <c r="BQI673" s="47"/>
      <c r="BQJ673" s="52"/>
      <c r="BQK673" s="51"/>
      <c r="BQL673" s="51"/>
      <c r="BQM673" s="47"/>
      <c r="BQN673" s="52"/>
      <c r="BQO673" s="51"/>
      <c r="BQP673" s="51"/>
      <c r="BQQ673" s="47"/>
      <c r="BQR673" s="52"/>
      <c r="BQS673" s="51"/>
      <c r="BQT673" s="51"/>
      <c r="BQU673" s="47"/>
      <c r="BQV673" s="52"/>
      <c r="BQW673" s="51"/>
      <c r="BQX673" s="51"/>
      <c r="BQY673" s="47"/>
      <c r="BQZ673" s="52"/>
      <c r="BRA673" s="51"/>
      <c r="BRB673" s="51"/>
      <c r="BRC673" s="47"/>
      <c r="BRD673" s="52"/>
      <c r="BRE673" s="51"/>
      <c r="BRF673" s="51"/>
      <c r="BRG673" s="47"/>
      <c r="BRH673" s="52"/>
      <c r="BRI673" s="51"/>
      <c r="BRJ673" s="51"/>
      <c r="BRK673" s="47"/>
      <c r="BRL673" s="52"/>
      <c r="BRM673" s="51"/>
      <c r="BRN673" s="51"/>
      <c r="BRO673" s="47"/>
      <c r="BRP673" s="52"/>
      <c r="BRQ673" s="51"/>
      <c r="BRR673" s="51"/>
      <c r="BRS673" s="47"/>
      <c r="BRT673" s="52"/>
      <c r="BRU673" s="51"/>
      <c r="BRV673" s="51"/>
      <c r="BRW673" s="47"/>
      <c r="BRX673" s="52"/>
      <c r="BRY673" s="51"/>
      <c r="BRZ673" s="51"/>
      <c r="BSA673" s="47"/>
      <c r="BSB673" s="52"/>
      <c r="BSC673" s="51"/>
      <c r="BSD673" s="51"/>
      <c r="BSE673" s="47"/>
      <c r="BSF673" s="52"/>
      <c r="BSG673" s="51"/>
      <c r="BSH673" s="51"/>
      <c r="BSI673" s="47"/>
      <c r="BSJ673" s="52"/>
      <c r="BSK673" s="51"/>
      <c r="BSL673" s="51"/>
      <c r="BSM673" s="47"/>
      <c r="BSN673" s="52"/>
      <c r="BSO673" s="51"/>
      <c r="BSP673" s="51"/>
      <c r="BSQ673" s="47"/>
      <c r="BSR673" s="52"/>
      <c r="BSS673" s="51"/>
      <c r="BST673" s="51"/>
      <c r="BSU673" s="47"/>
      <c r="BSV673" s="52"/>
      <c r="BSW673" s="51"/>
      <c r="BSX673" s="51"/>
      <c r="BSY673" s="47"/>
      <c r="BSZ673" s="52"/>
      <c r="BTA673" s="51"/>
      <c r="BTB673" s="51"/>
      <c r="BTC673" s="47"/>
      <c r="BTD673" s="52"/>
      <c r="BTE673" s="51"/>
      <c r="BTF673" s="51"/>
      <c r="BTG673" s="47"/>
      <c r="BTH673" s="52"/>
      <c r="BTI673" s="51"/>
      <c r="BTJ673" s="51"/>
      <c r="BTK673" s="47"/>
      <c r="BTL673" s="52"/>
      <c r="BTM673" s="51"/>
      <c r="BTN673" s="51"/>
      <c r="BTO673" s="47"/>
      <c r="BTP673" s="52"/>
      <c r="BTQ673" s="51"/>
      <c r="BTR673" s="51"/>
      <c r="BTS673" s="47"/>
      <c r="BTT673" s="52"/>
      <c r="BTU673" s="51"/>
      <c r="BTV673" s="51"/>
      <c r="BTW673" s="47"/>
      <c r="BTX673" s="52"/>
      <c r="BTY673" s="51"/>
      <c r="BTZ673" s="51"/>
      <c r="BUA673" s="47"/>
      <c r="BUB673" s="52"/>
      <c r="BUC673" s="51"/>
      <c r="BUD673" s="51"/>
      <c r="BUE673" s="47"/>
      <c r="BUF673" s="52"/>
      <c r="BUG673" s="51"/>
      <c r="BUH673" s="51"/>
      <c r="BUI673" s="47"/>
      <c r="BUJ673" s="52"/>
      <c r="BUK673" s="51"/>
      <c r="BUL673" s="51"/>
      <c r="BUM673" s="47"/>
      <c r="BUN673" s="52"/>
      <c r="BUO673" s="51"/>
      <c r="BUP673" s="51"/>
      <c r="BUQ673" s="47"/>
      <c r="BUR673" s="52"/>
      <c r="BUS673" s="51"/>
      <c r="BUT673" s="51"/>
      <c r="BUU673" s="47"/>
      <c r="BUV673" s="52"/>
      <c r="BUW673" s="51"/>
      <c r="BUX673" s="51"/>
      <c r="BUY673" s="47"/>
      <c r="BUZ673" s="52"/>
      <c r="BVA673" s="51"/>
      <c r="BVB673" s="51"/>
      <c r="BVC673" s="47"/>
      <c r="BVD673" s="52"/>
      <c r="BVE673" s="51"/>
      <c r="BVF673" s="51"/>
      <c r="BVG673" s="47"/>
      <c r="BVH673" s="52"/>
      <c r="BVI673" s="51"/>
      <c r="BVJ673" s="51"/>
      <c r="BVK673" s="47"/>
      <c r="BVL673" s="52"/>
      <c r="BVM673" s="51"/>
      <c r="BVN673" s="51"/>
      <c r="BVO673" s="47"/>
      <c r="BVP673" s="52"/>
      <c r="BVQ673" s="51"/>
      <c r="BVR673" s="51"/>
      <c r="BVS673" s="47"/>
      <c r="BVT673" s="52"/>
      <c r="BVU673" s="51"/>
      <c r="BVV673" s="51"/>
      <c r="BVW673" s="47"/>
      <c r="BVX673" s="52"/>
      <c r="BVY673" s="51"/>
      <c r="BVZ673" s="51"/>
      <c r="BWA673" s="47"/>
      <c r="BWB673" s="52"/>
      <c r="BWC673" s="51"/>
      <c r="BWD673" s="51"/>
      <c r="BWE673" s="47"/>
      <c r="BWF673" s="52"/>
      <c r="BWG673" s="51"/>
      <c r="BWH673" s="51"/>
      <c r="BWI673" s="47"/>
      <c r="BWJ673" s="52"/>
      <c r="BWK673" s="51"/>
      <c r="BWL673" s="51"/>
      <c r="BWM673" s="47"/>
      <c r="BWN673" s="52"/>
      <c r="BWO673" s="51"/>
      <c r="BWP673" s="51"/>
      <c r="BWQ673" s="47"/>
      <c r="BWR673" s="52"/>
      <c r="BWS673" s="51"/>
      <c r="BWT673" s="51"/>
      <c r="BWU673" s="47"/>
      <c r="BWV673" s="52"/>
      <c r="BWW673" s="51"/>
      <c r="BWX673" s="51"/>
      <c r="BWY673" s="47"/>
      <c r="BWZ673" s="52"/>
      <c r="BXA673" s="51"/>
      <c r="BXB673" s="51"/>
      <c r="BXC673" s="47"/>
      <c r="BXD673" s="52"/>
      <c r="BXE673" s="51"/>
      <c r="BXF673" s="51"/>
      <c r="BXG673" s="47"/>
      <c r="BXH673" s="52"/>
      <c r="BXI673" s="51"/>
      <c r="BXJ673" s="51"/>
      <c r="BXK673" s="47"/>
      <c r="BXL673" s="52"/>
      <c r="BXM673" s="51"/>
      <c r="BXN673" s="51"/>
      <c r="BXO673" s="47"/>
      <c r="BXP673" s="52"/>
      <c r="BXQ673" s="51"/>
      <c r="BXR673" s="51"/>
      <c r="BXS673" s="47"/>
      <c r="BXT673" s="52"/>
      <c r="BXU673" s="51"/>
      <c r="BXV673" s="51"/>
      <c r="BXW673" s="47"/>
      <c r="BXX673" s="52"/>
      <c r="BXY673" s="51"/>
      <c r="BXZ673" s="51"/>
      <c r="BYA673" s="47"/>
      <c r="BYB673" s="52"/>
      <c r="BYC673" s="51"/>
      <c r="BYD673" s="51"/>
      <c r="BYE673" s="47"/>
      <c r="BYF673" s="52"/>
      <c r="BYG673" s="51"/>
      <c r="BYH673" s="51"/>
      <c r="BYI673" s="47"/>
      <c r="BYJ673" s="52"/>
      <c r="BYK673" s="51"/>
      <c r="BYL673" s="51"/>
      <c r="BYM673" s="47"/>
      <c r="BYN673" s="52"/>
      <c r="BYO673" s="51"/>
      <c r="BYP673" s="51"/>
      <c r="BYQ673" s="47"/>
      <c r="BYR673" s="52"/>
      <c r="BYS673" s="51"/>
      <c r="BYT673" s="51"/>
      <c r="BYU673" s="47"/>
      <c r="BYV673" s="52"/>
      <c r="BYW673" s="51"/>
      <c r="BYX673" s="51"/>
      <c r="BYY673" s="47"/>
      <c r="BYZ673" s="52"/>
      <c r="BZA673" s="51"/>
      <c r="BZB673" s="51"/>
      <c r="BZC673" s="47"/>
      <c r="BZD673" s="52"/>
      <c r="BZE673" s="51"/>
      <c r="BZF673" s="51"/>
      <c r="BZG673" s="47"/>
      <c r="BZH673" s="52"/>
      <c r="BZI673" s="51"/>
      <c r="BZJ673" s="51"/>
      <c r="BZK673" s="47"/>
      <c r="BZL673" s="52"/>
      <c r="BZM673" s="51"/>
      <c r="BZN673" s="51"/>
      <c r="BZO673" s="47"/>
      <c r="BZP673" s="52"/>
      <c r="BZQ673" s="51"/>
      <c r="BZR673" s="51"/>
      <c r="BZS673" s="47"/>
      <c r="BZT673" s="52"/>
      <c r="BZU673" s="51"/>
      <c r="BZV673" s="51"/>
      <c r="BZW673" s="47"/>
      <c r="BZX673" s="52"/>
      <c r="BZY673" s="51"/>
      <c r="BZZ673" s="51"/>
      <c r="CAA673" s="47"/>
      <c r="CAB673" s="52"/>
      <c r="CAC673" s="51"/>
      <c r="CAD673" s="51"/>
      <c r="CAE673" s="47"/>
      <c r="CAF673" s="52"/>
      <c r="CAG673" s="51"/>
      <c r="CAH673" s="51"/>
      <c r="CAI673" s="47"/>
      <c r="CAJ673" s="52"/>
      <c r="CAK673" s="51"/>
      <c r="CAL673" s="51"/>
      <c r="CAM673" s="47"/>
      <c r="CAN673" s="52"/>
      <c r="CAO673" s="51"/>
      <c r="CAP673" s="51"/>
      <c r="CAQ673" s="47"/>
      <c r="CAR673" s="52"/>
      <c r="CAS673" s="51"/>
      <c r="CAT673" s="51"/>
      <c r="CAU673" s="47"/>
      <c r="CAV673" s="52"/>
      <c r="CAW673" s="51"/>
      <c r="CAX673" s="51"/>
      <c r="CAY673" s="47"/>
      <c r="CAZ673" s="52"/>
      <c r="CBA673" s="51"/>
      <c r="CBB673" s="51"/>
      <c r="CBC673" s="47"/>
      <c r="CBD673" s="52"/>
      <c r="CBE673" s="51"/>
      <c r="CBF673" s="51"/>
      <c r="CBG673" s="47"/>
      <c r="CBH673" s="52"/>
      <c r="CBI673" s="51"/>
      <c r="CBJ673" s="51"/>
      <c r="CBK673" s="47"/>
      <c r="CBL673" s="52"/>
      <c r="CBM673" s="51"/>
      <c r="CBN673" s="51"/>
      <c r="CBO673" s="47"/>
      <c r="CBP673" s="52"/>
      <c r="CBQ673" s="51"/>
      <c r="CBR673" s="51"/>
      <c r="CBS673" s="47"/>
      <c r="CBT673" s="52"/>
      <c r="CBU673" s="51"/>
      <c r="CBV673" s="51"/>
      <c r="CBW673" s="47"/>
      <c r="CBX673" s="52"/>
      <c r="CBY673" s="51"/>
      <c r="CBZ673" s="51"/>
      <c r="CCA673" s="47"/>
      <c r="CCB673" s="52"/>
      <c r="CCC673" s="51"/>
      <c r="CCD673" s="51"/>
      <c r="CCE673" s="47"/>
      <c r="CCF673" s="52"/>
      <c r="CCG673" s="51"/>
      <c r="CCH673" s="51"/>
      <c r="CCI673" s="47"/>
      <c r="CCJ673" s="52"/>
      <c r="CCK673" s="51"/>
      <c r="CCL673" s="51"/>
      <c r="CCM673" s="47"/>
      <c r="CCN673" s="52"/>
      <c r="CCO673" s="51"/>
      <c r="CCP673" s="51"/>
      <c r="CCQ673" s="47"/>
      <c r="CCR673" s="52"/>
      <c r="CCS673" s="51"/>
      <c r="CCT673" s="51"/>
      <c r="CCU673" s="47"/>
      <c r="CCV673" s="52"/>
      <c r="CCW673" s="51"/>
      <c r="CCX673" s="51"/>
      <c r="CCY673" s="47"/>
      <c r="CCZ673" s="52"/>
      <c r="CDA673" s="51"/>
      <c r="CDB673" s="51"/>
      <c r="CDC673" s="47"/>
      <c r="CDD673" s="52"/>
      <c r="CDE673" s="51"/>
      <c r="CDF673" s="51"/>
      <c r="CDG673" s="47"/>
      <c r="CDH673" s="52"/>
      <c r="CDI673" s="51"/>
      <c r="CDJ673" s="51"/>
      <c r="CDK673" s="47"/>
      <c r="CDL673" s="52"/>
      <c r="CDM673" s="51"/>
      <c r="CDN673" s="51"/>
      <c r="CDO673" s="47"/>
      <c r="CDP673" s="52"/>
      <c r="CDQ673" s="51"/>
      <c r="CDR673" s="51"/>
      <c r="CDS673" s="47"/>
      <c r="CDT673" s="52"/>
      <c r="CDU673" s="51"/>
      <c r="CDV673" s="51"/>
      <c r="CDW673" s="47"/>
      <c r="CDX673" s="52"/>
      <c r="CDY673" s="51"/>
      <c r="CDZ673" s="51"/>
      <c r="CEA673" s="47"/>
      <c r="CEB673" s="52"/>
      <c r="CEC673" s="51"/>
      <c r="CED673" s="51"/>
      <c r="CEE673" s="47"/>
      <c r="CEF673" s="52"/>
      <c r="CEG673" s="51"/>
      <c r="CEH673" s="51"/>
      <c r="CEI673" s="47"/>
      <c r="CEJ673" s="52"/>
      <c r="CEK673" s="51"/>
      <c r="CEL673" s="51"/>
      <c r="CEM673" s="47"/>
      <c r="CEN673" s="52"/>
      <c r="CEO673" s="51"/>
      <c r="CEP673" s="51"/>
      <c r="CEQ673" s="47"/>
      <c r="CER673" s="52"/>
      <c r="CES673" s="51"/>
      <c r="CET673" s="51"/>
      <c r="CEU673" s="47"/>
      <c r="CEV673" s="52"/>
      <c r="CEW673" s="51"/>
      <c r="CEX673" s="51"/>
      <c r="CEY673" s="47"/>
      <c r="CEZ673" s="52"/>
      <c r="CFA673" s="51"/>
      <c r="CFB673" s="51"/>
      <c r="CFC673" s="47"/>
      <c r="CFD673" s="52"/>
      <c r="CFE673" s="51"/>
      <c r="CFF673" s="51"/>
      <c r="CFG673" s="47"/>
      <c r="CFH673" s="52"/>
      <c r="CFI673" s="51"/>
      <c r="CFJ673" s="51"/>
      <c r="CFK673" s="47"/>
      <c r="CFL673" s="52"/>
      <c r="CFM673" s="51"/>
      <c r="CFN673" s="51"/>
      <c r="CFO673" s="47"/>
      <c r="CFP673" s="52"/>
      <c r="CFQ673" s="51"/>
      <c r="CFR673" s="51"/>
      <c r="CFS673" s="47"/>
      <c r="CFT673" s="52"/>
      <c r="CFU673" s="51"/>
      <c r="CFV673" s="51"/>
      <c r="CFW673" s="47"/>
      <c r="CFX673" s="52"/>
      <c r="CFY673" s="51"/>
      <c r="CFZ673" s="51"/>
      <c r="CGA673" s="47"/>
      <c r="CGB673" s="52"/>
      <c r="CGC673" s="51"/>
      <c r="CGD673" s="51"/>
      <c r="CGE673" s="47"/>
      <c r="CGF673" s="52"/>
      <c r="CGG673" s="51"/>
      <c r="CGH673" s="51"/>
      <c r="CGI673" s="47"/>
      <c r="CGJ673" s="52"/>
      <c r="CGK673" s="51"/>
      <c r="CGL673" s="51"/>
      <c r="CGM673" s="47"/>
      <c r="CGN673" s="52"/>
      <c r="CGO673" s="51"/>
      <c r="CGP673" s="51"/>
      <c r="CGQ673" s="47"/>
      <c r="CGR673" s="52"/>
      <c r="CGS673" s="51"/>
      <c r="CGT673" s="51"/>
      <c r="CGU673" s="47"/>
      <c r="CGV673" s="52"/>
      <c r="CGW673" s="51"/>
      <c r="CGX673" s="51"/>
      <c r="CGY673" s="47"/>
      <c r="CGZ673" s="52"/>
      <c r="CHA673" s="51"/>
      <c r="CHB673" s="51"/>
      <c r="CHC673" s="47"/>
      <c r="CHD673" s="52"/>
      <c r="CHE673" s="51"/>
      <c r="CHF673" s="51"/>
      <c r="CHG673" s="47"/>
      <c r="CHH673" s="52"/>
      <c r="CHI673" s="51"/>
      <c r="CHJ673" s="51"/>
      <c r="CHK673" s="47"/>
      <c r="CHL673" s="52"/>
      <c r="CHM673" s="51"/>
      <c r="CHN673" s="51"/>
      <c r="CHO673" s="47"/>
      <c r="CHP673" s="52"/>
      <c r="CHQ673" s="51"/>
      <c r="CHR673" s="51"/>
      <c r="CHS673" s="47"/>
      <c r="CHT673" s="52"/>
      <c r="CHU673" s="51"/>
      <c r="CHV673" s="51"/>
      <c r="CHW673" s="47"/>
      <c r="CHX673" s="52"/>
      <c r="CHY673" s="51"/>
      <c r="CHZ673" s="51"/>
      <c r="CIA673" s="47"/>
      <c r="CIB673" s="52"/>
      <c r="CIC673" s="51"/>
      <c r="CID673" s="51"/>
      <c r="CIE673" s="47"/>
      <c r="CIF673" s="52"/>
      <c r="CIG673" s="51"/>
      <c r="CIH673" s="51"/>
      <c r="CII673" s="47"/>
      <c r="CIJ673" s="52"/>
      <c r="CIK673" s="51"/>
      <c r="CIL673" s="51"/>
      <c r="CIM673" s="47"/>
      <c r="CIN673" s="52"/>
      <c r="CIO673" s="51"/>
      <c r="CIP673" s="51"/>
      <c r="CIQ673" s="47"/>
      <c r="CIR673" s="52"/>
      <c r="CIS673" s="51"/>
      <c r="CIT673" s="51"/>
      <c r="CIU673" s="47"/>
      <c r="CIV673" s="52"/>
      <c r="CIW673" s="51"/>
      <c r="CIX673" s="51"/>
      <c r="CIY673" s="47"/>
      <c r="CIZ673" s="52"/>
      <c r="CJA673" s="51"/>
      <c r="CJB673" s="51"/>
      <c r="CJC673" s="47"/>
      <c r="CJD673" s="52"/>
      <c r="CJE673" s="51"/>
      <c r="CJF673" s="51"/>
      <c r="CJG673" s="47"/>
      <c r="CJH673" s="52"/>
      <c r="CJI673" s="51"/>
      <c r="CJJ673" s="51"/>
      <c r="CJK673" s="47"/>
      <c r="CJL673" s="52"/>
      <c r="CJM673" s="51"/>
      <c r="CJN673" s="51"/>
      <c r="CJO673" s="47"/>
      <c r="CJP673" s="52"/>
      <c r="CJQ673" s="51"/>
      <c r="CJR673" s="51"/>
      <c r="CJS673" s="47"/>
      <c r="CJT673" s="52"/>
      <c r="CJU673" s="51"/>
      <c r="CJV673" s="51"/>
      <c r="CJW673" s="47"/>
      <c r="CJX673" s="52"/>
      <c r="CJY673" s="51"/>
      <c r="CJZ673" s="51"/>
      <c r="CKA673" s="47"/>
      <c r="CKB673" s="52"/>
      <c r="CKC673" s="51"/>
      <c r="CKD673" s="51"/>
      <c r="CKE673" s="47"/>
      <c r="CKF673" s="52"/>
      <c r="CKG673" s="51"/>
      <c r="CKH673" s="51"/>
      <c r="CKI673" s="47"/>
      <c r="CKJ673" s="52"/>
      <c r="CKK673" s="51"/>
      <c r="CKL673" s="51"/>
      <c r="CKM673" s="47"/>
      <c r="CKN673" s="52"/>
      <c r="CKO673" s="51"/>
      <c r="CKP673" s="51"/>
      <c r="CKQ673" s="47"/>
      <c r="CKR673" s="52"/>
      <c r="CKS673" s="51"/>
      <c r="CKT673" s="51"/>
      <c r="CKU673" s="47"/>
      <c r="CKV673" s="52"/>
      <c r="CKW673" s="51"/>
      <c r="CKX673" s="51"/>
      <c r="CKY673" s="47"/>
      <c r="CKZ673" s="52"/>
      <c r="CLA673" s="51"/>
      <c r="CLB673" s="51"/>
      <c r="CLC673" s="47"/>
      <c r="CLD673" s="52"/>
      <c r="CLE673" s="51"/>
      <c r="CLF673" s="51"/>
      <c r="CLG673" s="47"/>
      <c r="CLH673" s="52"/>
      <c r="CLI673" s="51"/>
      <c r="CLJ673" s="51"/>
      <c r="CLK673" s="47"/>
      <c r="CLL673" s="52"/>
      <c r="CLM673" s="51"/>
      <c r="CLN673" s="51"/>
      <c r="CLO673" s="47"/>
      <c r="CLP673" s="52"/>
      <c r="CLQ673" s="51"/>
      <c r="CLR673" s="51"/>
      <c r="CLS673" s="47"/>
      <c r="CLT673" s="52"/>
      <c r="CLU673" s="51"/>
      <c r="CLV673" s="51"/>
      <c r="CLW673" s="47"/>
      <c r="CLX673" s="52"/>
      <c r="CLY673" s="51"/>
      <c r="CLZ673" s="51"/>
      <c r="CMA673" s="47"/>
      <c r="CMB673" s="52"/>
      <c r="CMC673" s="51"/>
      <c r="CMD673" s="51"/>
      <c r="CME673" s="47"/>
      <c r="CMF673" s="52"/>
      <c r="CMG673" s="51"/>
      <c r="CMH673" s="51"/>
      <c r="CMI673" s="47"/>
      <c r="CMJ673" s="52"/>
      <c r="CMK673" s="51"/>
      <c r="CML673" s="51"/>
      <c r="CMM673" s="47"/>
      <c r="CMN673" s="52"/>
      <c r="CMO673" s="51"/>
      <c r="CMP673" s="51"/>
      <c r="CMQ673" s="47"/>
      <c r="CMR673" s="52"/>
      <c r="CMS673" s="51"/>
      <c r="CMT673" s="51"/>
      <c r="CMU673" s="47"/>
      <c r="CMV673" s="52"/>
      <c r="CMW673" s="51"/>
      <c r="CMX673" s="51"/>
      <c r="CMY673" s="47"/>
      <c r="CMZ673" s="52"/>
      <c r="CNA673" s="51"/>
      <c r="CNB673" s="51"/>
      <c r="CNC673" s="47"/>
      <c r="CND673" s="52"/>
      <c r="CNE673" s="51"/>
      <c r="CNF673" s="51"/>
      <c r="CNG673" s="47"/>
      <c r="CNH673" s="52"/>
      <c r="CNI673" s="51"/>
      <c r="CNJ673" s="51"/>
      <c r="CNK673" s="47"/>
      <c r="CNL673" s="52"/>
      <c r="CNM673" s="51"/>
      <c r="CNN673" s="51"/>
      <c r="CNO673" s="47"/>
      <c r="CNP673" s="52"/>
      <c r="CNQ673" s="51"/>
      <c r="CNR673" s="51"/>
      <c r="CNS673" s="47"/>
      <c r="CNT673" s="52"/>
      <c r="CNU673" s="51"/>
      <c r="CNV673" s="51"/>
      <c r="CNW673" s="47"/>
      <c r="CNX673" s="52"/>
      <c r="CNY673" s="51"/>
      <c r="CNZ673" s="51"/>
      <c r="COA673" s="47"/>
      <c r="COB673" s="52"/>
      <c r="COC673" s="51"/>
      <c r="COD673" s="51"/>
      <c r="COE673" s="47"/>
      <c r="COF673" s="52"/>
      <c r="COG673" s="51"/>
      <c r="COH673" s="51"/>
      <c r="COI673" s="47"/>
      <c r="COJ673" s="52"/>
      <c r="COK673" s="51"/>
      <c r="COL673" s="51"/>
      <c r="COM673" s="47"/>
      <c r="CON673" s="52"/>
      <c r="COO673" s="51"/>
      <c r="COP673" s="51"/>
      <c r="COQ673" s="47"/>
      <c r="COR673" s="52"/>
      <c r="COS673" s="51"/>
      <c r="COT673" s="51"/>
      <c r="COU673" s="47"/>
      <c r="COV673" s="52"/>
      <c r="COW673" s="51"/>
      <c r="COX673" s="51"/>
      <c r="COY673" s="47"/>
      <c r="COZ673" s="52"/>
      <c r="CPA673" s="51"/>
      <c r="CPB673" s="51"/>
      <c r="CPC673" s="47"/>
      <c r="CPD673" s="52"/>
      <c r="CPE673" s="51"/>
      <c r="CPF673" s="51"/>
      <c r="CPG673" s="47"/>
      <c r="CPH673" s="52"/>
      <c r="CPI673" s="51"/>
      <c r="CPJ673" s="51"/>
      <c r="CPK673" s="47"/>
      <c r="CPL673" s="52"/>
      <c r="CPM673" s="51"/>
      <c r="CPN673" s="51"/>
      <c r="CPO673" s="47"/>
      <c r="CPP673" s="52"/>
      <c r="CPQ673" s="51"/>
      <c r="CPR673" s="51"/>
      <c r="CPS673" s="47"/>
      <c r="CPT673" s="52"/>
      <c r="CPU673" s="51"/>
      <c r="CPV673" s="51"/>
      <c r="CPW673" s="47"/>
      <c r="CPX673" s="52"/>
      <c r="CPY673" s="51"/>
      <c r="CPZ673" s="51"/>
      <c r="CQA673" s="47"/>
      <c r="CQB673" s="52"/>
      <c r="CQC673" s="51"/>
      <c r="CQD673" s="51"/>
      <c r="CQE673" s="47"/>
      <c r="CQF673" s="52"/>
      <c r="CQG673" s="51"/>
      <c r="CQH673" s="51"/>
      <c r="CQI673" s="47"/>
      <c r="CQJ673" s="52"/>
      <c r="CQK673" s="51"/>
      <c r="CQL673" s="51"/>
      <c r="CQM673" s="47"/>
      <c r="CQN673" s="52"/>
      <c r="CQO673" s="51"/>
      <c r="CQP673" s="51"/>
      <c r="CQQ673" s="47"/>
      <c r="CQR673" s="52"/>
      <c r="CQS673" s="51"/>
      <c r="CQT673" s="51"/>
      <c r="CQU673" s="47"/>
      <c r="CQV673" s="52"/>
      <c r="CQW673" s="51"/>
      <c r="CQX673" s="51"/>
      <c r="CQY673" s="47"/>
      <c r="CQZ673" s="52"/>
      <c r="CRA673" s="51"/>
      <c r="CRB673" s="51"/>
      <c r="CRC673" s="47"/>
      <c r="CRD673" s="52"/>
      <c r="CRE673" s="51"/>
      <c r="CRF673" s="51"/>
      <c r="CRG673" s="47"/>
      <c r="CRH673" s="52"/>
      <c r="CRI673" s="51"/>
      <c r="CRJ673" s="51"/>
      <c r="CRK673" s="47"/>
      <c r="CRL673" s="52"/>
      <c r="CRM673" s="51"/>
      <c r="CRN673" s="51"/>
      <c r="CRO673" s="47"/>
      <c r="CRP673" s="52"/>
      <c r="CRQ673" s="51"/>
      <c r="CRR673" s="51"/>
      <c r="CRS673" s="47"/>
      <c r="CRT673" s="52"/>
      <c r="CRU673" s="51"/>
      <c r="CRV673" s="51"/>
      <c r="CRW673" s="47"/>
      <c r="CRX673" s="52"/>
      <c r="CRY673" s="51"/>
      <c r="CRZ673" s="51"/>
      <c r="CSA673" s="47"/>
      <c r="CSB673" s="52"/>
      <c r="CSC673" s="51"/>
      <c r="CSD673" s="51"/>
      <c r="CSE673" s="47"/>
      <c r="CSF673" s="52"/>
      <c r="CSG673" s="51"/>
      <c r="CSH673" s="51"/>
      <c r="CSI673" s="47"/>
      <c r="CSJ673" s="52"/>
      <c r="CSK673" s="51"/>
      <c r="CSL673" s="51"/>
      <c r="CSM673" s="47"/>
      <c r="CSN673" s="52"/>
      <c r="CSO673" s="51"/>
      <c r="CSP673" s="51"/>
      <c r="CSQ673" s="47"/>
      <c r="CSR673" s="52"/>
      <c r="CSS673" s="51"/>
      <c r="CST673" s="51"/>
      <c r="CSU673" s="47"/>
      <c r="CSV673" s="52"/>
      <c r="CSW673" s="51"/>
      <c r="CSX673" s="51"/>
      <c r="CSY673" s="47"/>
      <c r="CSZ673" s="52"/>
      <c r="CTA673" s="51"/>
      <c r="CTB673" s="51"/>
      <c r="CTC673" s="47"/>
      <c r="CTD673" s="52"/>
      <c r="CTE673" s="51"/>
      <c r="CTF673" s="51"/>
      <c r="CTG673" s="47"/>
      <c r="CTH673" s="52"/>
      <c r="CTI673" s="51"/>
      <c r="CTJ673" s="51"/>
      <c r="CTK673" s="47"/>
      <c r="CTL673" s="52"/>
      <c r="CTM673" s="51"/>
      <c r="CTN673" s="51"/>
      <c r="CTO673" s="47"/>
      <c r="CTP673" s="52"/>
      <c r="CTQ673" s="51"/>
      <c r="CTR673" s="51"/>
      <c r="CTS673" s="47"/>
      <c r="CTT673" s="52"/>
      <c r="CTU673" s="51"/>
      <c r="CTV673" s="51"/>
      <c r="CTW673" s="47"/>
      <c r="CTX673" s="52"/>
      <c r="CTY673" s="51"/>
      <c r="CTZ673" s="51"/>
      <c r="CUA673" s="47"/>
      <c r="CUB673" s="52"/>
      <c r="CUC673" s="51"/>
      <c r="CUD673" s="51"/>
      <c r="CUE673" s="47"/>
      <c r="CUF673" s="52"/>
      <c r="CUG673" s="51"/>
      <c r="CUH673" s="51"/>
      <c r="CUI673" s="47"/>
      <c r="CUJ673" s="52"/>
      <c r="CUK673" s="51"/>
      <c r="CUL673" s="51"/>
      <c r="CUM673" s="47"/>
      <c r="CUN673" s="52"/>
      <c r="CUO673" s="51"/>
      <c r="CUP673" s="51"/>
      <c r="CUQ673" s="47"/>
      <c r="CUR673" s="52"/>
      <c r="CUS673" s="51"/>
      <c r="CUT673" s="51"/>
      <c r="CUU673" s="47"/>
      <c r="CUV673" s="52"/>
      <c r="CUW673" s="51"/>
      <c r="CUX673" s="51"/>
      <c r="CUY673" s="47"/>
      <c r="CUZ673" s="52"/>
      <c r="CVA673" s="51"/>
      <c r="CVB673" s="51"/>
      <c r="CVC673" s="47"/>
      <c r="CVD673" s="52"/>
      <c r="CVE673" s="51"/>
      <c r="CVF673" s="51"/>
      <c r="CVG673" s="47"/>
      <c r="CVH673" s="52"/>
      <c r="CVI673" s="51"/>
      <c r="CVJ673" s="51"/>
      <c r="CVK673" s="47"/>
      <c r="CVL673" s="52"/>
      <c r="CVM673" s="51"/>
      <c r="CVN673" s="51"/>
      <c r="CVO673" s="47"/>
      <c r="CVP673" s="52"/>
      <c r="CVQ673" s="51"/>
      <c r="CVR673" s="51"/>
      <c r="CVS673" s="47"/>
      <c r="CVT673" s="52"/>
      <c r="CVU673" s="51"/>
      <c r="CVV673" s="51"/>
      <c r="CVW673" s="47"/>
      <c r="CVX673" s="52"/>
      <c r="CVY673" s="51"/>
      <c r="CVZ673" s="51"/>
      <c r="CWA673" s="47"/>
      <c r="CWB673" s="52"/>
      <c r="CWC673" s="51"/>
      <c r="CWD673" s="51"/>
      <c r="CWE673" s="47"/>
      <c r="CWF673" s="52"/>
      <c r="CWG673" s="51"/>
      <c r="CWH673" s="51"/>
      <c r="CWI673" s="47"/>
      <c r="CWJ673" s="52"/>
      <c r="CWK673" s="51"/>
      <c r="CWL673" s="51"/>
      <c r="CWM673" s="47"/>
      <c r="CWN673" s="52"/>
      <c r="CWO673" s="51"/>
      <c r="CWP673" s="51"/>
      <c r="CWQ673" s="47"/>
      <c r="CWR673" s="52"/>
      <c r="CWS673" s="51"/>
      <c r="CWT673" s="51"/>
      <c r="CWU673" s="47"/>
      <c r="CWV673" s="52"/>
      <c r="CWW673" s="51"/>
      <c r="CWX673" s="51"/>
      <c r="CWY673" s="47"/>
      <c r="CWZ673" s="52"/>
      <c r="CXA673" s="51"/>
      <c r="CXB673" s="51"/>
      <c r="CXC673" s="47"/>
      <c r="CXD673" s="52"/>
      <c r="CXE673" s="51"/>
      <c r="CXF673" s="51"/>
      <c r="CXG673" s="47"/>
      <c r="CXH673" s="52"/>
      <c r="CXI673" s="51"/>
      <c r="CXJ673" s="51"/>
      <c r="CXK673" s="47"/>
      <c r="CXL673" s="52"/>
      <c r="CXM673" s="51"/>
      <c r="CXN673" s="51"/>
      <c r="CXO673" s="47"/>
      <c r="CXP673" s="52"/>
      <c r="CXQ673" s="51"/>
      <c r="CXR673" s="51"/>
      <c r="CXS673" s="47"/>
      <c r="CXT673" s="52"/>
      <c r="CXU673" s="51"/>
      <c r="CXV673" s="51"/>
      <c r="CXW673" s="47"/>
      <c r="CXX673" s="52"/>
      <c r="CXY673" s="51"/>
      <c r="CXZ673" s="51"/>
      <c r="CYA673" s="47"/>
      <c r="CYB673" s="52"/>
      <c r="CYC673" s="51"/>
      <c r="CYD673" s="51"/>
      <c r="CYE673" s="47"/>
      <c r="CYF673" s="52"/>
      <c r="CYG673" s="51"/>
      <c r="CYH673" s="51"/>
      <c r="CYI673" s="47"/>
      <c r="CYJ673" s="52"/>
      <c r="CYK673" s="51"/>
      <c r="CYL673" s="51"/>
      <c r="CYM673" s="47"/>
      <c r="CYN673" s="52"/>
      <c r="CYO673" s="51"/>
      <c r="CYP673" s="51"/>
      <c r="CYQ673" s="47"/>
      <c r="CYR673" s="52"/>
      <c r="CYS673" s="51"/>
      <c r="CYT673" s="51"/>
      <c r="CYU673" s="47"/>
      <c r="CYV673" s="52"/>
      <c r="CYW673" s="51"/>
      <c r="CYX673" s="51"/>
      <c r="CYY673" s="47"/>
      <c r="CYZ673" s="52"/>
      <c r="CZA673" s="51"/>
      <c r="CZB673" s="51"/>
      <c r="CZC673" s="47"/>
      <c r="CZD673" s="52"/>
      <c r="CZE673" s="51"/>
      <c r="CZF673" s="51"/>
      <c r="CZG673" s="47"/>
      <c r="CZH673" s="52"/>
      <c r="CZI673" s="51"/>
      <c r="CZJ673" s="51"/>
      <c r="CZK673" s="47"/>
      <c r="CZL673" s="52"/>
      <c r="CZM673" s="51"/>
      <c r="CZN673" s="51"/>
      <c r="CZO673" s="47"/>
      <c r="CZP673" s="52"/>
      <c r="CZQ673" s="51"/>
      <c r="CZR673" s="51"/>
      <c r="CZS673" s="47"/>
      <c r="CZT673" s="52"/>
      <c r="CZU673" s="51"/>
      <c r="CZV673" s="51"/>
      <c r="CZW673" s="47"/>
      <c r="CZX673" s="52"/>
      <c r="CZY673" s="51"/>
      <c r="CZZ673" s="51"/>
      <c r="DAA673" s="47"/>
      <c r="DAB673" s="52"/>
      <c r="DAC673" s="51"/>
      <c r="DAD673" s="51"/>
      <c r="DAE673" s="47"/>
      <c r="DAF673" s="52"/>
      <c r="DAG673" s="51"/>
      <c r="DAH673" s="51"/>
      <c r="DAI673" s="47"/>
      <c r="DAJ673" s="52"/>
      <c r="DAK673" s="51"/>
      <c r="DAL673" s="51"/>
      <c r="DAM673" s="47"/>
      <c r="DAN673" s="52"/>
      <c r="DAO673" s="51"/>
      <c r="DAP673" s="51"/>
      <c r="DAQ673" s="47"/>
      <c r="DAR673" s="52"/>
      <c r="DAS673" s="51"/>
      <c r="DAT673" s="51"/>
      <c r="DAU673" s="47"/>
      <c r="DAV673" s="52"/>
      <c r="DAW673" s="51"/>
      <c r="DAX673" s="51"/>
      <c r="DAY673" s="47"/>
      <c r="DAZ673" s="52"/>
      <c r="DBA673" s="51"/>
      <c r="DBB673" s="51"/>
      <c r="DBC673" s="47"/>
      <c r="DBD673" s="52"/>
      <c r="DBE673" s="51"/>
      <c r="DBF673" s="51"/>
      <c r="DBG673" s="47"/>
      <c r="DBH673" s="52"/>
      <c r="DBI673" s="51"/>
      <c r="DBJ673" s="51"/>
      <c r="DBK673" s="47"/>
      <c r="DBL673" s="52"/>
      <c r="DBM673" s="51"/>
      <c r="DBN673" s="51"/>
      <c r="DBO673" s="47"/>
      <c r="DBP673" s="52"/>
      <c r="DBQ673" s="51"/>
      <c r="DBR673" s="51"/>
      <c r="DBS673" s="47"/>
      <c r="DBT673" s="52"/>
      <c r="DBU673" s="51"/>
      <c r="DBV673" s="51"/>
      <c r="DBW673" s="47"/>
      <c r="DBX673" s="52"/>
      <c r="DBY673" s="51"/>
      <c r="DBZ673" s="51"/>
      <c r="DCA673" s="47"/>
      <c r="DCB673" s="52"/>
      <c r="DCC673" s="51"/>
      <c r="DCD673" s="51"/>
      <c r="DCE673" s="47"/>
      <c r="DCF673" s="52"/>
      <c r="DCG673" s="51"/>
      <c r="DCH673" s="51"/>
      <c r="DCI673" s="47"/>
      <c r="DCJ673" s="52"/>
      <c r="DCK673" s="51"/>
      <c r="DCL673" s="51"/>
      <c r="DCM673" s="47"/>
      <c r="DCN673" s="52"/>
      <c r="DCO673" s="51"/>
      <c r="DCP673" s="51"/>
      <c r="DCQ673" s="47"/>
      <c r="DCR673" s="52"/>
      <c r="DCS673" s="51"/>
      <c r="DCT673" s="51"/>
      <c r="DCU673" s="47"/>
      <c r="DCV673" s="52"/>
      <c r="DCW673" s="51"/>
      <c r="DCX673" s="51"/>
      <c r="DCY673" s="47"/>
      <c r="DCZ673" s="52"/>
      <c r="DDA673" s="51"/>
      <c r="DDB673" s="51"/>
      <c r="DDC673" s="47"/>
      <c r="DDD673" s="52"/>
      <c r="DDE673" s="51"/>
      <c r="DDF673" s="51"/>
      <c r="DDG673" s="47"/>
      <c r="DDH673" s="52"/>
      <c r="DDI673" s="51"/>
      <c r="DDJ673" s="51"/>
      <c r="DDK673" s="47"/>
      <c r="DDL673" s="52"/>
      <c r="DDM673" s="51"/>
      <c r="DDN673" s="51"/>
      <c r="DDO673" s="47"/>
      <c r="DDP673" s="52"/>
      <c r="DDQ673" s="51"/>
      <c r="DDR673" s="51"/>
      <c r="DDS673" s="47"/>
      <c r="DDT673" s="52"/>
      <c r="DDU673" s="51"/>
      <c r="DDV673" s="51"/>
      <c r="DDW673" s="47"/>
      <c r="DDX673" s="52"/>
      <c r="DDY673" s="51"/>
      <c r="DDZ673" s="51"/>
      <c r="DEA673" s="47"/>
      <c r="DEB673" s="52"/>
      <c r="DEC673" s="51"/>
      <c r="DED673" s="51"/>
      <c r="DEE673" s="47"/>
      <c r="DEF673" s="52"/>
      <c r="DEG673" s="51"/>
      <c r="DEH673" s="51"/>
      <c r="DEI673" s="47"/>
      <c r="DEJ673" s="52"/>
      <c r="DEK673" s="51"/>
      <c r="DEL673" s="51"/>
      <c r="DEM673" s="47"/>
      <c r="DEN673" s="52"/>
      <c r="DEO673" s="51"/>
      <c r="DEP673" s="51"/>
      <c r="DEQ673" s="47"/>
      <c r="DER673" s="52"/>
      <c r="DES673" s="51"/>
      <c r="DET673" s="51"/>
      <c r="DEU673" s="47"/>
      <c r="DEV673" s="52"/>
      <c r="DEW673" s="51"/>
      <c r="DEX673" s="51"/>
      <c r="DEY673" s="47"/>
      <c r="DEZ673" s="52"/>
      <c r="DFA673" s="51"/>
      <c r="DFB673" s="51"/>
      <c r="DFC673" s="47"/>
      <c r="DFD673" s="52"/>
      <c r="DFE673" s="51"/>
      <c r="DFF673" s="51"/>
      <c r="DFG673" s="47"/>
      <c r="DFH673" s="52"/>
      <c r="DFI673" s="51"/>
      <c r="DFJ673" s="51"/>
      <c r="DFK673" s="47"/>
      <c r="DFL673" s="52"/>
      <c r="DFM673" s="51"/>
      <c r="DFN673" s="51"/>
      <c r="DFO673" s="47"/>
      <c r="DFP673" s="52"/>
      <c r="DFQ673" s="51"/>
      <c r="DFR673" s="51"/>
      <c r="DFS673" s="47"/>
      <c r="DFT673" s="52"/>
      <c r="DFU673" s="51"/>
      <c r="DFV673" s="51"/>
      <c r="DFW673" s="47"/>
      <c r="DFX673" s="52"/>
      <c r="DFY673" s="51"/>
      <c r="DFZ673" s="51"/>
      <c r="DGA673" s="47"/>
      <c r="DGB673" s="52"/>
      <c r="DGC673" s="51"/>
      <c r="DGD673" s="51"/>
      <c r="DGE673" s="47"/>
      <c r="DGF673" s="52"/>
      <c r="DGG673" s="51"/>
      <c r="DGH673" s="51"/>
      <c r="DGI673" s="47"/>
      <c r="DGJ673" s="52"/>
      <c r="DGK673" s="51"/>
      <c r="DGL673" s="51"/>
      <c r="DGM673" s="47"/>
      <c r="DGN673" s="52"/>
      <c r="DGO673" s="51"/>
      <c r="DGP673" s="51"/>
      <c r="DGQ673" s="47"/>
      <c r="DGR673" s="52"/>
      <c r="DGS673" s="51"/>
      <c r="DGT673" s="51"/>
      <c r="DGU673" s="47"/>
      <c r="DGV673" s="52"/>
      <c r="DGW673" s="51"/>
      <c r="DGX673" s="51"/>
      <c r="DGY673" s="47"/>
      <c r="DGZ673" s="52"/>
      <c r="DHA673" s="51"/>
      <c r="DHB673" s="51"/>
      <c r="DHC673" s="47"/>
      <c r="DHD673" s="52"/>
      <c r="DHE673" s="51"/>
      <c r="DHF673" s="51"/>
      <c r="DHG673" s="47"/>
      <c r="DHH673" s="52"/>
      <c r="DHI673" s="51"/>
      <c r="DHJ673" s="51"/>
      <c r="DHK673" s="47"/>
      <c r="DHL673" s="52"/>
      <c r="DHM673" s="51"/>
      <c r="DHN673" s="51"/>
      <c r="DHO673" s="47"/>
      <c r="DHP673" s="52"/>
      <c r="DHQ673" s="51"/>
      <c r="DHR673" s="51"/>
      <c r="DHS673" s="47"/>
      <c r="DHT673" s="52"/>
      <c r="DHU673" s="51"/>
      <c r="DHV673" s="51"/>
      <c r="DHW673" s="47"/>
      <c r="DHX673" s="52"/>
      <c r="DHY673" s="51"/>
      <c r="DHZ673" s="51"/>
      <c r="DIA673" s="47"/>
      <c r="DIB673" s="52"/>
      <c r="DIC673" s="51"/>
      <c r="DID673" s="51"/>
      <c r="DIE673" s="47"/>
      <c r="DIF673" s="52"/>
      <c r="DIG673" s="51"/>
      <c r="DIH673" s="51"/>
      <c r="DII673" s="47"/>
      <c r="DIJ673" s="52"/>
      <c r="DIK673" s="51"/>
      <c r="DIL673" s="51"/>
      <c r="DIM673" s="47"/>
      <c r="DIN673" s="52"/>
      <c r="DIO673" s="51"/>
      <c r="DIP673" s="51"/>
      <c r="DIQ673" s="47"/>
      <c r="DIR673" s="52"/>
      <c r="DIS673" s="51"/>
      <c r="DIT673" s="51"/>
      <c r="DIU673" s="47"/>
      <c r="DIV673" s="52"/>
      <c r="DIW673" s="51"/>
      <c r="DIX673" s="51"/>
      <c r="DIY673" s="47"/>
      <c r="DIZ673" s="52"/>
      <c r="DJA673" s="51"/>
      <c r="DJB673" s="51"/>
      <c r="DJC673" s="47"/>
      <c r="DJD673" s="52"/>
      <c r="DJE673" s="51"/>
      <c r="DJF673" s="51"/>
      <c r="DJG673" s="47"/>
      <c r="DJH673" s="52"/>
      <c r="DJI673" s="51"/>
      <c r="DJJ673" s="51"/>
      <c r="DJK673" s="47"/>
      <c r="DJL673" s="52"/>
      <c r="DJM673" s="51"/>
      <c r="DJN673" s="51"/>
      <c r="DJO673" s="47"/>
      <c r="DJP673" s="52"/>
      <c r="DJQ673" s="51"/>
      <c r="DJR673" s="51"/>
      <c r="DJS673" s="47"/>
      <c r="DJT673" s="52"/>
      <c r="DJU673" s="51"/>
      <c r="DJV673" s="51"/>
      <c r="DJW673" s="47"/>
      <c r="DJX673" s="52"/>
      <c r="DJY673" s="51"/>
      <c r="DJZ673" s="51"/>
      <c r="DKA673" s="47"/>
      <c r="DKB673" s="52"/>
      <c r="DKC673" s="51"/>
      <c r="DKD673" s="51"/>
      <c r="DKE673" s="47"/>
      <c r="DKF673" s="52"/>
      <c r="DKG673" s="51"/>
      <c r="DKH673" s="51"/>
      <c r="DKI673" s="47"/>
      <c r="DKJ673" s="52"/>
      <c r="DKK673" s="51"/>
      <c r="DKL673" s="51"/>
      <c r="DKM673" s="47"/>
      <c r="DKN673" s="52"/>
      <c r="DKO673" s="51"/>
      <c r="DKP673" s="51"/>
      <c r="DKQ673" s="47"/>
      <c r="DKR673" s="52"/>
      <c r="DKS673" s="51"/>
      <c r="DKT673" s="51"/>
      <c r="DKU673" s="47"/>
      <c r="DKV673" s="52"/>
      <c r="DKW673" s="51"/>
      <c r="DKX673" s="51"/>
      <c r="DKY673" s="47"/>
      <c r="DKZ673" s="52"/>
      <c r="DLA673" s="51"/>
      <c r="DLB673" s="51"/>
      <c r="DLC673" s="47"/>
      <c r="DLD673" s="52"/>
      <c r="DLE673" s="51"/>
      <c r="DLF673" s="51"/>
      <c r="DLG673" s="47"/>
      <c r="DLH673" s="52"/>
      <c r="DLI673" s="51"/>
      <c r="DLJ673" s="51"/>
      <c r="DLK673" s="47"/>
      <c r="DLL673" s="52"/>
      <c r="DLM673" s="51"/>
      <c r="DLN673" s="51"/>
      <c r="DLO673" s="47"/>
      <c r="DLP673" s="52"/>
      <c r="DLQ673" s="51"/>
      <c r="DLR673" s="51"/>
      <c r="DLS673" s="47"/>
      <c r="DLT673" s="52"/>
      <c r="DLU673" s="51"/>
      <c r="DLV673" s="51"/>
      <c r="DLW673" s="47"/>
      <c r="DLX673" s="52"/>
      <c r="DLY673" s="51"/>
      <c r="DLZ673" s="51"/>
      <c r="DMA673" s="47"/>
      <c r="DMB673" s="52"/>
      <c r="DMC673" s="51"/>
      <c r="DMD673" s="51"/>
      <c r="DME673" s="47"/>
      <c r="DMF673" s="52"/>
      <c r="DMG673" s="51"/>
      <c r="DMH673" s="51"/>
      <c r="DMI673" s="47"/>
      <c r="DMJ673" s="52"/>
      <c r="DMK673" s="51"/>
      <c r="DML673" s="51"/>
      <c r="DMM673" s="47"/>
      <c r="DMN673" s="52"/>
      <c r="DMO673" s="51"/>
      <c r="DMP673" s="51"/>
      <c r="DMQ673" s="47"/>
      <c r="DMR673" s="52"/>
      <c r="DMS673" s="51"/>
      <c r="DMT673" s="51"/>
      <c r="DMU673" s="47"/>
      <c r="DMV673" s="52"/>
      <c r="DMW673" s="51"/>
      <c r="DMX673" s="51"/>
      <c r="DMY673" s="47"/>
      <c r="DMZ673" s="52"/>
      <c r="DNA673" s="51"/>
      <c r="DNB673" s="51"/>
      <c r="DNC673" s="47"/>
      <c r="DND673" s="52"/>
      <c r="DNE673" s="51"/>
      <c r="DNF673" s="51"/>
      <c r="DNG673" s="47"/>
      <c r="DNH673" s="52"/>
      <c r="DNI673" s="51"/>
      <c r="DNJ673" s="51"/>
      <c r="DNK673" s="47"/>
      <c r="DNL673" s="52"/>
      <c r="DNM673" s="51"/>
      <c r="DNN673" s="51"/>
      <c r="DNO673" s="47"/>
      <c r="DNP673" s="52"/>
      <c r="DNQ673" s="51"/>
      <c r="DNR673" s="51"/>
      <c r="DNS673" s="47"/>
      <c r="DNT673" s="52"/>
      <c r="DNU673" s="51"/>
      <c r="DNV673" s="51"/>
      <c r="DNW673" s="47"/>
      <c r="DNX673" s="52"/>
      <c r="DNY673" s="51"/>
      <c r="DNZ673" s="51"/>
      <c r="DOA673" s="47"/>
      <c r="DOB673" s="52"/>
      <c r="DOC673" s="51"/>
      <c r="DOD673" s="51"/>
      <c r="DOE673" s="47"/>
      <c r="DOF673" s="52"/>
      <c r="DOG673" s="51"/>
      <c r="DOH673" s="51"/>
      <c r="DOI673" s="47"/>
      <c r="DOJ673" s="52"/>
      <c r="DOK673" s="51"/>
      <c r="DOL673" s="51"/>
      <c r="DOM673" s="47"/>
      <c r="DON673" s="52"/>
      <c r="DOO673" s="51"/>
      <c r="DOP673" s="51"/>
      <c r="DOQ673" s="47"/>
      <c r="DOR673" s="52"/>
      <c r="DOS673" s="51"/>
      <c r="DOT673" s="51"/>
      <c r="DOU673" s="47"/>
      <c r="DOV673" s="52"/>
      <c r="DOW673" s="51"/>
      <c r="DOX673" s="51"/>
      <c r="DOY673" s="47"/>
      <c r="DOZ673" s="52"/>
      <c r="DPA673" s="51"/>
      <c r="DPB673" s="51"/>
      <c r="DPC673" s="47"/>
      <c r="DPD673" s="52"/>
      <c r="DPE673" s="51"/>
      <c r="DPF673" s="51"/>
      <c r="DPG673" s="47"/>
      <c r="DPH673" s="52"/>
      <c r="DPI673" s="51"/>
      <c r="DPJ673" s="51"/>
      <c r="DPK673" s="47"/>
      <c r="DPL673" s="52"/>
      <c r="DPM673" s="51"/>
      <c r="DPN673" s="51"/>
      <c r="DPO673" s="47"/>
      <c r="DPP673" s="52"/>
      <c r="DPQ673" s="51"/>
      <c r="DPR673" s="51"/>
      <c r="DPS673" s="47"/>
      <c r="DPT673" s="52"/>
      <c r="DPU673" s="51"/>
      <c r="DPV673" s="51"/>
      <c r="DPW673" s="47"/>
      <c r="DPX673" s="52"/>
      <c r="DPY673" s="51"/>
      <c r="DPZ673" s="51"/>
      <c r="DQA673" s="47"/>
      <c r="DQB673" s="52"/>
      <c r="DQC673" s="51"/>
      <c r="DQD673" s="51"/>
      <c r="DQE673" s="47"/>
      <c r="DQF673" s="52"/>
      <c r="DQG673" s="51"/>
      <c r="DQH673" s="51"/>
      <c r="DQI673" s="47"/>
      <c r="DQJ673" s="52"/>
      <c r="DQK673" s="51"/>
      <c r="DQL673" s="51"/>
      <c r="DQM673" s="47"/>
      <c r="DQN673" s="52"/>
      <c r="DQO673" s="51"/>
      <c r="DQP673" s="51"/>
      <c r="DQQ673" s="47"/>
      <c r="DQR673" s="52"/>
      <c r="DQS673" s="51"/>
      <c r="DQT673" s="51"/>
      <c r="DQU673" s="47"/>
      <c r="DQV673" s="52"/>
      <c r="DQW673" s="51"/>
      <c r="DQX673" s="51"/>
      <c r="DQY673" s="47"/>
      <c r="DQZ673" s="52"/>
      <c r="DRA673" s="51"/>
      <c r="DRB673" s="51"/>
      <c r="DRC673" s="47"/>
      <c r="DRD673" s="52"/>
      <c r="DRE673" s="51"/>
      <c r="DRF673" s="51"/>
      <c r="DRG673" s="47"/>
      <c r="DRH673" s="52"/>
      <c r="DRI673" s="51"/>
      <c r="DRJ673" s="51"/>
      <c r="DRK673" s="47"/>
      <c r="DRL673" s="52"/>
      <c r="DRM673" s="51"/>
      <c r="DRN673" s="51"/>
      <c r="DRO673" s="47"/>
      <c r="DRP673" s="52"/>
      <c r="DRQ673" s="51"/>
      <c r="DRR673" s="51"/>
      <c r="DRS673" s="47"/>
      <c r="DRT673" s="52"/>
      <c r="DRU673" s="51"/>
      <c r="DRV673" s="51"/>
      <c r="DRW673" s="47"/>
      <c r="DRX673" s="52"/>
      <c r="DRY673" s="51"/>
      <c r="DRZ673" s="51"/>
      <c r="DSA673" s="47"/>
      <c r="DSB673" s="52"/>
      <c r="DSC673" s="51"/>
      <c r="DSD673" s="51"/>
      <c r="DSE673" s="47"/>
      <c r="DSF673" s="52"/>
      <c r="DSG673" s="51"/>
      <c r="DSH673" s="51"/>
      <c r="DSI673" s="47"/>
      <c r="DSJ673" s="52"/>
      <c r="DSK673" s="51"/>
      <c r="DSL673" s="51"/>
      <c r="DSM673" s="47"/>
      <c r="DSN673" s="52"/>
      <c r="DSO673" s="51"/>
      <c r="DSP673" s="51"/>
      <c r="DSQ673" s="47"/>
      <c r="DSR673" s="52"/>
      <c r="DSS673" s="51"/>
      <c r="DST673" s="51"/>
      <c r="DSU673" s="47"/>
      <c r="DSV673" s="52"/>
      <c r="DSW673" s="51"/>
      <c r="DSX673" s="51"/>
      <c r="DSY673" s="47"/>
      <c r="DSZ673" s="52"/>
      <c r="DTA673" s="51"/>
      <c r="DTB673" s="51"/>
      <c r="DTC673" s="47"/>
      <c r="DTD673" s="52"/>
      <c r="DTE673" s="51"/>
      <c r="DTF673" s="51"/>
      <c r="DTG673" s="47"/>
      <c r="DTH673" s="52"/>
      <c r="DTI673" s="51"/>
      <c r="DTJ673" s="51"/>
      <c r="DTK673" s="47"/>
      <c r="DTL673" s="52"/>
      <c r="DTM673" s="51"/>
      <c r="DTN673" s="51"/>
      <c r="DTO673" s="47"/>
      <c r="DTP673" s="52"/>
      <c r="DTQ673" s="51"/>
      <c r="DTR673" s="51"/>
      <c r="DTS673" s="47"/>
      <c r="DTT673" s="52"/>
      <c r="DTU673" s="51"/>
      <c r="DTV673" s="51"/>
      <c r="DTW673" s="47"/>
      <c r="DTX673" s="52"/>
      <c r="DTY673" s="51"/>
      <c r="DTZ673" s="51"/>
      <c r="DUA673" s="47"/>
      <c r="DUB673" s="52"/>
      <c r="DUC673" s="51"/>
      <c r="DUD673" s="51"/>
      <c r="DUE673" s="47"/>
      <c r="DUF673" s="52"/>
      <c r="DUG673" s="51"/>
      <c r="DUH673" s="51"/>
      <c r="DUI673" s="47"/>
      <c r="DUJ673" s="52"/>
      <c r="DUK673" s="51"/>
      <c r="DUL673" s="51"/>
      <c r="DUM673" s="47"/>
      <c r="DUN673" s="52"/>
      <c r="DUO673" s="51"/>
      <c r="DUP673" s="51"/>
      <c r="DUQ673" s="47"/>
      <c r="DUR673" s="52"/>
      <c r="DUS673" s="51"/>
      <c r="DUT673" s="51"/>
      <c r="DUU673" s="47"/>
      <c r="DUV673" s="52"/>
      <c r="DUW673" s="51"/>
      <c r="DUX673" s="51"/>
      <c r="DUY673" s="47"/>
      <c r="DUZ673" s="52"/>
      <c r="DVA673" s="51"/>
      <c r="DVB673" s="51"/>
      <c r="DVC673" s="47"/>
      <c r="DVD673" s="52"/>
      <c r="DVE673" s="51"/>
      <c r="DVF673" s="51"/>
      <c r="DVG673" s="47"/>
      <c r="DVH673" s="52"/>
      <c r="DVI673" s="51"/>
      <c r="DVJ673" s="51"/>
      <c r="DVK673" s="47"/>
      <c r="DVL673" s="52"/>
      <c r="DVM673" s="51"/>
      <c r="DVN673" s="51"/>
      <c r="DVO673" s="47"/>
      <c r="DVP673" s="52"/>
      <c r="DVQ673" s="51"/>
      <c r="DVR673" s="51"/>
      <c r="DVS673" s="47"/>
      <c r="DVT673" s="52"/>
      <c r="DVU673" s="51"/>
      <c r="DVV673" s="51"/>
      <c r="DVW673" s="47"/>
      <c r="DVX673" s="52"/>
      <c r="DVY673" s="51"/>
      <c r="DVZ673" s="51"/>
      <c r="DWA673" s="47"/>
      <c r="DWB673" s="52"/>
      <c r="DWC673" s="51"/>
      <c r="DWD673" s="51"/>
      <c r="DWE673" s="47"/>
      <c r="DWF673" s="52"/>
      <c r="DWG673" s="51"/>
      <c r="DWH673" s="51"/>
      <c r="DWI673" s="47"/>
      <c r="DWJ673" s="52"/>
      <c r="DWK673" s="51"/>
      <c r="DWL673" s="51"/>
      <c r="DWM673" s="47"/>
      <c r="DWN673" s="52"/>
      <c r="DWO673" s="51"/>
      <c r="DWP673" s="51"/>
      <c r="DWQ673" s="47"/>
      <c r="DWR673" s="52"/>
      <c r="DWS673" s="51"/>
      <c r="DWT673" s="51"/>
      <c r="DWU673" s="47"/>
      <c r="DWV673" s="52"/>
      <c r="DWW673" s="51"/>
      <c r="DWX673" s="51"/>
      <c r="DWY673" s="47"/>
      <c r="DWZ673" s="52"/>
      <c r="DXA673" s="51"/>
      <c r="DXB673" s="51"/>
      <c r="DXC673" s="47"/>
      <c r="DXD673" s="52"/>
      <c r="DXE673" s="51"/>
      <c r="DXF673" s="51"/>
      <c r="DXG673" s="47"/>
      <c r="DXH673" s="52"/>
      <c r="DXI673" s="51"/>
      <c r="DXJ673" s="51"/>
      <c r="DXK673" s="47"/>
      <c r="DXL673" s="52"/>
      <c r="DXM673" s="51"/>
      <c r="DXN673" s="51"/>
      <c r="DXO673" s="47"/>
      <c r="DXP673" s="52"/>
      <c r="DXQ673" s="51"/>
      <c r="DXR673" s="51"/>
      <c r="DXS673" s="47"/>
      <c r="DXT673" s="52"/>
      <c r="DXU673" s="51"/>
      <c r="DXV673" s="51"/>
      <c r="DXW673" s="47"/>
      <c r="DXX673" s="52"/>
      <c r="DXY673" s="51"/>
      <c r="DXZ673" s="51"/>
      <c r="DYA673" s="47"/>
      <c r="DYB673" s="52"/>
      <c r="DYC673" s="51"/>
      <c r="DYD673" s="51"/>
      <c r="DYE673" s="47"/>
      <c r="DYF673" s="52"/>
      <c r="DYG673" s="51"/>
      <c r="DYH673" s="51"/>
      <c r="DYI673" s="47"/>
      <c r="DYJ673" s="52"/>
      <c r="DYK673" s="51"/>
      <c r="DYL673" s="51"/>
      <c r="DYM673" s="47"/>
      <c r="DYN673" s="52"/>
      <c r="DYO673" s="51"/>
      <c r="DYP673" s="51"/>
      <c r="DYQ673" s="47"/>
      <c r="DYR673" s="52"/>
      <c r="DYS673" s="51"/>
      <c r="DYT673" s="51"/>
      <c r="DYU673" s="47"/>
      <c r="DYV673" s="52"/>
      <c r="DYW673" s="51"/>
      <c r="DYX673" s="51"/>
      <c r="DYY673" s="47"/>
      <c r="DYZ673" s="52"/>
      <c r="DZA673" s="51"/>
      <c r="DZB673" s="51"/>
      <c r="DZC673" s="47"/>
      <c r="DZD673" s="52"/>
      <c r="DZE673" s="51"/>
      <c r="DZF673" s="51"/>
      <c r="DZG673" s="47"/>
      <c r="DZH673" s="52"/>
      <c r="DZI673" s="51"/>
      <c r="DZJ673" s="51"/>
      <c r="DZK673" s="47"/>
      <c r="DZL673" s="52"/>
      <c r="DZM673" s="51"/>
      <c r="DZN673" s="51"/>
      <c r="DZO673" s="47"/>
      <c r="DZP673" s="52"/>
      <c r="DZQ673" s="51"/>
      <c r="DZR673" s="51"/>
      <c r="DZS673" s="47"/>
      <c r="DZT673" s="52"/>
      <c r="DZU673" s="51"/>
      <c r="DZV673" s="51"/>
      <c r="DZW673" s="47"/>
      <c r="DZX673" s="52"/>
      <c r="DZY673" s="51"/>
      <c r="DZZ673" s="51"/>
      <c r="EAA673" s="47"/>
      <c r="EAB673" s="52"/>
      <c r="EAC673" s="51"/>
      <c r="EAD673" s="51"/>
      <c r="EAE673" s="47"/>
      <c r="EAF673" s="52"/>
      <c r="EAG673" s="51"/>
      <c r="EAH673" s="51"/>
      <c r="EAI673" s="47"/>
      <c r="EAJ673" s="52"/>
      <c r="EAK673" s="51"/>
      <c r="EAL673" s="51"/>
      <c r="EAM673" s="47"/>
      <c r="EAN673" s="52"/>
      <c r="EAO673" s="51"/>
      <c r="EAP673" s="51"/>
      <c r="EAQ673" s="47"/>
      <c r="EAR673" s="52"/>
      <c r="EAS673" s="51"/>
      <c r="EAT673" s="51"/>
      <c r="EAU673" s="47"/>
      <c r="EAV673" s="52"/>
      <c r="EAW673" s="51"/>
      <c r="EAX673" s="51"/>
      <c r="EAY673" s="47"/>
      <c r="EAZ673" s="52"/>
      <c r="EBA673" s="51"/>
      <c r="EBB673" s="51"/>
      <c r="EBC673" s="47"/>
      <c r="EBD673" s="52"/>
      <c r="EBE673" s="51"/>
      <c r="EBF673" s="51"/>
      <c r="EBG673" s="47"/>
      <c r="EBH673" s="52"/>
      <c r="EBI673" s="51"/>
      <c r="EBJ673" s="51"/>
      <c r="EBK673" s="47"/>
      <c r="EBL673" s="52"/>
      <c r="EBM673" s="51"/>
      <c r="EBN673" s="51"/>
      <c r="EBO673" s="47"/>
      <c r="EBP673" s="52"/>
      <c r="EBQ673" s="51"/>
      <c r="EBR673" s="51"/>
      <c r="EBS673" s="47"/>
      <c r="EBT673" s="52"/>
      <c r="EBU673" s="51"/>
      <c r="EBV673" s="51"/>
      <c r="EBW673" s="47"/>
      <c r="EBX673" s="52"/>
      <c r="EBY673" s="51"/>
      <c r="EBZ673" s="51"/>
      <c r="ECA673" s="47"/>
      <c r="ECB673" s="52"/>
      <c r="ECC673" s="51"/>
      <c r="ECD673" s="51"/>
      <c r="ECE673" s="47"/>
      <c r="ECF673" s="52"/>
      <c r="ECG673" s="51"/>
      <c r="ECH673" s="51"/>
      <c r="ECI673" s="47"/>
      <c r="ECJ673" s="52"/>
      <c r="ECK673" s="51"/>
      <c r="ECL673" s="51"/>
      <c r="ECM673" s="47"/>
      <c r="ECN673" s="52"/>
      <c r="ECO673" s="51"/>
      <c r="ECP673" s="51"/>
      <c r="ECQ673" s="47"/>
      <c r="ECR673" s="52"/>
      <c r="ECS673" s="51"/>
      <c r="ECT673" s="51"/>
      <c r="ECU673" s="47"/>
      <c r="ECV673" s="52"/>
      <c r="ECW673" s="51"/>
      <c r="ECX673" s="51"/>
      <c r="ECY673" s="47"/>
      <c r="ECZ673" s="52"/>
      <c r="EDA673" s="51"/>
      <c r="EDB673" s="51"/>
      <c r="EDC673" s="47"/>
      <c r="EDD673" s="52"/>
      <c r="EDE673" s="51"/>
      <c r="EDF673" s="51"/>
      <c r="EDG673" s="47"/>
      <c r="EDH673" s="52"/>
      <c r="EDI673" s="51"/>
      <c r="EDJ673" s="51"/>
      <c r="EDK673" s="47"/>
      <c r="EDL673" s="52"/>
      <c r="EDM673" s="51"/>
      <c r="EDN673" s="51"/>
      <c r="EDO673" s="47"/>
      <c r="EDP673" s="52"/>
      <c r="EDQ673" s="51"/>
      <c r="EDR673" s="51"/>
      <c r="EDS673" s="47"/>
      <c r="EDT673" s="52"/>
      <c r="EDU673" s="51"/>
      <c r="EDV673" s="51"/>
      <c r="EDW673" s="47"/>
      <c r="EDX673" s="52"/>
      <c r="EDY673" s="51"/>
      <c r="EDZ673" s="51"/>
      <c r="EEA673" s="47"/>
      <c r="EEB673" s="52"/>
      <c r="EEC673" s="51"/>
      <c r="EED673" s="51"/>
      <c r="EEE673" s="47"/>
      <c r="EEF673" s="52"/>
      <c r="EEG673" s="51"/>
      <c r="EEH673" s="51"/>
      <c r="EEI673" s="47"/>
      <c r="EEJ673" s="52"/>
      <c r="EEK673" s="51"/>
      <c r="EEL673" s="51"/>
      <c r="EEM673" s="47"/>
      <c r="EEN673" s="52"/>
      <c r="EEO673" s="51"/>
      <c r="EEP673" s="51"/>
      <c r="EEQ673" s="47"/>
      <c r="EER673" s="52"/>
      <c r="EES673" s="51"/>
      <c r="EET673" s="51"/>
      <c r="EEU673" s="47"/>
      <c r="EEV673" s="52"/>
      <c r="EEW673" s="51"/>
      <c r="EEX673" s="51"/>
      <c r="EEY673" s="47"/>
      <c r="EEZ673" s="52"/>
      <c r="EFA673" s="51"/>
      <c r="EFB673" s="51"/>
      <c r="EFC673" s="47"/>
      <c r="EFD673" s="52"/>
      <c r="EFE673" s="51"/>
      <c r="EFF673" s="51"/>
      <c r="EFG673" s="47"/>
      <c r="EFH673" s="52"/>
      <c r="EFI673" s="51"/>
      <c r="EFJ673" s="51"/>
      <c r="EFK673" s="47"/>
      <c r="EFL673" s="52"/>
      <c r="EFM673" s="51"/>
      <c r="EFN673" s="51"/>
      <c r="EFO673" s="47"/>
      <c r="EFP673" s="52"/>
      <c r="EFQ673" s="51"/>
      <c r="EFR673" s="51"/>
      <c r="EFS673" s="47"/>
      <c r="EFT673" s="52"/>
      <c r="EFU673" s="51"/>
      <c r="EFV673" s="51"/>
      <c r="EFW673" s="47"/>
      <c r="EFX673" s="52"/>
      <c r="EFY673" s="51"/>
      <c r="EFZ673" s="51"/>
      <c r="EGA673" s="47"/>
      <c r="EGB673" s="52"/>
      <c r="EGC673" s="51"/>
      <c r="EGD673" s="51"/>
      <c r="EGE673" s="47"/>
      <c r="EGF673" s="52"/>
      <c r="EGG673" s="51"/>
      <c r="EGH673" s="51"/>
      <c r="EGI673" s="47"/>
      <c r="EGJ673" s="52"/>
      <c r="EGK673" s="51"/>
      <c r="EGL673" s="51"/>
      <c r="EGM673" s="47"/>
      <c r="EGN673" s="52"/>
      <c r="EGO673" s="51"/>
      <c r="EGP673" s="51"/>
      <c r="EGQ673" s="47"/>
      <c r="EGR673" s="52"/>
      <c r="EGS673" s="51"/>
      <c r="EGT673" s="51"/>
      <c r="EGU673" s="47"/>
      <c r="EGV673" s="52"/>
      <c r="EGW673" s="51"/>
      <c r="EGX673" s="51"/>
      <c r="EGY673" s="47"/>
      <c r="EGZ673" s="52"/>
      <c r="EHA673" s="51"/>
      <c r="EHB673" s="51"/>
      <c r="EHC673" s="47"/>
      <c r="EHD673" s="52"/>
      <c r="EHE673" s="51"/>
      <c r="EHF673" s="51"/>
      <c r="EHG673" s="47"/>
      <c r="EHH673" s="52"/>
      <c r="EHI673" s="51"/>
      <c r="EHJ673" s="51"/>
      <c r="EHK673" s="47"/>
      <c r="EHL673" s="52"/>
      <c r="EHM673" s="51"/>
      <c r="EHN673" s="51"/>
      <c r="EHO673" s="47"/>
      <c r="EHP673" s="52"/>
      <c r="EHQ673" s="51"/>
      <c r="EHR673" s="51"/>
      <c r="EHS673" s="47"/>
      <c r="EHT673" s="52"/>
      <c r="EHU673" s="51"/>
      <c r="EHV673" s="51"/>
      <c r="EHW673" s="47"/>
      <c r="EHX673" s="52"/>
      <c r="EHY673" s="51"/>
      <c r="EHZ673" s="51"/>
      <c r="EIA673" s="47"/>
      <c r="EIB673" s="52"/>
      <c r="EIC673" s="51"/>
      <c r="EID673" s="51"/>
      <c r="EIE673" s="47"/>
      <c r="EIF673" s="52"/>
      <c r="EIG673" s="51"/>
      <c r="EIH673" s="51"/>
      <c r="EII673" s="47"/>
      <c r="EIJ673" s="52"/>
      <c r="EIK673" s="51"/>
      <c r="EIL673" s="51"/>
      <c r="EIM673" s="47"/>
      <c r="EIN673" s="52"/>
      <c r="EIO673" s="51"/>
      <c r="EIP673" s="51"/>
      <c r="EIQ673" s="47"/>
      <c r="EIR673" s="52"/>
      <c r="EIS673" s="51"/>
      <c r="EIT673" s="51"/>
      <c r="EIU673" s="47"/>
      <c r="EIV673" s="52"/>
      <c r="EIW673" s="51"/>
      <c r="EIX673" s="51"/>
      <c r="EIY673" s="47"/>
      <c r="EIZ673" s="52"/>
      <c r="EJA673" s="51"/>
      <c r="EJB673" s="51"/>
      <c r="EJC673" s="47"/>
      <c r="EJD673" s="52"/>
      <c r="EJE673" s="51"/>
      <c r="EJF673" s="51"/>
      <c r="EJG673" s="47"/>
      <c r="EJH673" s="52"/>
      <c r="EJI673" s="51"/>
      <c r="EJJ673" s="51"/>
      <c r="EJK673" s="47"/>
      <c r="EJL673" s="52"/>
      <c r="EJM673" s="51"/>
      <c r="EJN673" s="51"/>
      <c r="EJO673" s="47"/>
      <c r="EJP673" s="52"/>
      <c r="EJQ673" s="51"/>
      <c r="EJR673" s="51"/>
      <c r="EJS673" s="47"/>
      <c r="EJT673" s="52"/>
      <c r="EJU673" s="51"/>
      <c r="EJV673" s="51"/>
      <c r="EJW673" s="47"/>
      <c r="EJX673" s="52"/>
      <c r="EJY673" s="51"/>
      <c r="EJZ673" s="51"/>
      <c r="EKA673" s="47"/>
      <c r="EKB673" s="52"/>
      <c r="EKC673" s="51"/>
      <c r="EKD673" s="51"/>
      <c r="EKE673" s="47"/>
      <c r="EKF673" s="52"/>
      <c r="EKG673" s="51"/>
      <c r="EKH673" s="51"/>
      <c r="EKI673" s="47"/>
      <c r="EKJ673" s="52"/>
      <c r="EKK673" s="51"/>
      <c r="EKL673" s="51"/>
      <c r="EKM673" s="47"/>
      <c r="EKN673" s="52"/>
      <c r="EKO673" s="51"/>
      <c r="EKP673" s="51"/>
      <c r="EKQ673" s="47"/>
      <c r="EKR673" s="52"/>
      <c r="EKS673" s="51"/>
      <c r="EKT673" s="51"/>
      <c r="EKU673" s="47"/>
      <c r="EKV673" s="52"/>
      <c r="EKW673" s="51"/>
      <c r="EKX673" s="51"/>
      <c r="EKY673" s="47"/>
      <c r="EKZ673" s="52"/>
      <c r="ELA673" s="51"/>
      <c r="ELB673" s="51"/>
      <c r="ELC673" s="47"/>
      <c r="ELD673" s="52"/>
      <c r="ELE673" s="51"/>
      <c r="ELF673" s="51"/>
      <c r="ELG673" s="47"/>
      <c r="ELH673" s="52"/>
      <c r="ELI673" s="51"/>
      <c r="ELJ673" s="51"/>
      <c r="ELK673" s="47"/>
      <c r="ELL673" s="52"/>
      <c r="ELM673" s="51"/>
      <c r="ELN673" s="51"/>
      <c r="ELO673" s="47"/>
      <c r="ELP673" s="52"/>
      <c r="ELQ673" s="51"/>
      <c r="ELR673" s="51"/>
      <c r="ELS673" s="47"/>
      <c r="ELT673" s="52"/>
      <c r="ELU673" s="51"/>
      <c r="ELV673" s="51"/>
      <c r="ELW673" s="47"/>
      <c r="ELX673" s="52"/>
      <c r="ELY673" s="51"/>
      <c r="ELZ673" s="51"/>
      <c r="EMA673" s="47"/>
      <c r="EMB673" s="52"/>
      <c r="EMC673" s="51"/>
      <c r="EMD673" s="51"/>
      <c r="EME673" s="47"/>
      <c r="EMF673" s="52"/>
      <c r="EMG673" s="51"/>
      <c r="EMH673" s="51"/>
      <c r="EMI673" s="47"/>
      <c r="EMJ673" s="52"/>
      <c r="EMK673" s="51"/>
      <c r="EML673" s="51"/>
      <c r="EMM673" s="47"/>
      <c r="EMN673" s="52"/>
      <c r="EMO673" s="51"/>
      <c r="EMP673" s="51"/>
      <c r="EMQ673" s="47"/>
      <c r="EMR673" s="52"/>
      <c r="EMS673" s="51"/>
      <c r="EMT673" s="51"/>
      <c r="EMU673" s="47"/>
      <c r="EMV673" s="52"/>
      <c r="EMW673" s="51"/>
      <c r="EMX673" s="51"/>
      <c r="EMY673" s="47"/>
      <c r="EMZ673" s="52"/>
      <c r="ENA673" s="51"/>
      <c r="ENB673" s="51"/>
      <c r="ENC673" s="47"/>
      <c r="END673" s="52"/>
      <c r="ENE673" s="51"/>
      <c r="ENF673" s="51"/>
      <c r="ENG673" s="47"/>
      <c r="ENH673" s="52"/>
      <c r="ENI673" s="51"/>
      <c r="ENJ673" s="51"/>
      <c r="ENK673" s="47"/>
      <c r="ENL673" s="52"/>
      <c r="ENM673" s="51"/>
      <c r="ENN673" s="51"/>
      <c r="ENO673" s="47"/>
      <c r="ENP673" s="52"/>
      <c r="ENQ673" s="51"/>
      <c r="ENR673" s="51"/>
      <c r="ENS673" s="47"/>
      <c r="ENT673" s="52"/>
      <c r="ENU673" s="51"/>
      <c r="ENV673" s="51"/>
      <c r="ENW673" s="47"/>
      <c r="ENX673" s="52"/>
      <c r="ENY673" s="51"/>
      <c r="ENZ673" s="51"/>
      <c r="EOA673" s="47"/>
      <c r="EOB673" s="52"/>
      <c r="EOC673" s="51"/>
      <c r="EOD673" s="51"/>
      <c r="EOE673" s="47"/>
      <c r="EOF673" s="52"/>
      <c r="EOG673" s="51"/>
      <c r="EOH673" s="51"/>
      <c r="EOI673" s="47"/>
      <c r="EOJ673" s="52"/>
      <c r="EOK673" s="51"/>
      <c r="EOL673" s="51"/>
      <c r="EOM673" s="47"/>
      <c r="EON673" s="52"/>
      <c r="EOO673" s="51"/>
      <c r="EOP673" s="51"/>
      <c r="EOQ673" s="47"/>
      <c r="EOR673" s="52"/>
      <c r="EOS673" s="51"/>
      <c r="EOT673" s="51"/>
      <c r="EOU673" s="47"/>
      <c r="EOV673" s="52"/>
      <c r="EOW673" s="51"/>
      <c r="EOX673" s="51"/>
      <c r="EOY673" s="47"/>
      <c r="EOZ673" s="52"/>
      <c r="EPA673" s="51"/>
      <c r="EPB673" s="51"/>
      <c r="EPC673" s="47"/>
      <c r="EPD673" s="52"/>
      <c r="EPE673" s="51"/>
      <c r="EPF673" s="51"/>
      <c r="EPG673" s="47"/>
      <c r="EPH673" s="52"/>
      <c r="EPI673" s="51"/>
      <c r="EPJ673" s="51"/>
      <c r="EPK673" s="47"/>
      <c r="EPL673" s="52"/>
      <c r="EPM673" s="51"/>
      <c r="EPN673" s="51"/>
      <c r="EPO673" s="47"/>
      <c r="EPP673" s="52"/>
      <c r="EPQ673" s="51"/>
      <c r="EPR673" s="51"/>
      <c r="EPS673" s="47"/>
      <c r="EPT673" s="52"/>
      <c r="EPU673" s="51"/>
      <c r="EPV673" s="51"/>
      <c r="EPW673" s="47"/>
      <c r="EPX673" s="52"/>
      <c r="EPY673" s="51"/>
      <c r="EPZ673" s="51"/>
      <c r="EQA673" s="47"/>
      <c r="EQB673" s="52"/>
      <c r="EQC673" s="51"/>
      <c r="EQD673" s="51"/>
      <c r="EQE673" s="47"/>
      <c r="EQF673" s="52"/>
      <c r="EQG673" s="51"/>
      <c r="EQH673" s="51"/>
      <c r="EQI673" s="47"/>
      <c r="EQJ673" s="52"/>
      <c r="EQK673" s="51"/>
      <c r="EQL673" s="51"/>
      <c r="EQM673" s="47"/>
      <c r="EQN673" s="52"/>
      <c r="EQO673" s="51"/>
      <c r="EQP673" s="51"/>
      <c r="EQQ673" s="47"/>
      <c r="EQR673" s="52"/>
      <c r="EQS673" s="51"/>
      <c r="EQT673" s="51"/>
      <c r="EQU673" s="47"/>
      <c r="EQV673" s="52"/>
      <c r="EQW673" s="51"/>
      <c r="EQX673" s="51"/>
      <c r="EQY673" s="47"/>
      <c r="EQZ673" s="52"/>
      <c r="ERA673" s="51"/>
      <c r="ERB673" s="51"/>
      <c r="ERC673" s="47"/>
      <c r="ERD673" s="52"/>
      <c r="ERE673" s="51"/>
      <c r="ERF673" s="51"/>
      <c r="ERG673" s="47"/>
      <c r="ERH673" s="52"/>
      <c r="ERI673" s="51"/>
      <c r="ERJ673" s="51"/>
      <c r="ERK673" s="47"/>
      <c r="ERL673" s="52"/>
      <c r="ERM673" s="51"/>
      <c r="ERN673" s="51"/>
      <c r="ERO673" s="47"/>
      <c r="ERP673" s="52"/>
      <c r="ERQ673" s="51"/>
      <c r="ERR673" s="51"/>
      <c r="ERS673" s="47"/>
      <c r="ERT673" s="52"/>
      <c r="ERU673" s="51"/>
      <c r="ERV673" s="51"/>
      <c r="ERW673" s="47"/>
      <c r="ERX673" s="52"/>
      <c r="ERY673" s="51"/>
      <c r="ERZ673" s="51"/>
      <c r="ESA673" s="47"/>
      <c r="ESB673" s="52"/>
      <c r="ESC673" s="51"/>
      <c r="ESD673" s="51"/>
      <c r="ESE673" s="47"/>
      <c r="ESF673" s="52"/>
      <c r="ESG673" s="51"/>
      <c r="ESH673" s="51"/>
      <c r="ESI673" s="47"/>
      <c r="ESJ673" s="52"/>
      <c r="ESK673" s="51"/>
      <c r="ESL673" s="51"/>
      <c r="ESM673" s="47"/>
      <c r="ESN673" s="52"/>
      <c r="ESO673" s="51"/>
      <c r="ESP673" s="51"/>
      <c r="ESQ673" s="47"/>
      <c r="ESR673" s="52"/>
      <c r="ESS673" s="51"/>
      <c r="EST673" s="51"/>
      <c r="ESU673" s="47"/>
      <c r="ESV673" s="52"/>
      <c r="ESW673" s="51"/>
      <c r="ESX673" s="51"/>
      <c r="ESY673" s="47"/>
      <c r="ESZ673" s="52"/>
      <c r="ETA673" s="51"/>
      <c r="ETB673" s="51"/>
      <c r="ETC673" s="47"/>
      <c r="ETD673" s="52"/>
      <c r="ETE673" s="51"/>
      <c r="ETF673" s="51"/>
      <c r="ETG673" s="47"/>
      <c r="ETH673" s="52"/>
      <c r="ETI673" s="51"/>
      <c r="ETJ673" s="51"/>
      <c r="ETK673" s="47"/>
      <c r="ETL673" s="52"/>
      <c r="ETM673" s="51"/>
      <c r="ETN673" s="51"/>
      <c r="ETO673" s="47"/>
      <c r="ETP673" s="52"/>
      <c r="ETQ673" s="51"/>
      <c r="ETR673" s="51"/>
      <c r="ETS673" s="47"/>
      <c r="ETT673" s="52"/>
      <c r="ETU673" s="51"/>
      <c r="ETV673" s="51"/>
      <c r="ETW673" s="47"/>
      <c r="ETX673" s="52"/>
      <c r="ETY673" s="51"/>
      <c r="ETZ673" s="51"/>
      <c r="EUA673" s="47"/>
      <c r="EUB673" s="52"/>
      <c r="EUC673" s="51"/>
      <c r="EUD673" s="51"/>
      <c r="EUE673" s="47"/>
      <c r="EUF673" s="52"/>
      <c r="EUG673" s="51"/>
      <c r="EUH673" s="51"/>
      <c r="EUI673" s="47"/>
      <c r="EUJ673" s="52"/>
      <c r="EUK673" s="51"/>
      <c r="EUL673" s="51"/>
      <c r="EUM673" s="47"/>
      <c r="EUN673" s="52"/>
      <c r="EUO673" s="51"/>
      <c r="EUP673" s="51"/>
      <c r="EUQ673" s="47"/>
      <c r="EUR673" s="52"/>
      <c r="EUS673" s="51"/>
      <c r="EUT673" s="51"/>
      <c r="EUU673" s="47"/>
      <c r="EUV673" s="52"/>
      <c r="EUW673" s="51"/>
      <c r="EUX673" s="51"/>
      <c r="EUY673" s="47"/>
      <c r="EUZ673" s="52"/>
      <c r="EVA673" s="51"/>
      <c r="EVB673" s="51"/>
      <c r="EVC673" s="47"/>
      <c r="EVD673" s="52"/>
      <c r="EVE673" s="51"/>
      <c r="EVF673" s="51"/>
      <c r="EVG673" s="47"/>
      <c r="EVH673" s="52"/>
      <c r="EVI673" s="51"/>
      <c r="EVJ673" s="51"/>
      <c r="EVK673" s="47"/>
      <c r="EVL673" s="52"/>
      <c r="EVM673" s="51"/>
      <c r="EVN673" s="51"/>
      <c r="EVO673" s="47"/>
      <c r="EVP673" s="52"/>
      <c r="EVQ673" s="51"/>
      <c r="EVR673" s="51"/>
      <c r="EVS673" s="47"/>
      <c r="EVT673" s="52"/>
      <c r="EVU673" s="51"/>
      <c r="EVV673" s="51"/>
      <c r="EVW673" s="47"/>
      <c r="EVX673" s="52"/>
      <c r="EVY673" s="51"/>
      <c r="EVZ673" s="51"/>
      <c r="EWA673" s="47"/>
      <c r="EWB673" s="52"/>
      <c r="EWC673" s="51"/>
      <c r="EWD673" s="51"/>
      <c r="EWE673" s="47"/>
      <c r="EWF673" s="52"/>
      <c r="EWG673" s="51"/>
      <c r="EWH673" s="51"/>
      <c r="EWI673" s="47"/>
      <c r="EWJ673" s="52"/>
      <c r="EWK673" s="51"/>
      <c r="EWL673" s="51"/>
      <c r="EWM673" s="47"/>
      <c r="EWN673" s="52"/>
      <c r="EWO673" s="51"/>
      <c r="EWP673" s="51"/>
      <c r="EWQ673" s="47"/>
      <c r="EWR673" s="52"/>
      <c r="EWS673" s="51"/>
      <c r="EWT673" s="51"/>
      <c r="EWU673" s="47"/>
      <c r="EWV673" s="52"/>
      <c r="EWW673" s="51"/>
      <c r="EWX673" s="51"/>
      <c r="EWY673" s="47"/>
      <c r="EWZ673" s="52"/>
      <c r="EXA673" s="51"/>
      <c r="EXB673" s="51"/>
      <c r="EXC673" s="47"/>
      <c r="EXD673" s="52"/>
      <c r="EXE673" s="51"/>
      <c r="EXF673" s="51"/>
      <c r="EXG673" s="47"/>
      <c r="EXH673" s="52"/>
      <c r="EXI673" s="51"/>
      <c r="EXJ673" s="51"/>
      <c r="EXK673" s="47"/>
      <c r="EXL673" s="52"/>
      <c r="EXM673" s="51"/>
      <c r="EXN673" s="51"/>
      <c r="EXO673" s="47"/>
      <c r="EXP673" s="52"/>
      <c r="EXQ673" s="51"/>
      <c r="EXR673" s="51"/>
      <c r="EXS673" s="47"/>
      <c r="EXT673" s="52"/>
      <c r="EXU673" s="51"/>
      <c r="EXV673" s="51"/>
      <c r="EXW673" s="47"/>
      <c r="EXX673" s="52"/>
      <c r="EXY673" s="51"/>
      <c r="EXZ673" s="51"/>
      <c r="EYA673" s="47"/>
      <c r="EYB673" s="52"/>
      <c r="EYC673" s="51"/>
      <c r="EYD673" s="51"/>
      <c r="EYE673" s="47"/>
      <c r="EYF673" s="52"/>
      <c r="EYG673" s="51"/>
      <c r="EYH673" s="51"/>
      <c r="EYI673" s="47"/>
      <c r="EYJ673" s="52"/>
      <c r="EYK673" s="51"/>
      <c r="EYL673" s="51"/>
      <c r="EYM673" s="47"/>
      <c r="EYN673" s="52"/>
      <c r="EYO673" s="51"/>
      <c r="EYP673" s="51"/>
      <c r="EYQ673" s="47"/>
      <c r="EYR673" s="52"/>
      <c r="EYS673" s="51"/>
      <c r="EYT673" s="51"/>
      <c r="EYU673" s="47"/>
      <c r="EYV673" s="52"/>
      <c r="EYW673" s="51"/>
      <c r="EYX673" s="51"/>
      <c r="EYY673" s="47"/>
      <c r="EYZ673" s="52"/>
      <c r="EZA673" s="51"/>
      <c r="EZB673" s="51"/>
      <c r="EZC673" s="47"/>
      <c r="EZD673" s="52"/>
      <c r="EZE673" s="51"/>
      <c r="EZF673" s="51"/>
      <c r="EZG673" s="47"/>
      <c r="EZH673" s="52"/>
      <c r="EZI673" s="51"/>
      <c r="EZJ673" s="51"/>
      <c r="EZK673" s="47"/>
      <c r="EZL673" s="52"/>
      <c r="EZM673" s="51"/>
      <c r="EZN673" s="51"/>
      <c r="EZO673" s="47"/>
      <c r="EZP673" s="52"/>
      <c r="EZQ673" s="51"/>
      <c r="EZR673" s="51"/>
      <c r="EZS673" s="47"/>
      <c r="EZT673" s="52"/>
      <c r="EZU673" s="51"/>
      <c r="EZV673" s="51"/>
      <c r="EZW673" s="47"/>
      <c r="EZX673" s="52"/>
      <c r="EZY673" s="51"/>
      <c r="EZZ673" s="51"/>
      <c r="FAA673" s="47"/>
      <c r="FAB673" s="52"/>
      <c r="FAC673" s="51"/>
      <c r="FAD673" s="51"/>
      <c r="FAE673" s="47"/>
      <c r="FAF673" s="52"/>
      <c r="FAG673" s="51"/>
      <c r="FAH673" s="51"/>
      <c r="FAI673" s="47"/>
      <c r="FAJ673" s="52"/>
      <c r="FAK673" s="51"/>
      <c r="FAL673" s="51"/>
      <c r="FAM673" s="47"/>
      <c r="FAN673" s="52"/>
      <c r="FAO673" s="51"/>
      <c r="FAP673" s="51"/>
      <c r="FAQ673" s="47"/>
      <c r="FAR673" s="52"/>
      <c r="FAS673" s="51"/>
      <c r="FAT673" s="51"/>
      <c r="FAU673" s="47"/>
      <c r="FAV673" s="52"/>
      <c r="FAW673" s="51"/>
      <c r="FAX673" s="51"/>
      <c r="FAY673" s="47"/>
      <c r="FAZ673" s="52"/>
      <c r="FBA673" s="51"/>
      <c r="FBB673" s="51"/>
      <c r="FBC673" s="47"/>
      <c r="FBD673" s="52"/>
      <c r="FBE673" s="51"/>
      <c r="FBF673" s="51"/>
      <c r="FBG673" s="47"/>
      <c r="FBH673" s="52"/>
      <c r="FBI673" s="51"/>
      <c r="FBJ673" s="51"/>
      <c r="FBK673" s="47"/>
      <c r="FBL673" s="52"/>
      <c r="FBM673" s="51"/>
      <c r="FBN673" s="51"/>
      <c r="FBO673" s="47"/>
      <c r="FBP673" s="52"/>
      <c r="FBQ673" s="51"/>
      <c r="FBR673" s="51"/>
      <c r="FBS673" s="47"/>
      <c r="FBT673" s="52"/>
      <c r="FBU673" s="51"/>
      <c r="FBV673" s="51"/>
      <c r="FBW673" s="47"/>
      <c r="FBX673" s="52"/>
      <c r="FBY673" s="51"/>
      <c r="FBZ673" s="51"/>
      <c r="FCA673" s="47"/>
      <c r="FCB673" s="52"/>
      <c r="FCC673" s="51"/>
      <c r="FCD673" s="51"/>
      <c r="FCE673" s="47"/>
      <c r="FCF673" s="52"/>
      <c r="FCG673" s="51"/>
      <c r="FCH673" s="51"/>
      <c r="FCI673" s="47"/>
      <c r="FCJ673" s="52"/>
      <c r="FCK673" s="51"/>
      <c r="FCL673" s="51"/>
      <c r="FCM673" s="47"/>
      <c r="FCN673" s="52"/>
      <c r="FCO673" s="51"/>
      <c r="FCP673" s="51"/>
      <c r="FCQ673" s="47"/>
      <c r="FCR673" s="52"/>
      <c r="FCS673" s="51"/>
      <c r="FCT673" s="51"/>
      <c r="FCU673" s="47"/>
      <c r="FCV673" s="52"/>
      <c r="FCW673" s="51"/>
      <c r="FCX673" s="51"/>
      <c r="FCY673" s="47"/>
      <c r="FCZ673" s="52"/>
      <c r="FDA673" s="51"/>
      <c r="FDB673" s="51"/>
      <c r="FDC673" s="47"/>
      <c r="FDD673" s="52"/>
      <c r="FDE673" s="51"/>
      <c r="FDF673" s="51"/>
      <c r="FDG673" s="47"/>
      <c r="FDH673" s="52"/>
      <c r="FDI673" s="51"/>
      <c r="FDJ673" s="51"/>
      <c r="FDK673" s="47"/>
      <c r="FDL673" s="52"/>
      <c r="FDM673" s="51"/>
      <c r="FDN673" s="51"/>
      <c r="FDO673" s="47"/>
      <c r="FDP673" s="52"/>
      <c r="FDQ673" s="51"/>
      <c r="FDR673" s="51"/>
      <c r="FDS673" s="47"/>
      <c r="FDT673" s="52"/>
      <c r="FDU673" s="51"/>
      <c r="FDV673" s="51"/>
      <c r="FDW673" s="47"/>
      <c r="FDX673" s="52"/>
      <c r="FDY673" s="51"/>
      <c r="FDZ673" s="51"/>
      <c r="FEA673" s="47"/>
      <c r="FEB673" s="52"/>
      <c r="FEC673" s="51"/>
      <c r="FED673" s="51"/>
      <c r="FEE673" s="47"/>
      <c r="FEF673" s="52"/>
      <c r="FEG673" s="51"/>
      <c r="FEH673" s="51"/>
      <c r="FEI673" s="47"/>
      <c r="FEJ673" s="52"/>
      <c r="FEK673" s="51"/>
      <c r="FEL673" s="51"/>
      <c r="FEM673" s="47"/>
      <c r="FEN673" s="52"/>
      <c r="FEO673" s="51"/>
      <c r="FEP673" s="51"/>
      <c r="FEQ673" s="47"/>
      <c r="FER673" s="52"/>
      <c r="FES673" s="51"/>
      <c r="FET673" s="51"/>
      <c r="FEU673" s="47"/>
      <c r="FEV673" s="52"/>
      <c r="FEW673" s="51"/>
      <c r="FEX673" s="51"/>
      <c r="FEY673" s="47"/>
      <c r="FEZ673" s="52"/>
      <c r="FFA673" s="51"/>
      <c r="FFB673" s="51"/>
      <c r="FFC673" s="47"/>
      <c r="FFD673" s="52"/>
      <c r="FFE673" s="51"/>
      <c r="FFF673" s="51"/>
      <c r="FFG673" s="47"/>
      <c r="FFH673" s="52"/>
      <c r="FFI673" s="51"/>
      <c r="FFJ673" s="51"/>
      <c r="FFK673" s="47"/>
      <c r="FFL673" s="52"/>
      <c r="FFM673" s="51"/>
      <c r="FFN673" s="51"/>
      <c r="FFO673" s="47"/>
      <c r="FFP673" s="52"/>
      <c r="FFQ673" s="51"/>
      <c r="FFR673" s="51"/>
      <c r="FFS673" s="47"/>
      <c r="FFT673" s="52"/>
      <c r="FFU673" s="51"/>
      <c r="FFV673" s="51"/>
      <c r="FFW673" s="47"/>
      <c r="FFX673" s="52"/>
      <c r="FFY673" s="51"/>
      <c r="FFZ673" s="51"/>
      <c r="FGA673" s="47"/>
      <c r="FGB673" s="52"/>
      <c r="FGC673" s="51"/>
      <c r="FGD673" s="51"/>
      <c r="FGE673" s="47"/>
      <c r="FGF673" s="52"/>
      <c r="FGG673" s="51"/>
      <c r="FGH673" s="51"/>
      <c r="FGI673" s="47"/>
      <c r="FGJ673" s="52"/>
      <c r="FGK673" s="51"/>
      <c r="FGL673" s="51"/>
      <c r="FGM673" s="47"/>
      <c r="FGN673" s="52"/>
      <c r="FGO673" s="51"/>
      <c r="FGP673" s="51"/>
      <c r="FGQ673" s="47"/>
      <c r="FGR673" s="52"/>
      <c r="FGS673" s="51"/>
      <c r="FGT673" s="51"/>
      <c r="FGU673" s="47"/>
      <c r="FGV673" s="52"/>
      <c r="FGW673" s="51"/>
      <c r="FGX673" s="51"/>
      <c r="FGY673" s="47"/>
      <c r="FGZ673" s="52"/>
      <c r="FHA673" s="51"/>
      <c r="FHB673" s="51"/>
      <c r="FHC673" s="47"/>
      <c r="FHD673" s="52"/>
      <c r="FHE673" s="51"/>
      <c r="FHF673" s="51"/>
      <c r="FHG673" s="47"/>
      <c r="FHH673" s="52"/>
      <c r="FHI673" s="51"/>
      <c r="FHJ673" s="51"/>
      <c r="FHK673" s="47"/>
      <c r="FHL673" s="52"/>
      <c r="FHM673" s="51"/>
      <c r="FHN673" s="51"/>
      <c r="FHO673" s="47"/>
      <c r="FHP673" s="52"/>
      <c r="FHQ673" s="51"/>
      <c r="FHR673" s="51"/>
      <c r="FHS673" s="47"/>
      <c r="FHT673" s="52"/>
      <c r="FHU673" s="51"/>
      <c r="FHV673" s="51"/>
      <c r="FHW673" s="47"/>
      <c r="FHX673" s="52"/>
      <c r="FHY673" s="51"/>
      <c r="FHZ673" s="51"/>
      <c r="FIA673" s="47"/>
      <c r="FIB673" s="52"/>
      <c r="FIC673" s="51"/>
      <c r="FID673" s="51"/>
      <c r="FIE673" s="47"/>
      <c r="FIF673" s="52"/>
      <c r="FIG673" s="51"/>
      <c r="FIH673" s="51"/>
      <c r="FII673" s="47"/>
      <c r="FIJ673" s="52"/>
      <c r="FIK673" s="51"/>
      <c r="FIL673" s="51"/>
      <c r="FIM673" s="47"/>
      <c r="FIN673" s="52"/>
      <c r="FIO673" s="51"/>
      <c r="FIP673" s="51"/>
      <c r="FIQ673" s="47"/>
      <c r="FIR673" s="52"/>
      <c r="FIS673" s="51"/>
      <c r="FIT673" s="51"/>
      <c r="FIU673" s="47"/>
      <c r="FIV673" s="52"/>
      <c r="FIW673" s="51"/>
      <c r="FIX673" s="51"/>
      <c r="FIY673" s="47"/>
      <c r="FIZ673" s="52"/>
      <c r="FJA673" s="51"/>
      <c r="FJB673" s="51"/>
      <c r="FJC673" s="47"/>
      <c r="FJD673" s="52"/>
      <c r="FJE673" s="51"/>
      <c r="FJF673" s="51"/>
      <c r="FJG673" s="47"/>
      <c r="FJH673" s="52"/>
      <c r="FJI673" s="51"/>
      <c r="FJJ673" s="51"/>
      <c r="FJK673" s="47"/>
      <c r="FJL673" s="52"/>
      <c r="FJM673" s="51"/>
      <c r="FJN673" s="51"/>
      <c r="FJO673" s="47"/>
      <c r="FJP673" s="52"/>
      <c r="FJQ673" s="51"/>
      <c r="FJR673" s="51"/>
      <c r="FJS673" s="47"/>
      <c r="FJT673" s="52"/>
      <c r="FJU673" s="51"/>
      <c r="FJV673" s="51"/>
      <c r="FJW673" s="47"/>
      <c r="FJX673" s="52"/>
      <c r="FJY673" s="51"/>
      <c r="FJZ673" s="51"/>
      <c r="FKA673" s="47"/>
      <c r="FKB673" s="52"/>
      <c r="FKC673" s="51"/>
      <c r="FKD673" s="51"/>
      <c r="FKE673" s="47"/>
      <c r="FKF673" s="52"/>
      <c r="FKG673" s="51"/>
      <c r="FKH673" s="51"/>
      <c r="FKI673" s="47"/>
      <c r="FKJ673" s="52"/>
      <c r="FKK673" s="51"/>
      <c r="FKL673" s="51"/>
      <c r="FKM673" s="47"/>
      <c r="FKN673" s="52"/>
      <c r="FKO673" s="51"/>
      <c r="FKP673" s="51"/>
      <c r="FKQ673" s="47"/>
      <c r="FKR673" s="52"/>
      <c r="FKS673" s="51"/>
      <c r="FKT673" s="51"/>
      <c r="FKU673" s="47"/>
      <c r="FKV673" s="52"/>
      <c r="FKW673" s="51"/>
      <c r="FKX673" s="51"/>
      <c r="FKY673" s="47"/>
      <c r="FKZ673" s="52"/>
      <c r="FLA673" s="51"/>
      <c r="FLB673" s="51"/>
      <c r="FLC673" s="47"/>
      <c r="FLD673" s="52"/>
      <c r="FLE673" s="51"/>
      <c r="FLF673" s="51"/>
      <c r="FLG673" s="47"/>
      <c r="FLH673" s="52"/>
      <c r="FLI673" s="51"/>
      <c r="FLJ673" s="51"/>
      <c r="FLK673" s="47"/>
      <c r="FLL673" s="52"/>
      <c r="FLM673" s="51"/>
      <c r="FLN673" s="51"/>
      <c r="FLO673" s="47"/>
      <c r="FLP673" s="52"/>
      <c r="FLQ673" s="51"/>
      <c r="FLR673" s="51"/>
      <c r="FLS673" s="47"/>
      <c r="FLT673" s="52"/>
      <c r="FLU673" s="51"/>
      <c r="FLV673" s="51"/>
      <c r="FLW673" s="47"/>
      <c r="FLX673" s="52"/>
      <c r="FLY673" s="51"/>
      <c r="FLZ673" s="51"/>
      <c r="FMA673" s="47"/>
      <c r="FMB673" s="52"/>
      <c r="FMC673" s="51"/>
      <c r="FMD673" s="51"/>
      <c r="FME673" s="47"/>
      <c r="FMF673" s="52"/>
      <c r="FMG673" s="51"/>
      <c r="FMH673" s="51"/>
      <c r="FMI673" s="47"/>
      <c r="FMJ673" s="52"/>
      <c r="FMK673" s="51"/>
      <c r="FML673" s="51"/>
      <c r="FMM673" s="47"/>
      <c r="FMN673" s="52"/>
      <c r="FMO673" s="51"/>
      <c r="FMP673" s="51"/>
      <c r="FMQ673" s="47"/>
      <c r="FMR673" s="52"/>
      <c r="FMS673" s="51"/>
      <c r="FMT673" s="51"/>
      <c r="FMU673" s="47"/>
      <c r="FMV673" s="52"/>
      <c r="FMW673" s="51"/>
      <c r="FMX673" s="51"/>
      <c r="FMY673" s="47"/>
      <c r="FMZ673" s="52"/>
      <c r="FNA673" s="51"/>
      <c r="FNB673" s="51"/>
      <c r="FNC673" s="47"/>
      <c r="FND673" s="52"/>
      <c r="FNE673" s="51"/>
      <c r="FNF673" s="51"/>
      <c r="FNG673" s="47"/>
      <c r="FNH673" s="52"/>
      <c r="FNI673" s="51"/>
      <c r="FNJ673" s="51"/>
      <c r="FNK673" s="47"/>
      <c r="FNL673" s="52"/>
      <c r="FNM673" s="51"/>
      <c r="FNN673" s="51"/>
      <c r="FNO673" s="47"/>
      <c r="FNP673" s="52"/>
      <c r="FNQ673" s="51"/>
      <c r="FNR673" s="51"/>
      <c r="FNS673" s="47"/>
      <c r="FNT673" s="52"/>
      <c r="FNU673" s="51"/>
      <c r="FNV673" s="51"/>
      <c r="FNW673" s="47"/>
      <c r="FNX673" s="52"/>
      <c r="FNY673" s="51"/>
      <c r="FNZ673" s="51"/>
      <c r="FOA673" s="47"/>
      <c r="FOB673" s="52"/>
      <c r="FOC673" s="51"/>
      <c r="FOD673" s="51"/>
      <c r="FOE673" s="47"/>
      <c r="FOF673" s="52"/>
      <c r="FOG673" s="51"/>
      <c r="FOH673" s="51"/>
      <c r="FOI673" s="47"/>
      <c r="FOJ673" s="52"/>
      <c r="FOK673" s="51"/>
      <c r="FOL673" s="51"/>
      <c r="FOM673" s="47"/>
      <c r="FON673" s="52"/>
      <c r="FOO673" s="51"/>
      <c r="FOP673" s="51"/>
      <c r="FOQ673" s="47"/>
      <c r="FOR673" s="52"/>
      <c r="FOS673" s="51"/>
      <c r="FOT673" s="51"/>
      <c r="FOU673" s="47"/>
      <c r="FOV673" s="52"/>
      <c r="FOW673" s="51"/>
      <c r="FOX673" s="51"/>
      <c r="FOY673" s="47"/>
      <c r="FOZ673" s="52"/>
      <c r="FPA673" s="51"/>
      <c r="FPB673" s="51"/>
      <c r="FPC673" s="47"/>
      <c r="FPD673" s="52"/>
      <c r="FPE673" s="51"/>
      <c r="FPF673" s="51"/>
      <c r="FPG673" s="47"/>
      <c r="FPH673" s="52"/>
      <c r="FPI673" s="51"/>
      <c r="FPJ673" s="51"/>
      <c r="FPK673" s="47"/>
      <c r="FPL673" s="52"/>
      <c r="FPM673" s="51"/>
      <c r="FPN673" s="51"/>
      <c r="FPO673" s="47"/>
      <c r="FPP673" s="52"/>
      <c r="FPQ673" s="51"/>
      <c r="FPR673" s="51"/>
      <c r="FPS673" s="47"/>
      <c r="FPT673" s="52"/>
      <c r="FPU673" s="51"/>
      <c r="FPV673" s="51"/>
      <c r="FPW673" s="47"/>
      <c r="FPX673" s="52"/>
      <c r="FPY673" s="51"/>
      <c r="FPZ673" s="51"/>
      <c r="FQA673" s="47"/>
      <c r="FQB673" s="52"/>
      <c r="FQC673" s="51"/>
      <c r="FQD673" s="51"/>
      <c r="FQE673" s="47"/>
      <c r="FQF673" s="52"/>
      <c r="FQG673" s="51"/>
      <c r="FQH673" s="51"/>
      <c r="FQI673" s="47"/>
      <c r="FQJ673" s="52"/>
      <c r="FQK673" s="51"/>
      <c r="FQL673" s="51"/>
      <c r="FQM673" s="47"/>
      <c r="FQN673" s="52"/>
      <c r="FQO673" s="51"/>
      <c r="FQP673" s="51"/>
      <c r="FQQ673" s="47"/>
      <c r="FQR673" s="52"/>
      <c r="FQS673" s="51"/>
      <c r="FQT673" s="51"/>
      <c r="FQU673" s="47"/>
      <c r="FQV673" s="52"/>
      <c r="FQW673" s="51"/>
      <c r="FQX673" s="51"/>
      <c r="FQY673" s="47"/>
      <c r="FQZ673" s="52"/>
      <c r="FRA673" s="51"/>
      <c r="FRB673" s="51"/>
      <c r="FRC673" s="47"/>
      <c r="FRD673" s="52"/>
      <c r="FRE673" s="51"/>
      <c r="FRF673" s="51"/>
      <c r="FRG673" s="47"/>
      <c r="FRH673" s="52"/>
      <c r="FRI673" s="51"/>
      <c r="FRJ673" s="51"/>
      <c r="FRK673" s="47"/>
      <c r="FRL673" s="52"/>
      <c r="FRM673" s="51"/>
      <c r="FRN673" s="51"/>
      <c r="FRO673" s="47"/>
      <c r="FRP673" s="52"/>
      <c r="FRQ673" s="51"/>
      <c r="FRR673" s="51"/>
      <c r="FRS673" s="47"/>
      <c r="FRT673" s="52"/>
      <c r="FRU673" s="51"/>
      <c r="FRV673" s="51"/>
      <c r="FRW673" s="47"/>
      <c r="FRX673" s="52"/>
      <c r="FRY673" s="51"/>
      <c r="FRZ673" s="51"/>
      <c r="FSA673" s="47"/>
      <c r="FSB673" s="52"/>
      <c r="FSC673" s="51"/>
      <c r="FSD673" s="51"/>
      <c r="FSE673" s="47"/>
      <c r="FSF673" s="52"/>
      <c r="FSG673" s="51"/>
      <c r="FSH673" s="51"/>
      <c r="FSI673" s="47"/>
      <c r="FSJ673" s="52"/>
      <c r="FSK673" s="51"/>
      <c r="FSL673" s="51"/>
      <c r="FSM673" s="47"/>
      <c r="FSN673" s="52"/>
      <c r="FSO673" s="51"/>
      <c r="FSP673" s="51"/>
      <c r="FSQ673" s="47"/>
      <c r="FSR673" s="52"/>
      <c r="FSS673" s="51"/>
      <c r="FST673" s="51"/>
      <c r="FSU673" s="47"/>
      <c r="FSV673" s="52"/>
      <c r="FSW673" s="51"/>
      <c r="FSX673" s="51"/>
      <c r="FSY673" s="47"/>
      <c r="FSZ673" s="52"/>
      <c r="FTA673" s="51"/>
      <c r="FTB673" s="51"/>
      <c r="FTC673" s="47"/>
      <c r="FTD673" s="52"/>
      <c r="FTE673" s="51"/>
      <c r="FTF673" s="51"/>
      <c r="FTG673" s="47"/>
      <c r="FTH673" s="52"/>
      <c r="FTI673" s="51"/>
      <c r="FTJ673" s="51"/>
      <c r="FTK673" s="47"/>
      <c r="FTL673" s="52"/>
      <c r="FTM673" s="51"/>
      <c r="FTN673" s="51"/>
      <c r="FTO673" s="47"/>
      <c r="FTP673" s="52"/>
      <c r="FTQ673" s="51"/>
      <c r="FTR673" s="51"/>
      <c r="FTS673" s="47"/>
      <c r="FTT673" s="52"/>
      <c r="FTU673" s="51"/>
      <c r="FTV673" s="51"/>
      <c r="FTW673" s="47"/>
      <c r="FTX673" s="52"/>
      <c r="FTY673" s="51"/>
      <c r="FTZ673" s="51"/>
      <c r="FUA673" s="47"/>
      <c r="FUB673" s="52"/>
      <c r="FUC673" s="51"/>
      <c r="FUD673" s="51"/>
      <c r="FUE673" s="47"/>
      <c r="FUF673" s="52"/>
      <c r="FUG673" s="51"/>
      <c r="FUH673" s="51"/>
      <c r="FUI673" s="47"/>
      <c r="FUJ673" s="52"/>
      <c r="FUK673" s="51"/>
      <c r="FUL673" s="51"/>
      <c r="FUM673" s="47"/>
      <c r="FUN673" s="52"/>
      <c r="FUO673" s="51"/>
      <c r="FUP673" s="51"/>
      <c r="FUQ673" s="47"/>
      <c r="FUR673" s="52"/>
      <c r="FUS673" s="51"/>
      <c r="FUT673" s="51"/>
      <c r="FUU673" s="47"/>
      <c r="FUV673" s="52"/>
      <c r="FUW673" s="51"/>
      <c r="FUX673" s="51"/>
      <c r="FUY673" s="47"/>
      <c r="FUZ673" s="52"/>
      <c r="FVA673" s="51"/>
      <c r="FVB673" s="51"/>
      <c r="FVC673" s="47"/>
      <c r="FVD673" s="52"/>
      <c r="FVE673" s="51"/>
      <c r="FVF673" s="51"/>
      <c r="FVG673" s="47"/>
      <c r="FVH673" s="52"/>
      <c r="FVI673" s="51"/>
      <c r="FVJ673" s="51"/>
      <c r="FVK673" s="47"/>
      <c r="FVL673" s="52"/>
      <c r="FVM673" s="51"/>
      <c r="FVN673" s="51"/>
      <c r="FVO673" s="47"/>
      <c r="FVP673" s="52"/>
      <c r="FVQ673" s="51"/>
      <c r="FVR673" s="51"/>
      <c r="FVS673" s="47"/>
      <c r="FVT673" s="52"/>
      <c r="FVU673" s="51"/>
      <c r="FVV673" s="51"/>
      <c r="FVW673" s="47"/>
      <c r="FVX673" s="52"/>
      <c r="FVY673" s="51"/>
      <c r="FVZ673" s="51"/>
      <c r="FWA673" s="47"/>
      <c r="FWB673" s="52"/>
      <c r="FWC673" s="51"/>
      <c r="FWD673" s="51"/>
      <c r="FWE673" s="47"/>
      <c r="FWF673" s="52"/>
      <c r="FWG673" s="51"/>
      <c r="FWH673" s="51"/>
      <c r="FWI673" s="47"/>
      <c r="FWJ673" s="52"/>
      <c r="FWK673" s="51"/>
      <c r="FWL673" s="51"/>
      <c r="FWM673" s="47"/>
      <c r="FWN673" s="52"/>
      <c r="FWO673" s="51"/>
      <c r="FWP673" s="51"/>
      <c r="FWQ673" s="47"/>
      <c r="FWR673" s="52"/>
      <c r="FWS673" s="51"/>
      <c r="FWT673" s="51"/>
      <c r="FWU673" s="47"/>
      <c r="FWV673" s="52"/>
      <c r="FWW673" s="51"/>
      <c r="FWX673" s="51"/>
      <c r="FWY673" s="47"/>
      <c r="FWZ673" s="52"/>
      <c r="FXA673" s="51"/>
      <c r="FXB673" s="51"/>
      <c r="FXC673" s="47"/>
      <c r="FXD673" s="52"/>
      <c r="FXE673" s="51"/>
      <c r="FXF673" s="51"/>
      <c r="FXG673" s="47"/>
      <c r="FXH673" s="52"/>
      <c r="FXI673" s="51"/>
      <c r="FXJ673" s="51"/>
      <c r="FXK673" s="47"/>
      <c r="FXL673" s="52"/>
      <c r="FXM673" s="51"/>
      <c r="FXN673" s="51"/>
      <c r="FXO673" s="47"/>
      <c r="FXP673" s="52"/>
      <c r="FXQ673" s="51"/>
      <c r="FXR673" s="51"/>
      <c r="FXS673" s="47"/>
      <c r="FXT673" s="52"/>
      <c r="FXU673" s="51"/>
      <c r="FXV673" s="51"/>
      <c r="FXW673" s="47"/>
      <c r="FXX673" s="52"/>
      <c r="FXY673" s="51"/>
      <c r="FXZ673" s="51"/>
      <c r="FYA673" s="47"/>
      <c r="FYB673" s="52"/>
      <c r="FYC673" s="51"/>
      <c r="FYD673" s="51"/>
      <c r="FYE673" s="47"/>
      <c r="FYF673" s="52"/>
      <c r="FYG673" s="51"/>
      <c r="FYH673" s="51"/>
      <c r="FYI673" s="47"/>
      <c r="FYJ673" s="52"/>
      <c r="FYK673" s="51"/>
      <c r="FYL673" s="51"/>
      <c r="FYM673" s="47"/>
      <c r="FYN673" s="52"/>
      <c r="FYO673" s="51"/>
      <c r="FYP673" s="51"/>
      <c r="FYQ673" s="47"/>
      <c r="FYR673" s="52"/>
      <c r="FYS673" s="51"/>
      <c r="FYT673" s="51"/>
      <c r="FYU673" s="47"/>
      <c r="FYV673" s="52"/>
      <c r="FYW673" s="51"/>
      <c r="FYX673" s="51"/>
      <c r="FYY673" s="47"/>
      <c r="FYZ673" s="52"/>
      <c r="FZA673" s="51"/>
      <c r="FZB673" s="51"/>
      <c r="FZC673" s="47"/>
      <c r="FZD673" s="52"/>
      <c r="FZE673" s="51"/>
      <c r="FZF673" s="51"/>
      <c r="FZG673" s="47"/>
      <c r="FZH673" s="52"/>
      <c r="FZI673" s="51"/>
      <c r="FZJ673" s="51"/>
      <c r="FZK673" s="47"/>
      <c r="FZL673" s="52"/>
      <c r="FZM673" s="51"/>
      <c r="FZN673" s="51"/>
      <c r="FZO673" s="47"/>
      <c r="FZP673" s="52"/>
      <c r="FZQ673" s="51"/>
      <c r="FZR673" s="51"/>
      <c r="FZS673" s="47"/>
      <c r="FZT673" s="52"/>
      <c r="FZU673" s="51"/>
      <c r="FZV673" s="51"/>
      <c r="FZW673" s="47"/>
      <c r="FZX673" s="52"/>
      <c r="FZY673" s="51"/>
      <c r="FZZ673" s="51"/>
      <c r="GAA673" s="47"/>
      <c r="GAB673" s="52"/>
      <c r="GAC673" s="51"/>
      <c r="GAD673" s="51"/>
      <c r="GAE673" s="47"/>
      <c r="GAF673" s="52"/>
      <c r="GAG673" s="51"/>
      <c r="GAH673" s="51"/>
      <c r="GAI673" s="47"/>
      <c r="GAJ673" s="52"/>
      <c r="GAK673" s="51"/>
      <c r="GAL673" s="51"/>
      <c r="GAM673" s="47"/>
      <c r="GAN673" s="52"/>
      <c r="GAO673" s="51"/>
      <c r="GAP673" s="51"/>
      <c r="GAQ673" s="47"/>
      <c r="GAR673" s="52"/>
      <c r="GAS673" s="51"/>
      <c r="GAT673" s="51"/>
      <c r="GAU673" s="47"/>
      <c r="GAV673" s="52"/>
      <c r="GAW673" s="51"/>
      <c r="GAX673" s="51"/>
      <c r="GAY673" s="47"/>
      <c r="GAZ673" s="52"/>
      <c r="GBA673" s="51"/>
      <c r="GBB673" s="51"/>
      <c r="GBC673" s="47"/>
      <c r="GBD673" s="52"/>
      <c r="GBE673" s="51"/>
      <c r="GBF673" s="51"/>
      <c r="GBG673" s="47"/>
      <c r="GBH673" s="52"/>
      <c r="GBI673" s="51"/>
      <c r="GBJ673" s="51"/>
      <c r="GBK673" s="47"/>
      <c r="GBL673" s="52"/>
      <c r="GBM673" s="51"/>
      <c r="GBN673" s="51"/>
      <c r="GBO673" s="47"/>
      <c r="GBP673" s="52"/>
      <c r="GBQ673" s="51"/>
      <c r="GBR673" s="51"/>
      <c r="GBS673" s="47"/>
      <c r="GBT673" s="52"/>
      <c r="GBU673" s="51"/>
      <c r="GBV673" s="51"/>
      <c r="GBW673" s="47"/>
      <c r="GBX673" s="52"/>
      <c r="GBY673" s="51"/>
      <c r="GBZ673" s="51"/>
      <c r="GCA673" s="47"/>
      <c r="GCB673" s="52"/>
      <c r="GCC673" s="51"/>
      <c r="GCD673" s="51"/>
      <c r="GCE673" s="47"/>
      <c r="GCF673" s="52"/>
      <c r="GCG673" s="51"/>
      <c r="GCH673" s="51"/>
      <c r="GCI673" s="47"/>
      <c r="GCJ673" s="52"/>
      <c r="GCK673" s="51"/>
      <c r="GCL673" s="51"/>
      <c r="GCM673" s="47"/>
      <c r="GCN673" s="52"/>
      <c r="GCO673" s="51"/>
      <c r="GCP673" s="51"/>
      <c r="GCQ673" s="47"/>
      <c r="GCR673" s="52"/>
      <c r="GCS673" s="51"/>
      <c r="GCT673" s="51"/>
      <c r="GCU673" s="47"/>
      <c r="GCV673" s="52"/>
      <c r="GCW673" s="51"/>
      <c r="GCX673" s="51"/>
      <c r="GCY673" s="47"/>
      <c r="GCZ673" s="52"/>
      <c r="GDA673" s="51"/>
      <c r="GDB673" s="51"/>
      <c r="GDC673" s="47"/>
      <c r="GDD673" s="52"/>
      <c r="GDE673" s="51"/>
      <c r="GDF673" s="51"/>
      <c r="GDG673" s="47"/>
      <c r="GDH673" s="52"/>
      <c r="GDI673" s="51"/>
      <c r="GDJ673" s="51"/>
      <c r="GDK673" s="47"/>
      <c r="GDL673" s="52"/>
      <c r="GDM673" s="51"/>
      <c r="GDN673" s="51"/>
      <c r="GDO673" s="47"/>
      <c r="GDP673" s="52"/>
      <c r="GDQ673" s="51"/>
      <c r="GDR673" s="51"/>
      <c r="GDS673" s="47"/>
      <c r="GDT673" s="52"/>
      <c r="GDU673" s="51"/>
      <c r="GDV673" s="51"/>
      <c r="GDW673" s="47"/>
      <c r="GDX673" s="52"/>
      <c r="GDY673" s="51"/>
      <c r="GDZ673" s="51"/>
      <c r="GEA673" s="47"/>
      <c r="GEB673" s="52"/>
      <c r="GEC673" s="51"/>
      <c r="GED673" s="51"/>
      <c r="GEE673" s="47"/>
      <c r="GEF673" s="52"/>
      <c r="GEG673" s="51"/>
      <c r="GEH673" s="51"/>
      <c r="GEI673" s="47"/>
      <c r="GEJ673" s="52"/>
      <c r="GEK673" s="51"/>
      <c r="GEL673" s="51"/>
      <c r="GEM673" s="47"/>
      <c r="GEN673" s="52"/>
      <c r="GEO673" s="51"/>
      <c r="GEP673" s="51"/>
      <c r="GEQ673" s="47"/>
      <c r="GER673" s="52"/>
      <c r="GES673" s="51"/>
      <c r="GET673" s="51"/>
      <c r="GEU673" s="47"/>
      <c r="GEV673" s="52"/>
      <c r="GEW673" s="51"/>
      <c r="GEX673" s="51"/>
      <c r="GEY673" s="47"/>
      <c r="GEZ673" s="52"/>
      <c r="GFA673" s="51"/>
      <c r="GFB673" s="51"/>
      <c r="GFC673" s="47"/>
      <c r="GFD673" s="52"/>
      <c r="GFE673" s="51"/>
      <c r="GFF673" s="51"/>
      <c r="GFG673" s="47"/>
      <c r="GFH673" s="52"/>
      <c r="GFI673" s="51"/>
      <c r="GFJ673" s="51"/>
      <c r="GFK673" s="47"/>
      <c r="GFL673" s="52"/>
      <c r="GFM673" s="51"/>
      <c r="GFN673" s="51"/>
      <c r="GFO673" s="47"/>
      <c r="GFP673" s="52"/>
      <c r="GFQ673" s="51"/>
      <c r="GFR673" s="51"/>
      <c r="GFS673" s="47"/>
      <c r="GFT673" s="52"/>
      <c r="GFU673" s="51"/>
      <c r="GFV673" s="51"/>
      <c r="GFW673" s="47"/>
      <c r="GFX673" s="52"/>
      <c r="GFY673" s="51"/>
      <c r="GFZ673" s="51"/>
      <c r="GGA673" s="47"/>
      <c r="GGB673" s="52"/>
      <c r="GGC673" s="51"/>
      <c r="GGD673" s="51"/>
      <c r="GGE673" s="47"/>
      <c r="GGF673" s="52"/>
      <c r="GGG673" s="51"/>
      <c r="GGH673" s="51"/>
      <c r="GGI673" s="47"/>
      <c r="GGJ673" s="52"/>
      <c r="GGK673" s="51"/>
      <c r="GGL673" s="51"/>
      <c r="GGM673" s="47"/>
      <c r="GGN673" s="52"/>
      <c r="GGO673" s="51"/>
      <c r="GGP673" s="51"/>
      <c r="GGQ673" s="47"/>
      <c r="GGR673" s="52"/>
      <c r="GGS673" s="51"/>
      <c r="GGT673" s="51"/>
      <c r="GGU673" s="47"/>
      <c r="GGV673" s="52"/>
      <c r="GGW673" s="51"/>
      <c r="GGX673" s="51"/>
      <c r="GGY673" s="47"/>
      <c r="GGZ673" s="52"/>
      <c r="GHA673" s="51"/>
      <c r="GHB673" s="51"/>
      <c r="GHC673" s="47"/>
      <c r="GHD673" s="52"/>
      <c r="GHE673" s="51"/>
      <c r="GHF673" s="51"/>
      <c r="GHG673" s="47"/>
      <c r="GHH673" s="52"/>
      <c r="GHI673" s="51"/>
      <c r="GHJ673" s="51"/>
      <c r="GHK673" s="47"/>
      <c r="GHL673" s="52"/>
      <c r="GHM673" s="51"/>
      <c r="GHN673" s="51"/>
      <c r="GHO673" s="47"/>
      <c r="GHP673" s="52"/>
      <c r="GHQ673" s="51"/>
      <c r="GHR673" s="51"/>
      <c r="GHS673" s="47"/>
      <c r="GHT673" s="52"/>
      <c r="GHU673" s="51"/>
      <c r="GHV673" s="51"/>
      <c r="GHW673" s="47"/>
      <c r="GHX673" s="52"/>
      <c r="GHY673" s="51"/>
      <c r="GHZ673" s="51"/>
      <c r="GIA673" s="47"/>
      <c r="GIB673" s="52"/>
      <c r="GIC673" s="51"/>
      <c r="GID673" s="51"/>
      <c r="GIE673" s="47"/>
      <c r="GIF673" s="52"/>
      <c r="GIG673" s="51"/>
      <c r="GIH673" s="51"/>
      <c r="GII673" s="47"/>
      <c r="GIJ673" s="52"/>
      <c r="GIK673" s="51"/>
      <c r="GIL673" s="51"/>
      <c r="GIM673" s="47"/>
      <c r="GIN673" s="52"/>
      <c r="GIO673" s="51"/>
      <c r="GIP673" s="51"/>
      <c r="GIQ673" s="47"/>
      <c r="GIR673" s="52"/>
      <c r="GIS673" s="51"/>
      <c r="GIT673" s="51"/>
      <c r="GIU673" s="47"/>
      <c r="GIV673" s="52"/>
      <c r="GIW673" s="51"/>
      <c r="GIX673" s="51"/>
      <c r="GIY673" s="47"/>
      <c r="GIZ673" s="52"/>
      <c r="GJA673" s="51"/>
      <c r="GJB673" s="51"/>
      <c r="GJC673" s="47"/>
      <c r="GJD673" s="52"/>
      <c r="GJE673" s="51"/>
      <c r="GJF673" s="51"/>
      <c r="GJG673" s="47"/>
      <c r="GJH673" s="52"/>
      <c r="GJI673" s="51"/>
      <c r="GJJ673" s="51"/>
      <c r="GJK673" s="47"/>
      <c r="GJL673" s="52"/>
      <c r="GJM673" s="51"/>
      <c r="GJN673" s="51"/>
      <c r="GJO673" s="47"/>
      <c r="GJP673" s="52"/>
      <c r="GJQ673" s="51"/>
      <c r="GJR673" s="51"/>
      <c r="GJS673" s="47"/>
      <c r="GJT673" s="52"/>
      <c r="GJU673" s="51"/>
      <c r="GJV673" s="51"/>
      <c r="GJW673" s="47"/>
      <c r="GJX673" s="52"/>
      <c r="GJY673" s="51"/>
      <c r="GJZ673" s="51"/>
      <c r="GKA673" s="47"/>
      <c r="GKB673" s="52"/>
      <c r="GKC673" s="51"/>
      <c r="GKD673" s="51"/>
      <c r="GKE673" s="47"/>
      <c r="GKF673" s="52"/>
      <c r="GKG673" s="51"/>
      <c r="GKH673" s="51"/>
      <c r="GKI673" s="47"/>
      <c r="GKJ673" s="52"/>
      <c r="GKK673" s="51"/>
      <c r="GKL673" s="51"/>
      <c r="GKM673" s="47"/>
      <c r="GKN673" s="52"/>
      <c r="GKO673" s="51"/>
      <c r="GKP673" s="51"/>
      <c r="GKQ673" s="47"/>
      <c r="GKR673" s="52"/>
      <c r="GKS673" s="51"/>
      <c r="GKT673" s="51"/>
      <c r="GKU673" s="47"/>
      <c r="GKV673" s="52"/>
      <c r="GKW673" s="51"/>
      <c r="GKX673" s="51"/>
      <c r="GKY673" s="47"/>
      <c r="GKZ673" s="52"/>
      <c r="GLA673" s="51"/>
      <c r="GLB673" s="51"/>
      <c r="GLC673" s="47"/>
      <c r="GLD673" s="52"/>
      <c r="GLE673" s="51"/>
      <c r="GLF673" s="51"/>
      <c r="GLG673" s="47"/>
      <c r="GLH673" s="52"/>
      <c r="GLI673" s="51"/>
      <c r="GLJ673" s="51"/>
      <c r="GLK673" s="47"/>
      <c r="GLL673" s="52"/>
      <c r="GLM673" s="51"/>
      <c r="GLN673" s="51"/>
      <c r="GLO673" s="47"/>
      <c r="GLP673" s="52"/>
      <c r="GLQ673" s="51"/>
      <c r="GLR673" s="51"/>
      <c r="GLS673" s="47"/>
      <c r="GLT673" s="52"/>
      <c r="GLU673" s="51"/>
      <c r="GLV673" s="51"/>
      <c r="GLW673" s="47"/>
      <c r="GLX673" s="52"/>
      <c r="GLY673" s="51"/>
      <c r="GLZ673" s="51"/>
      <c r="GMA673" s="47"/>
      <c r="GMB673" s="52"/>
      <c r="GMC673" s="51"/>
      <c r="GMD673" s="51"/>
      <c r="GME673" s="47"/>
      <c r="GMF673" s="52"/>
      <c r="GMG673" s="51"/>
      <c r="GMH673" s="51"/>
      <c r="GMI673" s="47"/>
      <c r="GMJ673" s="52"/>
      <c r="GMK673" s="51"/>
      <c r="GML673" s="51"/>
      <c r="GMM673" s="47"/>
      <c r="GMN673" s="52"/>
      <c r="GMO673" s="51"/>
      <c r="GMP673" s="51"/>
      <c r="GMQ673" s="47"/>
      <c r="GMR673" s="52"/>
      <c r="GMS673" s="51"/>
      <c r="GMT673" s="51"/>
      <c r="GMU673" s="47"/>
      <c r="GMV673" s="52"/>
      <c r="GMW673" s="51"/>
      <c r="GMX673" s="51"/>
      <c r="GMY673" s="47"/>
      <c r="GMZ673" s="52"/>
      <c r="GNA673" s="51"/>
      <c r="GNB673" s="51"/>
      <c r="GNC673" s="47"/>
      <c r="GND673" s="52"/>
      <c r="GNE673" s="51"/>
      <c r="GNF673" s="51"/>
      <c r="GNG673" s="47"/>
      <c r="GNH673" s="52"/>
      <c r="GNI673" s="51"/>
      <c r="GNJ673" s="51"/>
      <c r="GNK673" s="47"/>
      <c r="GNL673" s="52"/>
      <c r="GNM673" s="51"/>
      <c r="GNN673" s="51"/>
      <c r="GNO673" s="47"/>
      <c r="GNP673" s="52"/>
      <c r="GNQ673" s="51"/>
      <c r="GNR673" s="51"/>
      <c r="GNS673" s="47"/>
      <c r="GNT673" s="52"/>
      <c r="GNU673" s="51"/>
      <c r="GNV673" s="51"/>
      <c r="GNW673" s="47"/>
      <c r="GNX673" s="52"/>
      <c r="GNY673" s="51"/>
      <c r="GNZ673" s="51"/>
      <c r="GOA673" s="47"/>
      <c r="GOB673" s="52"/>
      <c r="GOC673" s="51"/>
      <c r="GOD673" s="51"/>
      <c r="GOE673" s="47"/>
      <c r="GOF673" s="52"/>
      <c r="GOG673" s="51"/>
      <c r="GOH673" s="51"/>
      <c r="GOI673" s="47"/>
      <c r="GOJ673" s="52"/>
      <c r="GOK673" s="51"/>
      <c r="GOL673" s="51"/>
      <c r="GOM673" s="47"/>
      <c r="GON673" s="52"/>
      <c r="GOO673" s="51"/>
      <c r="GOP673" s="51"/>
      <c r="GOQ673" s="47"/>
      <c r="GOR673" s="52"/>
      <c r="GOS673" s="51"/>
      <c r="GOT673" s="51"/>
      <c r="GOU673" s="47"/>
      <c r="GOV673" s="52"/>
      <c r="GOW673" s="51"/>
      <c r="GOX673" s="51"/>
      <c r="GOY673" s="47"/>
      <c r="GOZ673" s="52"/>
      <c r="GPA673" s="51"/>
      <c r="GPB673" s="51"/>
      <c r="GPC673" s="47"/>
      <c r="GPD673" s="52"/>
      <c r="GPE673" s="51"/>
      <c r="GPF673" s="51"/>
      <c r="GPG673" s="47"/>
      <c r="GPH673" s="52"/>
      <c r="GPI673" s="51"/>
      <c r="GPJ673" s="51"/>
      <c r="GPK673" s="47"/>
      <c r="GPL673" s="52"/>
      <c r="GPM673" s="51"/>
      <c r="GPN673" s="51"/>
      <c r="GPO673" s="47"/>
      <c r="GPP673" s="52"/>
      <c r="GPQ673" s="51"/>
      <c r="GPR673" s="51"/>
      <c r="GPS673" s="47"/>
      <c r="GPT673" s="52"/>
      <c r="GPU673" s="51"/>
      <c r="GPV673" s="51"/>
      <c r="GPW673" s="47"/>
      <c r="GPX673" s="52"/>
      <c r="GPY673" s="51"/>
      <c r="GPZ673" s="51"/>
      <c r="GQA673" s="47"/>
      <c r="GQB673" s="52"/>
      <c r="GQC673" s="51"/>
      <c r="GQD673" s="51"/>
      <c r="GQE673" s="47"/>
      <c r="GQF673" s="52"/>
      <c r="GQG673" s="51"/>
      <c r="GQH673" s="51"/>
      <c r="GQI673" s="47"/>
      <c r="GQJ673" s="52"/>
      <c r="GQK673" s="51"/>
      <c r="GQL673" s="51"/>
      <c r="GQM673" s="47"/>
      <c r="GQN673" s="52"/>
      <c r="GQO673" s="51"/>
      <c r="GQP673" s="51"/>
      <c r="GQQ673" s="47"/>
      <c r="GQR673" s="52"/>
      <c r="GQS673" s="51"/>
      <c r="GQT673" s="51"/>
      <c r="GQU673" s="47"/>
      <c r="GQV673" s="52"/>
      <c r="GQW673" s="51"/>
      <c r="GQX673" s="51"/>
      <c r="GQY673" s="47"/>
      <c r="GQZ673" s="52"/>
      <c r="GRA673" s="51"/>
      <c r="GRB673" s="51"/>
      <c r="GRC673" s="47"/>
      <c r="GRD673" s="52"/>
      <c r="GRE673" s="51"/>
      <c r="GRF673" s="51"/>
      <c r="GRG673" s="47"/>
      <c r="GRH673" s="52"/>
      <c r="GRI673" s="51"/>
      <c r="GRJ673" s="51"/>
      <c r="GRK673" s="47"/>
      <c r="GRL673" s="52"/>
      <c r="GRM673" s="51"/>
      <c r="GRN673" s="51"/>
      <c r="GRO673" s="47"/>
      <c r="GRP673" s="52"/>
      <c r="GRQ673" s="51"/>
      <c r="GRR673" s="51"/>
      <c r="GRS673" s="47"/>
      <c r="GRT673" s="52"/>
      <c r="GRU673" s="51"/>
      <c r="GRV673" s="51"/>
      <c r="GRW673" s="47"/>
      <c r="GRX673" s="52"/>
      <c r="GRY673" s="51"/>
      <c r="GRZ673" s="51"/>
      <c r="GSA673" s="47"/>
      <c r="GSB673" s="52"/>
      <c r="GSC673" s="51"/>
      <c r="GSD673" s="51"/>
      <c r="GSE673" s="47"/>
      <c r="GSF673" s="52"/>
      <c r="GSG673" s="51"/>
      <c r="GSH673" s="51"/>
      <c r="GSI673" s="47"/>
      <c r="GSJ673" s="52"/>
      <c r="GSK673" s="51"/>
      <c r="GSL673" s="51"/>
      <c r="GSM673" s="47"/>
      <c r="GSN673" s="52"/>
      <c r="GSO673" s="51"/>
      <c r="GSP673" s="51"/>
      <c r="GSQ673" s="47"/>
      <c r="GSR673" s="52"/>
      <c r="GSS673" s="51"/>
      <c r="GST673" s="51"/>
      <c r="GSU673" s="47"/>
      <c r="GSV673" s="52"/>
      <c r="GSW673" s="51"/>
      <c r="GSX673" s="51"/>
      <c r="GSY673" s="47"/>
      <c r="GSZ673" s="52"/>
      <c r="GTA673" s="51"/>
      <c r="GTB673" s="51"/>
      <c r="GTC673" s="47"/>
      <c r="GTD673" s="52"/>
      <c r="GTE673" s="51"/>
      <c r="GTF673" s="51"/>
      <c r="GTG673" s="47"/>
      <c r="GTH673" s="52"/>
      <c r="GTI673" s="51"/>
      <c r="GTJ673" s="51"/>
      <c r="GTK673" s="47"/>
      <c r="GTL673" s="52"/>
      <c r="GTM673" s="51"/>
      <c r="GTN673" s="51"/>
      <c r="GTO673" s="47"/>
      <c r="GTP673" s="52"/>
      <c r="GTQ673" s="51"/>
      <c r="GTR673" s="51"/>
      <c r="GTS673" s="47"/>
      <c r="GTT673" s="52"/>
      <c r="GTU673" s="51"/>
      <c r="GTV673" s="51"/>
      <c r="GTW673" s="47"/>
      <c r="GTX673" s="52"/>
      <c r="GTY673" s="51"/>
      <c r="GTZ673" s="51"/>
      <c r="GUA673" s="47"/>
      <c r="GUB673" s="52"/>
      <c r="GUC673" s="51"/>
      <c r="GUD673" s="51"/>
      <c r="GUE673" s="47"/>
      <c r="GUF673" s="52"/>
      <c r="GUG673" s="51"/>
      <c r="GUH673" s="51"/>
      <c r="GUI673" s="47"/>
      <c r="GUJ673" s="52"/>
      <c r="GUK673" s="51"/>
      <c r="GUL673" s="51"/>
      <c r="GUM673" s="47"/>
      <c r="GUN673" s="52"/>
      <c r="GUO673" s="51"/>
      <c r="GUP673" s="51"/>
      <c r="GUQ673" s="47"/>
      <c r="GUR673" s="52"/>
      <c r="GUS673" s="51"/>
      <c r="GUT673" s="51"/>
      <c r="GUU673" s="47"/>
      <c r="GUV673" s="52"/>
      <c r="GUW673" s="51"/>
      <c r="GUX673" s="51"/>
      <c r="GUY673" s="47"/>
      <c r="GUZ673" s="52"/>
      <c r="GVA673" s="51"/>
      <c r="GVB673" s="51"/>
      <c r="GVC673" s="47"/>
      <c r="GVD673" s="52"/>
      <c r="GVE673" s="51"/>
      <c r="GVF673" s="51"/>
      <c r="GVG673" s="47"/>
      <c r="GVH673" s="52"/>
      <c r="GVI673" s="51"/>
      <c r="GVJ673" s="51"/>
      <c r="GVK673" s="47"/>
      <c r="GVL673" s="52"/>
      <c r="GVM673" s="51"/>
      <c r="GVN673" s="51"/>
      <c r="GVO673" s="47"/>
      <c r="GVP673" s="52"/>
      <c r="GVQ673" s="51"/>
      <c r="GVR673" s="51"/>
      <c r="GVS673" s="47"/>
      <c r="GVT673" s="52"/>
      <c r="GVU673" s="51"/>
      <c r="GVV673" s="51"/>
      <c r="GVW673" s="47"/>
      <c r="GVX673" s="52"/>
      <c r="GVY673" s="51"/>
      <c r="GVZ673" s="51"/>
      <c r="GWA673" s="47"/>
      <c r="GWB673" s="52"/>
      <c r="GWC673" s="51"/>
      <c r="GWD673" s="51"/>
      <c r="GWE673" s="47"/>
      <c r="GWF673" s="52"/>
      <c r="GWG673" s="51"/>
      <c r="GWH673" s="51"/>
      <c r="GWI673" s="47"/>
      <c r="GWJ673" s="52"/>
      <c r="GWK673" s="51"/>
      <c r="GWL673" s="51"/>
      <c r="GWM673" s="47"/>
      <c r="GWN673" s="52"/>
      <c r="GWO673" s="51"/>
      <c r="GWP673" s="51"/>
      <c r="GWQ673" s="47"/>
      <c r="GWR673" s="52"/>
      <c r="GWS673" s="51"/>
      <c r="GWT673" s="51"/>
      <c r="GWU673" s="47"/>
      <c r="GWV673" s="52"/>
      <c r="GWW673" s="51"/>
      <c r="GWX673" s="51"/>
      <c r="GWY673" s="47"/>
      <c r="GWZ673" s="52"/>
      <c r="GXA673" s="51"/>
      <c r="GXB673" s="51"/>
      <c r="GXC673" s="47"/>
      <c r="GXD673" s="52"/>
      <c r="GXE673" s="51"/>
      <c r="GXF673" s="51"/>
      <c r="GXG673" s="47"/>
      <c r="GXH673" s="52"/>
      <c r="GXI673" s="51"/>
      <c r="GXJ673" s="51"/>
      <c r="GXK673" s="47"/>
      <c r="GXL673" s="52"/>
      <c r="GXM673" s="51"/>
      <c r="GXN673" s="51"/>
      <c r="GXO673" s="47"/>
      <c r="GXP673" s="52"/>
      <c r="GXQ673" s="51"/>
      <c r="GXR673" s="51"/>
      <c r="GXS673" s="47"/>
      <c r="GXT673" s="52"/>
      <c r="GXU673" s="51"/>
      <c r="GXV673" s="51"/>
      <c r="GXW673" s="47"/>
      <c r="GXX673" s="52"/>
      <c r="GXY673" s="51"/>
      <c r="GXZ673" s="51"/>
      <c r="GYA673" s="47"/>
      <c r="GYB673" s="52"/>
      <c r="GYC673" s="51"/>
      <c r="GYD673" s="51"/>
      <c r="GYE673" s="47"/>
      <c r="GYF673" s="52"/>
      <c r="GYG673" s="51"/>
      <c r="GYH673" s="51"/>
      <c r="GYI673" s="47"/>
      <c r="GYJ673" s="52"/>
      <c r="GYK673" s="51"/>
      <c r="GYL673" s="51"/>
      <c r="GYM673" s="47"/>
      <c r="GYN673" s="52"/>
      <c r="GYO673" s="51"/>
      <c r="GYP673" s="51"/>
      <c r="GYQ673" s="47"/>
      <c r="GYR673" s="52"/>
      <c r="GYS673" s="51"/>
      <c r="GYT673" s="51"/>
      <c r="GYU673" s="47"/>
      <c r="GYV673" s="52"/>
      <c r="GYW673" s="51"/>
      <c r="GYX673" s="51"/>
      <c r="GYY673" s="47"/>
      <c r="GYZ673" s="52"/>
      <c r="GZA673" s="51"/>
      <c r="GZB673" s="51"/>
      <c r="GZC673" s="47"/>
      <c r="GZD673" s="52"/>
      <c r="GZE673" s="51"/>
      <c r="GZF673" s="51"/>
      <c r="GZG673" s="47"/>
      <c r="GZH673" s="52"/>
      <c r="GZI673" s="51"/>
      <c r="GZJ673" s="51"/>
      <c r="GZK673" s="47"/>
      <c r="GZL673" s="52"/>
      <c r="GZM673" s="51"/>
      <c r="GZN673" s="51"/>
      <c r="GZO673" s="47"/>
      <c r="GZP673" s="52"/>
      <c r="GZQ673" s="51"/>
      <c r="GZR673" s="51"/>
      <c r="GZS673" s="47"/>
      <c r="GZT673" s="52"/>
      <c r="GZU673" s="51"/>
      <c r="GZV673" s="51"/>
      <c r="GZW673" s="47"/>
      <c r="GZX673" s="52"/>
      <c r="GZY673" s="51"/>
      <c r="GZZ673" s="51"/>
      <c r="HAA673" s="47"/>
      <c r="HAB673" s="52"/>
      <c r="HAC673" s="51"/>
      <c r="HAD673" s="51"/>
      <c r="HAE673" s="47"/>
      <c r="HAF673" s="52"/>
      <c r="HAG673" s="51"/>
      <c r="HAH673" s="51"/>
      <c r="HAI673" s="47"/>
      <c r="HAJ673" s="52"/>
      <c r="HAK673" s="51"/>
      <c r="HAL673" s="51"/>
      <c r="HAM673" s="47"/>
      <c r="HAN673" s="52"/>
      <c r="HAO673" s="51"/>
      <c r="HAP673" s="51"/>
      <c r="HAQ673" s="47"/>
      <c r="HAR673" s="52"/>
      <c r="HAS673" s="51"/>
      <c r="HAT673" s="51"/>
      <c r="HAU673" s="47"/>
      <c r="HAV673" s="52"/>
      <c r="HAW673" s="51"/>
      <c r="HAX673" s="51"/>
      <c r="HAY673" s="47"/>
      <c r="HAZ673" s="52"/>
      <c r="HBA673" s="51"/>
      <c r="HBB673" s="51"/>
      <c r="HBC673" s="47"/>
      <c r="HBD673" s="52"/>
      <c r="HBE673" s="51"/>
      <c r="HBF673" s="51"/>
      <c r="HBG673" s="47"/>
      <c r="HBH673" s="52"/>
      <c r="HBI673" s="51"/>
      <c r="HBJ673" s="51"/>
      <c r="HBK673" s="47"/>
      <c r="HBL673" s="52"/>
      <c r="HBM673" s="51"/>
      <c r="HBN673" s="51"/>
      <c r="HBO673" s="47"/>
      <c r="HBP673" s="52"/>
      <c r="HBQ673" s="51"/>
      <c r="HBR673" s="51"/>
      <c r="HBS673" s="47"/>
      <c r="HBT673" s="52"/>
      <c r="HBU673" s="51"/>
      <c r="HBV673" s="51"/>
      <c r="HBW673" s="47"/>
      <c r="HBX673" s="52"/>
      <c r="HBY673" s="51"/>
      <c r="HBZ673" s="51"/>
      <c r="HCA673" s="47"/>
      <c r="HCB673" s="52"/>
      <c r="HCC673" s="51"/>
      <c r="HCD673" s="51"/>
      <c r="HCE673" s="47"/>
      <c r="HCF673" s="52"/>
      <c r="HCG673" s="51"/>
      <c r="HCH673" s="51"/>
      <c r="HCI673" s="47"/>
      <c r="HCJ673" s="52"/>
      <c r="HCK673" s="51"/>
      <c r="HCL673" s="51"/>
      <c r="HCM673" s="47"/>
      <c r="HCN673" s="52"/>
      <c r="HCO673" s="51"/>
      <c r="HCP673" s="51"/>
      <c r="HCQ673" s="47"/>
      <c r="HCR673" s="52"/>
      <c r="HCS673" s="51"/>
      <c r="HCT673" s="51"/>
      <c r="HCU673" s="47"/>
      <c r="HCV673" s="52"/>
      <c r="HCW673" s="51"/>
      <c r="HCX673" s="51"/>
      <c r="HCY673" s="47"/>
      <c r="HCZ673" s="52"/>
      <c r="HDA673" s="51"/>
      <c r="HDB673" s="51"/>
      <c r="HDC673" s="47"/>
      <c r="HDD673" s="52"/>
      <c r="HDE673" s="51"/>
      <c r="HDF673" s="51"/>
      <c r="HDG673" s="47"/>
      <c r="HDH673" s="52"/>
      <c r="HDI673" s="51"/>
      <c r="HDJ673" s="51"/>
      <c r="HDK673" s="47"/>
      <c r="HDL673" s="52"/>
      <c r="HDM673" s="51"/>
      <c r="HDN673" s="51"/>
      <c r="HDO673" s="47"/>
      <c r="HDP673" s="52"/>
      <c r="HDQ673" s="51"/>
      <c r="HDR673" s="51"/>
      <c r="HDS673" s="47"/>
      <c r="HDT673" s="52"/>
      <c r="HDU673" s="51"/>
      <c r="HDV673" s="51"/>
      <c r="HDW673" s="47"/>
      <c r="HDX673" s="52"/>
      <c r="HDY673" s="51"/>
      <c r="HDZ673" s="51"/>
      <c r="HEA673" s="47"/>
      <c r="HEB673" s="52"/>
      <c r="HEC673" s="51"/>
      <c r="HED673" s="51"/>
      <c r="HEE673" s="47"/>
      <c r="HEF673" s="52"/>
      <c r="HEG673" s="51"/>
      <c r="HEH673" s="51"/>
      <c r="HEI673" s="47"/>
      <c r="HEJ673" s="52"/>
      <c r="HEK673" s="51"/>
      <c r="HEL673" s="51"/>
      <c r="HEM673" s="47"/>
      <c r="HEN673" s="52"/>
      <c r="HEO673" s="51"/>
      <c r="HEP673" s="51"/>
      <c r="HEQ673" s="47"/>
      <c r="HER673" s="52"/>
      <c r="HES673" s="51"/>
      <c r="HET673" s="51"/>
      <c r="HEU673" s="47"/>
      <c r="HEV673" s="52"/>
      <c r="HEW673" s="51"/>
      <c r="HEX673" s="51"/>
      <c r="HEY673" s="47"/>
      <c r="HEZ673" s="52"/>
      <c r="HFA673" s="51"/>
      <c r="HFB673" s="51"/>
      <c r="HFC673" s="47"/>
      <c r="HFD673" s="52"/>
      <c r="HFE673" s="51"/>
      <c r="HFF673" s="51"/>
      <c r="HFG673" s="47"/>
      <c r="HFH673" s="52"/>
      <c r="HFI673" s="51"/>
      <c r="HFJ673" s="51"/>
      <c r="HFK673" s="47"/>
      <c r="HFL673" s="52"/>
      <c r="HFM673" s="51"/>
      <c r="HFN673" s="51"/>
      <c r="HFO673" s="47"/>
      <c r="HFP673" s="52"/>
      <c r="HFQ673" s="51"/>
      <c r="HFR673" s="51"/>
      <c r="HFS673" s="47"/>
      <c r="HFT673" s="52"/>
      <c r="HFU673" s="51"/>
      <c r="HFV673" s="51"/>
      <c r="HFW673" s="47"/>
      <c r="HFX673" s="52"/>
      <c r="HFY673" s="51"/>
      <c r="HFZ673" s="51"/>
      <c r="HGA673" s="47"/>
      <c r="HGB673" s="52"/>
      <c r="HGC673" s="51"/>
      <c r="HGD673" s="51"/>
      <c r="HGE673" s="47"/>
      <c r="HGF673" s="52"/>
      <c r="HGG673" s="51"/>
      <c r="HGH673" s="51"/>
      <c r="HGI673" s="47"/>
      <c r="HGJ673" s="52"/>
      <c r="HGK673" s="51"/>
      <c r="HGL673" s="51"/>
      <c r="HGM673" s="47"/>
      <c r="HGN673" s="52"/>
      <c r="HGO673" s="51"/>
      <c r="HGP673" s="51"/>
      <c r="HGQ673" s="47"/>
      <c r="HGR673" s="52"/>
      <c r="HGS673" s="51"/>
      <c r="HGT673" s="51"/>
      <c r="HGU673" s="47"/>
      <c r="HGV673" s="52"/>
      <c r="HGW673" s="51"/>
      <c r="HGX673" s="51"/>
      <c r="HGY673" s="47"/>
      <c r="HGZ673" s="52"/>
      <c r="HHA673" s="51"/>
      <c r="HHB673" s="51"/>
      <c r="HHC673" s="47"/>
      <c r="HHD673" s="52"/>
      <c r="HHE673" s="51"/>
      <c r="HHF673" s="51"/>
      <c r="HHG673" s="47"/>
      <c r="HHH673" s="52"/>
      <c r="HHI673" s="51"/>
      <c r="HHJ673" s="51"/>
      <c r="HHK673" s="47"/>
      <c r="HHL673" s="52"/>
      <c r="HHM673" s="51"/>
      <c r="HHN673" s="51"/>
      <c r="HHO673" s="47"/>
      <c r="HHP673" s="52"/>
      <c r="HHQ673" s="51"/>
      <c r="HHR673" s="51"/>
      <c r="HHS673" s="47"/>
      <c r="HHT673" s="52"/>
      <c r="HHU673" s="51"/>
      <c r="HHV673" s="51"/>
      <c r="HHW673" s="47"/>
      <c r="HHX673" s="52"/>
      <c r="HHY673" s="51"/>
      <c r="HHZ673" s="51"/>
      <c r="HIA673" s="47"/>
      <c r="HIB673" s="52"/>
      <c r="HIC673" s="51"/>
      <c r="HID673" s="51"/>
      <c r="HIE673" s="47"/>
      <c r="HIF673" s="52"/>
      <c r="HIG673" s="51"/>
      <c r="HIH673" s="51"/>
      <c r="HII673" s="47"/>
      <c r="HIJ673" s="52"/>
      <c r="HIK673" s="51"/>
      <c r="HIL673" s="51"/>
      <c r="HIM673" s="47"/>
      <c r="HIN673" s="52"/>
      <c r="HIO673" s="51"/>
      <c r="HIP673" s="51"/>
      <c r="HIQ673" s="47"/>
      <c r="HIR673" s="52"/>
      <c r="HIS673" s="51"/>
      <c r="HIT673" s="51"/>
      <c r="HIU673" s="47"/>
      <c r="HIV673" s="52"/>
      <c r="HIW673" s="51"/>
      <c r="HIX673" s="51"/>
      <c r="HIY673" s="47"/>
      <c r="HIZ673" s="52"/>
      <c r="HJA673" s="51"/>
      <c r="HJB673" s="51"/>
      <c r="HJC673" s="47"/>
      <c r="HJD673" s="52"/>
      <c r="HJE673" s="51"/>
      <c r="HJF673" s="51"/>
      <c r="HJG673" s="47"/>
      <c r="HJH673" s="52"/>
      <c r="HJI673" s="51"/>
      <c r="HJJ673" s="51"/>
      <c r="HJK673" s="47"/>
      <c r="HJL673" s="52"/>
      <c r="HJM673" s="51"/>
      <c r="HJN673" s="51"/>
      <c r="HJO673" s="47"/>
      <c r="HJP673" s="52"/>
      <c r="HJQ673" s="51"/>
      <c r="HJR673" s="51"/>
      <c r="HJS673" s="47"/>
      <c r="HJT673" s="52"/>
      <c r="HJU673" s="51"/>
      <c r="HJV673" s="51"/>
      <c r="HJW673" s="47"/>
      <c r="HJX673" s="52"/>
      <c r="HJY673" s="51"/>
      <c r="HJZ673" s="51"/>
      <c r="HKA673" s="47"/>
      <c r="HKB673" s="52"/>
      <c r="HKC673" s="51"/>
      <c r="HKD673" s="51"/>
      <c r="HKE673" s="47"/>
      <c r="HKF673" s="52"/>
      <c r="HKG673" s="51"/>
      <c r="HKH673" s="51"/>
      <c r="HKI673" s="47"/>
      <c r="HKJ673" s="52"/>
      <c r="HKK673" s="51"/>
      <c r="HKL673" s="51"/>
      <c r="HKM673" s="47"/>
      <c r="HKN673" s="52"/>
      <c r="HKO673" s="51"/>
      <c r="HKP673" s="51"/>
      <c r="HKQ673" s="47"/>
      <c r="HKR673" s="52"/>
      <c r="HKS673" s="51"/>
      <c r="HKT673" s="51"/>
      <c r="HKU673" s="47"/>
      <c r="HKV673" s="52"/>
      <c r="HKW673" s="51"/>
      <c r="HKX673" s="51"/>
      <c r="HKY673" s="47"/>
      <c r="HKZ673" s="52"/>
      <c r="HLA673" s="51"/>
      <c r="HLB673" s="51"/>
      <c r="HLC673" s="47"/>
      <c r="HLD673" s="52"/>
      <c r="HLE673" s="51"/>
      <c r="HLF673" s="51"/>
      <c r="HLG673" s="47"/>
      <c r="HLH673" s="52"/>
      <c r="HLI673" s="51"/>
      <c r="HLJ673" s="51"/>
      <c r="HLK673" s="47"/>
      <c r="HLL673" s="52"/>
      <c r="HLM673" s="51"/>
      <c r="HLN673" s="51"/>
      <c r="HLO673" s="47"/>
      <c r="HLP673" s="52"/>
      <c r="HLQ673" s="51"/>
      <c r="HLR673" s="51"/>
      <c r="HLS673" s="47"/>
      <c r="HLT673" s="52"/>
      <c r="HLU673" s="51"/>
      <c r="HLV673" s="51"/>
      <c r="HLW673" s="47"/>
      <c r="HLX673" s="52"/>
      <c r="HLY673" s="51"/>
      <c r="HLZ673" s="51"/>
      <c r="HMA673" s="47"/>
      <c r="HMB673" s="52"/>
      <c r="HMC673" s="51"/>
      <c r="HMD673" s="51"/>
      <c r="HME673" s="47"/>
      <c r="HMF673" s="52"/>
      <c r="HMG673" s="51"/>
      <c r="HMH673" s="51"/>
      <c r="HMI673" s="47"/>
      <c r="HMJ673" s="52"/>
      <c r="HMK673" s="51"/>
      <c r="HML673" s="51"/>
      <c r="HMM673" s="47"/>
      <c r="HMN673" s="52"/>
      <c r="HMO673" s="51"/>
      <c r="HMP673" s="51"/>
      <c r="HMQ673" s="47"/>
      <c r="HMR673" s="52"/>
      <c r="HMS673" s="51"/>
      <c r="HMT673" s="51"/>
      <c r="HMU673" s="47"/>
      <c r="HMV673" s="52"/>
      <c r="HMW673" s="51"/>
      <c r="HMX673" s="51"/>
      <c r="HMY673" s="47"/>
      <c r="HMZ673" s="52"/>
      <c r="HNA673" s="51"/>
      <c r="HNB673" s="51"/>
      <c r="HNC673" s="47"/>
      <c r="HND673" s="52"/>
      <c r="HNE673" s="51"/>
      <c r="HNF673" s="51"/>
      <c r="HNG673" s="47"/>
      <c r="HNH673" s="52"/>
      <c r="HNI673" s="51"/>
      <c r="HNJ673" s="51"/>
      <c r="HNK673" s="47"/>
      <c r="HNL673" s="52"/>
      <c r="HNM673" s="51"/>
      <c r="HNN673" s="51"/>
      <c r="HNO673" s="47"/>
      <c r="HNP673" s="52"/>
      <c r="HNQ673" s="51"/>
      <c r="HNR673" s="51"/>
      <c r="HNS673" s="47"/>
      <c r="HNT673" s="52"/>
      <c r="HNU673" s="51"/>
      <c r="HNV673" s="51"/>
      <c r="HNW673" s="47"/>
      <c r="HNX673" s="52"/>
      <c r="HNY673" s="51"/>
      <c r="HNZ673" s="51"/>
      <c r="HOA673" s="47"/>
      <c r="HOB673" s="52"/>
      <c r="HOC673" s="51"/>
      <c r="HOD673" s="51"/>
      <c r="HOE673" s="47"/>
      <c r="HOF673" s="52"/>
      <c r="HOG673" s="51"/>
      <c r="HOH673" s="51"/>
      <c r="HOI673" s="47"/>
      <c r="HOJ673" s="52"/>
      <c r="HOK673" s="51"/>
      <c r="HOL673" s="51"/>
      <c r="HOM673" s="47"/>
      <c r="HON673" s="52"/>
      <c r="HOO673" s="51"/>
      <c r="HOP673" s="51"/>
      <c r="HOQ673" s="47"/>
      <c r="HOR673" s="52"/>
      <c r="HOS673" s="51"/>
      <c r="HOT673" s="51"/>
      <c r="HOU673" s="47"/>
      <c r="HOV673" s="52"/>
      <c r="HOW673" s="51"/>
      <c r="HOX673" s="51"/>
      <c r="HOY673" s="47"/>
      <c r="HOZ673" s="52"/>
      <c r="HPA673" s="51"/>
      <c r="HPB673" s="51"/>
      <c r="HPC673" s="47"/>
      <c r="HPD673" s="52"/>
      <c r="HPE673" s="51"/>
      <c r="HPF673" s="51"/>
      <c r="HPG673" s="47"/>
      <c r="HPH673" s="52"/>
      <c r="HPI673" s="51"/>
      <c r="HPJ673" s="51"/>
      <c r="HPK673" s="47"/>
      <c r="HPL673" s="52"/>
      <c r="HPM673" s="51"/>
      <c r="HPN673" s="51"/>
      <c r="HPO673" s="47"/>
      <c r="HPP673" s="52"/>
      <c r="HPQ673" s="51"/>
      <c r="HPR673" s="51"/>
      <c r="HPS673" s="47"/>
      <c r="HPT673" s="52"/>
      <c r="HPU673" s="51"/>
      <c r="HPV673" s="51"/>
      <c r="HPW673" s="47"/>
      <c r="HPX673" s="52"/>
      <c r="HPY673" s="51"/>
      <c r="HPZ673" s="51"/>
      <c r="HQA673" s="47"/>
      <c r="HQB673" s="52"/>
      <c r="HQC673" s="51"/>
      <c r="HQD673" s="51"/>
      <c r="HQE673" s="47"/>
      <c r="HQF673" s="52"/>
      <c r="HQG673" s="51"/>
      <c r="HQH673" s="51"/>
      <c r="HQI673" s="47"/>
      <c r="HQJ673" s="52"/>
      <c r="HQK673" s="51"/>
      <c r="HQL673" s="51"/>
      <c r="HQM673" s="47"/>
      <c r="HQN673" s="52"/>
      <c r="HQO673" s="51"/>
      <c r="HQP673" s="51"/>
      <c r="HQQ673" s="47"/>
      <c r="HQR673" s="52"/>
      <c r="HQS673" s="51"/>
      <c r="HQT673" s="51"/>
      <c r="HQU673" s="47"/>
      <c r="HQV673" s="52"/>
      <c r="HQW673" s="51"/>
      <c r="HQX673" s="51"/>
      <c r="HQY673" s="47"/>
      <c r="HQZ673" s="52"/>
      <c r="HRA673" s="51"/>
      <c r="HRB673" s="51"/>
      <c r="HRC673" s="47"/>
      <c r="HRD673" s="52"/>
      <c r="HRE673" s="51"/>
      <c r="HRF673" s="51"/>
      <c r="HRG673" s="47"/>
      <c r="HRH673" s="52"/>
      <c r="HRI673" s="51"/>
      <c r="HRJ673" s="51"/>
      <c r="HRK673" s="47"/>
      <c r="HRL673" s="52"/>
      <c r="HRM673" s="51"/>
      <c r="HRN673" s="51"/>
      <c r="HRO673" s="47"/>
      <c r="HRP673" s="52"/>
      <c r="HRQ673" s="51"/>
      <c r="HRR673" s="51"/>
      <c r="HRS673" s="47"/>
      <c r="HRT673" s="52"/>
      <c r="HRU673" s="51"/>
      <c r="HRV673" s="51"/>
      <c r="HRW673" s="47"/>
      <c r="HRX673" s="52"/>
      <c r="HRY673" s="51"/>
      <c r="HRZ673" s="51"/>
      <c r="HSA673" s="47"/>
      <c r="HSB673" s="52"/>
      <c r="HSC673" s="51"/>
      <c r="HSD673" s="51"/>
      <c r="HSE673" s="47"/>
      <c r="HSF673" s="52"/>
      <c r="HSG673" s="51"/>
      <c r="HSH673" s="51"/>
      <c r="HSI673" s="47"/>
      <c r="HSJ673" s="52"/>
      <c r="HSK673" s="51"/>
      <c r="HSL673" s="51"/>
      <c r="HSM673" s="47"/>
      <c r="HSN673" s="52"/>
      <c r="HSO673" s="51"/>
      <c r="HSP673" s="51"/>
      <c r="HSQ673" s="47"/>
      <c r="HSR673" s="52"/>
      <c r="HSS673" s="51"/>
      <c r="HST673" s="51"/>
      <c r="HSU673" s="47"/>
      <c r="HSV673" s="52"/>
      <c r="HSW673" s="51"/>
      <c r="HSX673" s="51"/>
      <c r="HSY673" s="47"/>
      <c r="HSZ673" s="52"/>
      <c r="HTA673" s="51"/>
      <c r="HTB673" s="51"/>
      <c r="HTC673" s="47"/>
      <c r="HTD673" s="52"/>
      <c r="HTE673" s="51"/>
      <c r="HTF673" s="51"/>
      <c r="HTG673" s="47"/>
      <c r="HTH673" s="52"/>
      <c r="HTI673" s="51"/>
      <c r="HTJ673" s="51"/>
      <c r="HTK673" s="47"/>
      <c r="HTL673" s="52"/>
      <c r="HTM673" s="51"/>
      <c r="HTN673" s="51"/>
      <c r="HTO673" s="47"/>
      <c r="HTP673" s="52"/>
      <c r="HTQ673" s="51"/>
      <c r="HTR673" s="51"/>
      <c r="HTS673" s="47"/>
      <c r="HTT673" s="52"/>
      <c r="HTU673" s="51"/>
      <c r="HTV673" s="51"/>
      <c r="HTW673" s="47"/>
      <c r="HTX673" s="52"/>
      <c r="HTY673" s="51"/>
      <c r="HTZ673" s="51"/>
      <c r="HUA673" s="47"/>
      <c r="HUB673" s="52"/>
      <c r="HUC673" s="51"/>
      <c r="HUD673" s="51"/>
      <c r="HUE673" s="47"/>
      <c r="HUF673" s="52"/>
      <c r="HUG673" s="51"/>
      <c r="HUH673" s="51"/>
      <c r="HUI673" s="47"/>
      <c r="HUJ673" s="52"/>
      <c r="HUK673" s="51"/>
      <c r="HUL673" s="51"/>
      <c r="HUM673" s="47"/>
      <c r="HUN673" s="52"/>
      <c r="HUO673" s="51"/>
      <c r="HUP673" s="51"/>
      <c r="HUQ673" s="47"/>
      <c r="HUR673" s="52"/>
      <c r="HUS673" s="51"/>
      <c r="HUT673" s="51"/>
      <c r="HUU673" s="47"/>
      <c r="HUV673" s="52"/>
      <c r="HUW673" s="51"/>
      <c r="HUX673" s="51"/>
      <c r="HUY673" s="47"/>
      <c r="HUZ673" s="52"/>
      <c r="HVA673" s="51"/>
      <c r="HVB673" s="51"/>
      <c r="HVC673" s="47"/>
      <c r="HVD673" s="52"/>
      <c r="HVE673" s="51"/>
      <c r="HVF673" s="51"/>
      <c r="HVG673" s="47"/>
      <c r="HVH673" s="52"/>
      <c r="HVI673" s="51"/>
      <c r="HVJ673" s="51"/>
      <c r="HVK673" s="47"/>
      <c r="HVL673" s="52"/>
      <c r="HVM673" s="51"/>
      <c r="HVN673" s="51"/>
      <c r="HVO673" s="47"/>
      <c r="HVP673" s="52"/>
      <c r="HVQ673" s="51"/>
      <c r="HVR673" s="51"/>
      <c r="HVS673" s="47"/>
      <c r="HVT673" s="52"/>
      <c r="HVU673" s="51"/>
      <c r="HVV673" s="51"/>
      <c r="HVW673" s="47"/>
      <c r="HVX673" s="52"/>
      <c r="HVY673" s="51"/>
      <c r="HVZ673" s="51"/>
      <c r="HWA673" s="47"/>
      <c r="HWB673" s="52"/>
      <c r="HWC673" s="51"/>
      <c r="HWD673" s="51"/>
      <c r="HWE673" s="47"/>
      <c r="HWF673" s="52"/>
      <c r="HWG673" s="51"/>
      <c r="HWH673" s="51"/>
      <c r="HWI673" s="47"/>
      <c r="HWJ673" s="52"/>
      <c r="HWK673" s="51"/>
      <c r="HWL673" s="51"/>
      <c r="HWM673" s="47"/>
      <c r="HWN673" s="52"/>
      <c r="HWO673" s="51"/>
      <c r="HWP673" s="51"/>
      <c r="HWQ673" s="47"/>
      <c r="HWR673" s="52"/>
      <c r="HWS673" s="51"/>
      <c r="HWT673" s="51"/>
      <c r="HWU673" s="47"/>
      <c r="HWV673" s="52"/>
      <c r="HWW673" s="51"/>
      <c r="HWX673" s="51"/>
      <c r="HWY673" s="47"/>
      <c r="HWZ673" s="52"/>
      <c r="HXA673" s="51"/>
      <c r="HXB673" s="51"/>
      <c r="HXC673" s="47"/>
      <c r="HXD673" s="52"/>
      <c r="HXE673" s="51"/>
      <c r="HXF673" s="51"/>
      <c r="HXG673" s="47"/>
      <c r="HXH673" s="52"/>
      <c r="HXI673" s="51"/>
      <c r="HXJ673" s="51"/>
      <c r="HXK673" s="47"/>
      <c r="HXL673" s="52"/>
      <c r="HXM673" s="51"/>
      <c r="HXN673" s="51"/>
      <c r="HXO673" s="47"/>
      <c r="HXP673" s="52"/>
      <c r="HXQ673" s="51"/>
      <c r="HXR673" s="51"/>
      <c r="HXS673" s="47"/>
      <c r="HXT673" s="52"/>
      <c r="HXU673" s="51"/>
      <c r="HXV673" s="51"/>
      <c r="HXW673" s="47"/>
      <c r="HXX673" s="52"/>
      <c r="HXY673" s="51"/>
      <c r="HXZ673" s="51"/>
      <c r="HYA673" s="47"/>
      <c r="HYB673" s="52"/>
      <c r="HYC673" s="51"/>
      <c r="HYD673" s="51"/>
      <c r="HYE673" s="47"/>
      <c r="HYF673" s="52"/>
      <c r="HYG673" s="51"/>
      <c r="HYH673" s="51"/>
      <c r="HYI673" s="47"/>
      <c r="HYJ673" s="52"/>
      <c r="HYK673" s="51"/>
      <c r="HYL673" s="51"/>
      <c r="HYM673" s="47"/>
      <c r="HYN673" s="52"/>
      <c r="HYO673" s="51"/>
      <c r="HYP673" s="51"/>
      <c r="HYQ673" s="47"/>
      <c r="HYR673" s="52"/>
      <c r="HYS673" s="51"/>
      <c r="HYT673" s="51"/>
      <c r="HYU673" s="47"/>
      <c r="HYV673" s="52"/>
      <c r="HYW673" s="51"/>
      <c r="HYX673" s="51"/>
      <c r="HYY673" s="47"/>
      <c r="HYZ673" s="52"/>
      <c r="HZA673" s="51"/>
      <c r="HZB673" s="51"/>
      <c r="HZC673" s="47"/>
      <c r="HZD673" s="52"/>
      <c r="HZE673" s="51"/>
      <c r="HZF673" s="51"/>
      <c r="HZG673" s="47"/>
      <c r="HZH673" s="52"/>
      <c r="HZI673" s="51"/>
      <c r="HZJ673" s="51"/>
      <c r="HZK673" s="47"/>
      <c r="HZL673" s="52"/>
      <c r="HZM673" s="51"/>
      <c r="HZN673" s="51"/>
      <c r="HZO673" s="47"/>
      <c r="HZP673" s="52"/>
      <c r="HZQ673" s="51"/>
      <c r="HZR673" s="51"/>
      <c r="HZS673" s="47"/>
      <c r="HZT673" s="52"/>
      <c r="HZU673" s="51"/>
      <c r="HZV673" s="51"/>
      <c r="HZW673" s="47"/>
      <c r="HZX673" s="52"/>
      <c r="HZY673" s="51"/>
      <c r="HZZ673" s="51"/>
      <c r="IAA673" s="47"/>
      <c r="IAB673" s="52"/>
      <c r="IAC673" s="51"/>
      <c r="IAD673" s="51"/>
      <c r="IAE673" s="47"/>
      <c r="IAF673" s="52"/>
      <c r="IAG673" s="51"/>
      <c r="IAH673" s="51"/>
      <c r="IAI673" s="47"/>
      <c r="IAJ673" s="52"/>
      <c r="IAK673" s="51"/>
      <c r="IAL673" s="51"/>
      <c r="IAM673" s="47"/>
      <c r="IAN673" s="52"/>
      <c r="IAO673" s="51"/>
      <c r="IAP673" s="51"/>
      <c r="IAQ673" s="47"/>
      <c r="IAR673" s="52"/>
      <c r="IAS673" s="51"/>
      <c r="IAT673" s="51"/>
      <c r="IAU673" s="47"/>
      <c r="IAV673" s="52"/>
      <c r="IAW673" s="51"/>
      <c r="IAX673" s="51"/>
      <c r="IAY673" s="47"/>
      <c r="IAZ673" s="52"/>
      <c r="IBA673" s="51"/>
      <c r="IBB673" s="51"/>
      <c r="IBC673" s="47"/>
      <c r="IBD673" s="52"/>
      <c r="IBE673" s="51"/>
      <c r="IBF673" s="51"/>
      <c r="IBG673" s="47"/>
      <c r="IBH673" s="52"/>
      <c r="IBI673" s="51"/>
      <c r="IBJ673" s="51"/>
      <c r="IBK673" s="47"/>
      <c r="IBL673" s="52"/>
      <c r="IBM673" s="51"/>
      <c r="IBN673" s="51"/>
      <c r="IBO673" s="47"/>
      <c r="IBP673" s="52"/>
      <c r="IBQ673" s="51"/>
      <c r="IBR673" s="51"/>
      <c r="IBS673" s="47"/>
      <c r="IBT673" s="52"/>
      <c r="IBU673" s="51"/>
      <c r="IBV673" s="51"/>
      <c r="IBW673" s="47"/>
      <c r="IBX673" s="52"/>
      <c r="IBY673" s="51"/>
      <c r="IBZ673" s="51"/>
      <c r="ICA673" s="47"/>
      <c r="ICB673" s="52"/>
      <c r="ICC673" s="51"/>
      <c r="ICD673" s="51"/>
      <c r="ICE673" s="47"/>
      <c r="ICF673" s="52"/>
      <c r="ICG673" s="51"/>
      <c r="ICH673" s="51"/>
      <c r="ICI673" s="47"/>
      <c r="ICJ673" s="52"/>
      <c r="ICK673" s="51"/>
      <c r="ICL673" s="51"/>
      <c r="ICM673" s="47"/>
      <c r="ICN673" s="52"/>
      <c r="ICO673" s="51"/>
      <c r="ICP673" s="51"/>
      <c r="ICQ673" s="47"/>
      <c r="ICR673" s="52"/>
      <c r="ICS673" s="51"/>
      <c r="ICT673" s="51"/>
      <c r="ICU673" s="47"/>
      <c r="ICV673" s="52"/>
      <c r="ICW673" s="51"/>
      <c r="ICX673" s="51"/>
      <c r="ICY673" s="47"/>
      <c r="ICZ673" s="52"/>
      <c r="IDA673" s="51"/>
      <c r="IDB673" s="51"/>
      <c r="IDC673" s="47"/>
      <c r="IDD673" s="52"/>
      <c r="IDE673" s="51"/>
      <c r="IDF673" s="51"/>
      <c r="IDG673" s="47"/>
      <c r="IDH673" s="52"/>
      <c r="IDI673" s="51"/>
      <c r="IDJ673" s="51"/>
      <c r="IDK673" s="47"/>
      <c r="IDL673" s="52"/>
      <c r="IDM673" s="51"/>
      <c r="IDN673" s="51"/>
      <c r="IDO673" s="47"/>
      <c r="IDP673" s="52"/>
      <c r="IDQ673" s="51"/>
      <c r="IDR673" s="51"/>
      <c r="IDS673" s="47"/>
      <c r="IDT673" s="52"/>
      <c r="IDU673" s="51"/>
      <c r="IDV673" s="51"/>
      <c r="IDW673" s="47"/>
      <c r="IDX673" s="52"/>
      <c r="IDY673" s="51"/>
      <c r="IDZ673" s="51"/>
      <c r="IEA673" s="47"/>
      <c r="IEB673" s="52"/>
      <c r="IEC673" s="51"/>
      <c r="IED673" s="51"/>
      <c r="IEE673" s="47"/>
      <c r="IEF673" s="52"/>
      <c r="IEG673" s="51"/>
      <c r="IEH673" s="51"/>
      <c r="IEI673" s="47"/>
      <c r="IEJ673" s="52"/>
      <c r="IEK673" s="51"/>
      <c r="IEL673" s="51"/>
      <c r="IEM673" s="47"/>
      <c r="IEN673" s="52"/>
      <c r="IEO673" s="51"/>
      <c r="IEP673" s="51"/>
      <c r="IEQ673" s="47"/>
      <c r="IER673" s="52"/>
      <c r="IES673" s="51"/>
      <c r="IET673" s="51"/>
      <c r="IEU673" s="47"/>
      <c r="IEV673" s="52"/>
      <c r="IEW673" s="51"/>
      <c r="IEX673" s="51"/>
      <c r="IEY673" s="47"/>
      <c r="IEZ673" s="52"/>
      <c r="IFA673" s="51"/>
      <c r="IFB673" s="51"/>
      <c r="IFC673" s="47"/>
      <c r="IFD673" s="52"/>
      <c r="IFE673" s="51"/>
      <c r="IFF673" s="51"/>
      <c r="IFG673" s="47"/>
      <c r="IFH673" s="52"/>
      <c r="IFI673" s="51"/>
      <c r="IFJ673" s="51"/>
      <c r="IFK673" s="47"/>
      <c r="IFL673" s="52"/>
      <c r="IFM673" s="51"/>
      <c r="IFN673" s="51"/>
      <c r="IFO673" s="47"/>
      <c r="IFP673" s="52"/>
      <c r="IFQ673" s="51"/>
      <c r="IFR673" s="51"/>
      <c r="IFS673" s="47"/>
      <c r="IFT673" s="52"/>
      <c r="IFU673" s="51"/>
      <c r="IFV673" s="51"/>
      <c r="IFW673" s="47"/>
      <c r="IFX673" s="52"/>
      <c r="IFY673" s="51"/>
      <c r="IFZ673" s="51"/>
      <c r="IGA673" s="47"/>
      <c r="IGB673" s="52"/>
      <c r="IGC673" s="51"/>
      <c r="IGD673" s="51"/>
      <c r="IGE673" s="47"/>
      <c r="IGF673" s="52"/>
      <c r="IGG673" s="51"/>
      <c r="IGH673" s="51"/>
      <c r="IGI673" s="47"/>
      <c r="IGJ673" s="52"/>
      <c r="IGK673" s="51"/>
      <c r="IGL673" s="51"/>
      <c r="IGM673" s="47"/>
      <c r="IGN673" s="52"/>
      <c r="IGO673" s="51"/>
      <c r="IGP673" s="51"/>
      <c r="IGQ673" s="47"/>
      <c r="IGR673" s="52"/>
      <c r="IGS673" s="51"/>
      <c r="IGT673" s="51"/>
      <c r="IGU673" s="47"/>
      <c r="IGV673" s="52"/>
      <c r="IGW673" s="51"/>
      <c r="IGX673" s="51"/>
      <c r="IGY673" s="47"/>
      <c r="IGZ673" s="52"/>
      <c r="IHA673" s="51"/>
      <c r="IHB673" s="51"/>
      <c r="IHC673" s="47"/>
      <c r="IHD673" s="52"/>
      <c r="IHE673" s="51"/>
      <c r="IHF673" s="51"/>
      <c r="IHG673" s="47"/>
      <c r="IHH673" s="52"/>
      <c r="IHI673" s="51"/>
      <c r="IHJ673" s="51"/>
      <c r="IHK673" s="47"/>
      <c r="IHL673" s="52"/>
      <c r="IHM673" s="51"/>
      <c r="IHN673" s="51"/>
      <c r="IHO673" s="47"/>
      <c r="IHP673" s="52"/>
      <c r="IHQ673" s="51"/>
      <c r="IHR673" s="51"/>
      <c r="IHS673" s="47"/>
      <c r="IHT673" s="52"/>
      <c r="IHU673" s="51"/>
      <c r="IHV673" s="51"/>
      <c r="IHW673" s="47"/>
      <c r="IHX673" s="52"/>
      <c r="IHY673" s="51"/>
      <c r="IHZ673" s="51"/>
      <c r="IIA673" s="47"/>
      <c r="IIB673" s="52"/>
      <c r="IIC673" s="51"/>
      <c r="IID673" s="51"/>
      <c r="IIE673" s="47"/>
      <c r="IIF673" s="52"/>
      <c r="IIG673" s="51"/>
      <c r="IIH673" s="51"/>
      <c r="III673" s="47"/>
      <c r="IIJ673" s="52"/>
      <c r="IIK673" s="51"/>
      <c r="IIL673" s="51"/>
      <c r="IIM673" s="47"/>
      <c r="IIN673" s="52"/>
      <c r="IIO673" s="51"/>
      <c r="IIP673" s="51"/>
      <c r="IIQ673" s="47"/>
      <c r="IIR673" s="52"/>
      <c r="IIS673" s="51"/>
      <c r="IIT673" s="51"/>
      <c r="IIU673" s="47"/>
      <c r="IIV673" s="52"/>
      <c r="IIW673" s="51"/>
      <c r="IIX673" s="51"/>
      <c r="IIY673" s="47"/>
      <c r="IIZ673" s="52"/>
      <c r="IJA673" s="51"/>
      <c r="IJB673" s="51"/>
      <c r="IJC673" s="47"/>
      <c r="IJD673" s="52"/>
      <c r="IJE673" s="51"/>
      <c r="IJF673" s="51"/>
      <c r="IJG673" s="47"/>
      <c r="IJH673" s="52"/>
      <c r="IJI673" s="51"/>
      <c r="IJJ673" s="51"/>
      <c r="IJK673" s="47"/>
      <c r="IJL673" s="52"/>
      <c r="IJM673" s="51"/>
      <c r="IJN673" s="51"/>
      <c r="IJO673" s="47"/>
      <c r="IJP673" s="52"/>
      <c r="IJQ673" s="51"/>
      <c r="IJR673" s="51"/>
      <c r="IJS673" s="47"/>
      <c r="IJT673" s="52"/>
      <c r="IJU673" s="51"/>
      <c r="IJV673" s="51"/>
      <c r="IJW673" s="47"/>
      <c r="IJX673" s="52"/>
      <c r="IJY673" s="51"/>
      <c r="IJZ673" s="51"/>
      <c r="IKA673" s="47"/>
      <c r="IKB673" s="52"/>
      <c r="IKC673" s="51"/>
      <c r="IKD673" s="51"/>
      <c r="IKE673" s="47"/>
      <c r="IKF673" s="52"/>
      <c r="IKG673" s="51"/>
      <c r="IKH673" s="51"/>
      <c r="IKI673" s="47"/>
      <c r="IKJ673" s="52"/>
      <c r="IKK673" s="51"/>
      <c r="IKL673" s="51"/>
      <c r="IKM673" s="47"/>
      <c r="IKN673" s="52"/>
      <c r="IKO673" s="51"/>
      <c r="IKP673" s="51"/>
      <c r="IKQ673" s="47"/>
      <c r="IKR673" s="52"/>
      <c r="IKS673" s="51"/>
      <c r="IKT673" s="51"/>
      <c r="IKU673" s="47"/>
      <c r="IKV673" s="52"/>
      <c r="IKW673" s="51"/>
      <c r="IKX673" s="51"/>
      <c r="IKY673" s="47"/>
      <c r="IKZ673" s="52"/>
      <c r="ILA673" s="51"/>
      <c r="ILB673" s="51"/>
      <c r="ILC673" s="47"/>
      <c r="ILD673" s="52"/>
      <c r="ILE673" s="51"/>
      <c r="ILF673" s="51"/>
      <c r="ILG673" s="47"/>
      <c r="ILH673" s="52"/>
      <c r="ILI673" s="51"/>
      <c r="ILJ673" s="51"/>
      <c r="ILK673" s="47"/>
      <c r="ILL673" s="52"/>
      <c r="ILM673" s="51"/>
      <c r="ILN673" s="51"/>
      <c r="ILO673" s="47"/>
      <c r="ILP673" s="52"/>
      <c r="ILQ673" s="51"/>
      <c r="ILR673" s="51"/>
      <c r="ILS673" s="47"/>
      <c r="ILT673" s="52"/>
      <c r="ILU673" s="51"/>
      <c r="ILV673" s="51"/>
      <c r="ILW673" s="47"/>
      <c r="ILX673" s="52"/>
      <c r="ILY673" s="51"/>
      <c r="ILZ673" s="51"/>
      <c r="IMA673" s="47"/>
      <c r="IMB673" s="52"/>
      <c r="IMC673" s="51"/>
      <c r="IMD673" s="51"/>
      <c r="IME673" s="47"/>
      <c r="IMF673" s="52"/>
      <c r="IMG673" s="51"/>
      <c r="IMH673" s="51"/>
      <c r="IMI673" s="47"/>
      <c r="IMJ673" s="52"/>
      <c r="IMK673" s="51"/>
      <c r="IML673" s="51"/>
      <c r="IMM673" s="47"/>
      <c r="IMN673" s="52"/>
      <c r="IMO673" s="51"/>
      <c r="IMP673" s="51"/>
      <c r="IMQ673" s="47"/>
      <c r="IMR673" s="52"/>
      <c r="IMS673" s="51"/>
      <c r="IMT673" s="51"/>
      <c r="IMU673" s="47"/>
      <c r="IMV673" s="52"/>
      <c r="IMW673" s="51"/>
      <c r="IMX673" s="51"/>
      <c r="IMY673" s="47"/>
      <c r="IMZ673" s="52"/>
      <c r="INA673" s="51"/>
      <c r="INB673" s="51"/>
      <c r="INC673" s="47"/>
      <c r="IND673" s="52"/>
      <c r="INE673" s="51"/>
      <c r="INF673" s="51"/>
      <c r="ING673" s="47"/>
      <c r="INH673" s="52"/>
      <c r="INI673" s="51"/>
      <c r="INJ673" s="51"/>
      <c r="INK673" s="47"/>
      <c r="INL673" s="52"/>
      <c r="INM673" s="51"/>
      <c r="INN673" s="51"/>
      <c r="INO673" s="47"/>
      <c r="INP673" s="52"/>
      <c r="INQ673" s="51"/>
      <c r="INR673" s="51"/>
      <c r="INS673" s="47"/>
      <c r="INT673" s="52"/>
      <c r="INU673" s="51"/>
      <c r="INV673" s="51"/>
      <c r="INW673" s="47"/>
      <c r="INX673" s="52"/>
      <c r="INY673" s="51"/>
      <c r="INZ673" s="51"/>
      <c r="IOA673" s="47"/>
      <c r="IOB673" s="52"/>
      <c r="IOC673" s="51"/>
      <c r="IOD673" s="51"/>
      <c r="IOE673" s="47"/>
      <c r="IOF673" s="52"/>
      <c r="IOG673" s="51"/>
      <c r="IOH673" s="51"/>
      <c r="IOI673" s="47"/>
      <c r="IOJ673" s="52"/>
      <c r="IOK673" s="51"/>
      <c r="IOL673" s="51"/>
      <c r="IOM673" s="47"/>
      <c r="ION673" s="52"/>
      <c r="IOO673" s="51"/>
      <c r="IOP673" s="51"/>
      <c r="IOQ673" s="47"/>
      <c r="IOR673" s="52"/>
      <c r="IOS673" s="51"/>
      <c r="IOT673" s="51"/>
      <c r="IOU673" s="47"/>
      <c r="IOV673" s="52"/>
      <c r="IOW673" s="51"/>
      <c r="IOX673" s="51"/>
      <c r="IOY673" s="47"/>
      <c r="IOZ673" s="52"/>
      <c r="IPA673" s="51"/>
      <c r="IPB673" s="51"/>
      <c r="IPC673" s="47"/>
      <c r="IPD673" s="52"/>
      <c r="IPE673" s="51"/>
      <c r="IPF673" s="51"/>
      <c r="IPG673" s="47"/>
      <c r="IPH673" s="52"/>
      <c r="IPI673" s="51"/>
      <c r="IPJ673" s="51"/>
      <c r="IPK673" s="47"/>
      <c r="IPL673" s="52"/>
      <c r="IPM673" s="51"/>
      <c r="IPN673" s="51"/>
      <c r="IPO673" s="47"/>
      <c r="IPP673" s="52"/>
      <c r="IPQ673" s="51"/>
      <c r="IPR673" s="51"/>
      <c r="IPS673" s="47"/>
      <c r="IPT673" s="52"/>
      <c r="IPU673" s="51"/>
      <c r="IPV673" s="51"/>
      <c r="IPW673" s="47"/>
      <c r="IPX673" s="52"/>
      <c r="IPY673" s="51"/>
      <c r="IPZ673" s="51"/>
      <c r="IQA673" s="47"/>
      <c r="IQB673" s="52"/>
      <c r="IQC673" s="51"/>
      <c r="IQD673" s="51"/>
      <c r="IQE673" s="47"/>
      <c r="IQF673" s="52"/>
      <c r="IQG673" s="51"/>
      <c r="IQH673" s="51"/>
      <c r="IQI673" s="47"/>
      <c r="IQJ673" s="52"/>
      <c r="IQK673" s="51"/>
      <c r="IQL673" s="51"/>
      <c r="IQM673" s="47"/>
      <c r="IQN673" s="52"/>
      <c r="IQO673" s="51"/>
      <c r="IQP673" s="51"/>
      <c r="IQQ673" s="47"/>
      <c r="IQR673" s="52"/>
      <c r="IQS673" s="51"/>
      <c r="IQT673" s="51"/>
      <c r="IQU673" s="47"/>
      <c r="IQV673" s="52"/>
      <c r="IQW673" s="51"/>
      <c r="IQX673" s="51"/>
      <c r="IQY673" s="47"/>
      <c r="IQZ673" s="52"/>
      <c r="IRA673" s="51"/>
      <c r="IRB673" s="51"/>
      <c r="IRC673" s="47"/>
      <c r="IRD673" s="52"/>
      <c r="IRE673" s="51"/>
      <c r="IRF673" s="51"/>
      <c r="IRG673" s="47"/>
      <c r="IRH673" s="52"/>
      <c r="IRI673" s="51"/>
      <c r="IRJ673" s="51"/>
      <c r="IRK673" s="47"/>
      <c r="IRL673" s="52"/>
      <c r="IRM673" s="51"/>
      <c r="IRN673" s="51"/>
      <c r="IRO673" s="47"/>
      <c r="IRP673" s="52"/>
      <c r="IRQ673" s="51"/>
      <c r="IRR673" s="51"/>
      <c r="IRS673" s="47"/>
      <c r="IRT673" s="52"/>
      <c r="IRU673" s="51"/>
      <c r="IRV673" s="51"/>
      <c r="IRW673" s="47"/>
      <c r="IRX673" s="52"/>
      <c r="IRY673" s="51"/>
      <c r="IRZ673" s="51"/>
      <c r="ISA673" s="47"/>
      <c r="ISB673" s="52"/>
      <c r="ISC673" s="51"/>
      <c r="ISD673" s="51"/>
      <c r="ISE673" s="47"/>
      <c r="ISF673" s="52"/>
      <c r="ISG673" s="51"/>
      <c r="ISH673" s="51"/>
      <c r="ISI673" s="47"/>
      <c r="ISJ673" s="52"/>
      <c r="ISK673" s="51"/>
      <c r="ISL673" s="51"/>
      <c r="ISM673" s="47"/>
      <c r="ISN673" s="52"/>
      <c r="ISO673" s="51"/>
      <c r="ISP673" s="51"/>
      <c r="ISQ673" s="47"/>
      <c r="ISR673" s="52"/>
      <c r="ISS673" s="51"/>
      <c r="IST673" s="51"/>
      <c r="ISU673" s="47"/>
      <c r="ISV673" s="52"/>
      <c r="ISW673" s="51"/>
      <c r="ISX673" s="51"/>
      <c r="ISY673" s="47"/>
      <c r="ISZ673" s="52"/>
      <c r="ITA673" s="51"/>
      <c r="ITB673" s="51"/>
      <c r="ITC673" s="47"/>
      <c r="ITD673" s="52"/>
      <c r="ITE673" s="51"/>
      <c r="ITF673" s="51"/>
      <c r="ITG673" s="47"/>
      <c r="ITH673" s="52"/>
      <c r="ITI673" s="51"/>
      <c r="ITJ673" s="51"/>
      <c r="ITK673" s="47"/>
      <c r="ITL673" s="52"/>
      <c r="ITM673" s="51"/>
      <c r="ITN673" s="51"/>
      <c r="ITO673" s="47"/>
      <c r="ITP673" s="52"/>
      <c r="ITQ673" s="51"/>
      <c r="ITR673" s="51"/>
      <c r="ITS673" s="47"/>
      <c r="ITT673" s="52"/>
      <c r="ITU673" s="51"/>
      <c r="ITV673" s="51"/>
      <c r="ITW673" s="47"/>
      <c r="ITX673" s="52"/>
      <c r="ITY673" s="51"/>
      <c r="ITZ673" s="51"/>
      <c r="IUA673" s="47"/>
      <c r="IUB673" s="52"/>
      <c r="IUC673" s="51"/>
      <c r="IUD673" s="51"/>
      <c r="IUE673" s="47"/>
      <c r="IUF673" s="52"/>
      <c r="IUG673" s="51"/>
      <c r="IUH673" s="51"/>
      <c r="IUI673" s="47"/>
      <c r="IUJ673" s="52"/>
      <c r="IUK673" s="51"/>
      <c r="IUL673" s="51"/>
      <c r="IUM673" s="47"/>
      <c r="IUN673" s="52"/>
      <c r="IUO673" s="51"/>
      <c r="IUP673" s="51"/>
      <c r="IUQ673" s="47"/>
      <c r="IUR673" s="52"/>
      <c r="IUS673" s="51"/>
      <c r="IUT673" s="51"/>
      <c r="IUU673" s="47"/>
      <c r="IUV673" s="52"/>
      <c r="IUW673" s="51"/>
      <c r="IUX673" s="51"/>
      <c r="IUY673" s="47"/>
      <c r="IUZ673" s="52"/>
      <c r="IVA673" s="51"/>
      <c r="IVB673" s="51"/>
      <c r="IVC673" s="47"/>
      <c r="IVD673" s="52"/>
      <c r="IVE673" s="51"/>
      <c r="IVF673" s="51"/>
      <c r="IVG673" s="47"/>
      <c r="IVH673" s="52"/>
      <c r="IVI673" s="51"/>
      <c r="IVJ673" s="51"/>
      <c r="IVK673" s="47"/>
      <c r="IVL673" s="52"/>
      <c r="IVM673" s="51"/>
      <c r="IVN673" s="51"/>
      <c r="IVO673" s="47"/>
      <c r="IVP673" s="52"/>
      <c r="IVQ673" s="51"/>
      <c r="IVR673" s="51"/>
      <c r="IVS673" s="47"/>
      <c r="IVT673" s="52"/>
      <c r="IVU673" s="51"/>
      <c r="IVV673" s="51"/>
      <c r="IVW673" s="47"/>
      <c r="IVX673" s="52"/>
      <c r="IVY673" s="51"/>
      <c r="IVZ673" s="51"/>
      <c r="IWA673" s="47"/>
      <c r="IWB673" s="52"/>
      <c r="IWC673" s="51"/>
      <c r="IWD673" s="51"/>
      <c r="IWE673" s="47"/>
      <c r="IWF673" s="52"/>
      <c r="IWG673" s="51"/>
      <c r="IWH673" s="51"/>
      <c r="IWI673" s="47"/>
      <c r="IWJ673" s="52"/>
      <c r="IWK673" s="51"/>
      <c r="IWL673" s="51"/>
      <c r="IWM673" s="47"/>
      <c r="IWN673" s="52"/>
      <c r="IWO673" s="51"/>
      <c r="IWP673" s="51"/>
      <c r="IWQ673" s="47"/>
      <c r="IWR673" s="52"/>
      <c r="IWS673" s="51"/>
      <c r="IWT673" s="51"/>
      <c r="IWU673" s="47"/>
      <c r="IWV673" s="52"/>
      <c r="IWW673" s="51"/>
      <c r="IWX673" s="51"/>
      <c r="IWY673" s="47"/>
      <c r="IWZ673" s="52"/>
      <c r="IXA673" s="51"/>
      <c r="IXB673" s="51"/>
      <c r="IXC673" s="47"/>
      <c r="IXD673" s="52"/>
      <c r="IXE673" s="51"/>
      <c r="IXF673" s="51"/>
      <c r="IXG673" s="47"/>
      <c r="IXH673" s="52"/>
      <c r="IXI673" s="51"/>
      <c r="IXJ673" s="51"/>
      <c r="IXK673" s="47"/>
      <c r="IXL673" s="52"/>
      <c r="IXM673" s="51"/>
      <c r="IXN673" s="51"/>
      <c r="IXO673" s="47"/>
      <c r="IXP673" s="52"/>
      <c r="IXQ673" s="51"/>
      <c r="IXR673" s="51"/>
      <c r="IXS673" s="47"/>
      <c r="IXT673" s="52"/>
      <c r="IXU673" s="51"/>
      <c r="IXV673" s="51"/>
      <c r="IXW673" s="47"/>
      <c r="IXX673" s="52"/>
      <c r="IXY673" s="51"/>
      <c r="IXZ673" s="51"/>
      <c r="IYA673" s="47"/>
      <c r="IYB673" s="52"/>
      <c r="IYC673" s="51"/>
      <c r="IYD673" s="51"/>
      <c r="IYE673" s="47"/>
      <c r="IYF673" s="52"/>
      <c r="IYG673" s="51"/>
      <c r="IYH673" s="51"/>
      <c r="IYI673" s="47"/>
      <c r="IYJ673" s="52"/>
      <c r="IYK673" s="51"/>
      <c r="IYL673" s="51"/>
      <c r="IYM673" s="47"/>
      <c r="IYN673" s="52"/>
      <c r="IYO673" s="51"/>
      <c r="IYP673" s="51"/>
      <c r="IYQ673" s="47"/>
      <c r="IYR673" s="52"/>
      <c r="IYS673" s="51"/>
      <c r="IYT673" s="51"/>
      <c r="IYU673" s="47"/>
      <c r="IYV673" s="52"/>
      <c r="IYW673" s="51"/>
      <c r="IYX673" s="51"/>
      <c r="IYY673" s="47"/>
      <c r="IYZ673" s="52"/>
      <c r="IZA673" s="51"/>
      <c r="IZB673" s="51"/>
      <c r="IZC673" s="47"/>
      <c r="IZD673" s="52"/>
      <c r="IZE673" s="51"/>
      <c r="IZF673" s="51"/>
      <c r="IZG673" s="47"/>
      <c r="IZH673" s="52"/>
      <c r="IZI673" s="51"/>
      <c r="IZJ673" s="51"/>
      <c r="IZK673" s="47"/>
      <c r="IZL673" s="52"/>
      <c r="IZM673" s="51"/>
      <c r="IZN673" s="51"/>
      <c r="IZO673" s="47"/>
      <c r="IZP673" s="52"/>
      <c r="IZQ673" s="51"/>
      <c r="IZR673" s="51"/>
      <c r="IZS673" s="47"/>
      <c r="IZT673" s="52"/>
      <c r="IZU673" s="51"/>
      <c r="IZV673" s="51"/>
      <c r="IZW673" s="47"/>
      <c r="IZX673" s="52"/>
      <c r="IZY673" s="51"/>
      <c r="IZZ673" s="51"/>
      <c r="JAA673" s="47"/>
      <c r="JAB673" s="52"/>
      <c r="JAC673" s="51"/>
      <c r="JAD673" s="51"/>
      <c r="JAE673" s="47"/>
      <c r="JAF673" s="52"/>
      <c r="JAG673" s="51"/>
      <c r="JAH673" s="51"/>
      <c r="JAI673" s="47"/>
      <c r="JAJ673" s="52"/>
      <c r="JAK673" s="51"/>
      <c r="JAL673" s="51"/>
      <c r="JAM673" s="47"/>
      <c r="JAN673" s="52"/>
      <c r="JAO673" s="51"/>
      <c r="JAP673" s="51"/>
      <c r="JAQ673" s="47"/>
      <c r="JAR673" s="52"/>
      <c r="JAS673" s="51"/>
      <c r="JAT673" s="51"/>
      <c r="JAU673" s="47"/>
      <c r="JAV673" s="52"/>
      <c r="JAW673" s="51"/>
      <c r="JAX673" s="51"/>
      <c r="JAY673" s="47"/>
      <c r="JAZ673" s="52"/>
      <c r="JBA673" s="51"/>
      <c r="JBB673" s="51"/>
      <c r="JBC673" s="47"/>
      <c r="JBD673" s="52"/>
      <c r="JBE673" s="51"/>
      <c r="JBF673" s="51"/>
      <c r="JBG673" s="47"/>
      <c r="JBH673" s="52"/>
      <c r="JBI673" s="51"/>
      <c r="JBJ673" s="51"/>
      <c r="JBK673" s="47"/>
      <c r="JBL673" s="52"/>
      <c r="JBM673" s="51"/>
      <c r="JBN673" s="51"/>
      <c r="JBO673" s="47"/>
      <c r="JBP673" s="52"/>
      <c r="JBQ673" s="51"/>
      <c r="JBR673" s="51"/>
      <c r="JBS673" s="47"/>
      <c r="JBT673" s="52"/>
      <c r="JBU673" s="51"/>
      <c r="JBV673" s="51"/>
      <c r="JBW673" s="47"/>
      <c r="JBX673" s="52"/>
      <c r="JBY673" s="51"/>
      <c r="JBZ673" s="51"/>
      <c r="JCA673" s="47"/>
      <c r="JCB673" s="52"/>
      <c r="JCC673" s="51"/>
      <c r="JCD673" s="51"/>
      <c r="JCE673" s="47"/>
      <c r="JCF673" s="52"/>
      <c r="JCG673" s="51"/>
      <c r="JCH673" s="51"/>
      <c r="JCI673" s="47"/>
      <c r="JCJ673" s="52"/>
      <c r="JCK673" s="51"/>
      <c r="JCL673" s="51"/>
      <c r="JCM673" s="47"/>
      <c r="JCN673" s="52"/>
      <c r="JCO673" s="51"/>
      <c r="JCP673" s="51"/>
      <c r="JCQ673" s="47"/>
      <c r="JCR673" s="52"/>
      <c r="JCS673" s="51"/>
      <c r="JCT673" s="51"/>
      <c r="JCU673" s="47"/>
      <c r="JCV673" s="52"/>
      <c r="JCW673" s="51"/>
      <c r="JCX673" s="51"/>
      <c r="JCY673" s="47"/>
      <c r="JCZ673" s="52"/>
      <c r="JDA673" s="51"/>
      <c r="JDB673" s="51"/>
      <c r="JDC673" s="47"/>
      <c r="JDD673" s="52"/>
      <c r="JDE673" s="51"/>
      <c r="JDF673" s="51"/>
      <c r="JDG673" s="47"/>
      <c r="JDH673" s="52"/>
      <c r="JDI673" s="51"/>
      <c r="JDJ673" s="51"/>
      <c r="JDK673" s="47"/>
      <c r="JDL673" s="52"/>
      <c r="JDM673" s="51"/>
      <c r="JDN673" s="51"/>
      <c r="JDO673" s="47"/>
      <c r="JDP673" s="52"/>
      <c r="JDQ673" s="51"/>
      <c r="JDR673" s="51"/>
      <c r="JDS673" s="47"/>
      <c r="JDT673" s="52"/>
      <c r="JDU673" s="51"/>
      <c r="JDV673" s="51"/>
      <c r="JDW673" s="47"/>
      <c r="JDX673" s="52"/>
      <c r="JDY673" s="51"/>
      <c r="JDZ673" s="51"/>
      <c r="JEA673" s="47"/>
      <c r="JEB673" s="52"/>
      <c r="JEC673" s="51"/>
      <c r="JED673" s="51"/>
      <c r="JEE673" s="47"/>
      <c r="JEF673" s="52"/>
      <c r="JEG673" s="51"/>
      <c r="JEH673" s="51"/>
      <c r="JEI673" s="47"/>
      <c r="JEJ673" s="52"/>
      <c r="JEK673" s="51"/>
      <c r="JEL673" s="51"/>
      <c r="JEM673" s="47"/>
      <c r="JEN673" s="52"/>
      <c r="JEO673" s="51"/>
      <c r="JEP673" s="51"/>
      <c r="JEQ673" s="47"/>
      <c r="JER673" s="52"/>
      <c r="JES673" s="51"/>
      <c r="JET673" s="51"/>
      <c r="JEU673" s="47"/>
      <c r="JEV673" s="52"/>
      <c r="JEW673" s="51"/>
      <c r="JEX673" s="51"/>
      <c r="JEY673" s="47"/>
      <c r="JEZ673" s="52"/>
      <c r="JFA673" s="51"/>
      <c r="JFB673" s="51"/>
      <c r="JFC673" s="47"/>
      <c r="JFD673" s="52"/>
      <c r="JFE673" s="51"/>
      <c r="JFF673" s="51"/>
      <c r="JFG673" s="47"/>
      <c r="JFH673" s="52"/>
      <c r="JFI673" s="51"/>
      <c r="JFJ673" s="51"/>
      <c r="JFK673" s="47"/>
      <c r="JFL673" s="52"/>
      <c r="JFM673" s="51"/>
      <c r="JFN673" s="51"/>
      <c r="JFO673" s="47"/>
      <c r="JFP673" s="52"/>
      <c r="JFQ673" s="51"/>
      <c r="JFR673" s="51"/>
      <c r="JFS673" s="47"/>
      <c r="JFT673" s="52"/>
      <c r="JFU673" s="51"/>
      <c r="JFV673" s="51"/>
      <c r="JFW673" s="47"/>
      <c r="JFX673" s="52"/>
      <c r="JFY673" s="51"/>
      <c r="JFZ673" s="51"/>
      <c r="JGA673" s="47"/>
      <c r="JGB673" s="52"/>
      <c r="JGC673" s="51"/>
      <c r="JGD673" s="51"/>
      <c r="JGE673" s="47"/>
      <c r="JGF673" s="52"/>
      <c r="JGG673" s="51"/>
      <c r="JGH673" s="51"/>
      <c r="JGI673" s="47"/>
      <c r="JGJ673" s="52"/>
      <c r="JGK673" s="51"/>
      <c r="JGL673" s="51"/>
      <c r="JGM673" s="47"/>
      <c r="JGN673" s="52"/>
      <c r="JGO673" s="51"/>
      <c r="JGP673" s="51"/>
      <c r="JGQ673" s="47"/>
      <c r="JGR673" s="52"/>
      <c r="JGS673" s="51"/>
      <c r="JGT673" s="51"/>
      <c r="JGU673" s="47"/>
      <c r="JGV673" s="52"/>
      <c r="JGW673" s="51"/>
      <c r="JGX673" s="51"/>
      <c r="JGY673" s="47"/>
      <c r="JGZ673" s="52"/>
      <c r="JHA673" s="51"/>
      <c r="JHB673" s="51"/>
      <c r="JHC673" s="47"/>
      <c r="JHD673" s="52"/>
      <c r="JHE673" s="51"/>
      <c r="JHF673" s="51"/>
      <c r="JHG673" s="47"/>
      <c r="JHH673" s="52"/>
      <c r="JHI673" s="51"/>
      <c r="JHJ673" s="51"/>
      <c r="JHK673" s="47"/>
      <c r="JHL673" s="52"/>
      <c r="JHM673" s="51"/>
      <c r="JHN673" s="51"/>
      <c r="JHO673" s="47"/>
      <c r="JHP673" s="52"/>
      <c r="JHQ673" s="51"/>
      <c r="JHR673" s="51"/>
      <c r="JHS673" s="47"/>
      <c r="JHT673" s="52"/>
      <c r="JHU673" s="51"/>
      <c r="JHV673" s="51"/>
      <c r="JHW673" s="47"/>
      <c r="JHX673" s="52"/>
      <c r="JHY673" s="51"/>
      <c r="JHZ673" s="51"/>
      <c r="JIA673" s="47"/>
      <c r="JIB673" s="52"/>
      <c r="JIC673" s="51"/>
      <c r="JID673" s="51"/>
      <c r="JIE673" s="47"/>
      <c r="JIF673" s="52"/>
      <c r="JIG673" s="51"/>
      <c r="JIH673" s="51"/>
      <c r="JII673" s="47"/>
      <c r="JIJ673" s="52"/>
      <c r="JIK673" s="51"/>
      <c r="JIL673" s="51"/>
      <c r="JIM673" s="47"/>
      <c r="JIN673" s="52"/>
      <c r="JIO673" s="51"/>
      <c r="JIP673" s="51"/>
      <c r="JIQ673" s="47"/>
      <c r="JIR673" s="52"/>
      <c r="JIS673" s="51"/>
      <c r="JIT673" s="51"/>
      <c r="JIU673" s="47"/>
      <c r="JIV673" s="52"/>
      <c r="JIW673" s="51"/>
      <c r="JIX673" s="51"/>
      <c r="JIY673" s="47"/>
      <c r="JIZ673" s="52"/>
      <c r="JJA673" s="51"/>
      <c r="JJB673" s="51"/>
      <c r="JJC673" s="47"/>
      <c r="JJD673" s="52"/>
      <c r="JJE673" s="51"/>
      <c r="JJF673" s="51"/>
      <c r="JJG673" s="47"/>
      <c r="JJH673" s="52"/>
      <c r="JJI673" s="51"/>
      <c r="JJJ673" s="51"/>
      <c r="JJK673" s="47"/>
      <c r="JJL673" s="52"/>
      <c r="JJM673" s="51"/>
      <c r="JJN673" s="51"/>
      <c r="JJO673" s="47"/>
      <c r="JJP673" s="52"/>
      <c r="JJQ673" s="51"/>
      <c r="JJR673" s="51"/>
      <c r="JJS673" s="47"/>
      <c r="JJT673" s="52"/>
      <c r="JJU673" s="51"/>
      <c r="JJV673" s="51"/>
      <c r="JJW673" s="47"/>
      <c r="JJX673" s="52"/>
      <c r="JJY673" s="51"/>
      <c r="JJZ673" s="51"/>
      <c r="JKA673" s="47"/>
      <c r="JKB673" s="52"/>
      <c r="JKC673" s="51"/>
      <c r="JKD673" s="51"/>
      <c r="JKE673" s="47"/>
      <c r="JKF673" s="52"/>
      <c r="JKG673" s="51"/>
      <c r="JKH673" s="51"/>
      <c r="JKI673" s="47"/>
      <c r="JKJ673" s="52"/>
      <c r="JKK673" s="51"/>
      <c r="JKL673" s="51"/>
      <c r="JKM673" s="47"/>
      <c r="JKN673" s="52"/>
      <c r="JKO673" s="51"/>
      <c r="JKP673" s="51"/>
      <c r="JKQ673" s="47"/>
      <c r="JKR673" s="52"/>
      <c r="JKS673" s="51"/>
      <c r="JKT673" s="51"/>
      <c r="JKU673" s="47"/>
      <c r="JKV673" s="52"/>
      <c r="JKW673" s="51"/>
      <c r="JKX673" s="51"/>
      <c r="JKY673" s="47"/>
      <c r="JKZ673" s="52"/>
      <c r="JLA673" s="51"/>
      <c r="JLB673" s="51"/>
      <c r="JLC673" s="47"/>
      <c r="JLD673" s="52"/>
      <c r="JLE673" s="51"/>
      <c r="JLF673" s="51"/>
      <c r="JLG673" s="47"/>
      <c r="JLH673" s="52"/>
      <c r="JLI673" s="51"/>
      <c r="JLJ673" s="51"/>
      <c r="JLK673" s="47"/>
      <c r="JLL673" s="52"/>
      <c r="JLM673" s="51"/>
      <c r="JLN673" s="51"/>
      <c r="JLO673" s="47"/>
      <c r="JLP673" s="52"/>
      <c r="JLQ673" s="51"/>
      <c r="JLR673" s="51"/>
      <c r="JLS673" s="47"/>
      <c r="JLT673" s="52"/>
      <c r="JLU673" s="51"/>
      <c r="JLV673" s="51"/>
      <c r="JLW673" s="47"/>
      <c r="JLX673" s="52"/>
      <c r="JLY673" s="51"/>
      <c r="JLZ673" s="51"/>
      <c r="JMA673" s="47"/>
      <c r="JMB673" s="52"/>
      <c r="JMC673" s="51"/>
      <c r="JMD673" s="51"/>
      <c r="JME673" s="47"/>
      <c r="JMF673" s="52"/>
      <c r="JMG673" s="51"/>
      <c r="JMH673" s="51"/>
      <c r="JMI673" s="47"/>
      <c r="JMJ673" s="52"/>
      <c r="JMK673" s="51"/>
      <c r="JML673" s="51"/>
      <c r="JMM673" s="47"/>
      <c r="JMN673" s="52"/>
      <c r="JMO673" s="51"/>
      <c r="JMP673" s="51"/>
      <c r="JMQ673" s="47"/>
      <c r="JMR673" s="52"/>
      <c r="JMS673" s="51"/>
      <c r="JMT673" s="51"/>
      <c r="JMU673" s="47"/>
      <c r="JMV673" s="52"/>
      <c r="JMW673" s="51"/>
      <c r="JMX673" s="51"/>
      <c r="JMY673" s="47"/>
      <c r="JMZ673" s="52"/>
      <c r="JNA673" s="51"/>
      <c r="JNB673" s="51"/>
      <c r="JNC673" s="47"/>
      <c r="JND673" s="52"/>
      <c r="JNE673" s="51"/>
      <c r="JNF673" s="51"/>
      <c r="JNG673" s="47"/>
      <c r="JNH673" s="52"/>
      <c r="JNI673" s="51"/>
      <c r="JNJ673" s="51"/>
      <c r="JNK673" s="47"/>
      <c r="JNL673" s="52"/>
      <c r="JNM673" s="51"/>
      <c r="JNN673" s="51"/>
      <c r="JNO673" s="47"/>
      <c r="JNP673" s="52"/>
      <c r="JNQ673" s="51"/>
      <c r="JNR673" s="51"/>
      <c r="JNS673" s="47"/>
      <c r="JNT673" s="52"/>
      <c r="JNU673" s="51"/>
      <c r="JNV673" s="51"/>
      <c r="JNW673" s="47"/>
      <c r="JNX673" s="52"/>
      <c r="JNY673" s="51"/>
      <c r="JNZ673" s="51"/>
      <c r="JOA673" s="47"/>
      <c r="JOB673" s="52"/>
      <c r="JOC673" s="51"/>
      <c r="JOD673" s="51"/>
      <c r="JOE673" s="47"/>
      <c r="JOF673" s="52"/>
      <c r="JOG673" s="51"/>
      <c r="JOH673" s="51"/>
      <c r="JOI673" s="47"/>
      <c r="JOJ673" s="52"/>
      <c r="JOK673" s="51"/>
      <c r="JOL673" s="51"/>
      <c r="JOM673" s="47"/>
      <c r="JON673" s="52"/>
      <c r="JOO673" s="51"/>
      <c r="JOP673" s="51"/>
      <c r="JOQ673" s="47"/>
      <c r="JOR673" s="52"/>
      <c r="JOS673" s="51"/>
      <c r="JOT673" s="51"/>
      <c r="JOU673" s="47"/>
      <c r="JOV673" s="52"/>
      <c r="JOW673" s="51"/>
      <c r="JOX673" s="51"/>
      <c r="JOY673" s="47"/>
      <c r="JOZ673" s="52"/>
      <c r="JPA673" s="51"/>
      <c r="JPB673" s="51"/>
      <c r="JPC673" s="47"/>
      <c r="JPD673" s="52"/>
      <c r="JPE673" s="51"/>
      <c r="JPF673" s="51"/>
      <c r="JPG673" s="47"/>
      <c r="JPH673" s="52"/>
      <c r="JPI673" s="51"/>
      <c r="JPJ673" s="51"/>
      <c r="JPK673" s="47"/>
      <c r="JPL673" s="52"/>
      <c r="JPM673" s="51"/>
      <c r="JPN673" s="51"/>
      <c r="JPO673" s="47"/>
      <c r="JPP673" s="52"/>
      <c r="JPQ673" s="51"/>
      <c r="JPR673" s="51"/>
      <c r="JPS673" s="47"/>
      <c r="JPT673" s="52"/>
      <c r="JPU673" s="51"/>
      <c r="JPV673" s="51"/>
      <c r="JPW673" s="47"/>
      <c r="JPX673" s="52"/>
      <c r="JPY673" s="51"/>
      <c r="JPZ673" s="51"/>
      <c r="JQA673" s="47"/>
      <c r="JQB673" s="52"/>
      <c r="JQC673" s="51"/>
      <c r="JQD673" s="51"/>
      <c r="JQE673" s="47"/>
      <c r="JQF673" s="52"/>
      <c r="JQG673" s="51"/>
      <c r="JQH673" s="51"/>
      <c r="JQI673" s="47"/>
      <c r="JQJ673" s="52"/>
      <c r="JQK673" s="51"/>
      <c r="JQL673" s="51"/>
      <c r="JQM673" s="47"/>
      <c r="JQN673" s="52"/>
      <c r="JQO673" s="51"/>
      <c r="JQP673" s="51"/>
      <c r="JQQ673" s="47"/>
      <c r="JQR673" s="52"/>
      <c r="JQS673" s="51"/>
      <c r="JQT673" s="51"/>
      <c r="JQU673" s="47"/>
      <c r="JQV673" s="52"/>
      <c r="JQW673" s="51"/>
      <c r="JQX673" s="51"/>
      <c r="JQY673" s="47"/>
      <c r="JQZ673" s="52"/>
      <c r="JRA673" s="51"/>
      <c r="JRB673" s="51"/>
      <c r="JRC673" s="47"/>
      <c r="JRD673" s="52"/>
      <c r="JRE673" s="51"/>
      <c r="JRF673" s="51"/>
      <c r="JRG673" s="47"/>
      <c r="JRH673" s="52"/>
      <c r="JRI673" s="51"/>
      <c r="JRJ673" s="51"/>
      <c r="JRK673" s="47"/>
      <c r="JRL673" s="52"/>
      <c r="JRM673" s="51"/>
      <c r="JRN673" s="51"/>
      <c r="JRO673" s="47"/>
      <c r="JRP673" s="52"/>
      <c r="JRQ673" s="51"/>
      <c r="JRR673" s="51"/>
      <c r="JRS673" s="47"/>
      <c r="JRT673" s="52"/>
      <c r="JRU673" s="51"/>
      <c r="JRV673" s="51"/>
      <c r="JRW673" s="47"/>
      <c r="JRX673" s="52"/>
      <c r="JRY673" s="51"/>
      <c r="JRZ673" s="51"/>
      <c r="JSA673" s="47"/>
      <c r="JSB673" s="52"/>
      <c r="JSC673" s="51"/>
      <c r="JSD673" s="51"/>
      <c r="JSE673" s="47"/>
      <c r="JSF673" s="52"/>
      <c r="JSG673" s="51"/>
      <c r="JSH673" s="51"/>
      <c r="JSI673" s="47"/>
      <c r="JSJ673" s="52"/>
      <c r="JSK673" s="51"/>
      <c r="JSL673" s="51"/>
      <c r="JSM673" s="47"/>
      <c r="JSN673" s="52"/>
      <c r="JSO673" s="51"/>
      <c r="JSP673" s="51"/>
      <c r="JSQ673" s="47"/>
      <c r="JSR673" s="52"/>
      <c r="JSS673" s="51"/>
      <c r="JST673" s="51"/>
      <c r="JSU673" s="47"/>
      <c r="JSV673" s="52"/>
      <c r="JSW673" s="51"/>
      <c r="JSX673" s="51"/>
      <c r="JSY673" s="47"/>
      <c r="JSZ673" s="52"/>
      <c r="JTA673" s="51"/>
      <c r="JTB673" s="51"/>
      <c r="JTC673" s="47"/>
      <c r="JTD673" s="52"/>
      <c r="JTE673" s="51"/>
      <c r="JTF673" s="51"/>
      <c r="JTG673" s="47"/>
      <c r="JTH673" s="52"/>
      <c r="JTI673" s="51"/>
      <c r="JTJ673" s="51"/>
      <c r="JTK673" s="47"/>
      <c r="JTL673" s="52"/>
      <c r="JTM673" s="51"/>
      <c r="JTN673" s="51"/>
      <c r="JTO673" s="47"/>
      <c r="JTP673" s="52"/>
      <c r="JTQ673" s="51"/>
      <c r="JTR673" s="51"/>
      <c r="JTS673" s="47"/>
      <c r="JTT673" s="52"/>
      <c r="JTU673" s="51"/>
      <c r="JTV673" s="51"/>
      <c r="JTW673" s="47"/>
      <c r="JTX673" s="52"/>
      <c r="JTY673" s="51"/>
      <c r="JTZ673" s="51"/>
      <c r="JUA673" s="47"/>
      <c r="JUB673" s="52"/>
      <c r="JUC673" s="51"/>
      <c r="JUD673" s="51"/>
      <c r="JUE673" s="47"/>
      <c r="JUF673" s="52"/>
      <c r="JUG673" s="51"/>
      <c r="JUH673" s="51"/>
      <c r="JUI673" s="47"/>
      <c r="JUJ673" s="52"/>
      <c r="JUK673" s="51"/>
      <c r="JUL673" s="51"/>
      <c r="JUM673" s="47"/>
      <c r="JUN673" s="52"/>
      <c r="JUO673" s="51"/>
      <c r="JUP673" s="51"/>
      <c r="JUQ673" s="47"/>
      <c r="JUR673" s="52"/>
      <c r="JUS673" s="51"/>
      <c r="JUT673" s="51"/>
      <c r="JUU673" s="47"/>
      <c r="JUV673" s="52"/>
      <c r="JUW673" s="51"/>
      <c r="JUX673" s="51"/>
      <c r="JUY673" s="47"/>
      <c r="JUZ673" s="52"/>
      <c r="JVA673" s="51"/>
      <c r="JVB673" s="51"/>
      <c r="JVC673" s="47"/>
      <c r="JVD673" s="52"/>
      <c r="JVE673" s="51"/>
      <c r="JVF673" s="51"/>
      <c r="JVG673" s="47"/>
      <c r="JVH673" s="52"/>
      <c r="JVI673" s="51"/>
      <c r="JVJ673" s="51"/>
      <c r="JVK673" s="47"/>
      <c r="JVL673" s="52"/>
      <c r="JVM673" s="51"/>
      <c r="JVN673" s="51"/>
      <c r="JVO673" s="47"/>
      <c r="JVP673" s="52"/>
      <c r="JVQ673" s="51"/>
      <c r="JVR673" s="51"/>
      <c r="JVS673" s="47"/>
      <c r="JVT673" s="52"/>
      <c r="JVU673" s="51"/>
      <c r="JVV673" s="51"/>
      <c r="JVW673" s="47"/>
      <c r="JVX673" s="52"/>
      <c r="JVY673" s="51"/>
      <c r="JVZ673" s="51"/>
      <c r="JWA673" s="47"/>
      <c r="JWB673" s="52"/>
      <c r="JWC673" s="51"/>
      <c r="JWD673" s="51"/>
      <c r="JWE673" s="47"/>
      <c r="JWF673" s="52"/>
      <c r="JWG673" s="51"/>
      <c r="JWH673" s="51"/>
      <c r="JWI673" s="47"/>
      <c r="JWJ673" s="52"/>
      <c r="JWK673" s="51"/>
      <c r="JWL673" s="51"/>
      <c r="JWM673" s="47"/>
      <c r="JWN673" s="52"/>
      <c r="JWO673" s="51"/>
      <c r="JWP673" s="51"/>
      <c r="JWQ673" s="47"/>
      <c r="JWR673" s="52"/>
      <c r="JWS673" s="51"/>
      <c r="JWT673" s="51"/>
      <c r="JWU673" s="47"/>
      <c r="JWV673" s="52"/>
      <c r="JWW673" s="51"/>
      <c r="JWX673" s="51"/>
      <c r="JWY673" s="47"/>
      <c r="JWZ673" s="52"/>
      <c r="JXA673" s="51"/>
      <c r="JXB673" s="51"/>
      <c r="JXC673" s="47"/>
      <c r="JXD673" s="52"/>
      <c r="JXE673" s="51"/>
      <c r="JXF673" s="51"/>
      <c r="JXG673" s="47"/>
      <c r="JXH673" s="52"/>
      <c r="JXI673" s="51"/>
      <c r="JXJ673" s="51"/>
      <c r="JXK673" s="47"/>
      <c r="JXL673" s="52"/>
      <c r="JXM673" s="51"/>
      <c r="JXN673" s="51"/>
      <c r="JXO673" s="47"/>
      <c r="JXP673" s="52"/>
      <c r="JXQ673" s="51"/>
      <c r="JXR673" s="51"/>
      <c r="JXS673" s="47"/>
      <c r="JXT673" s="52"/>
      <c r="JXU673" s="51"/>
      <c r="JXV673" s="51"/>
      <c r="JXW673" s="47"/>
      <c r="JXX673" s="52"/>
      <c r="JXY673" s="51"/>
      <c r="JXZ673" s="51"/>
      <c r="JYA673" s="47"/>
      <c r="JYB673" s="52"/>
      <c r="JYC673" s="51"/>
      <c r="JYD673" s="51"/>
      <c r="JYE673" s="47"/>
      <c r="JYF673" s="52"/>
      <c r="JYG673" s="51"/>
      <c r="JYH673" s="51"/>
      <c r="JYI673" s="47"/>
      <c r="JYJ673" s="52"/>
      <c r="JYK673" s="51"/>
      <c r="JYL673" s="51"/>
      <c r="JYM673" s="47"/>
      <c r="JYN673" s="52"/>
      <c r="JYO673" s="51"/>
      <c r="JYP673" s="51"/>
      <c r="JYQ673" s="47"/>
      <c r="JYR673" s="52"/>
      <c r="JYS673" s="51"/>
      <c r="JYT673" s="51"/>
      <c r="JYU673" s="47"/>
      <c r="JYV673" s="52"/>
      <c r="JYW673" s="51"/>
      <c r="JYX673" s="51"/>
      <c r="JYY673" s="47"/>
      <c r="JYZ673" s="52"/>
      <c r="JZA673" s="51"/>
      <c r="JZB673" s="51"/>
      <c r="JZC673" s="47"/>
      <c r="JZD673" s="52"/>
      <c r="JZE673" s="51"/>
      <c r="JZF673" s="51"/>
      <c r="JZG673" s="47"/>
      <c r="JZH673" s="52"/>
      <c r="JZI673" s="51"/>
      <c r="JZJ673" s="51"/>
      <c r="JZK673" s="47"/>
      <c r="JZL673" s="52"/>
      <c r="JZM673" s="51"/>
      <c r="JZN673" s="51"/>
      <c r="JZO673" s="47"/>
      <c r="JZP673" s="52"/>
      <c r="JZQ673" s="51"/>
      <c r="JZR673" s="51"/>
      <c r="JZS673" s="47"/>
      <c r="JZT673" s="52"/>
      <c r="JZU673" s="51"/>
      <c r="JZV673" s="51"/>
      <c r="JZW673" s="47"/>
      <c r="JZX673" s="52"/>
      <c r="JZY673" s="51"/>
      <c r="JZZ673" s="51"/>
      <c r="KAA673" s="47"/>
      <c r="KAB673" s="52"/>
      <c r="KAC673" s="51"/>
      <c r="KAD673" s="51"/>
      <c r="KAE673" s="47"/>
      <c r="KAF673" s="52"/>
      <c r="KAG673" s="51"/>
      <c r="KAH673" s="51"/>
      <c r="KAI673" s="47"/>
      <c r="KAJ673" s="52"/>
      <c r="KAK673" s="51"/>
      <c r="KAL673" s="51"/>
      <c r="KAM673" s="47"/>
      <c r="KAN673" s="52"/>
      <c r="KAO673" s="51"/>
      <c r="KAP673" s="51"/>
      <c r="KAQ673" s="47"/>
      <c r="KAR673" s="52"/>
      <c r="KAS673" s="51"/>
      <c r="KAT673" s="51"/>
      <c r="KAU673" s="47"/>
      <c r="KAV673" s="52"/>
      <c r="KAW673" s="51"/>
      <c r="KAX673" s="51"/>
      <c r="KAY673" s="47"/>
      <c r="KAZ673" s="52"/>
      <c r="KBA673" s="51"/>
      <c r="KBB673" s="51"/>
      <c r="KBC673" s="47"/>
      <c r="KBD673" s="52"/>
      <c r="KBE673" s="51"/>
      <c r="KBF673" s="51"/>
      <c r="KBG673" s="47"/>
      <c r="KBH673" s="52"/>
      <c r="KBI673" s="51"/>
      <c r="KBJ673" s="51"/>
      <c r="KBK673" s="47"/>
      <c r="KBL673" s="52"/>
      <c r="KBM673" s="51"/>
      <c r="KBN673" s="51"/>
      <c r="KBO673" s="47"/>
      <c r="KBP673" s="52"/>
      <c r="KBQ673" s="51"/>
      <c r="KBR673" s="51"/>
      <c r="KBS673" s="47"/>
      <c r="KBT673" s="52"/>
      <c r="KBU673" s="51"/>
      <c r="KBV673" s="51"/>
      <c r="KBW673" s="47"/>
      <c r="KBX673" s="52"/>
      <c r="KBY673" s="51"/>
      <c r="KBZ673" s="51"/>
      <c r="KCA673" s="47"/>
      <c r="KCB673" s="52"/>
      <c r="KCC673" s="51"/>
      <c r="KCD673" s="51"/>
      <c r="KCE673" s="47"/>
      <c r="KCF673" s="52"/>
      <c r="KCG673" s="51"/>
      <c r="KCH673" s="51"/>
      <c r="KCI673" s="47"/>
      <c r="KCJ673" s="52"/>
      <c r="KCK673" s="51"/>
      <c r="KCL673" s="51"/>
      <c r="KCM673" s="47"/>
      <c r="KCN673" s="52"/>
      <c r="KCO673" s="51"/>
      <c r="KCP673" s="51"/>
      <c r="KCQ673" s="47"/>
      <c r="KCR673" s="52"/>
      <c r="KCS673" s="51"/>
      <c r="KCT673" s="51"/>
      <c r="KCU673" s="47"/>
      <c r="KCV673" s="52"/>
      <c r="KCW673" s="51"/>
      <c r="KCX673" s="51"/>
      <c r="KCY673" s="47"/>
      <c r="KCZ673" s="52"/>
      <c r="KDA673" s="51"/>
      <c r="KDB673" s="51"/>
      <c r="KDC673" s="47"/>
      <c r="KDD673" s="52"/>
      <c r="KDE673" s="51"/>
      <c r="KDF673" s="51"/>
      <c r="KDG673" s="47"/>
      <c r="KDH673" s="52"/>
      <c r="KDI673" s="51"/>
      <c r="KDJ673" s="51"/>
      <c r="KDK673" s="47"/>
      <c r="KDL673" s="52"/>
      <c r="KDM673" s="51"/>
      <c r="KDN673" s="51"/>
      <c r="KDO673" s="47"/>
      <c r="KDP673" s="52"/>
      <c r="KDQ673" s="51"/>
      <c r="KDR673" s="51"/>
      <c r="KDS673" s="47"/>
      <c r="KDT673" s="52"/>
      <c r="KDU673" s="51"/>
      <c r="KDV673" s="51"/>
      <c r="KDW673" s="47"/>
      <c r="KDX673" s="52"/>
      <c r="KDY673" s="51"/>
      <c r="KDZ673" s="51"/>
      <c r="KEA673" s="47"/>
      <c r="KEB673" s="52"/>
      <c r="KEC673" s="51"/>
      <c r="KED673" s="51"/>
      <c r="KEE673" s="47"/>
      <c r="KEF673" s="52"/>
      <c r="KEG673" s="51"/>
      <c r="KEH673" s="51"/>
      <c r="KEI673" s="47"/>
      <c r="KEJ673" s="52"/>
      <c r="KEK673" s="51"/>
      <c r="KEL673" s="51"/>
      <c r="KEM673" s="47"/>
      <c r="KEN673" s="52"/>
      <c r="KEO673" s="51"/>
      <c r="KEP673" s="51"/>
      <c r="KEQ673" s="47"/>
      <c r="KER673" s="52"/>
      <c r="KES673" s="51"/>
      <c r="KET673" s="51"/>
      <c r="KEU673" s="47"/>
      <c r="KEV673" s="52"/>
      <c r="KEW673" s="51"/>
      <c r="KEX673" s="51"/>
      <c r="KEY673" s="47"/>
      <c r="KEZ673" s="52"/>
      <c r="KFA673" s="51"/>
      <c r="KFB673" s="51"/>
      <c r="KFC673" s="47"/>
      <c r="KFD673" s="52"/>
      <c r="KFE673" s="51"/>
      <c r="KFF673" s="51"/>
      <c r="KFG673" s="47"/>
      <c r="KFH673" s="52"/>
      <c r="KFI673" s="51"/>
      <c r="KFJ673" s="51"/>
      <c r="KFK673" s="47"/>
      <c r="KFL673" s="52"/>
      <c r="KFM673" s="51"/>
      <c r="KFN673" s="51"/>
      <c r="KFO673" s="47"/>
      <c r="KFP673" s="52"/>
      <c r="KFQ673" s="51"/>
      <c r="KFR673" s="51"/>
      <c r="KFS673" s="47"/>
      <c r="KFT673" s="52"/>
      <c r="KFU673" s="51"/>
      <c r="KFV673" s="51"/>
      <c r="KFW673" s="47"/>
      <c r="KFX673" s="52"/>
      <c r="KFY673" s="51"/>
      <c r="KFZ673" s="51"/>
      <c r="KGA673" s="47"/>
      <c r="KGB673" s="52"/>
      <c r="KGC673" s="51"/>
      <c r="KGD673" s="51"/>
      <c r="KGE673" s="47"/>
      <c r="KGF673" s="52"/>
      <c r="KGG673" s="51"/>
      <c r="KGH673" s="51"/>
      <c r="KGI673" s="47"/>
      <c r="KGJ673" s="52"/>
      <c r="KGK673" s="51"/>
      <c r="KGL673" s="51"/>
      <c r="KGM673" s="47"/>
      <c r="KGN673" s="52"/>
      <c r="KGO673" s="51"/>
      <c r="KGP673" s="51"/>
      <c r="KGQ673" s="47"/>
      <c r="KGR673" s="52"/>
      <c r="KGS673" s="51"/>
      <c r="KGT673" s="51"/>
      <c r="KGU673" s="47"/>
      <c r="KGV673" s="52"/>
      <c r="KGW673" s="51"/>
      <c r="KGX673" s="51"/>
      <c r="KGY673" s="47"/>
      <c r="KGZ673" s="52"/>
      <c r="KHA673" s="51"/>
      <c r="KHB673" s="51"/>
      <c r="KHC673" s="47"/>
      <c r="KHD673" s="52"/>
      <c r="KHE673" s="51"/>
      <c r="KHF673" s="51"/>
      <c r="KHG673" s="47"/>
      <c r="KHH673" s="52"/>
      <c r="KHI673" s="51"/>
      <c r="KHJ673" s="51"/>
      <c r="KHK673" s="47"/>
      <c r="KHL673" s="52"/>
      <c r="KHM673" s="51"/>
      <c r="KHN673" s="51"/>
      <c r="KHO673" s="47"/>
      <c r="KHP673" s="52"/>
      <c r="KHQ673" s="51"/>
      <c r="KHR673" s="51"/>
      <c r="KHS673" s="47"/>
      <c r="KHT673" s="52"/>
      <c r="KHU673" s="51"/>
      <c r="KHV673" s="51"/>
      <c r="KHW673" s="47"/>
      <c r="KHX673" s="52"/>
      <c r="KHY673" s="51"/>
      <c r="KHZ673" s="51"/>
      <c r="KIA673" s="47"/>
      <c r="KIB673" s="52"/>
      <c r="KIC673" s="51"/>
      <c r="KID673" s="51"/>
      <c r="KIE673" s="47"/>
      <c r="KIF673" s="52"/>
      <c r="KIG673" s="51"/>
      <c r="KIH673" s="51"/>
      <c r="KII673" s="47"/>
      <c r="KIJ673" s="52"/>
      <c r="KIK673" s="51"/>
      <c r="KIL673" s="51"/>
      <c r="KIM673" s="47"/>
      <c r="KIN673" s="52"/>
      <c r="KIO673" s="51"/>
      <c r="KIP673" s="51"/>
      <c r="KIQ673" s="47"/>
      <c r="KIR673" s="52"/>
      <c r="KIS673" s="51"/>
      <c r="KIT673" s="51"/>
      <c r="KIU673" s="47"/>
      <c r="KIV673" s="52"/>
      <c r="KIW673" s="51"/>
      <c r="KIX673" s="51"/>
      <c r="KIY673" s="47"/>
      <c r="KIZ673" s="52"/>
      <c r="KJA673" s="51"/>
      <c r="KJB673" s="51"/>
      <c r="KJC673" s="47"/>
      <c r="KJD673" s="52"/>
      <c r="KJE673" s="51"/>
      <c r="KJF673" s="51"/>
      <c r="KJG673" s="47"/>
      <c r="KJH673" s="52"/>
      <c r="KJI673" s="51"/>
      <c r="KJJ673" s="51"/>
      <c r="KJK673" s="47"/>
      <c r="KJL673" s="52"/>
      <c r="KJM673" s="51"/>
      <c r="KJN673" s="51"/>
      <c r="KJO673" s="47"/>
      <c r="KJP673" s="52"/>
      <c r="KJQ673" s="51"/>
      <c r="KJR673" s="51"/>
      <c r="KJS673" s="47"/>
      <c r="KJT673" s="52"/>
      <c r="KJU673" s="51"/>
      <c r="KJV673" s="51"/>
      <c r="KJW673" s="47"/>
      <c r="KJX673" s="52"/>
      <c r="KJY673" s="51"/>
      <c r="KJZ673" s="51"/>
      <c r="KKA673" s="47"/>
      <c r="KKB673" s="52"/>
      <c r="KKC673" s="51"/>
      <c r="KKD673" s="51"/>
      <c r="KKE673" s="47"/>
      <c r="KKF673" s="52"/>
      <c r="KKG673" s="51"/>
      <c r="KKH673" s="51"/>
      <c r="KKI673" s="47"/>
      <c r="KKJ673" s="52"/>
      <c r="KKK673" s="51"/>
      <c r="KKL673" s="51"/>
      <c r="KKM673" s="47"/>
      <c r="KKN673" s="52"/>
      <c r="KKO673" s="51"/>
      <c r="KKP673" s="51"/>
      <c r="KKQ673" s="47"/>
      <c r="KKR673" s="52"/>
      <c r="KKS673" s="51"/>
      <c r="KKT673" s="51"/>
      <c r="KKU673" s="47"/>
      <c r="KKV673" s="52"/>
      <c r="KKW673" s="51"/>
      <c r="KKX673" s="51"/>
      <c r="KKY673" s="47"/>
      <c r="KKZ673" s="52"/>
      <c r="KLA673" s="51"/>
      <c r="KLB673" s="51"/>
      <c r="KLC673" s="47"/>
      <c r="KLD673" s="52"/>
      <c r="KLE673" s="51"/>
      <c r="KLF673" s="51"/>
      <c r="KLG673" s="47"/>
      <c r="KLH673" s="52"/>
      <c r="KLI673" s="51"/>
      <c r="KLJ673" s="51"/>
      <c r="KLK673" s="47"/>
      <c r="KLL673" s="52"/>
      <c r="KLM673" s="51"/>
      <c r="KLN673" s="51"/>
      <c r="KLO673" s="47"/>
      <c r="KLP673" s="52"/>
      <c r="KLQ673" s="51"/>
      <c r="KLR673" s="51"/>
      <c r="KLS673" s="47"/>
      <c r="KLT673" s="52"/>
      <c r="KLU673" s="51"/>
      <c r="KLV673" s="51"/>
      <c r="KLW673" s="47"/>
      <c r="KLX673" s="52"/>
      <c r="KLY673" s="51"/>
      <c r="KLZ673" s="51"/>
      <c r="KMA673" s="47"/>
      <c r="KMB673" s="52"/>
      <c r="KMC673" s="51"/>
      <c r="KMD673" s="51"/>
      <c r="KME673" s="47"/>
      <c r="KMF673" s="52"/>
      <c r="KMG673" s="51"/>
      <c r="KMH673" s="51"/>
      <c r="KMI673" s="47"/>
      <c r="KMJ673" s="52"/>
      <c r="KMK673" s="51"/>
      <c r="KML673" s="51"/>
      <c r="KMM673" s="47"/>
      <c r="KMN673" s="52"/>
      <c r="KMO673" s="51"/>
      <c r="KMP673" s="51"/>
      <c r="KMQ673" s="47"/>
      <c r="KMR673" s="52"/>
      <c r="KMS673" s="51"/>
      <c r="KMT673" s="51"/>
      <c r="KMU673" s="47"/>
      <c r="KMV673" s="52"/>
      <c r="KMW673" s="51"/>
      <c r="KMX673" s="51"/>
      <c r="KMY673" s="47"/>
      <c r="KMZ673" s="52"/>
      <c r="KNA673" s="51"/>
      <c r="KNB673" s="51"/>
      <c r="KNC673" s="47"/>
      <c r="KND673" s="52"/>
      <c r="KNE673" s="51"/>
      <c r="KNF673" s="51"/>
      <c r="KNG673" s="47"/>
      <c r="KNH673" s="52"/>
      <c r="KNI673" s="51"/>
      <c r="KNJ673" s="51"/>
      <c r="KNK673" s="47"/>
      <c r="KNL673" s="52"/>
      <c r="KNM673" s="51"/>
      <c r="KNN673" s="51"/>
      <c r="KNO673" s="47"/>
      <c r="KNP673" s="52"/>
      <c r="KNQ673" s="51"/>
      <c r="KNR673" s="51"/>
      <c r="KNS673" s="47"/>
      <c r="KNT673" s="52"/>
      <c r="KNU673" s="51"/>
      <c r="KNV673" s="51"/>
      <c r="KNW673" s="47"/>
      <c r="KNX673" s="52"/>
      <c r="KNY673" s="51"/>
      <c r="KNZ673" s="51"/>
      <c r="KOA673" s="47"/>
      <c r="KOB673" s="52"/>
      <c r="KOC673" s="51"/>
      <c r="KOD673" s="51"/>
      <c r="KOE673" s="47"/>
      <c r="KOF673" s="52"/>
      <c r="KOG673" s="51"/>
      <c r="KOH673" s="51"/>
      <c r="KOI673" s="47"/>
      <c r="KOJ673" s="52"/>
      <c r="KOK673" s="51"/>
      <c r="KOL673" s="51"/>
      <c r="KOM673" s="47"/>
      <c r="KON673" s="52"/>
      <c r="KOO673" s="51"/>
      <c r="KOP673" s="51"/>
      <c r="KOQ673" s="47"/>
      <c r="KOR673" s="52"/>
      <c r="KOS673" s="51"/>
      <c r="KOT673" s="51"/>
      <c r="KOU673" s="47"/>
      <c r="KOV673" s="52"/>
      <c r="KOW673" s="51"/>
      <c r="KOX673" s="51"/>
      <c r="KOY673" s="47"/>
      <c r="KOZ673" s="52"/>
      <c r="KPA673" s="51"/>
      <c r="KPB673" s="51"/>
      <c r="KPC673" s="47"/>
      <c r="KPD673" s="52"/>
      <c r="KPE673" s="51"/>
      <c r="KPF673" s="51"/>
      <c r="KPG673" s="47"/>
      <c r="KPH673" s="52"/>
      <c r="KPI673" s="51"/>
      <c r="KPJ673" s="51"/>
      <c r="KPK673" s="47"/>
      <c r="KPL673" s="52"/>
      <c r="KPM673" s="51"/>
      <c r="KPN673" s="51"/>
      <c r="KPO673" s="47"/>
      <c r="KPP673" s="52"/>
      <c r="KPQ673" s="51"/>
      <c r="KPR673" s="51"/>
      <c r="KPS673" s="47"/>
      <c r="KPT673" s="52"/>
      <c r="KPU673" s="51"/>
      <c r="KPV673" s="51"/>
      <c r="KPW673" s="47"/>
      <c r="KPX673" s="52"/>
      <c r="KPY673" s="51"/>
      <c r="KPZ673" s="51"/>
      <c r="KQA673" s="47"/>
      <c r="KQB673" s="52"/>
      <c r="KQC673" s="51"/>
      <c r="KQD673" s="51"/>
      <c r="KQE673" s="47"/>
      <c r="KQF673" s="52"/>
      <c r="KQG673" s="51"/>
      <c r="KQH673" s="51"/>
      <c r="KQI673" s="47"/>
      <c r="KQJ673" s="52"/>
      <c r="KQK673" s="51"/>
      <c r="KQL673" s="51"/>
      <c r="KQM673" s="47"/>
      <c r="KQN673" s="52"/>
      <c r="KQO673" s="51"/>
      <c r="KQP673" s="51"/>
      <c r="KQQ673" s="47"/>
      <c r="KQR673" s="52"/>
      <c r="KQS673" s="51"/>
      <c r="KQT673" s="51"/>
      <c r="KQU673" s="47"/>
      <c r="KQV673" s="52"/>
      <c r="KQW673" s="51"/>
      <c r="KQX673" s="51"/>
      <c r="KQY673" s="47"/>
      <c r="KQZ673" s="52"/>
      <c r="KRA673" s="51"/>
      <c r="KRB673" s="51"/>
      <c r="KRC673" s="47"/>
      <c r="KRD673" s="52"/>
      <c r="KRE673" s="51"/>
      <c r="KRF673" s="51"/>
      <c r="KRG673" s="47"/>
      <c r="KRH673" s="52"/>
      <c r="KRI673" s="51"/>
      <c r="KRJ673" s="51"/>
      <c r="KRK673" s="47"/>
      <c r="KRL673" s="52"/>
      <c r="KRM673" s="51"/>
      <c r="KRN673" s="51"/>
      <c r="KRO673" s="47"/>
      <c r="KRP673" s="52"/>
      <c r="KRQ673" s="51"/>
      <c r="KRR673" s="51"/>
      <c r="KRS673" s="47"/>
      <c r="KRT673" s="52"/>
      <c r="KRU673" s="51"/>
      <c r="KRV673" s="51"/>
      <c r="KRW673" s="47"/>
      <c r="KRX673" s="52"/>
      <c r="KRY673" s="51"/>
      <c r="KRZ673" s="51"/>
      <c r="KSA673" s="47"/>
      <c r="KSB673" s="52"/>
      <c r="KSC673" s="51"/>
      <c r="KSD673" s="51"/>
      <c r="KSE673" s="47"/>
      <c r="KSF673" s="52"/>
      <c r="KSG673" s="51"/>
      <c r="KSH673" s="51"/>
      <c r="KSI673" s="47"/>
      <c r="KSJ673" s="52"/>
      <c r="KSK673" s="51"/>
      <c r="KSL673" s="51"/>
      <c r="KSM673" s="47"/>
      <c r="KSN673" s="52"/>
      <c r="KSO673" s="51"/>
      <c r="KSP673" s="51"/>
      <c r="KSQ673" s="47"/>
      <c r="KSR673" s="52"/>
      <c r="KSS673" s="51"/>
      <c r="KST673" s="51"/>
      <c r="KSU673" s="47"/>
      <c r="KSV673" s="52"/>
      <c r="KSW673" s="51"/>
      <c r="KSX673" s="51"/>
      <c r="KSY673" s="47"/>
      <c r="KSZ673" s="52"/>
      <c r="KTA673" s="51"/>
      <c r="KTB673" s="51"/>
      <c r="KTC673" s="47"/>
      <c r="KTD673" s="52"/>
      <c r="KTE673" s="51"/>
      <c r="KTF673" s="51"/>
      <c r="KTG673" s="47"/>
      <c r="KTH673" s="52"/>
      <c r="KTI673" s="51"/>
      <c r="KTJ673" s="51"/>
      <c r="KTK673" s="47"/>
      <c r="KTL673" s="52"/>
      <c r="KTM673" s="51"/>
      <c r="KTN673" s="51"/>
      <c r="KTO673" s="47"/>
      <c r="KTP673" s="52"/>
      <c r="KTQ673" s="51"/>
      <c r="KTR673" s="51"/>
      <c r="KTS673" s="47"/>
      <c r="KTT673" s="52"/>
      <c r="KTU673" s="51"/>
      <c r="KTV673" s="51"/>
      <c r="KTW673" s="47"/>
      <c r="KTX673" s="52"/>
      <c r="KTY673" s="51"/>
      <c r="KTZ673" s="51"/>
      <c r="KUA673" s="47"/>
      <c r="KUB673" s="52"/>
      <c r="KUC673" s="51"/>
      <c r="KUD673" s="51"/>
      <c r="KUE673" s="47"/>
      <c r="KUF673" s="52"/>
      <c r="KUG673" s="51"/>
      <c r="KUH673" s="51"/>
      <c r="KUI673" s="47"/>
      <c r="KUJ673" s="52"/>
      <c r="KUK673" s="51"/>
      <c r="KUL673" s="51"/>
      <c r="KUM673" s="47"/>
      <c r="KUN673" s="52"/>
      <c r="KUO673" s="51"/>
      <c r="KUP673" s="51"/>
      <c r="KUQ673" s="47"/>
      <c r="KUR673" s="52"/>
      <c r="KUS673" s="51"/>
      <c r="KUT673" s="51"/>
      <c r="KUU673" s="47"/>
      <c r="KUV673" s="52"/>
      <c r="KUW673" s="51"/>
      <c r="KUX673" s="51"/>
      <c r="KUY673" s="47"/>
      <c r="KUZ673" s="52"/>
      <c r="KVA673" s="51"/>
      <c r="KVB673" s="51"/>
      <c r="KVC673" s="47"/>
      <c r="KVD673" s="52"/>
      <c r="KVE673" s="51"/>
      <c r="KVF673" s="51"/>
      <c r="KVG673" s="47"/>
      <c r="KVH673" s="52"/>
      <c r="KVI673" s="51"/>
      <c r="KVJ673" s="51"/>
      <c r="KVK673" s="47"/>
      <c r="KVL673" s="52"/>
      <c r="KVM673" s="51"/>
      <c r="KVN673" s="51"/>
      <c r="KVO673" s="47"/>
      <c r="KVP673" s="52"/>
      <c r="KVQ673" s="51"/>
      <c r="KVR673" s="51"/>
      <c r="KVS673" s="47"/>
      <c r="KVT673" s="52"/>
      <c r="KVU673" s="51"/>
      <c r="KVV673" s="51"/>
      <c r="KVW673" s="47"/>
      <c r="KVX673" s="52"/>
      <c r="KVY673" s="51"/>
      <c r="KVZ673" s="51"/>
      <c r="KWA673" s="47"/>
      <c r="KWB673" s="52"/>
      <c r="KWC673" s="51"/>
      <c r="KWD673" s="51"/>
      <c r="KWE673" s="47"/>
      <c r="KWF673" s="52"/>
      <c r="KWG673" s="51"/>
      <c r="KWH673" s="51"/>
      <c r="KWI673" s="47"/>
      <c r="KWJ673" s="52"/>
      <c r="KWK673" s="51"/>
      <c r="KWL673" s="51"/>
      <c r="KWM673" s="47"/>
      <c r="KWN673" s="52"/>
      <c r="KWO673" s="51"/>
      <c r="KWP673" s="51"/>
      <c r="KWQ673" s="47"/>
      <c r="KWR673" s="52"/>
      <c r="KWS673" s="51"/>
      <c r="KWT673" s="51"/>
      <c r="KWU673" s="47"/>
      <c r="KWV673" s="52"/>
      <c r="KWW673" s="51"/>
      <c r="KWX673" s="51"/>
      <c r="KWY673" s="47"/>
      <c r="KWZ673" s="52"/>
      <c r="KXA673" s="51"/>
      <c r="KXB673" s="51"/>
      <c r="KXC673" s="47"/>
      <c r="KXD673" s="52"/>
      <c r="KXE673" s="51"/>
      <c r="KXF673" s="51"/>
      <c r="KXG673" s="47"/>
      <c r="KXH673" s="52"/>
      <c r="KXI673" s="51"/>
      <c r="KXJ673" s="51"/>
      <c r="KXK673" s="47"/>
      <c r="KXL673" s="52"/>
      <c r="KXM673" s="51"/>
      <c r="KXN673" s="51"/>
      <c r="KXO673" s="47"/>
      <c r="KXP673" s="52"/>
      <c r="KXQ673" s="51"/>
      <c r="KXR673" s="51"/>
      <c r="KXS673" s="47"/>
      <c r="KXT673" s="52"/>
      <c r="KXU673" s="51"/>
      <c r="KXV673" s="51"/>
      <c r="KXW673" s="47"/>
      <c r="KXX673" s="52"/>
      <c r="KXY673" s="51"/>
      <c r="KXZ673" s="51"/>
      <c r="KYA673" s="47"/>
      <c r="KYB673" s="52"/>
      <c r="KYC673" s="51"/>
      <c r="KYD673" s="51"/>
      <c r="KYE673" s="47"/>
      <c r="KYF673" s="52"/>
      <c r="KYG673" s="51"/>
      <c r="KYH673" s="51"/>
      <c r="KYI673" s="47"/>
      <c r="KYJ673" s="52"/>
      <c r="KYK673" s="51"/>
      <c r="KYL673" s="51"/>
      <c r="KYM673" s="47"/>
      <c r="KYN673" s="52"/>
      <c r="KYO673" s="51"/>
      <c r="KYP673" s="51"/>
      <c r="KYQ673" s="47"/>
      <c r="KYR673" s="52"/>
      <c r="KYS673" s="51"/>
      <c r="KYT673" s="51"/>
      <c r="KYU673" s="47"/>
      <c r="KYV673" s="52"/>
      <c r="KYW673" s="51"/>
      <c r="KYX673" s="51"/>
      <c r="KYY673" s="47"/>
      <c r="KYZ673" s="52"/>
      <c r="KZA673" s="51"/>
      <c r="KZB673" s="51"/>
      <c r="KZC673" s="47"/>
      <c r="KZD673" s="52"/>
      <c r="KZE673" s="51"/>
      <c r="KZF673" s="51"/>
      <c r="KZG673" s="47"/>
      <c r="KZH673" s="52"/>
      <c r="KZI673" s="51"/>
      <c r="KZJ673" s="51"/>
      <c r="KZK673" s="47"/>
      <c r="KZL673" s="52"/>
      <c r="KZM673" s="51"/>
      <c r="KZN673" s="51"/>
      <c r="KZO673" s="47"/>
      <c r="KZP673" s="52"/>
      <c r="KZQ673" s="51"/>
      <c r="KZR673" s="51"/>
      <c r="KZS673" s="47"/>
      <c r="KZT673" s="52"/>
      <c r="KZU673" s="51"/>
      <c r="KZV673" s="51"/>
      <c r="KZW673" s="47"/>
      <c r="KZX673" s="52"/>
      <c r="KZY673" s="51"/>
      <c r="KZZ673" s="51"/>
      <c r="LAA673" s="47"/>
      <c r="LAB673" s="52"/>
      <c r="LAC673" s="51"/>
      <c r="LAD673" s="51"/>
      <c r="LAE673" s="47"/>
      <c r="LAF673" s="52"/>
      <c r="LAG673" s="51"/>
      <c r="LAH673" s="51"/>
      <c r="LAI673" s="47"/>
      <c r="LAJ673" s="52"/>
      <c r="LAK673" s="51"/>
      <c r="LAL673" s="51"/>
      <c r="LAM673" s="47"/>
      <c r="LAN673" s="52"/>
      <c r="LAO673" s="51"/>
      <c r="LAP673" s="51"/>
      <c r="LAQ673" s="47"/>
      <c r="LAR673" s="52"/>
      <c r="LAS673" s="51"/>
      <c r="LAT673" s="51"/>
      <c r="LAU673" s="47"/>
      <c r="LAV673" s="52"/>
      <c r="LAW673" s="51"/>
      <c r="LAX673" s="51"/>
      <c r="LAY673" s="47"/>
      <c r="LAZ673" s="52"/>
      <c r="LBA673" s="51"/>
      <c r="LBB673" s="51"/>
      <c r="LBC673" s="47"/>
      <c r="LBD673" s="52"/>
      <c r="LBE673" s="51"/>
      <c r="LBF673" s="51"/>
      <c r="LBG673" s="47"/>
      <c r="LBH673" s="52"/>
      <c r="LBI673" s="51"/>
      <c r="LBJ673" s="51"/>
      <c r="LBK673" s="47"/>
      <c r="LBL673" s="52"/>
      <c r="LBM673" s="51"/>
      <c r="LBN673" s="51"/>
      <c r="LBO673" s="47"/>
      <c r="LBP673" s="52"/>
      <c r="LBQ673" s="51"/>
      <c r="LBR673" s="51"/>
      <c r="LBS673" s="47"/>
      <c r="LBT673" s="52"/>
      <c r="LBU673" s="51"/>
      <c r="LBV673" s="51"/>
      <c r="LBW673" s="47"/>
      <c r="LBX673" s="52"/>
      <c r="LBY673" s="51"/>
      <c r="LBZ673" s="51"/>
      <c r="LCA673" s="47"/>
      <c r="LCB673" s="52"/>
      <c r="LCC673" s="51"/>
      <c r="LCD673" s="51"/>
      <c r="LCE673" s="47"/>
      <c r="LCF673" s="52"/>
      <c r="LCG673" s="51"/>
      <c r="LCH673" s="51"/>
      <c r="LCI673" s="47"/>
      <c r="LCJ673" s="52"/>
      <c r="LCK673" s="51"/>
      <c r="LCL673" s="51"/>
      <c r="LCM673" s="47"/>
      <c r="LCN673" s="52"/>
      <c r="LCO673" s="51"/>
      <c r="LCP673" s="51"/>
      <c r="LCQ673" s="47"/>
      <c r="LCR673" s="52"/>
      <c r="LCS673" s="51"/>
      <c r="LCT673" s="51"/>
      <c r="LCU673" s="47"/>
      <c r="LCV673" s="52"/>
      <c r="LCW673" s="51"/>
      <c r="LCX673" s="51"/>
      <c r="LCY673" s="47"/>
      <c r="LCZ673" s="52"/>
      <c r="LDA673" s="51"/>
      <c r="LDB673" s="51"/>
      <c r="LDC673" s="47"/>
      <c r="LDD673" s="52"/>
      <c r="LDE673" s="51"/>
      <c r="LDF673" s="51"/>
      <c r="LDG673" s="47"/>
      <c r="LDH673" s="52"/>
      <c r="LDI673" s="51"/>
      <c r="LDJ673" s="51"/>
      <c r="LDK673" s="47"/>
      <c r="LDL673" s="52"/>
      <c r="LDM673" s="51"/>
      <c r="LDN673" s="51"/>
      <c r="LDO673" s="47"/>
      <c r="LDP673" s="52"/>
      <c r="LDQ673" s="51"/>
      <c r="LDR673" s="51"/>
      <c r="LDS673" s="47"/>
      <c r="LDT673" s="52"/>
      <c r="LDU673" s="51"/>
      <c r="LDV673" s="51"/>
      <c r="LDW673" s="47"/>
      <c r="LDX673" s="52"/>
      <c r="LDY673" s="51"/>
      <c r="LDZ673" s="51"/>
      <c r="LEA673" s="47"/>
      <c r="LEB673" s="52"/>
      <c r="LEC673" s="51"/>
      <c r="LED673" s="51"/>
      <c r="LEE673" s="47"/>
      <c r="LEF673" s="52"/>
      <c r="LEG673" s="51"/>
      <c r="LEH673" s="51"/>
      <c r="LEI673" s="47"/>
      <c r="LEJ673" s="52"/>
      <c r="LEK673" s="51"/>
      <c r="LEL673" s="51"/>
      <c r="LEM673" s="47"/>
      <c r="LEN673" s="52"/>
      <c r="LEO673" s="51"/>
      <c r="LEP673" s="51"/>
      <c r="LEQ673" s="47"/>
      <c r="LER673" s="52"/>
      <c r="LES673" s="51"/>
      <c r="LET673" s="51"/>
      <c r="LEU673" s="47"/>
      <c r="LEV673" s="52"/>
      <c r="LEW673" s="51"/>
      <c r="LEX673" s="51"/>
      <c r="LEY673" s="47"/>
      <c r="LEZ673" s="52"/>
      <c r="LFA673" s="51"/>
      <c r="LFB673" s="51"/>
      <c r="LFC673" s="47"/>
      <c r="LFD673" s="52"/>
      <c r="LFE673" s="51"/>
      <c r="LFF673" s="51"/>
      <c r="LFG673" s="47"/>
      <c r="LFH673" s="52"/>
      <c r="LFI673" s="51"/>
      <c r="LFJ673" s="51"/>
      <c r="LFK673" s="47"/>
      <c r="LFL673" s="52"/>
      <c r="LFM673" s="51"/>
      <c r="LFN673" s="51"/>
      <c r="LFO673" s="47"/>
      <c r="LFP673" s="52"/>
      <c r="LFQ673" s="51"/>
      <c r="LFR673" s="51"/>
      <c r="LFS673" s="47"/>
      <c r="LFT673" s="52"/>
      <c r="LFU673" s="51"/>
      <c r="LFV673" s="51"/>
      <c r="LFW673" s="47"/>
      <c r="LFX673" s="52"/>
      <c r="LFY673" s="51"/>
      <c r="LFZ673" s="51"/>
      <c r="LGA673" s="47"/>
      <c r="LGB673" s="52"/>
      <c r="LGC673" s="51"/>
      <c r="LGD673" s="51"/>
      <c r="LGE673" s="47"/>
      <c r="LGF673" s="52"/>
      <c r="LGG673" s="51"/>
      <c r="LGH673" s="51"/>
      <c r="LGI673" s="47"/>
      <c r="LGJ673" s="52"/>
      <c r="LGK673" s="51"/>
      <c r="LGL673" s="51"/>
      <c r="LGM673" s="47"/>
      <c r="LGN673" s="52"/>
      <c r="LGO673" s="51"/>
      <c r="LGP673" s="51"/>
      <c r="LGQ673" s="47"/>
      <c r="LGR673" s="52"/>
      <c r="LGS673" s="51"/>
      <c r="LGT673" s="51"/>
      <c r="LGU673" s="47"/>
      <c r="LGV673" s="52"/>
      <c r="LGW673" s="51"/>
      <c r="LGX673" s="51"/>
      <c r="LGY673" s="47"/>
      <c r="LGZ673" s="52"/>
      <c r="LHA673" s="51"/>
      <c r="LHB673" s="51"/>
      <c r="LHC673" s="47"/>
      <c r="LHD673" s="52"/>
      <c r="LHE673" s="51"/>
      <c r="LHF673" s="51"/>
      <c r="LHG673" s="47"/>
      <c r="LHH673" s="52"/>
      <c r="LHI673" s="51"/>
      <c r="LHJ673" s="51"/>
      <c r="LHK673" s="47"/>
      <c r="LHL673" s="52"/>
      <c r="LHM673" s="51"/>
      <c r="LHN673" s="51"/>
      <c r="LHO673" s="47"/>
      <c r="LHP673" s="52"/>
      <c r="LHQ673" s="51"/>
      <c r="LHR673" s="51"/>
      <c r="LHS673" s="47"/>
      <c r="LHT673" s="52"/>
      <c r="LHU673" s="51"/>
      <c r="LHV673" s="51"/>
      <c r="LHW673" s="47"/>
      <c r="LHX673" s="52"/>
      <c r="LHY673" s="51"/>
      <c r="LHZ673" s="51"/>
      <c r="LIA673" s="47"/>
      <c r="LIB673" s="52"/>
      <c r="LIC673" s="51"/>
      <c r="LID673" s="51"/>
      <c r="LIE673" s="47"/>
      <c r="LIF673" s="52"/>
      <c r="LIG673" s="51"/>
      <c r="LIH673" s="51"/>
      <c r="LII673" s="47"/>
      <c r="LIJ673" s="52"/>
      <c r="LIK673" s="51"/>
      <c r="LIL673" s="51"/>
      <c r="LIM673" s="47"/>
      <c r="LIN673" s="52"/>
      <c r="LIO673" s="51"/>
      <c r="LIP673" s="51"/>
      <c r="LIQ673" s="47"/>
      <c r="LIR673" s="52"/>
      <c r="LIS673" s="51"/>
      <c r="LIT673" s="51"/>
      <c r="LIU673" s="47"/>
      <c r="LIV673" s="52"/>
      <c r="LIW673" s="51"/>
      <c r="LIX673" s="51"/>
      <c r="LIY673" s="47"/>
      <c r="LIZ673" s="52"/>
      <c r="LJA673" s="51"/>
      <c r="LJB673" s="51"/>
      <c r="LJC673" s="47"/>
      <c r="LJD673" s="52"/>
      <c r="LJE673" s="51"/>
      <c r="LJF673" s="51"/>
      <c r="LJG673" s="47"/>
      <c r="LJH673" s="52"/>
      <c r="LJI673" s="51"/>
      <c r="LJJ673" s="51"/>
      <c r="LJK673" s="47"/>
      <c r="LJL673" s="52"/>
      <c r="LJM673" s="51"/>
      <c r="LJN673" s="51"/>
      <c r="LJO673" s="47"/>
      <c r="LJP673" s="52"/>
      <c r="LJQ673" s="51"/>
      <c r="LJR673" s="51"/>
      <c r="LJS673" s="47"/>
      <c r="LJT673" s="52"/>
      <c r="LJU673" s="51"/>
      <c r="LJV673" s="51"/>
      <c r="LJW673" s="47"/>
      <c r="LJX673" s="52"/>
      <c r="LJY673" s="51"/>
      <c r="LJZ673" s="51"/>
      <c r="LKA673" s="47"/>
      <c r="LKB673" s="52"/>
      <c r="LKC673" s="51"/>
      <c r="LKD673" s="51"/>
      <c r="LKE673" s="47"/>
      <c r="LKF673" s="52"/>
      <c r="LKG673" s="51"/>
      <c r="LKH673" s="51"/>
      <c r="LKI673" s="47"/>
      <c r="LKJ673" s="52"/>
      <c r="LKK673" s="51"/>
      <c r="LKL673" s="51"/>
      <c r="LKM673" s="47"/>
      <c r="LKN673" s="52"/>
      <c r="LKO673" s="51"/>
      <c r="LKP673" s="51"/>
      <c r="LKQ673" s="47"/>
      <c r="LKR673" s="52"/>
      <c r="LKS673" s="51"/>
      <c r="LKT673" s="51"/>
      <c r="LKU673" s="47"/>
      <c r="LKV673" s="52"/>
      <c r="LKW673" s="51"/>
      <c r="LKX673" s="51"/>
      <c r="LKY673" s="47"/>
      <c r="LKZ673" s="52"/>
      <c r="LLA673" s="51"/>
      <c r="LLB673" s="51"/>
      <c r="LLC673" s="47"/>
      <c r="LLD673" s="52"/>
      <c r="LLE673" s="51"/>
      <c r="LLF673" s="51"/>
      <c r="LLG673" s="47"/>
      <c r="LLH673" s="52"/>
      <c r="LLI673" s="51"/>
      <c r="LLJ673" s="51"/>
      <c r="LLK673" s="47"/>
      <c r="LLL673" s="52"/>
      <c r="LLM673" s="51"/>
      <c r="LLN673" s="51"/>
      <c r="LLO673" s="47"/>
      <c r="LLP673" s="52"/>
      <c r="LLQ673" s="51"/>
      <c r="LLR673" s="51"/>
      <c r="LLS673" s="47"/>
      <c r="LLT673" s="52"/>
      <c r="LLU673" s="51"/>
      <c r="LLV673" s="51"/>
      <c r="LLW673" s="47"/>
      <c r="LLX673" s="52"/>
      <c r="LLY673" s="51"/>
      <c r="LLZ673" s="51"/>
      <c r="LMA673" s="47"/>
      <c r="LMB673" s="52"/>
      <c r="LMC673" s="51"/>
      <c r="LMD673" s="51"/>
      <c r="LME673" s="47"/>
      <c r="LMF673" s="52"/>
      <c r="LMG673" s="51"/>
      <c r="LMH673" s="51"/>
      <c r="LMI673" s="47"/>
      <c r="LMJ673" s="52"/>
      <c r="LMK673" s="51"/>
      <c r="LML673" s="51"/>
      <c r="LMM673" s="47"/>
      <c r="LMN673" s="52"/>
      <c r="LMO673" s="51"/>
      <c r="LMP673" s="51"/>
      <c r="LMQ673" s="47"/>
      <c r="LMR673" s="52"/>
      <c r="LMS673" s="51"/>
      <c r="LMT673" s="51"/>
      <c r="LMU673" s="47"/>
      <c r="LMV673" s="52"/>
      <c r="LMW673" s="51"/>
      <c r="LMX673" s="51"/>
      <c r="LMY673" s="47"/>
      <c r="LMZ673" s="52"/>
      <c r="LNA673" s="51"/>
      <c r="LNB673" s="51"/>
      <c r="LNC673" s="47"/>
      <c r="LND673" s="52"/>
      <c r="LNE673" s="51"/>
      <c r="LNF673" s="51"/>
      <c r="LNG673" s="47"/>
      <c r="LNH673" s="52"/>
      <c r="LNI673" s="51"/>
      <c r="LNJ673" s="51"/>
      <c r="LNK673" s="47"/>
      <c r="LNL673" s="52"/>
      <c r="LNM673" s="51"/>
      <c r="LNN673" s="51"/>
      <c r="LNO673" s="47"/>
      <c r="LNP673" s="52"/>
      <c r="LNQ673" s="51"/>
      <c r="LNR673" s="51"/>
      <c r="LNS673" s="47"/>
      <c r="LNT673" s="52"/>
      <c r="LNU673" s="51"/>
      <c r="LNV673" s="51"/>
      <c r="LNW673" s="47"/>
      <c r="LNX673" s="52"/>
      <c r="LNY673" s="51"/>
      <c r="LNZ673" s="51"/>
      <c r="LOA673" s="47"/>
      <c r="LOB673" s="52"/>
      <c r="LOC673" s="51"/>
      <c r="LOD673" s="51"/>
      <c r="LOE673" s="47"/>
      <c r="LOF673" s="52"/>
      <c r="LOG673" s="51"/>
      <c r="LOH673" s="51"/>
      <c r="LOI673" s="47"/>
      <c r="LOJ673" s="52"/>
      <c r="LOK673" s="51"/>
      <c r="LOL673" s="51"/>
      <c r="LOM673" s="47"/>
      <c r="LON673" s="52"/>
      <c r="LOO673" s="51"/>
      <c r="LOP673" s="51"/>
      <c r="LOQ673" s="47"/>
      <c r="LOR673" s="52"/>
      <c r="LOS673" s="51"/>
      <c r="LOT673" s="51"/>
      <c r="LOU673" s="47"/>
      <c r="LOV673" s="52"/>
      <c r="LOW673" s="51"/>
      <c r="LOX673" s="51"/>
      <c r="LOY673" s="47"/>
      <c r="LOZ673" s="52"/>
      <c r="LPA673" s="51"/>
      <c r="LPB673" s="51"/>
      <c r="LPC673" s="47"/>
      <c r="LPD673" s="52"/>
      <c r="LPE673" s="51"/>
      <c r="LPF673" s="51"/>
      <c r="LPG673" s="47"/>
      <c r="LPH673" s="52"/>
      <c r="LPI673" s="51"/>
      <c r="LPJ673" s="51"/>
      <c r="LPK673" s="47"/>
      <c r="LPL673" s="52"/>
      <c r="LPM673" s="51"/>
      <c r="LPN673" s="51"/>
      <c r="LPO673" s="47"/>
      <c r="LPP673" s="52"/>
      <c r="LPQ673" s="51"/>
      <c r="LPR673" s="51"/>
      <c r="LPS673" s="47"/>
      <c r="LPT673" s="52"/>
      <c r="LPU673" s="51"/>
      <c r="LPV673" s="51"/>
      <c r="LPW673" s="47"/>
      <c r="LPX673" s="52"/>
      <c r="LPY673" s="51"/>
      <c r="LPZ673" s="51"/>
      <c r="LQA673" s="47"/>
      <c r="LQB673" s="52"/>
      <c r="LQC673" s="51"/>
      <c r="LQD673" s="51"/>
      <c r="LQE673" s="47"/>
      <c r="LQF673" s="52"/>
      <c r="LQG673" s="51"/>
      <c r="LQH673" s="51"/>
      <c r="LQI673" s="47"/>
      <c r="LQJ673" s="52"/>
      <c r="LQK673" s="51"/>
      <c r="LQL673" s="51"/>
      <c r="LQM673" s="47"/>
      <c r="LQN673" s="52"/>
      <c r="LQO673" s="51"/>
      <c r="LQP673" s="51"/>
      <c r="LQQ673" s="47"/>
      <c r="LQR673" s="52"/>
      <c r="LQS673" s="51"/>
      <c r="LQT673" s="51"/>
      <c r="LQU673" s="47"/>
      <c r="LQV673" s="52"/>
      <c r="LQW673" s="51"/>
      <c r="LQX673" s="51"/>
      <c r="LQY673" s="47"/>
      <c r="LQZ673" s="52"/>
      <c r="LRA673" s="51"/>
      <c r="LRB673" s="51"/>
      <c r="LRC673" s="47"/>
      <c r="LRD673" s="52"/>
      <c r="LRE673" s="51"/>
      <c r="LRF673" s="51"/>
      <c r="LRG673" s="47"/>
      <c r="LRH673" s="52"/>
      <c r="LRI673" s="51"/>
      <c r="LRJ673" s="51"/>
      <c r="LRK673" s="47"/>
      <c r="LRL673" s="52"/>
      <c r="LRM673" s="51"/>
      <c r="LRN673" s="51"/>
      <c r="LRO673" s="47"/>
      <c r="LRP673" s="52"/>
      <c r="LRQ673" s="51"/>
      <c r="LRR673" s="51"/>
      <c r="LRS673" s="47"/>
      <c r="LRT673" s="52"/>
      <c r="LRU673" s="51"/>
      <c r="LRV673" s="51"/>
      <c r="LRW673" s="47"/>
      <c r="LRX673" s="52"/>
      <c r="LRY673" s="51"/>
      <c r="LRZ673" s="51"/>
      <c r="LSA673" s="47"/>
      <c r="LSB673" s="52"/>
      <c r="LSC673" s="51"/>
      <c r="LSD673" s="51"/>
      <c r="LSE673" s="47"/>
      <c r="LSF673" s="52"/>
      <c r="LSG673" s="51"/>
      <c r="LSH673" s="51"/>
      <c r="LSI673" s="47"/>
      <c r="LSJ673" s="52"/>
      <c r="LSK673" s="51"/>
      <c r="LSL673" s="51"/>
      <c r="LSM673" s="47"/>
      <c r="LSN673" s="52"/>
      <c r="LSO673" s="51"/>
      <c r="LSP673" s="51"/>
      <c r="LSQ673" s="47"/>
      <c r="LSR673" s="52"/>
      <c r="LSS673" s="51"/>
      <c r="LST673" s="51"/>
      <c r="LSU673" s="47"/>
      <c r="LSV673" s="52"/>
      <c r="LSW673" s="51"/>
      <c r="LSX673" s="51"/>
      <c r="LSY673" s="47"/>
      <c r="LSZ673" s="52"/>
      <c r="LTA673" s="51"/>
      <c r="LTB673" s="51"/>
      <c r="LTC673" s="47"/>
      <c r="LTD673" s="52"/>
      <c r="LTE673" s="51"/>
      <c r="LTF673" s="51"/>
      <c r="LTG673" s="47"/>
      <c r="LTH673" s="52"/>
      <c r="LTI673" s="51"/>
      <c r="LTJ673" s="51"/>
      <c r="LTK673" s="47"/>
      <c r="LTL673" s="52"/>
      <c r="LTM673" s="51"/>
      <c r="LTN673" s="51"/>
      <c r="LTO673" s="47"/>
      <c r="LTP673" s="52"/>
      <c r="LTQ673" s="51"/>
      <c r="LTR673" s="51"/>
      <c r="LTS673" s="47"/>
      <c r="LTT673" s="52"/>
      <c r="LTU673" s="51"/>
      <c r="LTV673" s="51"/>
      <c r="LTW673" s="47"/>
      <c r="LTX673" s="52"/>
      <c r="LTY673" s="51"/>
      <c r="LTZ673" s="51"/>
      <c r="LUA673" s="47"/>
      <c r="LUB673" s="52"/>
      <c r="LUC673" s="51"/>
      <c r="LUD673" s="51"/>
      <c r="LUE673" s="47"/>
      <c r="LUF673" s="52"/>
      <c r="LUG673" s="51"/>
      <c r="LUH673" s="51"/>
      <c r="LUI673" s="47"/>
      <c r="LUJ673" s="52"/>
      <c r="LUK673" s="51"/>
      <c r="LUL673" s="51"/>
      <c r="LUM673" s="47"/>
      <c r="LUN673" s="52"/>
      <c r="LUO673" s="51"/>
      <c r="LUP673" s="51"/>
      <c r="LUQ673" s="47"/>
      <c r="LUR673" s="52"/>
      <c r="LUS673" s="51"/>
      <c r="LUT673" s="51"/>
      <c r="LUU673" s="47"/>
      <c r="LUV673" s="52"/>
      <c r="LUW673" s="51"/>
      <c r="LUX673" s="51"/>
      <c r="LUY673" s="47"/>
      <c r="LUZ673" s="52"/>
      <c r="LVA673" s="51"/>
      <c r="LVB673" s="51"/>
      <c r="LVC673" s="47"/>
      <c r="LVD673" s="52"/>
      <c r="LVE673" s="51"/>
      <c r="LVF673" s="51"/>
      <c r="LVG673" s="47"/>
      <c r="LVH673" s="52"/>
      <c r="LVI673" s="51"/>
      <c r="LVJ673" s="51"/>
      <c r="LVK673" s="47"/>
      <c r="LVL673" s="52"/>
      <c r="LVM673" s="51"/>
      <c r="LVN673" s="51"/>
      <c r="LVO673" s="47"/>
      <c r="LVP673" s="52"/>
      <c r="LVQ673" s="51"/>
      <c r="LVR673" s="51"/>
      <c r="LVS673" s="47"/>
      <c r="LVT673" s="52"/>
      <c r="LVU673" s="51"/>
      <c r="LVV673" s="51"/>
      <c r="LVW673" s="47"/>
      <c r="LVX673" s="52"/>
      <c r="LVY673" s="51"/>
      <c r="LVZ673" s="51"/>
      <c r="LWA673" s="47"/>
      <c r="LWB673" s="52"/>
      <c r="LWC673" s="51"/>
      <c r="LWD673" s="51"/>
      <c r="LWE673" s="47"/>
      <c r="LWF673" s="52"/>
      <c r="LWG673" s="51"/>
      <c r="LWH673" s="51"/>
      <c r="LWI673" s="47"/>
      <c r="LWJ673" s="52"/>
      <c r="LWK673" s="51"/>
      <c r="LWL673" s="51"/>
      <c r="LWM673" s="47"/>
      <c r="LWN673" s="52"/>
      <c r="LWO673" s="51"/>
      <c r="LWP673" s="51"/>
      <c r="LWQ673" s="47"/>
      <c r="LWR673" s="52"/>
      <c r="LWS673" s="51"/>
      <c r="LWT673" s="51"/>
      <c r="LWU673" s="47"/>
      <c r="LWV673" s="52"/>
      <c r="LWW673" s="51"/>
      <c r="LWX673" s="51"/>
      <c r="LWY673" s="47"/>
      <c r="LWZ673" s="52"/>
      <c r="LXA673" s="51"/>
      <c r="LXB673" s="51"/>
      <c r="LXC673" s="47"/>
      <c r="LXD673" s="52"/>
      <c r="LXE673" s="51"/>
      <c r="LXF673" s="51"/>
      <c r="LXG673" s="47"/>
      <c r="LXH673" s="52"/>
      <c r="LXI673" s="51"/>
      <c r="LXJ673" s="51"/>
      <c r="LXK673" s="47"/>
      <c r="LXL673" s="52"/>
      <c r="LXM673" s="51"/>
      <c r="LXN673" s="51"/>
      <c r="LXO673" s="47"/>
      <c r="LXP673" s="52"/>
      <c r="LXQ673" s="51"/>
      <c r="LXR673" s="51"/>
      <c r="LXS673" s="47"/>
      <c r="LXT673" s="52"/>
      <c r="LXU673" s="51"/>
      <c r="LXV673" s="51"/>
      <c r="LXW673" s="47"/>
      <c r="LXX673" s="52"/>
      <c r="LXY673" s="51"/>
      <c r="LXZ673" s="51"/>
      <c r="LYA673" s="47"/>
      <c r="LYB673" s="52"/>
      <c r="LYC673" s="51"/>
      <c r="LYD673" s="51"/>
      <c r="LYE673" s="47"/>
      <c r="LYF673" s="52"/>
      <c r="LYG673" s="51"/>
      <c r="LYH673" s="51"/>
      <c r="LYI673" s="47"/>
      <c r="LYJ673" s="52"/>
      <c r="LYK673" s="51"/>
      <c r="LYL673" s="51"/>
      <c r="LYM673" s="47"/>
      <c r="LYN673" s="52"/>
      <c r="LYO673" s="51"/>
      <c r="LYP673" s="51"/>
      <c r="LYQ673" s="47"/>
      <c r="LYR673" s="52"/>
      <c r="LYS673" s="51"/>
      <c r="LYT673" s="51"/>
      <c r="LYU673" s="47"/>
      <c r="LYV673" s="52"/>
      <c r="LYW673" s="51"/>
      <c r="LYX673" s="51"/>
      <c r="LYY673" s="47"/>
      <c r="LYZ673" s="52"/>
      <c r="LZA673" s="51"/>
      <c r="LZB673" s="51"/>
      <c r="LZC673" s="47"/>
      <c r="LZD673" s="52"/>
      <c r="LZE673" s="51"/>
      <c r="LZF673" s="51"/>
      <c r="LZG673" s="47"/>
      <c r="LZH673" s="52"/>
      <c r="LZI673" s="51"/>
      <c r="LZJ673" s="51"/>
      <c r="LZK673" s="47"/>
      <c r="LZL673" s="52"/>
      <c r="LZM673" s="51"/>
      <c r="LZN673" s="51"/>
      <c r="LZO673" s="47"/>
      <c r="LZP673" s="52"/>
      <c r="LZQ673" s="51"/>
      <c r="LZR673" s="51"/>
      <c r="LZS673" s="47"/>
      <c r="LZT673" s="52"/>
      <c r="LZU673" s="51"/>
      <c r="LZV673" s="51"/>
      <c r="LZW673" s="47"/>
      <c r="LZX673" s="52"/>
      <c r="LZY673" s="51"/>
      <c r="LZZ673" s="51"/>
      <c r="MAA673" s="47"/>
      <c r="MAB673" s="52"/>
      <c r="MAC673" s="51"/>
      <c r="MAD673" s="51"/>
      <c r="MAE673" s="47"/>
      <c r="MAF673" s="52"/>
      <c r="MAG673" s="51"/>
      <c r="MAH673" s="51"/>
      <c r="MAI673" s="47"/>
      <c r="MAJ673" s="52"/>
      <c r="MAK673" s="51"/>
      <c r="MAL673" s="51"/>
      <c r="MAM673" s="47"/>
      <c r="MAN673" s="52"/>
      <c r="MAO673" s="51"/>
      <c r="MAP673" s="51"/>
      <c r="MAQ673" s="47"/>
      <c r="MAR673" s="52"/>
      <c r="MAS673" s="51"/>
      <c r="MAT673" s="51"/>
      <c r="MAU673" s="47"/>
      <c r="MAV673" s="52"/>
      <c r="MAW673" s="51"/>
      <c r="MAX673" s="51"/>
      <c r="MAY673" s="47"/>
      <c r="MAZ673" s="52"/>
      <c r="MBA673" s="51"/>
      <c r="MBB673" s="51"/>
      <c r="MBC673" s="47"/>
      <c r="MBD673" s="52"/>
      <c r="MBE673" s="51"/>
      <c r="MBF673" s="51"/>
      <c r="MBG673" s="47"/>
      <c r="MBH673" s="52"/>
      <c r="MBI673" s="51"/>
      <c r="MBJ673" s="51"/>
      <c r="MBK673" s="47"/>
      <c r="MBL673" s="52"/>
      <c r="MBM673" s="51"/>
      <c r="MBN673" s="51"/>
      <c r="MBO673" s="47"/>
      <c r="MBP673" s="52"/>
      <c r="MBQ673" s="51"/>
      <c r="MBR673" s="51"/>
      <c r="MBS673" s="47"/>
      <c r="MBT673" s="52"/>
      <c r="MBU673" s="51"/>
      <c r="MBV673" s="51"/>
      <c r="MBW673" s="47"/>
      <c r="MBX673" s="52"/>
      <c r="MBY673" s="51"/>
      <c r="MBZ673" s="51"/>
      <c r="MCA673" s="47"/>
      <c r="MCB673" s="52"/>
      <c r="MCC673" s="51"/>
      <c r="MCD673" s="51"/>
      <c r="MCE673" s="47"/>
      <c r="MCF673" s="52"/>
      <c r="MCG673" s="51"/>
      <c r="MCH673" s="51"/>
      <c r="MCI673" s="47"/>
      <c r="MCJ673" s="52"/>
      <c r="MCK673" s="51"/>
      <c r="MCL673" s="51"/>
      <c r="MCM673" s="47"/>
      <c r="MCN673" s="52"/>
      <c r="MCO673" s="51"/>
      <c r="MCP673" s="51"/>
      <c r="MCQ673" s="47"/>
      <c r="MCR673" s="52"/>
      <c r="MCS673" s="51"/>
      <c r="MCT673" s="51"/>
      <c r="MCU673" s="47"/>
      <c r="MCV673" s="52"/>
      <c r="MCW673" s="51"/>
      <c r="MCX673" s="51"/>
      <c r="MCY673" s="47"/>
      <c r="MCZ673" s="52"/>
      <c r="MDA673" s="51"/>
      <c r="MDB673" s="51"/>
      <c r="MDC673" s="47"/>
      <c r="MDD673" s="52"/>
      <c r="MDE673" s="51"/>
      <c r="MDF673" s="51"/>
      <c r="MDG673" s="47"/>
      <c r="MDH673" s="52"/>
      <c r="MDI673" s="51"/>
      <c r="MDJ673" s="51"/>
      <c r="MDK673" s="47"/>
      <c r="MDL673" s="52"/>
      <c r="MDM673" s="51"/>
      <c r="MDN673" s="51"/>
      <c r="MDO673" s="47"/>
      <c r="MDP673" s="52"/>
      <c r="MDQ673" s="51"/>
      <c r="MDR673" s="51"/>
      <c r="MDS673" s="47"/>
      <c r="MDT673" s="52"/>
      <c r="MDU673" s="51"/>
      <c r="MDV673" s="51"/>
      <c r="MDW673" s="47"/>
      <c r="MDX673" s="52"/>
      <c r="MDY673" s="51"/>
      <c r="MDZ673" s="51"/>
      <c r="MEA673" s="47"/>
      <c r="MEB673" s="52"/>
      <c r="MEC673" s="51"/>
      <c r="MED673" s="51"/>
      <c r="MEE673" s="47"/>
      <c r="MEF673" s="52"/>
      <c r="MEG673" s="51"/>
      <c r="MEH673" s="51"/>
      <c r="MEI673" s="47"/>
      <c r="MEJ673" s="52"/>
      <c r="MEK673" s="51"/>
      <c r="MEL673" s="51"/>
      <c r="MEM673" s="47"/>
      <c r="MEN673" s="52"/>
      <c r="MEO673" s="51"/>
      <c r="MEP673" s="51"/>
      <c r="MEQ673" s="47"/>
      <c r="MER673" s="52"/>
      <c r="MES673" s="51"/>
      <c r="MET673" s="51"/>
      <c r="MEU673" s="47"/>
      <c r="MEV673" s="52"/>
      <c r="MEW673" s="51"/>
      <c r="MEX673" s="51"/>
      <c r="MEY673" s="47"/>
      <c r="MEZ673" s="52"/>
      <c r="MFA673" s="51"/>
      <c r="MFB673" s="51"/>
      <c r="MFC673" s="47"/>
      <c r="MFD673" s="52"/>
      <c r="MFE673" s="51"/>
      <c r="MFF673" s="51"/>
      <c r="MFG673" s="47"/>
      <c r="MFH673" s="52"/>
      <c r="MFI673" s="51"/>
      <c r="MFJ673" s="51"/>
      <c r="MFK673" s="47"/>
      <c r="MFL673" s="52"/>
      <c r="MFM673" s="51"/>
      <c r="MFN673" s="51"/>
      <c r="MFO673" s="47"/>
      <c r="MFP673" s="52"/>
      <c r="MFQ673" s="51"/>
      <c r="MFR673" s="51"/>
      <c r="MFS673" s="47"/>
      <c r="MFT673" s="52"/>
      <c r="MFU673" s="51"/>
      <c r="MFV673" s="51"/>
      <c r="MFW673" s="47"/>
      <c r="MFX673" s="52"/>
      <c r="MFY673" s="51"/>
      <c r="MFZ673" s="51"/>
      <c r="MGA673" s="47"/>
      <c r="MGB673" s="52"/>
      <c r="MGC673" s="51"/>
      <c r="MGD673" s="51"/>
      <c r="MGE673" s="47"/>
      <c r="MGF673" s="52"/>
      <c r="MGG673" s="51"/>
      <c r="MGH673" s="51"/>
      <c r="MGI673" s="47"/>
      <c r="MGJ673" s="52"/>
      <c r="MGK673" s="51"/>
      <c r="MGL673" s="51"/>
      <c r="MGM673" s="47"/>
      <c r="MGN673" s="52"/>
      <c r="MGO673" s="51"/>
      <c r="MGP673" s="51"/>
      <c r="MGQ673" s="47"/>
      <c r="MGR673" s="52"/>
      <c r="MGS673" s="51"/>
      <c r="MGT673" s="51"/>
      <c r="MGU673" s="47"/>
      <c r="MGV673" s="52"/>
      <c r="MGW673" s="51"/>
      <c r="MGX673" s="51"/>
      <c r="MGY673" s="47"/>
      <c r="MGZ673" s="52"/>
      <c r="MHA673" s="51"/>
      <c r="MHB673" s="51"/>
      <c r="MHC673" s="47"/>
      <c r="MHD673" s="52"/>
      <c r="MHE673" s="51"/>
      <c r="MHF673" s="51"/>
      <c r="MHG673" s="47"/>
      <c r="MHH673" s="52"/>
      <c r="MHI673" s="51"/>
      <c r="MHJ673" s="51"/>
      <c r="MHK673" s="47"/>
      <c r="MHL673" s="52"/>
      <c r="MHM673" s="51"/>
      <c r="MHN673" s="51"/>
      <c r="MHO673" s="47"/>
      <c r="MHP673" s="52"/>
      <c r="MHQ673" s="51"/>
      <c r="MHR673" s="51"/>
      <c r="MHS673" s="47"/>
      <c r="MHT673" s="52"/>
      <c r="MHU673" s="51"/>
      <c r="MHV673" s="51"/>
      <c r="MHW673" s="47"/>
      <c r="MHX673" s="52"/>
      <c r="MHY673" s="51"/>
      <c r="MHZ673" s="51"/>
      <c r="MIA673" s="47"/>
      <c r="MIB673" s="52"/>
      <c r="MIC673" s="51"/>
      <c r="MID673" s="51"/>
      <c r="MIE673" s="47"/>
      <c r="MIF673" s="52"/>
      <c r="MIG673" s="51"/>
      <c r="MIH673" s="51"/>
      <c r="MII673" s="47"/>
      <c r="MIJ673" s="52"/>
      <c r="MIK673" s="51"/>
      <c r="MIL673" s="51"/>
      <c r="MIM673" s="47"/>
      <c r="MIN673" s="52"/>
      <c r="MIO673" s="51"/>
      <c r="MIP673" s="51"/>
      <c r="MIQ673" s="47"/>
      <c r="MIR673" s="52"/>
      <c r="MIS673" s="51"/>
      <c r="MIT673" s="51"/>
      <c r="MIU673" s="47"/>
      <c r="MIV673" s="52"/>
      <c r="MIW673" s="51"/>
      <c r="MIX673" s="51"/>
      <c r="MIY673" s="47"/>
      <c r="MIZ673" s="52"/>
      <c r="MJA673" s="51"/>
      <c r="MJB673" s="51"/>
      <c r="MJC673" s="47"/>
      <c r="MJD673" s="52"/>
      <c r="MJE673" s="51"/>
      <c r="MJF673" s="51"/>
      <c r="MJG673" s="47"/>
      <c r="MJH673" s="52"/>
      <c r="MJI673" s="51"/>
      <c r="MJJ673" s="51"/>
      <c r="MJK673" s="47"/>
      <c r="MJL673" s="52"/>
      <c r="MJM673" s="51"/>
      <c r="MJN673" s="51"/>
      <c r="MJO673" s="47"/>
      <c r="MJP673" s="52"/>
      <c r="MJQ673" s="51"/>
      <c r="MJR673" s="51"/>
      <c r="MJS673" s="47"/>
      <c r="MJT673" s="52"/>
      <c r="MJU673" s="51"/>
      <c r="MJV673" s="51"/>
      <c r="MJW673" s="47"/>
      <c r="MJX673" s="52"/>
      <c r="MJY673" s="51"/>
      <c r="MJZ673" s="51"/>
      <c r="MKA673" s="47"/>
      <c r="MKB673" s="52"/>
      <c r="MKC673" s="51"/>
      <c r="MKD673" s="51"/>
      <c r="MKE673" s="47"/>
      <c r="MKF673" s="52"/>
      <c r="MKG673" s="51"/>
      <c r="MKH673" s="51"/>
      <c r="MKI673" s="47"/>
      <c r="MKJ673" s="52"/>
      <c r="MKK673" s="51"/>
      <c r="MKL673" s="51"/>
      <c r="MKM673" s="47"/>
      <c r="MKN673" s="52"/>
      <c r="MKO673" s="51"/>
      <c r="MKP673" s="51"/>
      <c r="MKQ673" s="47"/>
      <c r="MKR673" s="52"/>
      <c r="MKS673" s="51"/>
      <c r="MKT673" s="51"/>
      <c r="MKU673" s="47"/>
      <c r="MKV673" s="52"/>
      <c r="MKW673" s="51"/>
      <c r="MKX673" s="51"/>
      <c r="MKY673" s="47"/>
      <c r="MKZ673" s="52"/>
      <c r="MLA673" s="51"/>
      <c r="MLB673" s="51"/>
      <c r="MLC673" s="47"/>
      <c r="MLD673" s="52"/>
      <c r="MLE673" s="51"/>
      <c r="MLF673" s="51"/>
      <c r="MLG673" s="47"/>
      <c r="MLH673" s="52"/>
      <c r="MLI673" s="51"/>
      <c r="MLJ673" s="51"/>
      <c r="MLK673" s="47"/>
      <c r="MLL673" s="52"/>
      <c r="MLM673" s="51"/>
      <c r="MLN673" s="51"/>
      <c r="MLO673" s="47"/>
      <c r="MLP673" s="52"/>
      <c r="MLQ673" s="51"/>
      <c r="MLR673" s="51"/>
      <c r="MLS673" s="47"/>
      <c r="MLT673" s="52"/>
      <c r="MLU673" s="51"/>
      <c r="MLV673" s="51"/>
      <c r="MLW673" s="47"/>
      <c r="MLX673" s="52"/>
      <c r="MLY673" s="51"/>
      <c r="MLZ673" s="51"/>
      <c r="MMA673" s="47"/>
      <c r="MMB673" s="52"/>
      <c r="MMC673" s="51"/>
      <c r="MMD673" s="51"/>
      <c r="MME673" s="47"/>
      <c r="MMF673" s="52"/>
      <c r="MMG673" s="51"/>
      <c r="MMH673" s="51"/>
      <c r="MMI673" s="47"/>
      <c r="MMJ673" s="52"/>
      <c r="MMK673" s="51"/>
      <c r="MML673" s="51"/>
      <c r="MMM673" s="47"/>
      <c r="MMN673" s="52"/>
      <c r="MMO673" s="51"/>
      <c r="MMP673" s="51"/>
      <c r="MMQ673" s="47"/>
      <c r="MMR673" s="52"/>
      <c r="MMS673" s="51"/>
      <c r="MMT673" s="51"/>
      <c r="MMU673" s="47"/>
      <c r="MMV673" s="52"/>
      <c r="MMW673" s="51"/>
      <c r="MMX673" s="51"/>
      <c r="MMY673" s="47"/>
      <c r="MMZ673" s="52"/>
      <c r="MNA673" s="51"/>
      <c r="MNB673" s="51"/>
      <c r="MNC673" s="47"/>
      <c r="MND673" s="52"/>
      <c r="MNE673" s="51"/>
      <c r="MNF673" s="51"/>
      <c r="MNG673" s="47"/>
      <c r="MNH673" s="52"/>
      <c r="MNI673" s="51"/>
      <c r="MNJ673" s="51"/>
      <c r="MNK673" s="47"/>
      <c r="MNL673" s="52"/>
      <c r="MNM673" s="51"/>
      <c r="MNN673" s="51"/>
      <c r="MNO673" s="47"/>
      <c r="MNP673" s="52"/>
      <c r="MNQ673" s="51"/>
      <c r="MNR673" s="51"/>
      <c r="MNS673" s="47"/>
      <c r="MNT673" s="52"/>
      <c r="MNU673" s="51"/>
      <c r="MNV673" s="51"/>
      <c r="MNW673" s="47"/>
      <c r="MNX673" s="52"/>
      <c r="MNY673" s="51"/>
      <c r="MNZ673" s="51"/>
      <c r="MOA673" s="47"/>
      <c r="MOB673" s="52"/>
      <c r="MOC673" s="51"/>
      <c r="MOD673" s="51"/>
      <c r="MOE673" s="47"/>
      <c r="MOF673" s="52"/>
      <c r="MOG673" s="51"/>
      <c r="MOH673" s="51"/>
      <c r="MOI673" s="47"/>
      <c r="MOJ673" s="52"/>
      <c r="MOK673" s="51"/>
      <c r="MOL673" s="51"/>
      <c r="MOM673" s="47"/>
      <c r="MON673" s="52"/>
      <c r="MOO673" s="51"/>
      <c r="MOP673" s="51"/>
      <c r="MOQ673" s="47"/>
      <c r="MOR673" s="52"/>
      <c r="MOS673" s="51"/>
      <c r="MOT673" s="51"/>
      <c r="MOU673" s="47"/>
      <c r="MOV673" s="52"/>
      <c r="MOW673" s="51"/>
      <c r="MOX673" s="51"/>
      <c r="MOY673" s="47"/>
      <c r="MOZ673" s="52"/>
      <c r="MPA673" s="51"/>
      <c r="MPB673" s="51"/>
      <c r="MPC673" s="47"/>
      <c r="MPD673" s="52"/>
      <c r="MPE673" s="51"/>
      <c r="MPF673" s="51"/>
      <c r="MPG673" s="47"/>
      <c r="MPH673" s="52"/>
      <c r="MPI673" s="51"/>
      <c r="MPJ673" s="51"/>
      <c r="MPK673" s="47"/>
      <c r="MPL673" s="52"/>
      <c r="MPM673" s="51"/>
      <c r="MPN673" s="51"/>
      <c r="MPO673" s="47"/>
      <c r="MPP673" s="52"/>
      <c r="MPQ673" s="51"/>
      <c r="MPR673" s="51"/>
      <c r="MPS673" s="47"/>
      <c r="MPT673" s="52"/>
      <c r="MPU673" s="51"/>
      <c r="MPV673" s="51"/>
      <c r="MPW673" s="47"/>
      <c r="MPX673" s="52"/>
      <c r="MPY673" s="51"/>
      <c r="MPZ673" s="51"/>
      <c r="MQA673" s="47"/>
      <c r="MQB673" s="52"/>
      <c r="MQC673" s="51"/>
      <c r="MQD673" s="51"/>
      <c r="MQE673" s="47"/>
      <c r="MQF673" s="52"/>
      <c r="MQG673" s="51"/>
      <c r="MQH673" s="51"/>
      <c r="MQI673" s="47"/>
      <c r="MQJ673" s="52"/>
      <c r="MQK673" s="51"/>
      <c r="MQL673" s="51"/>
      <c r="MQM673" s="47"/>
      <c r="MQN673" s="52"/>
      <c r="MQO673" s="51"/>
      <c r="MQP673" s="51"/>
      <c r="MQQ673" s="47"/>
      <c r="MQR673" s="52"/>
      <c r="MQS673" s="51"/>
      <c r="MQT673" s="51"/>
      <c r="MQU673" s="47"/>
      <c r="MQV673" s="52"/>
      <c r="MQW673" s="51"/>
      <c r="MQX673" s="51"/>
      <c r="MQY673" s="47"/>
      <c r="MQZ673" s="52"/>
      <c r="MRA673" s="51"/>
      <c r="MRB673" s="51"/>
      <c r="MRC673" s="47"/>
      <c r="MRD673" s="52"/>
      <c r="MRE673" s="51"/>
      <c r="MRF673" s="51"/>
      <c r="MRG673" s="47"/>
      <c r="MRH673" s="52"/>
      <c r="MRI673" s="51"/>
      <c r="MRJ673" s="51"/>
      <c r="MRK673" s="47"/>
      <c r="MRL673" s="52"/>
      <c r="MRM673" s="51"/>
      <c r="MRN673" s="51"/>
      <c r="MRO673" s="47"/>
      <c r="MRP673" s="52"/>
      <c r="MRQ673" s="51"/>
      <c r="MRR673" s="51"/>
      <c r="MRS673" s="47"/>
      <c r="MRT673" s="52"/>
      <c r="MRU673" s="51"/>
      <c r="MRV673" s="51"/>
      <c r="MRW673" s="47"/>
      <c r="MRX673" s="52"/>
      <c r="MRY673" s="51"/>
      <c r="MRZ673" s="51"/>
      <c r="MSA673" s="47"/>
      <c r="MSB673" s="52"/>
      <c r="MSC673" s="51"/>
      <c r="MSD673" s="51"/>
      <c r="MSE673" s="47"/>
      <c r="MSF673" s="52"/>
      <c r="MSG673" s="51"/>
      <c r="MSH673" s="51"/>
      <c r="MSI673" s="47"/>
      <c r="MSJ673" s="52"/>
      <c r="MSK673" s="51"/>
      <c r="MSL673" s="51"/>
      <c r="MSM673" s="47"/>
      <c r="MSN673" s="52"/>
      <c r="MSO673" s="51"/>
      <c r="MSP673" s="51"/>
      <c r="MSQ673" s="47"/>
      <c r="MSR673" s="52"/>
      <c r="MSS673" s="51"/>
      <c r="MST673" s="51"/>
      <c r="MSU673" s="47"/>
      <c r="MSV673" s="52"/>
      <c r="MSW673" s="51"/>
      <c r="MSX673" s="51"/>
      <c r="MSY673" s="47"/>
      <c r="MSZ673" s="52"/>
      <c r="MTA673" s="51"/>
      <c r="MTB673" s="51"/>
      <c r="MTC673" s="47"/>
      <c r="MTD673" s="52"/>
      <c r="MTE673" s="51"/>
      <c r="MTF673" s="51"/>
      <c r="MTG673" s="47"/>
      <c r="MTH673" s="52"/>
      <c r="MTI673" s="51"/>
      <c r="MTJ673" s="51"/>
      <c r="MTK673" s="47"/>
      <c r="MTL673" s="52"/>
      <c r="MTM673" s="51"/>
      <c r="MTN673" s="51"/>
      <c r="MTO673" s="47"/>
      <c r="MTP673" s="52"/>
      <c r="MTQ673" s="51"/>
      <c r="MTR673" s="51"/>
      <c r="MTS673" s="47"/>
      <c r="MTT673" s="52"/>
      <c r="MTU673" s="51"/>
      <c r="MTV673" s="51"/>
      <c r="MTW673" s="47"/>
      <c r="MTX673" s="52"/>
      <c r="MTY673" s="51"/>
      <c r="MTZ673" s="51"/>
      <c r="MUA673" s="47"/>
      <c r="MUB673" s="52"/>
      <c r="MUC673" s="51"/>
      <c r="MUD673" s="51"/>
      <c r="MUE673" s="47"/>
      <c r="MUF673" s="52"/>
      <c r="MUG673" s="51"/>
      <c r="MUH673" s="51"/>
      <c r="MUI673" s="47"/>
      <c r="MUJ673" s="52"/>
      <c r="MUK673" s="51"/>
      <c r="MUL673" s="51"/>
      <c r="MUM673" s="47"/>
      <c r="MUN673" s="52"/>
      <c r="MUO673" s="51"/>
      <c r="MUP673" s="51"/>
      <c r="MUQ673" s="47"/>
      <c r="MUR673" s="52"/>
      <c r="MUS673" s="51"/>
      <c r="MUT673" s="51"/>
      <c r="MUU673" s="47"/>
      <c r="MUV673" s="52"/>
      <c r="MUW673" s="51"/>
      <c r="MUX673" s="51"/>
      <c r="MUY673" s="47"/>
      <c r="MUZ673" s="52"/>
      <c r="MVA673" s="51"/>
      <c r="MVB673" s="51"/>
      <c r="MVC673" s="47"/>
      <c r="MVD673" s="52"/>
      <c r="MVE673" s="51"/>
      <c r="MVF673" s="51"/>
      <c r="MVG673" s="47"/>
      <c r="MVH673" s="52"/>
      <c r="MVI673" s="51"/>
      <c r="MVJ673" s="51"/>
      <c r="MVK673" s="47"/>
      <c r="MVL673" s="52"/>
      <c r="MVM673" s="51"/>
      <c r="MVN673" s="51"/>
      <c r="MVO673" s="47"/>
      <c r="MVP673" s="52"/>
      <c r="MVQ673" s="51"/>
      <c r="MVR673" s="51"/>
      <c r="MVS673" s="47"/>
      <c r="MVT673" s="52"/>
      <c r="MVU673" s="51"/>
      <c r="MVV673" s="51"/>
      <c r="MVW673" s="47"/>
      <c r="MVX673" s="52"/>
      <c r="MVY673" s="51"/>
      <c r="MVZ673" s="51"/>
      <c r="MWA673" s="47"/>
      <c r="MWB673" s="52"/>
      <c r="MWC673" s="51"/>
      <c r="MWD673" s="51"/>
      <c r="MWE673" s="47"/>
      <c r="MWF673" s="52"/>
      <c r="MWG673" s="51"/>
      <c r="MWH673" s="51"/>
      <c r="MWI673" s="47"/>
      <c r="MWJ673" s="52"/>
      <c r="MWK673" s="51"/>
      <c r="MWL673" s="51"/>
      <c r="MWM673" s="47"/>
      <c r="MWN673" s="52"/>
      <c r="MWO673" s="51"/>
      <c r="MWP673" s="51"/>
      <c r="MWQ673" s="47"/>
      <c r="MWR673" s="52"/>
      <c r="MWS673" s="51"/>
      <c r="MWT673" s="51"/>
      <c r="MWU673" s="47"/>
      <c r="MWV673" s="52"/>
      <c r="MWW673" s="51"/>
      <c r="MWX673" s="51"/>
      <c r="MWY673" s="47"/>
      <c r="MWZ673" s="52"/>
      <c r="MXA673" s="51"/>
      <c r="MXB673" s="51"/>
      <c r="MXC673" s="47"/>
      <c r="MXD673" s="52"/>
      <c r="MXE673" s="51"/>
      <c r="MXF673" s="51"/>
      <c r="MXG673" s="47"/>
      <c r="MXH673" s="52"/>
      <c r="MXI673" s="51"/>
      <c r="MXJ673" s="51"/>
      <c r="MXK673" s="47"/>
      <c r="MXL673" s="52"/>
      <c r="MXM673" s="51"/>
      <c r="MXN673" s="51"/>
      <c r="MXO673" s="47"/>
      <c r="MXP673" s="52"/>
      <c r="MXQ673" s="51"/>
      <c r="MXR673" s="51"/>
      <c r="MXS673" s="47"/>
      <c r="MXT673" s="52"/>
      <c r="MXU673" s="51"/>
      <c r="MXV673" s="51"/>
      <c r="MXW673" s="47"/>
      <c r="MXX673" s="52"/>
      <c r="MXY673" s="51"/>
      <c r="MXZ673" s="51"/>
      <c r="MYA673" s="47"/>
      <c r="MYB673" s="52"/>
      <c r="MYC673" s="51"/>
      <c r="MYD673" s="51"/>
      <c r="MYE673" s="47"/>
      <c r="MYF673" s="52"/>
      <c r="MYG673" s="51"/>
      <c r="MYH673" s="51"/>
      <c r="MYI673" s="47"/>
      <c r="MYJ673" s="52"/>
      <c r="MYK673" s="51"/>
      <c r="MYL673" s="51"/>
      <c r="MYM673" s="47"/>
      <c r="MYN673" s="52"/>
      <c r="MYO673" s="51"/>
      <c r="MYP673" s="51"/>
      <c r="MYQ673" s="47"/>
      <c r="MYR673" s="52"/>
      <c r="MYS673" s="51"/>
      <c r="MYT673" s="51"/>
      <c r="MYU673" s="47"/>
      <c r="MYV673" s="52"/>
      <c r="MYW673" s="51"/>
      <c r="MYX673" s="51"/>
      <c r="MYY673" s="47"/>
      <c r="MYZ673" s="52"/>
      <c r="MZA673" s="51"/>
      <c r="MZB673" s="51"/>
      <c r="MZC673" s="47"/>
      <c r="MZD673" s="52"/>
      <c r="MZE673" s="51"/>
      <c r="MZF673" s="51"/>
      <c r="MZG673" s="47"/>
      <c r="MZH673" s="52"/>
      <c r="MZI673" s="51"/>
      <c r="MZJ673" s="51"/>
      <c r="MZK673" s="47"/>
      <c r="MZL673" s="52"/>
      <c r="MZM673" s="51"/>
      <c r="MZN673" s="51"/>
      <c r="MZO673" s="47"/>
      <c r="MZP673" s="52"/>
      <c r="MZQ673" s="51"/>
      <c r="MZR673" s="51"/>
      <c r="MZS673" s="47"/>
      <c r="MZT673" s="52"/>
      <c r="MZU673" s="51"/>
      <c r="MZV673" s="51"/>
      <c r="MZW673" s="47"/>
      <c r="MZX673" s="52"/>
      <c r="MZY673" s="51"/>
      <c r="MZZ673" s="51"/>
      <c r="NAA673" s="47"/>
      <c r="NAB673" s="52"/>
      <c r="NAC673" s="51"/>
      <c r="NAD673" s="51"/>
      <c r="NAE673" s="47"/>
      <c r="NAF673" s="52"/>
      <c r="NAG673" s="51"/>
      <c r="NAH673" s="51"/>
      <c r="NAI673" s="47"/>
      <c r="NAJ673" s="52"/>
      <c r="NAK673" s="51"/>
      <c r="NAL673" s="51"/>
      <c r="NAM673" s="47"/>
      <c r="NAN673" s="52"/>
      <c r="NAO673" s="51"/>
      <c r="NAP673" s="51"/>
      <c r="NAQ673" s="47"/>
      <c r="NAR673" s="52"/>
      <c r="NAS673" s="51"/>
      <c r="NAT673" s="51"/>
      <c r="NAU673" s="47"/>
      <c r="NAV673" s="52"/>
      <c r="NAW673" s="51"/>
      <c r="NAX673" s="51"/>
      <c r="NAY673" s="47"/>
      <c r="NAZ673" s="52"/>
      <c r="NBA673" s="51"/>
      <c r="NBB673" s="51"/>
      <c r="NBC673" s="47"/>
      <c r="NBD673" s="52"/>
      <c r="NBE673" s="51"/>
      <c r="NBF673" s="51"/>
      <c r="NBG673" s="47"/>
      <c r="NBH673" s="52"/>
      <c r="NBI673" s="51"/>
      <c r="NBJ673" s="51"/>
      <c r="NBK673" s="47"/>
      <c r="NBL673" s="52"/>
      <c r="NBM673" s="51"/>
      <c r="NBN673" s="51"/>
      <c r="NBO673" s="47"/>
      <c r="NBP673" s="52"/>
      <c r="NBQ673" s="51"/>
      <c r="NBR673" s="51"/>
      <c r="NBS673" s="47"/>
      <c r="NBT673" s="52"/>
      <c r="NBU673" s="51"/>
      <c r="NBV673" s="51"/>
      <c r="NBW673" s="47"/>
      <c r="NBX673" s="52"/>
      <c r="NBY673" s="51"/>
      <c r="NBZ673" s="51"/>
      <c r="NCA673" s="47"/>
      <c r="NCB673" s="52"/>
      <c r="NCC673" s="51"/>
      <c r="NCD673" s="51"/>
      <c r="NCE673" s="47"/>
      <c r="NCF673" s="52"/>
      <c r="NCG673" s="51"/>
      <c r="NCH673" s="51"/>
      <c r="NCI673" s="47"/>
      <c r="NCJ673" s="52"/>
      <c r="NCK673" s="51"/>
      <c r="NCL673" s="51"/>
      <c r="NCM673" s="47"/>
      <c r="NCN673" s="52"/>
      <c r="NCO673" s="51"/>
      <c r="NCP673" s="51"/>
      <c r="NCQ673" s="47"/>
      <c r="NCR673" s="52"/>
      <c r="NCS673" s="51"/>
      <c r="NCT673" s="51"/>
      <c r="NCU673" s="47"/>
      <c r="NCV673" s="52"/>
      <c r="NCW673" s="51"/>
      <c r="NCX673" s="51"/>
      <c r="NCY673" s="47"/>
      <c r="NCZ673" s="52"/>
      <c r="NDA673" s="51"/>
      <c r="NDB673" s="51"/>
      <c r="NDC673" s="47"/>
      <c r="NDD673" s="52"/>
      <c r="NDE673" s="51"/>
      <c r="NDF673" s="51"/>
      <c r="NDG673" s="47"/>
      <c r="NDH673" s="52"/>
      <c r="NDI673" s="51"/>
      <c r="NDJ673" s="51"/>
      <c r="NDK673" s="47"/>
      <c r="NDL673" s="52"/>
      <c r="NDM673" s="51"/>
      <c r="NDN673" s="51"/>
      <c r="NDO673" s="47"/>
      <c r="NDP673" s="52"/>
      <c r="NDQ673" s="51"/>
      <c r="NDR673" s="51"/>
      <c r="NDS673" s="47"/>
      <c r="NDT673" s="52"/>
      <c r="NDU673" s="51"/>
      <c r="NDV673" s="51"/>
      <c r="NDW673" s="47"/>
      <c r="NDX673" s="52"/>
      <c r="NDY673" s="51"/>
      <c r="NDZ673" s="51"/>
      <c r="NEA673" s="47"/>
      <c r="NEB673" s="52"/>
      <c r="NEC673" s="51"/>
      <c r="NED673" s="51"/>
      <c r="NEE673" s="47"/>
      <c r="NEF673" s="52"/>
      <c r="NEG673" s="51"/>
      <c r="NEH673" s="51"/>
      <c r="NEI673" s="47"/>
      <c r="NEJ673" s="52"/>
      <c r="NEK673" s="51"/>
      <c r="NEL673" s="51"/>
      <c r="NEM673" s="47"/>
      <c r="NEN673" s="52"/>
      <c r="NEO673" s="51"/>
      <c r="NEP673" s="51"/>
      <c r="NEQ673" s="47"/>
      <c r="NER673" s="52"/>
      <c r="NES673" s="51"/>
      <c r="NET673" s="51"/>
      <c r="NEU673" s="47"/>
      <c r="NEV673" s="52"/>
      <c r="NEW673" s="51"/>
      <c r="NEX673" s="51"/>
      <c r="NEY673" s="47"/>
      <c r="NEZ673" s="52"/>
      <c r="NFA673" s="51"/>
      <c r="NFB673" s="51"/>
      <c r="NFC673" s="47"/>
      <c r="NFD673" s="52"/>
      <c r="NFE673" s="51"/>
      <c r="NFF673" s="51"/>
      <c r="NFG673" s="47"/>
      <c r="NFH673" s="52"/>
      <c r="NFI673" s="51"/>
      <c r="NFJ673" s="51"/>
      <c r="NFK673" s="47"/>
      <c r="NFL673" s="52"/>
      <c r="NFM673" s="51"/>
      <c r="NFN673" s="51"/>
      <c r="NFO673" s="47"/>
      <c r="NFP673" s="52"/>
      <c r="NFQ673" s="51"/>
      <c r="NFR673" s="51"/>
      <c r="NFS673" s="47"/>
      <c r="NFT673" s="52"/>
      <c r="NFU673" s="51"/>
      <c r="NFV673" s="51"/>
      <c r="NFW673" s="47"/>
      <c r="NFX673" s="52"/>
      <c r="NFY673" s="51"/>
      <c r="NFZ673" s="51"/>
      <c r="NGA673" s="47"/>
      <c r="NGB673" s="52"/>
      <c r="NGC673" s="51"/>
      <c r="NGD673" s="51"/>
      <c r="NGE673" s="47"/>
      <c r="NGF673" s="52"/>
      <c r="NGG673" s="51"/>
      <c r="NGH673" s="51"/>
      <c r="NGI673" s="47"/>
      <c r="NGJ673" s="52"/>
      <c r="NGK673" s="51"/>
      <c r="NGL673" s="51"/>
      <c r="NGM673" s="47"/>
      <c r="NGN673" s="52"/>
      <c r="NGO673" s="51"/>
      <c r="NGP673" s="51"/>
      <c r="NGQ673" s="47"/>
      <c r="NGR673" s="52"/>
      <c r="NGS673" s="51"/>
      <c r="NGT673" s="51"/>
      <c r="NGU673" s="47"/>
      <c r="NGV673" s="52"/>
      <c r="NGW673" s="51"/>
      <c r="NGX673" s="51"/>
      <c r="NGY673" s="47"/>
      <c r="NGZ673" s="52"/>
      <c r="NHA673" s="51"/>
      <c r="NHB673" s="51"/>
      <c r="NHC673" s="47"/>
      <c r="NHD673" s="52"/>
      <c r="NHE673" s="51"/>
      <c r="NHF673" s="51"/>
      <c r="NHG673" s="47"/>
      <c r="NHH673" s="52"/>
      <c r="NHI673" s="51"/>
      <c r="NHJ673" s="51"/>
      <c r="NHK673" s="47"/>
      <c r="NHL673" s="52"/>
      <c r="NHM673" s="51"/>
      <c r="NHN673" s="51"/>
      <c r="NHO673" s="47"/>
      <c r="NHP673" s="52"/>
      <c r="NHQ673" s="51"/>
      <c r="NHR673" s="51"/>
      <c r="NHS673" s="47"/>
      <c r="NHT673" s="52"/>
      <c r="NHU673" s="51"/>
      <c r="NHV673" s="51"/>
      <c r="NHW673" s="47"/>
      <c r="NHX673" s="52"/>
      <c r="NHY673" s="51"/>
      <c r="NHZ673" s="51"/>
      <c r="NIA673" s="47"/>
      <c r="NIB673" s="52"/>
      <c r="NIC673" s="51"/>
      <c r="NID673" s="51"/>
      <c r="NIE673" s="47"/>
      <c r="NIF673" s="52"/>
      <c r="NIG673" s="51"/>
      <c r="NIH673" s="51"/>
      <c r="NII673" s="47"/>
      <c r="NIJ673" s="52"/>
      <c r="NIK673" s="51"/>
      <c r="NIL673" s="51"/>
      <c r="NIM673" s="47"/>
      <c r="NIN673" s="52"/>
      <c r="NIO673" s="51"/>
      <c r="NIP673" s="51"/>
      <c r="NIQ673" s="47"/>
      <c r="NIR673" s="52"/>
      <c r="NIS673" s="51"/>
      <c r="NIT673" s="51"/>
      <c r="NIU673" s="47"/>
      <c r="NIV673" s="52"/>
      <c r="NIW673" s="51"/>
      <c r="NIX673" s="51"/>
      <c r="NIY673" s="47"/>
      <c r="NIZ673" s="52"/>
      <c r="NJA673" s="51"/>
      <c r="NJB673" s="51"/>
      <c r="NJC673" s="47"/>
      <c r="NJD673" s="52"/>
      <c r="NJE673" s="51"/>
      <c r="NJF673" s="51"/>
      <c r="NJG673" s="47"/>
      <c r="NJH673" s="52"/>
      <c r="NJI673" s="51"/>
      <c r="NJJ673" s="51"/>
      <c r="NJK673" s="47"/>
      <c r="NJL673" s="52"/>
      <c r="NJM673" s="51"/>
      <c r="NJN673" s="51"/>
      <c r="NJO673" s="47"/>
      <c r="NJP673" s="52"/>
      <c r="NJQ673" s="51"/>
      <c r="NJR673" s="51"/>
      <c r="NJS673" s="47"/>
      <c r="NJT673" s="52"/>
      <c r="NJU673" s="51"/>
      <c r="NJV673" s="51"/>
      <c r="NJW673" s="47"/>
      <c r="NJX673" s="52"/>
      <c r="NJY673" s="51"/>
      <c r="NJZ673" s="51"/>
      <c r="NKA673" s="47"/>
      <c r="NKB673" s="52"/>
      <c r="NKC673" s="51"/>
      <c r="NKD673" s="51"/>
      <c r="NKE673" s="47"/>
      <c r="NKF673" s="52"/>
      <c r="NKG673" s="51"/>
      <c r="NKH673" s="51"/>
      <c r="NKI673" s="47"/>
      <c r="NKJ673" s="52"/>
      <c r="NKK673" s="51"/>
      <c r="NKL673" s="51"/>
      <c r="NKM673" s="47"/>
      <c r="NKN673" s="52"/>
      <c r="NKO673" s="51"/>
      <c r="NKP673" s="51"/>
      <c r="NKQ673" s="47"/>
      <c r="NKR673" s="52"/>
      <c r="NKS673" s="51"/>
      <c r="NKT673" s="51"/>
      <c r="NKU673" s="47"/>
      <c r="NKV673" s="52"/>
      <c r="NKW673" s="51"/>
      <c r="NKX673" s="51"/>
      <c r="NKY673" s="47"/>
      <c r="NKZ673" s="52"/>
      <c r="NLA673" s="51"/>
      <c r="NLB673" s="51"/>
      <c r="NLC673" s="47"/>
      <c r="NLD673" s="52"/>
      <c r="NLE673" s="51"/>
      <c r="NLF673" s="51"/>
      <c r="NLG673" s="47"/>
      <c r="NLH673" s="52"/>
      <c r="NLI673" s="51"/>
      <c r="NLJ673" s="51"/>
      <c r="NLK673" s="47"/>
      <c r="NLL673" s="52"/>
      <c r="NLM673" s="51"/>
      <c r="NLN673" s="51"/>
      <c r="NLO673" s="47"/>
      <c r="NLP673" s="52"/>
      <c r="NLQ673" s="51"/>
      <c r="NLR673" s="51"/>
      <c r="NLS673" s="47"/>
      <c r="NLT673" s="52"/>
      <c r="NLU673" s="51"/>
      <c r="NLV673" s="51"/>
      <c r="NLW673" s="47"/>
      <c r="NLX673" s="52"/>
      <c r="NLY673" s="51"/>
      <c r="NLZ673" s="51"/>
      <c r="NMA673" s="47"/>
      <c r="NMB673" s="52"/>
      <c r="NMC673" s="51"/>
      <c r="NMD673" s="51"/>
      <c r="NME673" s="47"/>
      <c r="NMF673" s="52"/>
      <c r="NMG673" s="51"/>
      <c r="NMH673" s="51"/>
      <c r="NMI673" s="47"/>
      <c r="NMJ673" s="52"/>
      <c r="NMK673" s="51"/>
      <c r="NML673" s="51"/>
      <c r="NMM673" s="47"/>
      <c r="NMN673" s="52"/>
      <c r="NMO673" s="51"/>
      <c r="NMP673" s="51"/>
      <c r="NMQ673" s="47"/>
      <c r="NMR673" s="52"/>
      <c r="NMS673" s="51"/>
      <c r="NMT673" s="51"/>
      <c r="NMU673" s="47"/>
      <c r="NMV673" s="52"/>
      <c r="NMW673" s="51"/>
      <c r="NMX673" s="51"/>
      <c r="NMY673" s="47"/>
      <c r="NMZ673" s="52"/>
      <c r="NNA673" s="51"/>
      <c r="NNB673" s="51"/>
      <c r="NNC673" s="47"/>
      <c r="NND673" s="52"/>
      <c r="NNE673" s="51"/>
      <c r="NNF673" s="51"/>
      <c r="NNG673" s="47"/>
      <c r="NNH673" s="52"/>
      <c r="NNI673" s="51"/>
      <c r="NNJ673" s="51"/>
      <c r="NNK673" s="47"/>
      <c r="NNL673" s="52"/>
      <c r="NNM673" s="51"/>
      <c r="NNN673" s="51"/>
      <c r="NNO673" s="47"/>
      <c r="NNP673" s="52"/>
      <c r="NNQ673" s="51"/>
      <c r="NNR673" s="51"/>
      <c r="NNS673" s="47"/>
      <c r="NNT673" s="52"/>
      <c r="NNU673" s="51"/>
      <c r="NNV673" s="51"/>
      <c r="NNW673" s="47"/>
      <c r="NNX673" s="52"/>
      <c r="NNY673" s="51"/>
      <c r="NNZ673" s="51"/>
      <c r="NOA673" s="47"/>
      <c r="NOB673" s="52"/>
      <c r="NOC673" s="51"/>
      <c r="NOD673" s="51"/>
      <c r="NOE673" s="47"/>
      <c r="NOF673" s="52"/>
      <c r="NOG673" s="51"/>
      <c r="NOH673" s="51"/>
      <c r="NOI673" s="47"/>
      <c r="NOJ673" s="52"/>
      <c r="NOK673" s="51"/>
      <c r="NOL673" s="51"/>
      <c r="NOM673" s="47"/>
      <c r="NON673" s="52"/>
      <c r="NOO673" s="51"/>
      <c r="NOP673" s="51"/>
      <c r="NOQ673" s="47"/>
      <c r="NOR673" s="52"/>
      <c r="NOS673" s="51"/>
      <c r="NOT673" s="51"/>
      <c r="NOU673" s="47"/>
      <c r="NOV673" s="52"/>
      <c r="NOW673" s="51"/>
      <c r="NOX673" s="51"/>
      <c r="NOY673" s="47"/>
      <c r="NOZ673" s="52"/>
      <c r="NPA673" s="51"/>
      <c r="NPB673" s="51"/>
      <c r="NPC673" s="47"/>
      <c r="NPD673" s="52"/>
      <c r="NPE673" s="51"/>
      <c r="NPF673" s="51"/>
      <c r="NPG673" s="47"/>
      <c r="NPH673" s="52"/>
      <c r="NPI673" s="51"/>
      <c r="NPJ673" s="51"/>
      <c r="NPK673" s="47"/>
      <c r="NPL673" s="52"/>
      <c r="NPM673" s="51"/>
      <c r="NPN673" s="51"/>
      <c r="NPO673" s="47"/>
      <c r="NPP673" s="52"/>
      <c r="NPQ673" s="51"/>
      <c r="NPR673" s="51"/>
      <c r="NPS673" s="47"/>
      <c r="NPT673" s="52"/>
      <c r="NPU673" s="51"/>
      <c r="NPV673" s="51"/>
      <c r="NPW673" s="47"/>
      <c r="NPX673" s="52"/>
      <c r="NPY673" s="51"/>
      <c r="NPZ673" s="51"/>
      <c r="NQA673" s="47"/>
      <c r="NQB673" s="52"/>
      <c r="NQC673" s="51"/>
      <c r="NQD673" s="51"/>
      <c r="NQE673" s="47"/>
      <c r="NQF673" s="52"/>
      <c r="NQG673" s="51"/>
      <c r="NQH673" s="51"/>
      <c r="NQI673" s="47"/>
      <c r="NQJ673" s="52"/>
      <c r="NQK673" s="51"/>
      <c r="NQL673" s="51"/>
      <c r="NQM673" s="47"/>
      <c r="NQN673" s="52"/>
      <c r="NQO673" s="51"/>
      <c r="NQP673" s="51"/>
      <c r="NQQ673" s="47"/>
      <c r="NQR673" s="52"/>
      <c r="NQS673" s="51"/>
      <c r="NQT673" s="51"/>
      <c r="NQU673" s="47"/>
      <c r="NQV673" s="52"/>
      <c r="NQW673" s="51"/>
      <c r="NQX673" s="51"/>
      <c r="NQY673" s="47"/>
      <c r="NQZ673" s="52"/>
      <c r="NRA673" s="51"/>
      <c r="NRB673" s="51"/>
      <c r="NRC673" s="47"/>
      <c r="NRD673" s="52"/>
      <c r="NRE673" s="51"/>
      <c r="NRF673" s="51"/>
      <c r="NRG673" s="47"/>
      <c r="NRH673" s="52"/>
      <c r="NRI673" s="51"/>
      <c r="NRJ673" s="51"/>
      <c r="NRK673" s="47"/>
      <c r="NRL673" s="52"/>
      <c r="NRM673" s="51"/>
      <c r="NRN673" s="51"/>
      <c r="NRO673" s="47"/>
      <c r="NRP673" s="52"/>
      <c r="NRQ673" s="51"/>
      <c r="NRR673" s="51"/>
      <c r="NRS673" s="47"/>
      <c r="NRT673" s="52"/>
      <c r="NRU673" s="51"/>
      <c r="NRV673" s="51"/>
      <c r="NRW673" s="47"/>
      <c r="NRX673" s="52"/>
      <c r="NRY673" s="51"/>
      <c r="NRZ673" s="51"/>
      <c r="NSA673" s="47"/>
      <c r="NSB673" s="52"/>
      <c r="NSC673" s="51"/>
      <c r="NSD673" s="51"/>
      <c r="NSE673" s="47"/>
      <c r="NSF673" s="52"/>
      <c r="NSG673" s="51"/>
      <c r="NSH673" s="51"/>
      <c r="NSI673" s="47"/>
      <c r="NSJ673" s="52"/>
      <c r="NSK673" s="51"/>
      <c r="NSL673" s="51"/>
      <c r="NSM673" s="47"/>
      <c r="NSN673" s="52"/>
      <c r="NSO673" s="51"/>
      <c r="NSP673" s="51"/>
      <c r="NSQ673" s="47"/>
      <c r="NSR673" s="52"/>
      <c r="NSS673" s="51"/>
      <c r="NST673" s="51"/>
      <c r="NSU673" s="47"/>
      <c r="NSV673" s="52"/>
      <c r="NSW673" s="51"/>
      <c r="NSX673" s="51"/>
      <c r="NSY673" s="47"/>
      <c r="NSZ673" s="52"/>
      <c r="NTA673" s="51"/>
      <c r="NTB673" s="51"/>
      <c r="NTC673" s="47"/>
      <c r="NTD673" s="52"/>
      <c r="NTE673" s="51"/>
      <c r="NTF673" s="51"/>
      <c r="NTG673" s="47"/>
      <c r="NTH673" s="52"/>
      <c r="NTI673" s="51"/>
      <c r="NTJ673" s="51"/>
      <c r="NTK673" s="47"/>
      <c r="NTL673" s="52"/>
      <c r="NTM673" s="51"/>
      <c r="NTN673" s="51"/>
      <c r="NTO673" s="47"/>
      <c r="NTP673" s="52"/>
      <c r="NTQ673" s="51"/>
      <c r="NTR673" s="51"/>
      <c r="NTS673" s="47"/>
      <c r="NTT673" s="52"/>
      <c r="NTU673" s="51"/>
      <c r="NTV673" s="51"/>
      <c r="NTW673" s="47"/>
      <c r="NTX673" s="52"/>
      <c r="NTY673" s="51"/>
      <c r="NTZ673" s="51"/>
      <c r="NUA673" s="47"/>
      <c r="NUB673" s="52"/>
      <c r="NUC673" s="51"/>
      <c r="NUD673" s="51"/>
      <c r="NUE673" s="47"/>
      <c r="NUF673" s="52"/>
      <c r="NUG673" s="51"/>
      <c r="NUH673" s="51"/>
      <c r="NUI673" s="47"/>
      <c r="NUJ673" s="52"/>
      <c r="NUK673" s="51"/>
      <c r="NUL673" s="51"/>
      <c r="NUM673" s="47"/>
      <c r="NUN673" s="52"/>
      <c r="NUO673" s="51"/>
      <c r="NUP673" s="51"/>
      <c r="NUQ673" s="47"/>
      <c r="NUR673" s="52"/>
      <c r="NUS673" s="51"/>
      <c r="NUT673" s="51"/>
      <c r="NUU673" s="47"/>
      <c r="NUV673" s="52"/>
      <c r="NUW673" s="51"/>
      <c r="NUX673" s="51"/>
      <c r="NUY673" s="47"/>
      <c r="NUZ673" s="52"/>
      <c r="NVA673" s="51"/>
      <c r="NVB673" s="51"/>
      <c r="NVC673" s="47"/>
      <c r="NVD673" s="52"/>
      <c r="NVE673" s="51"/>
      <c r="NVF673" s="51"/>
      <c r="NVG673" s="47"/>
      <c r="NVH673" s="52"/>
      <c r="NVI673" s="51"/>
      <c r="NVJ673" s="51"/>
      <c r="NVK673" s="47"/>
      <c r="NVL673" s="52"/>
      <c r="NVM673" s="51"/>
      <c r="NVN673" s="51"/>
      <c r="NVO673" s="47"/>
      <c r="NVP673" s="52"/>
      <c r="NVQ673" s="51"/>
      <c r="NVR673" s="51"/>
      <c r="NVS673" s="47"/>
      <c r="NVT673" s="52"/>
      <c r="NVU673" s="51"/>
      <c r="NVV673" s="51"/>
      <c r="NVW673" s="47"/>
      <c r="NVX673" s="52"/>
      <c r="NVY673" s="51"/>
      <c r="NVZ673" s="51"/>
      <c r="NWA673" s="47"/>
      <c r="NWB673" s="52"/>
      <c r="NWC673" s="51"/>
      <c r="NWD673" s="51"/>
      <c r="NWE673" s="47"/>
      <c r="NWF673" s="52"/>
      <c r="NWG673" s="51"/>
      <c r="NWH673" s="51"/>
      <c r="NWI673" s="47"/>
      <c r="NWJ673" s="52"/>
      <c r="NWK673" s="51"/>
      <c r="NWL673" s="51"/>
      <c r="NWM673" s="47"/>
      <c r="NWN673" s="52"/>
      <c r="NWO673" s="51"/>
      <c r="NWP673" s="51"/>
      <c r="NWQ673" s="47"/>
      <c r="NWR673" s="52"/>
      <c r="NWS673" s="51"/>
      <c r="NWT673" s="51"/>
      <c r="NWU673" s="47"/>
      <c r="NWV673" s="52"/>
      <c r="NWW673" s="51"/>
      <c r="NWX673" s="51"/>
      <c r="NWY673" s="47"/>
      <c r="NWZ673" s="52"/>
      <c r="NXA673" s="51"/>
      <c r="NXB673" s="51"/>
      <c r="NXC673" s="47"/>
      <c r="NXD673" s="52"/>
      <c r="NXE673" s="51"/>
      <c r="NXF673" s="51"/>
      <c r="NXG673" s="47"/>
      <c r="NXH673" s="52"/>
      <c r="NXI673" s="51"/>
      <c r="NXJ673" s="51"/>
      <c r="NXK673" s="47"/>
      <c r="NXL673" s="52"/>
      <c r="NXM673" s="51"/>
      <c r="NXN673" s="51"/>
      <c r="NXO673" s="47"/>
      <c r="NXP673" s="52"/>
      <c r="NXQ673" s="51"/>
      <c r="NXR673" s="51"/>
      <c r="NXS673" s="47"/>
      <c r="NXT673" s="52"/>
      <c r="NXU673" s="51"/>
      <c r="NXV673" s="51"/>
      <c r="NXW673" s="47"/>
      <c r="NXX673" s="52"/>
      <c r="NXY673" s="51"/>
      <c r="NXZ673" s="51"/>
      <c r="NYA673" s="47"/>
      <c r="NYB673" s="52"/>
      <c r="NYC673" s="51"/>
      <c r="NYD673" s="51"/>
      <c r="NYE673" s="47"/>
      <c r="NYF673" s="52"/>
      <c r="NYG673" s="51"/>
      <c r="NYH673" s="51"/>
      <c r="NYI673" s="47"/>
      <c r="NYJ673" s="52"/>
      <c r="NYK673" s="51"/>
      <c r="NYL673" s="51"/>
      <c r="NYM673" s="47"/>
      <c r="NYN673" s="52"/>
      <c r="NYO673" s="51"/>
      <c r="NYP673" s="51"/>
      <c r="NYQ673" s="47"/>
      <c r="NYR673" s="52"/>
      <c r="NYS673" s="51"/>
      <c r="NYT673" s="51"/>
      <c r="NYU673" s="47"/>
      <c r="NYV673" s="52"/>
      <c r="NYW673" s="51"/>
      <c r="NYX673" s="51"/>
      <c r="NYY673" s="47"/>
      <c r="NYZ673" s="52"/>
      <c r="NZA673" s="51"/>
      <c r="NZB673" s="51"/>
      <c r="NZC673" s="47"/>
      <c r="NZD673" s="52"/>
      <c r="NZE673" s="51"/>
      <c r="NZF673" s="51"/>
      <c r="NZG673" s="47"/>
      <c r="NZH673" s="52"/>
      <c r="NZI673" s="51"/>
      <c r="NZJ673" s="51"/>
      <c r="NZK673" s="47"/>
      <c r="NZL673" s="52"/>
      <c r="NZM673" s="51"/>
      <c r="NZN673" s="51"/>
      <c r="NZO673" s="47"/>
      <c r="NZP673" s="52"/>
      <c r="NZQ673" s="51"/>
      <c r="NZR673" s="51"/>
      <c r="NZS673" s="47"/>
      <c r="NZT673" s="52"/>
      <c r="NZU673" s="51"/>
      <c r="NZV673" s="51"/>
      <c r="NZW673" s="47"/>
      <c r="NZX673" s="52"/>
      <c r="NZY673" s="51"/>
      <c r="NZZ673" s="51"/>
      <c r="OAA673" s="47"/>
      <c r="OAB673" s="52"/>
      <c r="OAC673" s="51"/>
      <c r="OAD673" s="51"/>
      <c r="OAE673" s="47"/>
      <c r="OAF673" s="52"/>
      <c r="OAG673" s="51"/>
      <c r="OAH673" s="51"/>
      <c r="OAI673" s="47"/>
      <c r="OAJ673" s="52"/>
      <c r="OAK673" s="51"/>
      <c r="OAL673" s="51"/>
      <c r="OAM673" s="47"/>
      <c r="OAN673" s="52"/>
      <c r="OAO673" s="51"/>
      <c r="OAP673" s="51"/>
      <c r="OAQ673" s="47"/>
      <c r="OAR673" s="52"/>
      <c r="OAS673" s="51"/>
      <c r="OAT673" s="51"/>
      <c r="OAU673" s="47"/>
      <c r="OAV673" s="52"/>
      <c r="OAW673" s="51"/>
      <c r="OAX673" s="51"/>
      <c r="OAY673" s="47"/>
      <c r="OAZ673" s="52"/>
      <c r="OBA673" s="51"/>
      <c r="OBB673" s="51"/>
      <c r="OBC673" s="47"/>
      <c r="OBD673" s="52"/>
      <c r="OBE673" s="51"/>
      <c r="OBF673" s="51"/>
      <c r="OBG673" s="47"/>
      <c r="OBH673" s="52"/>
      <c r="OBI673" s="51"/>
      <c r="OBJ673" s="51"/>
      <c r="OBK673" s="47"/>
      <c r="OBL673" s="52"/>
      <c r="OBM673" s="51"/>
      <c r="OBN673" s="51"/>
      <c r="OBO673" s="47"/>
      <c r="OBP673" s="52"/>
      <c r="OBQ673" s="51"/>
      <c r="OBR673" s="51"/>
      <c r="OBS673" s="47"/>
      <c r="OBT673" s="52"/>
      <c r="OBU673" s="51"/>
      <c r="OBV673" s="51"/>
      <c r="OBW673" s="47"/>
      <c r="OBX673" s="52"/>
      <c r="OBY673" s="51"/>
      <c r="OBZ673" s="51"/>
      <c r="OCA673" s="47"/>
      <c r="OCB673" s="52"/>
      <c r="OCC673" s="51"/>
      <c r="OCD673" s="51"/>
      <c r="OCE673" s="47"/>
      <c r="OCF673" s="52"/>
      <c r="OCG673" s="51"/>
      <c r="OCH673" s="51"/>
      <c r="OCI673" s="47"/>
      <c r="OCJ673" s="52"/>
      <c r="OCK673" s="51"/>
      <c r="OCL673" s="51"/>
      <c r="OCM673" s="47"/>
      <c r="OCN673" s="52"/>
      <c r="OCO673" s="51"/>
      <c r="OCP673" s="51"/>
      <c r="OCQ673" s="47"/>
      <c r="OCR673" s="52"/>
      <c r="OCS673" s="51"/>
      <c r="OCT673" s="51"/>
      <c r="OCU673" s="47"/>
      <c r="OCV673" s="52"/>
      <c r="OCW673" s="51"/>
      <c r="OCX673" s="51"/>
      <c r="OCY673" s="47"/>
      <c r="OCZ673" s="52"/>
      <c r="ODA673" s="51"/>
      <c r="ODB673" s="51"/>
      <c r="ODC673" s="47"/>
      <c r="ODD673" s="52"/>
      <c r="ODE673" s="51"/>
      <c r="ODF673" s="51"/>
      <c r="ODG673" s="47"/>
      <c r="ODH673" s="52"/>
      <c r="ODI673" s="51"/>
      <c r="ODJ673" s="51"/>
      <c r="ODK673" s="47"/>
      <c r="ODL673" s="52"/>
      <c r="ODM673" s="51"/>
      <c r="ODN673" s="51"/>
      <c r="ODO673" s="47"/>
      <c r="ODP673" s="52"/>
      <c r="ODQ673" s="51"/>
      <c r="ODR673" s="51"/>
      <c r="ODS673" s="47"/>
      <c r="ODT673" s="52"/>
      <c r="ODU673" s="51"/>
      <c r="ODV673" s="51"/>
      <c r="ODW673" s="47"/>
      <c r="ODX673" s="52"/>
      <c r="ODY673" s="51"/>
      <c r="ODZ673" s="51"/>
      <c r="OEA673" s="47"/>
      <c r="OEB673" s="52"/>
      <c r="OEC673" s="51"/>
      <c r="OED673" s="51"/>
      <c r="OEE673" s="47"/>
      <c r="OEF673" s="52"/>
      <c r="OEG673" s="51"/>
      <c r="OEH673" s="51"/>
      <c r="OEI673" s="47"/>
      <c r="OEJ673" s="52"/>
      <c r="OEK673" s="51"/>
      <c r="OEL673" s="51"/>
      <c r="OEM673" s="47"/>
      <c r="OEN673" s="52"/>
      <c r="OEO673" s="51"/>
      <c r="OEP673" s="51"/>
      <c r="OEQ673" s="47"/>
      <c r="OER673" s="52"/>
      <c r="OES673" s="51"/>
      <c r="OET673" s="51"/>
      <c r="OEU673" s="47"/>
      <c r="OEV673" s="52"/>
      <c r="OEW673" s="51"/>
      <c r="OEX673" s="51"/>
      <c r="OEY673" s="47"/>
      <c r="OEZ673" s="52"/>
      <c r="OFA673" s="51"/>
      <c r="OFB673" s="51"/>
      <c r="OFC673" s="47"/>
      <c r="OFD673" s="52"/>
      <c r="OFE673" s="51"/>
      <c r="OFF673" s="51"/>
      <c r="OFG673" s="47"/>
      <c r="OFH673" s="52"/>
      <c r="OFI673" s="51"/>
      <c r="OFJ673" s="51"/>
      <c r="OFK673" s="47"/>
      <c r="OFL673" s="52"/>
      <c r="OFM673" s="51"/>
      <c r="OFN673" s="51"/>
      <c r="OFO673" s="47"/>
      <c r="OFP673" s="52"/>
      <c r="OFQ673" s="51"/>
      <c r="OFR673" s="51"/>
      <c r="OFS673" s="47"/>
      <c r="OFT673" s="52"/>
      <c r="OFU673" s="51"/>
      <c r="OFV673" s="51"/>
      <c r="OFW673" s="47"/>
      <c r="OFX673" s="52"/>
      <c r="OFY673" s="51"/>
      <c r="OFZ673" s="51"/>
      <c r="OGA673" s="47"/>
      <c r="OGB673" s="52"/>
      <c r="OGC673" s="51"/>
      <c r="OGD673" s="51"/>
      <c r="OGE673" s="47"/>
      <c r="OGF673" s="52"/>
      <c r="OGG673" s="51"/>
      <c r="OGH673" s="51"/>
      <c r="OGI673" s="47"/>
      <c r="OGJ673" s="52"/>
      <c r="OGK673" s="51"/>
      <c r="OGL673" s="51"/>
      <c r="OGM673" s="47"/>
      <c r="OGN673" s="52"/>
      <c r="OGO673" s="51"/>
      <c r="OGP673" s="51"/>
      <c r="OGQ673" s="47"/>
      <c r="OGR673" s="52"/>
      <c r="OGS673" s="51"/>
      <c r="OGT673" s="51"/>
      <c r="OGU673" s="47"/>
      <c r="OGV673" s="52"/>
      <c r="OGW673" s="51"/>
      <c r="OGX673" s="51"/>
      <c r="OGY673" s="47"/>
      <c r="OGZ673" s="52"/>
      <c r="OHA673" s="51"/>
      <c r="OHB673" s="51"/>
      <c r="OHC673" s="47"/>
      <c r="OHD673" s="52"/>
      <c r="OHE673" s="51"/>
      <c r="OHF673" s="51"/>
      <c r="OHG673" s="47"/>
      <c r="OHH673" s="52"/>
      <c r="OHI673" s="51"/>
      <c r="OHJ673" s="51"/>
      <c r="OHK673" s="47"/>
      <c r="OHL673" s="52"/>
      <c r="OHM673" s="51"/>
      <c r="OHN673" s="51"/>
      <c r="OHO673" s="47"/>
      <c r="OHP673" s="52"/>
      <c r="OHQ673" s="51"/>
      <c r="OHR673" s="51"/>
      <c r="OHS673" s="47"/>
      <c r="OHT673" s="52"/>
      <c r="OHU673" s="51"/>
      <c r="OHV673" s="51"/>
      <c r="OHW673" s="47"/>
      <c r="OHX673" s="52"/>
      <c r="OHY673" s="51"/>
      <c r="OHZ673" s="51"/>
      <c r="OIA673" s="47"/>
      <c r="OIB673" s="52"/>
      <c r="OIC673" s="51"/>
      <c r="OID673" s="51"/>
      <c r="OIE673" s="47"/>
      <c r="OIF673" s="52"/>
      <c r="OIG673" s="51"/>
      <c r="OIH673" s="51"/>
      <c r="OII673" s="47"/>
      <c r="OIJ673" s="52"/>
      <c r="OIK673" s="51"/>
      <c r="OIL673" s="51"/>
      <c r="OIM673" s="47"/>
      <c r="OIN673" s="52"/>
      <c r="OIO673" s="51"/>
      <c r="OIP673" s="51"/>
      <c r="OIQ673" s="47"/>
      <c r="OIR673" s="52"/>
      <c r="OIS673" s="51"/>
      <c r="OIT673" s="51"/>
      <c r="OIU673" s="47"/>
      <c r="OIV673" s="52"/>
      <c r="OIW673" s="51"/>
      <c r="OIX673" s="51"/>
      <c r="OIY673" s="47"/>
      <c r="OIZ673" s="52"/>
      <c r="OJA673" s="51"/>
      <c r="OJB673" s="51"/>
      <c r="OJC673" s="47"/>
      <c r="OJD673" s="52"/>
      <c r="OJE673" s="51"/>
      <c r="OJF673" s="51"/>
      <c r="OJG673" s="47"/>
      <c r="OJH673" s="52"/>
      <c r="OJI673" s="51"/>
      <c r="OJJ673" s="51"/>
      <c r="OJK673" s="47"/>
      <c r="OJL673" s="52"/>
      <c r="OJM673" s="51"/>
      <c r="OJN673" s="51"/>
      <c r="OJO673" s="47"/>
      <c r="OJP673" s="52"/>
      <c r="OJQ673" s="51"/>
      <c r="OJR673" s="51"/>
      <c r="OJS673" s="47"/>
      <c r="OJT673" s="52"/>
      <c r="OJU673" s="51"/>
      <c r="OJV673" s="51"/>
      <c r="OJW673" s="47"/>
      <c r="OJX673" s="52"/>
      <c r="OJY673" s="51"/>
      <c r="OJZ673" s="51"/>
      <c r="OKA673" s="47"/>
      <c r="OKB673" s="52"/>
      <c r="OKC673" s="51"/>
      <c r="OKD673" s="51"/>
      <c r="OKE673" s="47"/>
      <c r="OKF673" s="52"/>
      <c r="OKG673" s="51"/>
      <c r="OKH673" s="51"/>
      <c r="OKI673" s="47"/>
      <c r="OKJ673" s="52"/>
      <c r="OKK673" s="51"/>
      <c r="OKL673" s="51"/>
      <c r="OKM673" s="47"/>
      <c r="OKN673" s="52"/>
      <c r="OKO673" s="51"/>
      <c r="OKP673" s="51"/>
      <c r="OKQ673" s="47"/>
      <c r="OKR673" s="52"/>
      <c r="OKS673" s="51"/>
      <c r="OKT673" s="51"/>
      <c r="OKU673" s="47"/>
      <c r="OKV673" s="52"/>
      <c r="OKW673" s="51"/>
      <c r="OKX673" s="51"/>
      <c r="OKY673" s="47"/>
      <c r="OKZ673" s="52"/>
      <c r="OLA673" s="51"/>
      <c r="OLB673" s="51"/>
      <c r="OLC673" s="47"/>
      <c r="OLD673" s="52"/>
      <c r="OLE673" s="51"/>
      <c r="OLF673" s="51"/>
      <c r="OLG673" s="47"/>
      <c r="OLH673" s="52"/>
      <c r="OLI673" s="51"/>
      <c r="OLJ673" s="51"/>
      <c r="OLK673" s="47"/>
      <c r="OLL673" s="52"/>
      <c r="OLM673" s="51"/>
      <c r="OLN673" s="51"/>
      <c r="OLO673" s="47"/>
      <c r="OLP673" s="52"/>
      <c r="OLQ673" s="51"/>
      <c r="OLR673" s="51"/>
      <c r="OLS673" s="47"/>
      <c r="OLT673" s="52"/>
      <c r="OLU673" s="51"/>
      <c r="OLV673" s="51"/>
      <c r="OLW673" s="47"/>
      <c r="OLX673" s="52"/>
      <c r="OLY673" s="51"/>
      <c r="OLZ673" s="51"/>
      <c r="OMA673" s="47"/>
      <c r="OMB673" s="52"/>
      <c r="OMC673" s="51"/>
      <c r="OMD673" s="51"/>
      <c r="OME673" s="47"/>
      <c r="OMF673" s="52"/>
      <c r="OMG673" s="51"/>
      <c r="OMH673" s="51"/>
      <c r="OMI673" s="47"/>
      <c r="OMJ673" s="52"/>
      <c r="OMK673" s="51"/>
      <c r="OML673" s="51"/>
      <c r="OMM673" s="47"/>
      <c r="OMN673" s="52"/>
      <c r="OMO673" s="51"/>
      <c r="OMP673" s="51"/>
      <c r="OMQ673" s="47"/>
      <c r="OMR673" s="52"/>
      <c r="OMS673" s="51"/>
      <c r="OMT673" s="51"/>
      <c r="OMU673" s="47"/>
      <c r="OMV673" s="52"/>
      <c r="OMW673" s="51"/>
      <c r="OMX673" s="51"/>
      <c r="OMY673" s="47"/>
      <c r="OMZ673" s="52"/>
      <c r="ONA673" s="51"/>
      <c r="ONB673" s="51"/>
      <c r="ONC673" s="47"/>
      <c r="OND673" s="52"/>
      <c r="ONE673" s="51"/>
      <c r="ONF673" s="51"/>
      <c r="ONG673" s="47"/>
      <c r="ONH673" s="52"/>
      <c r="ONI673" s="51"/>
      <c r="ONJ673" s="51"/>
      <c r="ONK673" s="47"/>
      <c r="ONL673" s="52"/>
      <c r="ONM673" s="51"/>
      <c r="ONN673" s="51"/>
      <c r="ONO673" s="47"/>
      <c r="ONP673" s="52"/>
      <c r="ONQ673" s="51"/>
      <c r="ONR673" s="51"/>
      <c r="ONS673" s="47"/>
      <c r="ONT673" s="52"/>
      <c r="ONU673" s="51"/>
      <c r="ONV673" s="51"/>
      <c r="ONW673" s="47"/>
      <c r="ONX673" s="52"/>
      <c r="ONY673" s="51"/>
      <c r="ONZ673" s="51"/>
      <c r="OOA673" s="47"/>
      <c r="OOB673" s="52"/>
      <c r="OOC673" s="51"/>
      <c r="OOD673" s="51"/>
      <c r="OOE673" s="47"/>
      <c r="OOF673" s="52"/>
      <c r="OOG673" s="51"/>
      <c r="OOH673" s="51"/>
      <c r="OOI673" s="47"/>
      <c r="OOJ673" s="52"/>
      <c r="OOK673" s="51"/>
      <c r="OOL673" s="51"/>
      <c r="OOM673" s="47"/>
      <c r="OON673" s="52"/>
      <c r="OOO673" s="51"/>
      <c r="OOP673" s="51"/>
      <c r="OOQ673" s="47"/>
      <c r="OOR673" s="52"/>
      <c r="OOS673" s="51"/>
      <c r="OOT673" s="51"/>
      <c r="OOU673" s="47"/>
      <c r="OOV673" s="52"/>
      <c r="OOW673" s="51"/>
      <c r="OOX673" s="51"/>
      <c r="OOY673" s="47"/>
      <c r="OOZ673" s="52"/>
      <c r="OPA673" s="51"/>
      <c r="OPB673" s="51"/>
      <c r="OPC673" s="47"/>
      <c r="OPD673" s="52"/>
      <c r="OPE673" s="51"/>
      <c r="OPF673" s="51"/>
      <c r="OPG673" s="47"/>
      <c r="OPH673" s="52"/>
      <c r="OPI673" s="51"/>
      <c r="OPJ673" s="51"/>
      <c r="OPK673" s="47"/>
      <c r="OPL673" s="52"/>
      <c r="OPM673" s="51"/>
      <c r="OPN673" s="51"/>
      <c r="OPO673" s="47"/>
      <c r="OPP673" s="52"/>
      <c r="OPQ673" s="51"/>
      <c r="OPR673" s="51"/>
      <c r="OPS673" s="47"/>
      <c r="OPT673" s="52"/>
      <c r="OPU673" s="51"/>
      <c r="OPV673" s="51"/>
      <c r="OPW673" s="47"/>
      <c r="OPX673" s="52"/>
      <c r="OPY673" s="51"/>
      <c r="OPZ673" s="51"/>
      <c r="OQA673" s="47"/>
      <c r="OQB673" s="52"/>
      <c r="OQC673" s="51"/>
      <c r="OQD673" s="51"/>
      <c r="OQE673" s="47"/>
      <c r="OQF673" s="52"/>
      <c r="OQG673" s="51"/>
      <c r="OQH673" s="51"/>
      <c r="OQI673" s="47"/>
      <c r="OQJ673" s="52"/>
      <c r="OQK673" s="51"/>
      <c r="OQL673" s="51"/>
      <c r="OQM673" s="47"/>
      <c r="OQN673" s="52"/>
      <c r="OQO673" s="51"/>
      <c r="OQP673" s="51"/>
      <c r="OQQ673" s="47"/>
      <c r="OQR673" s="52"/>
      <c r="OQS673" s="51"/>
      <c r="OQT673" s="51"/>
      <c r="OQU673" s="47"/>
      <c r="OQV673" s="52"/>
      <c r="OQW673" s="51"/>
      <c r="OQX673" s="51"/>
      <c r="OQY673" s="47"/>
      <c r="OQZ673" s="52"/>
      <c r="ORA673" s="51"/>
      <c r="ORB673" s="51"/>
      <c r="ORC673" s="47"/>
      <c r="ORD673" s="52"/>
      <c r="ORE673" s="51"/>
      <c r="ORF673" s="51"/>
      <c r="ORG673" s="47"/>
      <c r="ORH673" s="52"/>
      <c r="ORI673" s="51"/>
      <c r="ORJ673" s="51"/>
      <c r="ORK673" s="47"/>
      <c r="ORL673" s="52"/>
      <c r="ORM673" s="51"/>
      <c r="ORN673" s="51"/>
      <c r="ORO673" s="47"/>
      <c r="ORP673" s="52"/>
      <c r="ORQ673" s="51"/>
      <c r="ORR673" s="51"/>
      <c r="ORS673" s="47"/>
      <c r="ORT673" s="52"/>
      <c r="ORU673" s="51"/>
      <c r="ORV673" s="51"/>
      <c r="ORW673" s="47"/>
      <c r="ORX673" s="52"/>
      <c r="ORY673" s="51"/>
      <c r="ORZ673" s="51"/>
      <c r="OSA673" s="47"/>
      <c r="OSB673" s="52"/>
      <c r="OSC673" s="51"/>
      <c r="OSD673" s="51"/>
      <c r="OSE673" s="47"/>
      <c r="OSF673" s="52"/>
      <c r="OSG673" s="51"/>
      <c r="OSH673" s="51"/>
      <c r="OSI673" s="47"/>
      <c r="OSJ673" s="52"/>
      <c r="OSK673" s="51"/>
      <c r="OSL673" s="51"/>
      <c r="OSM673" s="47"/>
      <c r="OSN673" s="52"/>
      <c r="OSO673" s="51"/>
      <c r="OSP673" s="51"/>
      <c r="OSQ673" s="47"/>
      <c r="OSR673" s="52"/>
      <c r="OSS673" s="51"/>
      <c r="OST673" s="51"/>
      <c r="OSU673" s="47"/>
      <c r="OSV673" s="52"/>
      <c r="OSW673" s="51"/>
      <c r="OSX673" s="51"/>
      <c r="OSY673" s="47"/>
      <c r="OSZ673" s="52"/>
      <c r="OTA673" s="51"/>
      <c r="OTB673" s="51"/>
      <c r="OTC673" s="47"/>
      <c r="OTD673" s="52"/>
      <c r="OTE673" s="51"/>
      <c r="OTF673" s="51"/>
      <c r="OTG673" s="47"/>
      <c r="OTH673" s="52"/>
      <c r="OTI673" s="51"/>
      <c r="OTJ673" s="51"/>
      <c r="OTK673" s="47"/>
      <c r="OTL673" s="52"/>
      <c r="OTM673" s="51"/>
      <c r="OTN673" s="51"/>
      <c r="OTO673" s="47"/>
      <c r="OTP673" s="52"/>
      <c r="OTQ673" s="51"/>
      <c r="OTR673" s="51"/>
      <c r="OTS673" s="47"/>
      <c r="OTT673" s="52"/>
      <c r="OTU673" s="51"/>
      <c r="OTV673" s="51"/>
      <c r="OTW673" s="47"/>
      <c r="OTX673" s="52"/>
      <c r="OTY673" s="51"/>
      <c r="OTZ673" s="51"/>
      <c r="OUA673" s="47"/>
      <c r="OUB673" s="52"/>
      <c r="OUC673" s="51"/>
      <c r="OUD673" s="51"/>
      <c r="OUE673" s="47"/>
      <c r="OUF673" s="52"/>
      <c r="OUG673" s="51"/>
      <c r="OUH673" s="51"/>
      <c r="OUI673" s="47"/>
      <c r="OUJ673" s="52"/>
      <c r="OUK673" s="51"/>
      <c r="OUL673" s="51"/>
      <c r="OUM673" s="47"/>
      <c r="OUN673" s="52"/>
      <c r="OUO673" s="51"/>
      <c r="OUP673" s="51"/>
      <c r="OUQ673" s="47"/>
      <c r="OUR673" s="52"/>
      <c r="OUS673" s="51"/>
      <c r="OUT673" s="51"/>
      <c r="OUU673" s="47"/>
      <c r="OUV673" s="52"/>
      <c r="OUW673" s="51"/>
      <c r="OUX673" s="51"/>
      <c r="OUY673" s="47"/>
      <c r="OUZ673" s="52"/>
      <c r="OVA673" s="51"/>
      <c r="OVB673" s="51"/>
      <c r="OVC673" s="47"/>
      <c r="OVD673" s="52"/>
      <c r="OVE673" s="51"/>
      <c r="OVF673" s="51"/>
      <c r="OVG673" s="47"/>
      <c r="OVH673" s="52"/>
      <c r="OVI673" s="51"/>
      <c r="OVJ673" s="51"/>
      <c r="OVK673" s="47"/>
      <c r="OVL673" s="52"/>
      <c r="OVM673" s="51"/>
      <c r="OVN673" s="51"/>
      <c r="OVO673" s="47"/>
      <c r="OVP673" s="52"/>
      <c r="OVQ673" s="51"/>
      <c r="OVR673" s="51"/>
      <c r="OVS673" s="47"/>
      <c r="OVT673" s="52"/>
      <c r="OVU673" s="51"/>
      <c r="OVV673" s="51"/>
      <c r="OVW673" s="47"/>
      <c r="OVX673" s="52"/>
      <c r="OVY673" s="51"/>
      <c r="OVZ673" s="51"/>
      <c r="OWA673" s="47"/>
      <c r="OWB673" s="52"/>
      <c r="OWC673" s="51"/>
      <c r="OWD673" s="51"/>
      <c r="OWE673" s="47"/>
      <c r="OWF673" s="52"/>
      <c r="OWG673" s="51"/>
      <c r="OWH673" s="51"/>
      <c r="OWI673" s="47"/>
      <c r="OWJ673" s="52"/>
      <c r="OWK673" s="51"/>
      <c r="OWL673" s="51"/>
      <c r="OWM673" s="47"/>
      <c r="OWN673" s="52"/>
      <c r="OWO673" s="51"/>
      <c r="OWP673" s="51"/>
      <c r="OWQ673" s="47"/>
      <c r="OWR673" s="52"/>
      <c r="OWS673" s="51"/>
      <c r="OWT673" s="51"/>
      <c r="OWU673" s="47"/>
      <c r="OWV673" s="52"/>
      <c r="OWW673" s="51"/>
      <c r="OWX673" s="51"/>
      <c r="OWY673" s="47"/>
      <c r="OWZ673" s="52"/>
      <c r="OXA673" s="51"/>
      <c r="OXB673" s="51"/>
      <c r="OXC673" s="47"/>
      <c r="OXD673" s="52"/>
      <c r="OXE673" s="51"/>
      <c r="OXF673" s="51"/>
      <c r="OXG673" s="47"/>
      <c r="OXH673" s="52"/>
      <c r="OXI673" s="51"/>
      <c r="OXJ673" s="51"/>
      <c r="OXK673" s="47"/>
      <c r="OXL673" s="52"/>
      <c r="OXM673" s="51"/>
      <c r="OXN673" s="51"/>
      <c r="OXO673" s="47"/>
      <c r="OXP673" s="52"/>
      <c r="OXQ673" s="51"/>
      <c r="OXR673" s="51"/>
      <c r="OXS673" s="47"/>
      <c r="OXT673" s="52"/>
      <c r="OXU673" s="51"/>
      <c r="OXV673" s="51"/>
      <c r="OXW673" s="47"/>
      <c r="OXX673" s="52"/>
      <c r="OXY673" s="51"/>
      <c r="OXZ673" s="51"/>
      <c r="OYA673" s="47"/>
      <c r="OYB673" s="52"/>
      <c r="OYC673" s="51"/>
      <c r="OYD673" s="51"/>
      <c r="OYE673" s="47"/>
      <c r="OYF673" s="52"/>
      <c r="OYG673" s="51"/>
      <c r="OYH673" s="51"/>
      <c r="OYI673" s="47"/>
      <c r="OYJ673" s="52"/>
      <c r="OYK673" s="51"/>
      <c r="OYL673" s="51"/>
      <c r="OYM673" s="47"/>
      <c r="OYN673" s="52"/>
      <c r="OYO673" s="51"/>
      <c r="OYP673" s="51"/>
      <c r="OYQ673" s="47"/>
      <c r="OYR673" s="52"/>
      <c r="OYS673" s="51"/>
      <c r="OYT673" s="51"/>
      <c r="OYU673" s="47"/>
      <c r="OYV673" s="52"/>
      <c r="OYW673" s="51"/>
      <c r="OYX673" s="51"/>
      <c r="OYY673" s="47"/>
      <c r="OYZ673" s="52"/>
      <c r="OZA673" s="51"/>
      <c r="OZB673" s="51"/>
      <c r="OZC673" s="47"/>
      <c r="OZD673" s="52"/>
      <c r="OZE673" s="51"/>
      <c r="OZF673" s="51"/>
      <c r="OZG673" s="47"/>
      <c r="OZH673" s="52"/>
      <c r="OZI673" s="51"/>
      <c r="OZJ673" s="51"/>
      <c r="OZK673" s="47"/>
      <c r="OZL673" s="52"/>
      <c r="OZM673" s="51"/>
      <c r="OZN673" s="51"/>
      <c r="OZO673" s="47"/>
      <c r="OZP673" s="52"/>
      <c r="OZQ673" s="51"/>
      <c r="OZR673" s="51"/>
      <c r="OZS673" s="47"/>
      <c r="OZT673" s="52"/>
      <c r="OZU673" s="51"/>
      <c r="OZV673" s="51"/>
      <c r="OZW673" s="47"/>
      <c r="OZX673" s="52"/>
      <c r="OZY673" s="51"/>
      <c r="OZZ673" s="51"/>
      <c r="PAA673" s="47"/>
      <c r="PAB673" s="52"/>
      <c r="PAC673" s="51"/>
      <c r="PAD673" s="51"/>
      <c r="PAE673" s="47"/>
      <c r="PAF673" s="52"/>
      <c r="PAG673" s="51"/>
      <c r="PAH673" s="51"/>
      <c r="PAI673" s="47"/>
      <c r="PAJ673" s="52"/>
      <c r="PAK673" s="51"/>
      <c r="PAL673" s="51"/>
      <c r="PAM673" s="47"/>
      <c r="PAN673" s="52"/>
      <c r="PAO673" s="51"/>
      <c r="PAP673" s="51"/>
      <c r="PAQ673" s="47"/>
      <c r="PAR673" s="52"/>
      <c r="PAS673" s="51"/>
      <c r="PAT673" s="51"/>
      <c r="PAU673" s="47"/>
      <c r="PAV673" s="52"/>
      <c r="PAW673" s="51"/>
      <c r="PAX673" s="51"/>
      <c r="PAY673" s="47"/>
      <c r="PAZ673" s="52"/>
      <c r="PBA673" s="51"/>
      <c r="PBB673" s="51"/>
      <c r="PBC673" s="47"/>
      <c r="PBD673" s="52"/>
      <c r="PBE673" s="51"/>
      <c r="PBF673" s="51"/>
      <c r="PBG673" s="47"/>
      <c r="PBH673" s="52"/>
      <c r="PBI673" s="51"/>
      <c r="PBJ673" s="51"/>
      <c r="PBK673" s="47"/>
      <c r="PBL673" s="52"/>
      <c r="PBM673" s="51"/>
      <c r="PBN673" s="51"/>
      <c r="PBO673" s="47"/>
      <c r="PBP673" s="52"/>
      <c r="PBQ673" s="51"/>
      <c r="PBR673" s="51"/>
      <c r="PBS673" s="47"/>
      <c r="PBT673" s="52"/>
      <c r="PBU673" s="51"/>
      <c r="PBV673" s="51"/>
      <c r="PBW673" s="47"/>
      <c r="PBX673" s="52"/>
      <c r="PBY673" s="51"/>
      <c r="PBZ673" s="51"/>
      <c r="PCA673" s="47"/>
      <c r="PCB673" s="52"/>
      <c r="PCC673" s="51"/>
      <c r="PCD673" s="51"/>
      <c r="PCE673" s="47"/>
      <c r="PCF673" s="52"/>
      <c r="PCG673" s="51"/>
      <c r="PCH673" s="51"/>
      <c r="PCI673" s="47"/>
      <c r="PCJ673" s="52"/>
      <c r="PCK673" s="51"/>
      <c r="PCL673" s="51"/>
      <c r="PCM673" s="47"/>
      <c r="PCN673" s="52"/>
      <c r="PCO673" s="51"/>
      <c r="PCP673" s="51"/>
      <c r="PCQ673" s="47"/>
      <c r="PCR673" s="52"/>
      <c r="PCS673" s="51"/>
      <c r="PCT673" s="51"/>
      <c r="PCU673" s="47"/>
      <c r="PCV673" s="52"/>
      <c r="PCW673" s="51"/>
      <c r="PCX673" s="51"/>
      <c r="PCY673" s="47"/>
      <c r="PCZ673" s="52"/>
      <c r="PDA673" s="51"/>
      <c r="PDB673" s="51"/>
      <c r="PDC673" s="47"/>
      <c r="PDD673" s="52"/>
      <c r="PDE673" s="51"/>
      <c r="PDF673" s="51"/>
      <c r="PDG673" s="47"/>
      <c r="PDH673" s="52"/>
      <c r="PDI673" s="51"/>
      <c r="PDJ673" s="51"/>
      <c r="PDK673" s="47"/>
      <c r="PDL673" s="52"/>
      <c r="PDM673" s="51"/>
      <c r="PDN673" s="51"/>
      <c r="PDO673" s="47"/>
      <c r="PDP673" s="52"/>
      <c r="PDQ673" s="51"/>
      <c r="PDR673" s="51"/>
      <c r="PDS673" s="47"/>
      <c r="PDT673" s="52"/>
      <c r="PDU673" s="51"/>
      <c r="PDV673" s="51"/>
      <c r="PDW673" s="47"/>
      <c r="PDX673" s="52"/>
      <c r="PDY673" s="51"/>
      <c r="PDZ673" s="51"/>
      <c r="PEA673" s="47"/>
      <c r="PEB673" s="52"/>
      <c r="PEC673" s="51"/>
      <c r="PED673" s="51"/>
      <c r="PEE673" s="47"/>
      <c r="PEF673" s="52"/>
      <c r="PEG673" s="51"/>
      <c r="PEH673" s="51"/>
      <c r="PEI673" s="47"/>
      <c r="PEJ673" s="52"/>
      <c r="PEK673" s="51"/>
      <c r="PEL673" s="51"/>
      <c r="PEM673" s="47"/>
      <c r="PEN673" s="52"/>
      <c r="PEO673" s="51"/>
      <c r="PEP673" s="51"/>
      <c r="PEQ673" s="47"/>
      <c r="PER673" s="52"/>
      <c r="PES673" s="51"/>
      <c r="PET673" s="51"/>
      <c r="PEU673" s="47"/>
      <c r="PEV673" s="52"/>
      <c r="PEW673" s="51"/>
      <c r="PEX673" s="51"/>
      <c r="PEY673" s="47"/>
      <c r="PEZ673" s="52"/>
      <c r="PFA673" s="51"/>
      <c r="PFB673" s="51"/>
      <c r="PFC673" s="47"/>
      <c r="PFD673" s="52"/>
      <c r="PFE673" s="51"/>
      <c r="PFF673" s="51"/>
      <c r="PFG673" s="47"/>
      <c r="PFH673" s="52"/>
      <c r="PFI673" s="51"/>
      <c r="PFJ673" s="51"/>
      <c r="PFK673" s="47"/>
      <c r="PFL673" s="52"/>
      <c r="PFM673" s="51"/>
      <c r="PFN673" s="51"/>
      <c r="PFO673" s="47"/>
      <c r="PFP673" s="52"/>
      <c r="PFQ673" s="51"/>
      <c r="PFR673" s="51"/>
      <c r="PFS673" s="47"/>
      <c r="PFT673" s="52"/>
      <c r="PFU673" s="51"/>
      <c r="PFV673" s="51"/>
      <c r="PFW673" s="47"/>
      <c r="PFX673" s="52"/>
      <c r="PFY673" s="51"/>
      <c r="PFZ673" s="51"/>
      <c r="PGA673" s="47"/>
      <c r="PGB673" s="52"/>
      <c r="PGC673" s="51"/>
      <c r="PGD673" s="51"/>
      <c r="PGE673" s="47"/>
      <c r="PGF673" s="52"/>
      <c r="PGG673" s="51"/>
      <c r="PGH673" s="51"/>
      <c r="PGI673" s="47"/>
      <c r="PGJ673" s="52"/>
      <c r="PGK673" s="51"/>
      <c r="PGL673" s="51"/>
      <c r="PGM673" s="47"/>
      <c r="PGN673" s="52"/>
      <c r="PGO673" s="51"/>
      <c r="PGP673" s="51"/>
      <c r="PGQ673" s="47"/>
      <c r="PGR673" s="52"/>
      <c r="PGS673" s="51"/>
      <c r="PGT673" s="51"/>
      <c r="PGU673" s="47"/>
      <c r="PGV673" s="52"/>
      <c r="PGW673" s="51"/>
      <c r="PGX673" s="51"/>
      <c r="PGY673" s="47"/>
      <c r="PGZ673" s="52"/>
      <c r="PHA673" s="51"/>
      <c r="PHB673" s="51"/>
      <c r="PHC673" s="47"/>
      <c r="PHD673" s="52"/>
      <c r="PHE673" s="51"/>
      <c r="PHF673" s="51"/>
      <c r="PHG673" s="47"/>
      <c r="PHH673" s="52"/>
      <c r="PHI673" s="51"/>
      <c r="PHJ673" s="51"/>
      <c r="PHK673" s="47"/>
      <c r="PHL673" s="52"/>
      <c r="PHM673" s="51"/>
      <c r="PHN673" s="51"/>
      <c r="PHO673" s="47"/>
      <c r="PHP673" s="52"/>
      <c r="PHQ673" s="51"/>
      <c r="PHR673" s="51"/>
      <c r="PHS673" s="47"/>
      <c r="PHT673" s="52"/>
      <c r="PHU673" s="51"/>
      <c r="PHV673" s="51"/>
      <c r="PHW673" s="47"/>
      <c r="PHX673" s="52"/>
      <c r="PHY673" s="51"/>
      <c r="PHZ673" s="51"/>
      <c r="PIA673" s="47"/>
      <c r="PIB673" s="52"/>
      <c r="PIC673" s="51"/>
      <c r="PID673" s="51"/>
      <c r="PIE673" s="47"/>
      <c r="PIF673" s="52"/>
      <c r="PIG673" s="51"/>
      <c r="PIH673" s="51"/>
      <c r="PII673" s="47"/>
      <c r="PIJ673" s="52"/>
      <c r="PIK673" s="51"/>
      <c r="PIL673" s="51"/>
      <c r="PIM673" s="47"/>
      <c r="PIN673" s="52"/>
      <c r="PIO673" s="51"/>
      <c r="PIP673" s="51"/>
      <c r="PIQ673" s="47"/>
      <c r="PIR673" s="52"/>
      <c r="PIS673" s="51"/>
      <c r="PIT673" s="51"/>
      <c r="PIU673" s="47"/>
      <c r="PIV673" s="52"/>
      <c r="PIW673" s="51"/>
      <c r="PIX673" s="51"/>
      <c r="PIY673" s="47"/>
      <c r="PIZ673" s="52"/>
      <c r="PJA673" s="51"/>
      <c r="PJB673" s="51"/>
      <c r="PJC673" s="47"/>
      <c r="PJD673" s="52"/>
      <c r="PJE673" s="51"/>
      <c r="PJF673" s="51"/>
      <c r="PJG673" s="47"/>
      <c r="PJH673" s="52"/>
      <c r="PJI673" s="51"/>
      <c r="PJJ673" s="51"/>
      <c r="PJK673" s="47"/>
      <c r="PJL673" s="52"/>
      <c r="PJM673" s="51"/>
      <c r="PJN673" s="51"/>
      <c r="PJO673" s="47"/>
      <c r="PJP673" s="52"/>
      <c r="PJQ673" s="51"/>
      <c r="PJR673" s="51"/>
      <c r="PJS673" s="47"/>
      <c r="PJT673" s="52"/>
      <c r="PJU673" s="51"/>
      <c r="PJV673" s="51"/>
      <c r="PJW673" s="47"/>
      <c r="PJX673" s="52"/>
      <c r="PJY673" s="51"/>
      <c r="PJZ673" s="51"/>
      <c r="PKA673" s="47"/>
      <c r="PKB673" s="52"/>
      <c r="PKC673" s="51"/>
      <c r="PKD673" s="51"/>
      <c r="PKE673" s="47"/>
      <c r="PKF673" s="52"/>
      <c r="PKG673" s="51"/>
      <c r="PKH673" s="51"/>
      <c r="PKI673" s="47"/>
      <c r="PKJ673" s="52"/>
      <c r="PKK673" s="51"/>
      <c r="PKL673" s="51"/>
      <c r="PKM673" s="47"/>
      <c r="PKN673" s="52"/>
      <c r="PKO673" s="51"/>
      <c r="PKP673" s="51"/>
      <c r="PKQ673" s="47"/>
      <c r="PKR673" s="52"/>
      <c r="PKS673" s="51"/>
      <c r="PKT673" s="51"/>
      <c r="PKU673" s="47"/>
      <c r="PKV673" s="52"/>
      <c r="PKW673" s="51"/>
      <c r="PKX673" s="51"/>
      <c r="PKY673" s="47"/>
      <c r="PKZ673" s="52"/>
      <c r="PLA673" s="51"/>
      <c r="PLB673" s="51"/>
      <c r="PLC673" s="47"/>
      <c r="PLD673" s="52"/>
      <c r="PLE673" s="51"/>
      <c r="PLF673" s="51"/>
      <c r="PLG673" s="47"/>
      <c r="PLH673" s="52"/>
      <c r="PLI673" s="51"/>
      <c r="PLJ673" s="51"/>
      <c r="PLK673" s="47"/>
      <c r="PLL673" s="52"/>
      <c r="PLM673" s="51"/>
      <c r="PLN673" s="51"/>
      <c r="PLO673" s="47"/>
      <c r="PLP673" s="52"/>
      <c r="PLQ673" s="51"/>
      <c r="PLR673" s="51"/>
      <c r="PLS673" s="47"/>
      <c r="PLT673" s="52"/>
      <c r="PLU673" s="51"/>
      <c r="PLV673" s="51"/>
      <c r="PLW673" s="47"/>
      <c r="PLX673" s="52"/>
      <c r="PLY673" s="51"/>
      <c r="PLZ673" s="51"/>
      <c r="PMA673" s="47"/>
      <c r="PMB673" s="52"/>
      <c r="PMC673" s="51"/>
      <c r="PMD673" s="51"/>
      <c r="PME673" s="47"/>
      <c r="PMF673" s="52"/>
      <c r="PMG673" s="51"/>
      <c r="PMH673" s="51"/>
      <c r="PMI673" s="47"/>
      <c r="PMJ673" s="52"/>
      <c r="PMK673" s="51"/>
      <c r="PML673" s="51"/>
      <c r="PMM673" s="47"/>
      <c r="PMN673" s="52"/>
      <c r="PMO673" s="51"/>
      <c r="PMP673" s="51"/>
      <c r="PMQ673" s="47"/>
      <c r="PMR673" s="52"/>
      <c r="PMS673" s="51"/>
      <c r="PMT673" s="51"/>
      <c r="PMU673" s="47"/>
      <c r="PMV673" s="52"/>
      <c r="PMW673" s="51"/>
      <c r="PMX673" s="51"/>
      <c r="PMY673" s="47"/>
      <c r="PMZ673" s="52"/>
      <c r="PNA673" s="51"/>
      <c r="PNB673" s="51"/>
      <c r="PNC673" s="47"/>
      <c r="PND673" s="52"/>
      <c r="PNE673" s="51"/>
      <c r="PNF673" s="51"/>
      <c r="PNG673" s="47"/>
      <c r="PNH673" s="52"/>
      <c r="PNI673" s="51"/>
      <c r="PNJ673" s="51"/>
      <c r="PNK673" s="47"/>
      <c r="PNL673" s="52"/>
      <c r="PNM673" s="51"/>
      <c r="PNN673" s="51"/>
      <c r="PNO673" s="47"/>
      <c r="PNP673" s="52"/>
      <c r="PNQ673" s="51"/>
      <c r="PNR673" s="51"/>
      <c r="PNS673" s="47"/>
      <c r="PNT673" s="52"/>
      <c r="PNU673" s="51"/>
      <c r="PNV673" s="51"/>
      <c r="PNW673" s="47"/>
      <c r="PNX673" s="52"/>
      <c r="PNY673" s="51"/>
      <c r="PNZ673" s="51"/>
      <c r="POA673" s="47"/>
      <c r="POB673" s="52"/>
      <c r="POC673" s="51"/>
      <c r="POD673" s="51"/>
      <c r="POE673" s="47"/>
      <c r="POF673" s="52"/>
      <c r="POG673" s="51"/>
      <c r="POH673" s="51"/>
      <c r="POI673" s="47"/>
      <c r="POJ673" s="52"/>
      <c r="POK673" s="51"/>
      <c r="POL673" s="51"/>
      <c r="POM673" s="47"/>
      <c r="PON673" s="52"/>
      <c r="POO673" s="51"/>
      <c r="POP673" s="51"/>
      <c r="POQ673" s="47"/>
      <c r="POR673" s="52"/>
      <c r="POS673" s="51"/>
      <c r="POT673" s="51"/>
      <c r="POU673" s="47"/>
      <c r="POV673" s="52"/>
      <c r="POW673" s="51"/>
      <c r="POX673" s="51"/>
      <c r="POY673" s="47"/>
      <c r="POZ673" s="52"/>
      <c r="PPA673" s="51"/>
      <c r="PPB673" s="51"/>
      <c r="PPC673" s="47"/>
      <c r="PPD673" s="52"/>
      <c r="PPE673" s="51"/>
      <c r="PPF673" s="51"/>
      <c r="PPG673" s="47"/>
      <c r="PPH673" s="52"/>
      <c r="PPI673" s="51"/>
      <c r="PPJ673" s="51"/>
      <c r="PPK673" s="47"/>
      <c r="PPL673" s="52"/>
      <c r="PPM673" s="51"/>
      <c r="PPN673" s="51"/>
      <c r="PPO673" s="47"/>
      <c r="PPP673" s="52"/>
      <c r="PPQ673" s="51"/>
      <c r="PPR673" s="51"/>
      <c r="PPS673" s="47"/>
      <c r="PPT673" s="52"/>
      <c r="PPU673" s="51"/>
      <c r="PPV673" s="51"/>
      <c r="PPW673" s="47"/>
      <c r="PPX673" s="52"/>
      <c r="PPY673" s="51"/>
      <c r="PPZ673" s="51"/>
      <c r="PQA673" s="47"/>
      <c r="PQB673" s="52"/>
      <c r="PQC673" s="51"/>
      <c r="PQD673" s="51"/>
      <c r="PQE673" s="47"/>
      <c r="PQF673" s="52"/>
      <c r="PQG673" s="51"/>
      <c r="PQH673" s="51"/>
      <c r="PQI673" s="47"/>
      <c r="PQJ673" s="52"/>
      <c r="PQK673" s="51"/>
      <c r="PQL673" s="51"/>
      <c r="PQM673" s="47"/>
      <c r="PQN673" s="52"/>
      <c r="PQO673" s="51"/>
      <c r="PQP673" s="51"/>
      <c r="PQQ673" s="47"/>
      <c r="PQR673" s="52"/>
      <c r="PQS673" s="51"/>
      <c r="PQT673" s="51"/>
      <c r="PQU673" s="47"/>
      <c r="PQV673" s="52"/>
      <c r="PQW673" s="51"/>
      <c r="PQX673" s="51"/>
      <c r="PQY673" s="47"/>
      <c r="PQZ673" s="52"/>
      <c r="PRA673" s="51"/>
      <c r="PRB673" s="51"/>
      <c r="PRC673" s="47"/>
      <c r="PRD673" s="52"/>
      <c r="PRE673" s="51"/>
      <c r="PRF673" s="51"/>
      <c r="PRG673" s="47"/>
      <c r="PRH673" s="52"/>
      <c r="PRI673" s="51"/>
      <c r="PRJ673" s="51"/>
      <c r="PRK673" s="47"/>
      <c r="PRL673" s="52"/>
      <c r="PRM673" s="51"/>
      <c r="PRN673" s="51"/>
      <c r="PRO673" s="47"/>
      <c r="PRP673" s="52"/>
      <c r="PRQ673" s="51"/>
      <c r="PRR673" s="51"/>
      <c r="PRS673" s="47"/>
      <c r="PRT673" s="52"/>
      <c r="PRU673" s="51"/>
      <c r="PRV673" s="51"/>
      <c r="PRW673" s="47"/>
      <c r="PRX673" s="52"/>
      <c r="PRY673" s="51"/>
      <c r="PRZ673" s="51"/>
      <c r="PSA673" s="47"/>
      <c r="PSB673" s="52"/>
      <c r="PSC673" s="51"/>
      <c r="PSD673" s="51"/>
      <c r="PSE673" s="47"/>
      <c r="PSF673" s="52"/>
      <c r="PSG673" s="51"/>
      <c r="PSH673" s="51"/>
      <c r="PSI673" s="47"/>
      <c r="PSJ673" s="52"/>
      <c r="PSK673" s="51"/>
      <c r="PSL673" s="51"/>
      <c r="PSM673" s="47"/>
      <c r="PSN673" s="52"/>
      <c r="PSO673" s="51"/>
      <c r="PSP673" s="51"/>
      <c r="PSQ673" s="47"/>
      <c r="PSR673" s="52"/>
      <c r="PSS673" s="51"/>
      <c r="PST673" s="51"/>
      <c r="PSU673" s="47"/>
      <c r="PSV673" s="52"/>
      <c r="PSW673" s="51"/>
      <c r="PSX673" s="51"/>
      <c r="PSY673" s="47"/>
      <c r="PSZ673" s="52"/>
      <c r="PTA673" s="51"/>
      <c r="PTB673" s="51"/>
      <c r="PTC673" s="47"/>
      <c r="PTD673" s="52"/>
      <c r="PTE673" s="51"/>
      <c r="PTF673" s="51"/>
      <c r="PTG673" s="47"/>
      <c r="PTH673" s="52"/>
      <c r="PTI673" s="51"/>
      <c r="PTJ673" s="51"/>
      <c r="PTK673" s="47"/>
      <c r="PTL673" s="52"/>
      <c r="PTM673" s="51"/>
      <c r="PTN673" s="51"/>
      <c r="PTO673" s="47"/>
      <c r="PTP673" s="52"/>
      <c r="PTQ673" s="51"/>
      <c r="PTR673" s="51"/>
      <c r="PTS673" s="47"/>
      <c r="PTT673" s="52"/>
      <c r="PTU673" s="51"/>
      <c r="PTV673" s="51"/>
      <c r="PTW673" s="47"/>
      <c r="PTX673" s="52"/>
      <c r="PTY673" s="51"/>
      <c r="PTZ673" s="51"/>
      <c r="PUA673" s="47"/>
      <c r="PUB673" s="52"/>
      <c r="PUC673" s="51"/>
      <c r="PUD673" s="51"/>
      <c r="PUE673" s="47"/>
      <c r="PUF673" s="52"/>
      <c r="PUG673" s="51"/>
      <c r="PUH673" s="51"/>
      <c r="PUI673" s="47"/>
      <c r="PUJ673" s="52"/>
      <c r="PUK673" s="51"/>
      <c r="PUL673" s="51"/>
      <c r="PUM673" s="47"/>
      <c r="PUN673" s="52"/>
      <c r="PUO673" s="51"/>
      <c r="PUP673" s="51"/>
      <c r="PUQ673" s="47"/>
      <c r="PUR673" s="52"/>
      <c r="PUS673" s="51"/>
      <c r="PUT673" s="51"/>
      <c r="PUU673" s="47"/>
      <c r="PUV673" s="52"/>
      <c r="PUW673" s="51"/>
      <c r="PUX673" s="51"/>
      <c r="PUY673" s="47"/>
      <c r="PUZ673" s="52"/>
      <c r="PVA673" s="51"/>
      <c r="PVB673" s="51"/>
      <c r="PVC673" s="47"/>
      <c r="PVD673" s="52"/>
      <c r="PVE673" s="51"/>
      <c r="PVF673" s="51"/>
      <c r="PVG673" s="47"/>
      <c r="PVH673" s="52"/>
      <c r="PVI673" s="51"/>
      <c r="PVJ673" s="51"/>
      <c r="PVK673" s="47"/>
      <c r="PVL673" s="52"/>
      <c r="PVM673" s="51"/>
      <c r="PVN673" s="51"/>
      <c r="PVO673" s="47"/>
      <c r="PVP673" s="52"/>
      <c r="PVQ673" s="51"/>
      <c r="PVR673" s="51"/>
      <c r="PVS673" s="47"/>
      <c r="PVT673" s="52"/>
      <c r="PVU673" s="51"/>
      <c r="PVV673" s="51"/>
      <c r="PVW673" s="47"/>
      <c r="PVX673" s="52"/>
      <c r="PVY673" s="51"/>
      <c r="PVZ673" s="51"/>
      <c r="PWA673" s="47"/>
      <c r="PWB673" s="52"/>
      <c r="PWC673" s="51"/>
      <c r="PWD673" s="51"/>
      <c r="PWE673" s="47"/>
      <c r="PWF673" s="52"/>
      <c r="PWG673" s="51"/>
      <c r="PWH673" s="51"/>
      <c r="PWI673" s="47"/>
      <c r="PWJ673" s="52"/>
      <c r="PWK673" s="51"/>
      <c r="PWL673" s="51"/>
      <c r="PWM673" s="47"/>
      <c r="PWN673" s="52"/>
      <c r="PWO673" s="51"/>
      <c r="PWP673" s="51"/>
      <c r="PWQ673" s="47"/>
      <c r="PWR673" s="52"/>
      <c r="PWS673" s="51"/>
      <c r="PWT673" s="51"/>
      <c r="PWU673" s="47"/>
      <c r="PWV673" s="52"/>
      <c r="PWW673" s="51"/>
      <c r="PWX673" s="51"/>
      <c r="PWY673" s="47"/>
      <c r="PWZ673" s="52"/>
      <c r="PXA673" s="51"/>
      <c r="PXB673" s="51"/>
      <c r="PXC673" s="47"/>
      <c r="PXD673" s="52"/>
      <c r="PXE673" s="51"/>
      <c r="PXF673" s="51"/>
      <c r="PXG673" s="47"/>
      <c r="PXH673" s="52"/>
      <c r="PXI673" s="51"/>
      <c r="PXJ673" s="51"/>
      <c r="PXK673" s="47"/>
      <c r="PXL673" s="52"/>
      <c r="PXM673" s="51"/>
      <c r="PXN673" s="51"/>
      <c r="PXO673" s="47"/>
      <c r="PXP673" s="52"/>
      <c r="PXQ673" s="51"/>
      <c r="PXR673" s="51"/>
      <c r="PXS673" s="47"/>
      <c r="PXT673" s="52"/>
      <c r="PXU673" s="51"/>
      <c r="PXV673" s="51"/>
      <c r="PXW673" s="47"/>
      <c r="PXX673" s="52"/>
      <c r="PXY673" s="51"/>
      <c r="PXZ673" s="51"/>
      <c r="PYA673" s="47"/>
      <c r="PYB673" s="52"/>
      <c r="PYC673" s="51"/>
      <c r="PYD673" s="51"/>
      <c r="PYE673" s="47"/>
      <c r="PYF673" s="52"/>
      <c r="PYG673" s="51"/>
      <c r="PYH673" s="51"/>
      <c r="PYI673" s="47"/>
      <c r="PYJ673" s="52"/>
      <c r="PYK673" s="51"/>
      <c r="PYL673" s="51"/>
      <c r="PYM673" s="47"/>
      <c r="PYN673" s="52"/>
      <c r="PYO673" s="51"/>
      <c r="PYP673" s="51"/>
      <c r="PYQ673" s="47"/>
      <c r="PYR673" s="52"/>
      <c r="PYS673" s="51"/>
      <c r="PYT673" s="51"/>
      <c r="PYU673" s="47"/>
      <c r="PYV673" s="52"/>
      <c r="PYW673" s="51"/>
      <c r="PYX673" s="51"/>
      <c r="PYY673" s="47"/>
      <c r="PYZ673" s="52"/>
      <c r="PZA673" s="51"/>
      <c r="PZB673" s="51"/>
      <c r="PZC673" s="47"/>
      <c r="PZD673" s="52"/>
      <c r="PZE673" s="51"/>
      <c r="PZF673" s="51"/>
      <c r="PZG673" s="47"/>
      <c r="PZH673" s="52"/>
      <c r="PZI673" s="51"/>
      <c r="PZJ673" s="51"/>
      <c r="PZK673" s="47"/>
      <c r="PZL673" s="52"/>
      <c r="PZM673" s="51"/>
      <c r="PZN673" s="51"/>
      <c r="PZO673" s="47"/>
      <c r="PZP673" s="52"/>
      <c r="PZQ673" s="51"/>
      <c r="PZR673" s="51"/>
      <c r="PZS673" s="47"/>
      <c r="PZT673" s="52"/>
      <c r="PZU673" s="51"/>
      <c r="PZV673" s="51"/>
      <c r="PZW673" s="47"/>
      <c r="PZX673" s="52"/>
      <c r="PZY673" s="51"/>
      <c r="PZZ673" s="51"/>
      <c r="QAA673" s="47"/>
      <c r="QAB673" s="52"/>
      <c r="QAC673" s="51"/>
      <c r="QAD673" s="51"/>
      <c r="QAE673" s="47"/>
      <c r="QAF673" s="52"/>
      <c r="QAG673" s="51"/>
      <c r="QAH673" s="51"/>
      <c r="QAI673" s="47"/>
      <c r="QAJ673" s="52"/>
      <c r="QAK673" s="51"/>
      <c r="QAL673" s="51"/>
      <c r="QAM673" s="47"/>
      <c r="QAN673" s="52"/>
      <c r="QAO673" s="51"/>
      <c r="QAP673" s="51"/>
      <c r="QAQ673" s="47"/>
      <c r="QAR673" s="52"/>
      <c r="QAS673" s="51"/>
      <c r="QAT673" s="51"/>
      <c r="QAU673" s="47"/>
      <c r="QAV673" s="52"/>
      <c r="QAW673" s="51"/>
      <c r="QAX673" s="51"/>
      <c r="QAY673" s="47"/>
      <c r="QAZ673" s="52"/>
      <c r="QBA673" s="51"/>
      <c r="QBB673" s="51"/>
      <c r="QBC673" s="47"/>
      <c r="QBD673" s="52"/>
      <c r="QBE673" s="51"/>
      <c r="QBF673" s="51"/>
      <c r="QBG673" s="47"/>
      <c r="QBH673" s="52"/>
      <c r="QBI673" s="51"/>
      <c r="QBJ673" s="51"/>
      <c r="QBK673" s="47"/>
      <c r="QBL673" s="52"/>
      <c r="QBM673" s="51"/>
      <c r="QBN673" s="51"/>
      <c r="QBO673" s="47"/>
      <c r="QBP673" s="52"/>
      <c r="QBQ673" s="51"/>
      <c r="QBR673" s="51"/>
      <c r="QBS673" s="47"/>
      <c r="QBT673" s="52"/>
      <c r="QBU673" s="51"/>
      <c r="QBV673" s="51"/>
      <c r="QBW673" s="47"/>
      <c r="QBX673" s="52"/>
      <c r="QBY673" s="51"/>
      <c r="QBZ673" s="51"/>
      <c r="QCA673" s="47"/>
      <c r="QCB673" s="52"/>
      <c r="QCC673" s="51"/>
      <c r="QCD673" s="51"/>
      <c r="QCE673" s="47"/>
      <c r="QCF673" s="52"/>
      <c r="QCG673" s="51"/>
      <c r="QCH673" s="51"/>
      <c r="QCI673" s="47"/>
      <c r="QCJ673" s="52"/>
      <c r="QCK673" s="51"/>
      <c r="QCL673" s="51"/>
      <c r="QCM673" s="47"/>
      <c r="QCN673" s="52"/>
      <c r="QCO673" s="51"/>
      <c r="QCP673" s="51"/>
      <c r="QCQ673" s="47"/>
      <c r="QCR673" s="52"/>
      <c r="QCS673" s="51"/>
      <c r="QCT673" s="51"/>
      <c r="QCU673" s="47"/>
      <c r="QCV673" s="52"/>
      <c r="QCW673" s="51"/>
      <c r="QCX673" s="51"/>
      <c r="QCY673" s="47"/>
      <c r="QCZ673" s="52"/>
      <c r="QDA673" s="51"/>
      <c r="QDB673" s="51"/>
      <c r="QDC673" s="47"/>
      <c r="QDD673" s="52"/>
      <c r="QDE673" s="51"/>
      <c r="QDF673" s="51"/>
      <c r="QDG673" s="47"/>
      <c r="QDH673" s="52"/>
      <c r="QDI673" s="51"/>
      <c r="QDJ673" s="51"/>
      <c r="QDK673" s="47"/>
      <c r="QDL673" s="52"/>
      <c r="QDM673" s="51"/>
      <c r="QDN673" s="51"/>
      <c r="QDO673" s="47"/>
      <c r="QDP673" s="52"/>
      <c r="QDQ673" s="51"/>
      <c r="QDR673" s="51"/>
      <c r="QDS673" s="47"/>
      <c r="QDT673" s="52"/>
      <c r="QDU673" s="51"/>
      <c r="QDV673" s="51"/>
      <c r="QDW673" s="47"/>
      <c r="QDX673" s="52"/>
      <c r="QDY673" s="51"/>
      <c r="QDZ673" s="51"/>
      <c r="QEA673" s="47"/>
      <c r="QEB673" s="52"/>
      <c r="QEC673" s="51"/>
      <c r="QED673" s="51"/>
      <c r="QEE673" s="47"/>
      <c r="QEF673" s="52"/>
      <c r="QEG673" s="51"/>
      <c r="QEH673" s="51"/>
      <c r="QEI673" s="47"/>
      <c r="QEJ673" s="52"/>
      <c r="QEK673" s="51"/>
      <c r="QEL673" s="51"/>
      <c r="QEM673" s="47"/>
      <c r="QEN673" s="52"/>
      <c r="QEO673" s="51"/>
      <c r="QEP673" s="51"/>
      <c r="QEQ673" s="47"/>
      <c r="QER673" s="52"/>
      <c r="QES673" s="51"/>
      <c r="QET673" s="51"/>
      <c r="QEU673" s="47"/>
      <c r="QEV673" s="52"/>
      <c r="QEW673" s="51"/>
      <c r="QEX673" s="51"/>
      <c r="QEY673" s="47"/>
      <c r="QEZ673" s="52"/>
      <c r="QFA673" s="51"/>
      <c r="QFB673" s="51"/>
      <c r="QFC673" s="47"/>
      <c r="QFD673" s="52"/>
      <c r="QFE673" s="51"/>
      <c r="QFF673" s="51"/>
      <c r="QFG673" s="47"/>
      <c r="QFH673" s="52"/>
      <c r="QFI673" s="51"/>
      <c r="QFJ673" s="51"/>
      <c r="QFK673" s="47"/>
      <c r="QFL673" s="52"/>
      <c r="QFM673" s="51"/>
      <c r="QFN673" s="51"/>
      <c r="QFO673" s="47"/>
      <c r="QFP673" s="52"/>
      <c r="QFQ673" s="51"/>
      <c r="QFR673" s="51"/>
      <c r="QFS673" s="47"/>
      <c r="QFT673" s="52"/>
      <c r="QFU673" s="51"/>
      <c r="QFV673" s="51"/>
      <c r="QFW673" s="47"/>
      <c r="QFX673" s="52"/>
      <c r="QFY673" s="51"/>
      <c r="QFZ673" s="51"/>
      <c r="QGA673" s="47"/>
      <c r="QGB673" s="52"/>
      <c r="QGC673" s="51"/>
      <c r="QGD673" s="51"/>
      <c r="QGE673" s="47"/>
      <c r="QGF673" s="52"/>
      <c r="QGG673" s="51"/>
      <c r="QGH673" s="51"/>
      <c r="QGI673" s="47"/>
      <c r="QGJ673" s="52"/>
      <c r="QGK673" s="51"/>
      <c r="QGL673" s="51"/>
      <c r="QGM673" s="47"/>
      <c r="QGN673" s="52"/>
      <c r="QGO673" s="51"/>
      <c r="QGP673" s="51"/>
      <c r="QGQ673" s="47"/>
      <c r="QGR673" s="52"/>
      <c r="QGS673" s="51"/>
      <c r="QGT673" s="51"/>
      <c r="QGU673" s="47"/>
      <c r="QGV673" s="52"/>
      <c r="QGW673" s="51"/>
      <c r="QGX673" s="51"/>
      <c r="QGY673" s="47"/>
      <c r="QGZ673" s="52"/>
      <c r="QHA673" s="51"/>
      <c r="QHB673" s="51"/>
      <c r="QHC673" s="47"/>
      <c r="QHD673" s="52"/>
      <c r="QHE673" s="51"/>
      <c r="QHF673" s="51"/>
      <c r="QHG673" s="47"/>
      <c r="QHH673" s="52"/>
      <c r="QHI673" s="51"/>
      <c r="QHJ673" s="51"/>
      <c r="QHK673" s="47"/>
      <c r="QHL673" s="52"/>
      <c r="QHM673" s="51"/>
      <c r="QHN673" s="51"/>
      <c r="QHO673" s="47"/>
      <c r="QHP673" s="52"/>
      <c r="QHQ673" s="51"/>
      <c r="QHR673" s="51"/>
      <c r="QHS673" s="47"/>
      <c r="QHT673" s="52"/>
      <c r="QHU673" s="51"/>
      <c r="QHV673" s="51"/>
      <c r="QHW673" s="47"/>
      <c r="QHX673" s="52"/>
      <c r="QHY673" s="51"/>
      <c r="QHZ673" s="51"/>
      <c r="QIA673" s="47"/>
      <c r="QIB673" s="52"/>
      <c r="QIC673" s="51"/>
      <c r="QID673" s="51"/>
      <c r="QIE673" s="47"/>
      <c r="QIF673" s="52"/>
      <c r="QIG673" s="51"/>
      <c r="QIH673" s="51"/>
      <c r="QII673" s="47"/>
      <c r="QIJ673" s="52"/>
      <c r="QIK673" s="51"/>
      <c r="QIL673" s="51"/>
      <c r="QIM673" s="47"/>
      <c r="QIN673" s="52"/>
      <c r="QIO673" s="51"/>
      <c r="QIP673" s="51"/>
      <c r="QIQ673" s="47"/>
      <c r="QIR673" s="52"/>
      <c r="QIS673" s="51"/>
      <c r="QIT673" s="51"/>
      <c r="QIU673" s="47"/>
      <c r="QIV673" s="52"/>
      <c r="QIW673" s="51"/>
      <c r="QIX673" s="51"/>
      <c r="QIY673" s="47"/>
      <c r="QIZ673" s="52"/>
      <c r="QJA673" s="51"/>
      <c r="QJB673" s="51"/>
      <c r="QJC673" s="47"/>
      <c r="QJD673" s="52"/>
      <c r="QJE673" s="51"/>
      <c r="QJF673" s="51"/>
      <c r="QJG673" s="47"/>
      <c r="QJH673" s="52"/>
      <c r="QJI673" s="51"/>
      <c r="QJJ673" s="51"/>
      <c r="QJK673" s="47"/>
      <c r="QJL673" s="52"/>
      <c r="QJM673" s="51"/>
      <c r="QJN673" s="51"/>
      <c r="QJO673" s="47"/>
      <c r="QJP673" s="52"/>
      <c r="QJQ673" s="51"/>
      <c r="QJR673" s="51"/>
      <c r="QJS673" s="47"/>
      <c r="QJT673" s="52"/>
      <c r="QJU673" s="51"/>
      <c r="QJV673" s="51"/>
      <c r="QJW673" s="47"/>
      <c r="QJX673" s="52"/>
      <c r="QJY673" s="51"/>
      <c r="QJZ673" s="51"/>
      <c r="QKA673" s="47"/>
      <c r="QKB673" s="52"/>
      <c r="QKC673" s="51"/>
      <c r="QKD673" s="51"/>
      <c r="QKE673" s="47"/>
      <c r="QKF673" s="52"/>
      <c r="QKG673" s="51"/>
      <c r="QKH673" s="51"/>
      <c r="QKI673" s="47"/>
      <c r="QKJ673" s="52"/>
      <c r="QKK673" s="51"/>
      <c r="QKL673" s="51"/>
      <c r="QKM673" s="47"/>
      <c r="QKN673" s="52"/>
      <c r="QKO673" s="51"/>
      <c r="QKP673" s="51"/>
      <c r="QKQ673" s="47"/>
      <c r="QKR673" s="52"/>
      <c r="QKS673" s="51"/>
      <c r="QKT673" s="51"/>
      <c r="QKU673" s="47"/>
      <c r="QKV673" s="52"/>
      <c r="QKW673" s="51"/>
      <c r="QKX673" s="51"/>
      <c r="QKY673" s="47"/>
      <c r="QKZ673" s="52"/>
      <c r="QLA673" s="51"/>
      <c r="QLB673" s="51"/>
      <c r="QLC673" s="47"/>
      <c r="QLD673" s="52"/>
      <c r="QLE673" s="51"/>
      <c r="QLF673" s="51"/>
      <c r="QLG673" s="47"/>
      <c r="QLH673" s="52"/>
      <c r="QLI673" s="51"/>
      <c r="QLJ673" s="51"/>
      <c r="QLK673" s="47"/>
      <c r="QLL673" s="52"/>
      <c r="QLM673" s="51"/>
      <c r="QLN673" s="51"/>
      <c r="QLO673" s="47"/>
      <c r="QLP673" s="52"/>
      <c r="QLQ673" s="51"/>
      <c r="QLR673" s="51"/>
      <c r="QLS673" s="47"/>
      <c r="QLT673" s="52"/>
      <c r="QLU673" s="51"/>
      <c r="QLV673" s="51"/>
      <c r="QLW673" s="47"/>
      <c r="QLX673" s="52"/>
      <c r="QLY673" s="51"/>
      <c r="QLZ673" s="51"/>
      <c r="QMA673" s="47"/>
      <c r="QMB673" s="52"/>
      <c r="QMC673" s="51"/>
      <c r="QMD673" s="51"/>
      <c r="QME673" s="47"/>
      <c r="QMF673" s="52"/>
      <c r="QMG673" s="51"/>
      <c r="QMH673" s="51"/>
      <c r="QMI673" s="47"/>
      <c r="QMJ673" s="52"/>
      <c r="QMK673" s="51"/>
      <c r="QML673" s="51"/>
      <c r="QMM673" s="47"/>
      <c r="QMN673" s="52"/>
      <c r="QMO673" s="51"/>
      <c r="QMP673" s="51"/>
      <c r="QMQ673" s="47"/>
      <c r="QMR673" s="52"/>
      <c r="QMS673" s="51"/>
      <c r="QMT673" s="51"/>
      <c r="QMU673" s="47"/>
      <c r="QMV673" s="52"/>
      <c r="QMW673" s="51"/>
      <c r="QMX673" s="51"/>
      <c r="QMY673" s="47"/>
      <c r="QMZ673" s="52"/>
      <c r="QNA673" s="51"/>
      <c r="QNB673" s="51"/>
      <c r="QNC673" s="47"/>
      <c r="QND673" s="52"/>
      <c r="QNE673" s="51"/>
      <c r="QNF673" s="51"/>
      <c r="QNG673" s="47"/>
      <c r="QNH673" s="52"/>
      <c r="QNI673" s="51"/>
      <c r="QNJ673" s="51"/>
      <c r="QNK673" s="47"/>
      <c r="QNL673" s="52"/>
      <c r="QNM673" s="51"/>
      <c r="QNN673" s="51"/>
      <c r="QNO673" s="47"/>
      <c r="QNP673" s="52"/>
      <c r="QNQ673" s="51"/>
      <c r="QNR673" s="51"/>
      <c r="QNS673" s="47"/>
      <c r="QNT673" s="52"/>
      <c r="QNU673" s="51"/>
      <c r="QNV673" s="51"/>
      <c r="QNW673" s="47"/>
      <c r="QNX673" s="52"/>
      <c r="QNY673" s="51"/>
      <c r="QNZ673" s="51"/>
      <c r="QOA673" s="47"/>
      <c r="QOB673" s="52"/>
      <c r="QOC673" s="51"/>
      <c r="QOD673" s="51"/>
      <c r="QOE673" s="47"/>
      <c r="QOF673" s="52"/>
      <c r="QOG673" s="51"/>
      <c r="QOH673" s="51"/>
      <c r="QOI673" s="47"/>
      <c r="QOJ673" s="52"/>
      <c r="QOK673" s="51"/>
      <c r="QOL673" s="51"/>
      <c r="QOM673" s="47"/>
      <c r="QON673" s="52"/>
      <c r="QOO673" s="51"/>
      <c r="QOP673" s="51"/>
      <c r="QOQ673" s="47"/>
      <c r="QOR673" s="52"/>
      <c r="QOS673" s="51"/>
      <c r="QOT673" s="51"/>
      <c r="QOU673" s="47"/>
      <c r="QOV673" s="52"/>
      <c r="QOW673" s="51"/>
      <c r="QOX673" s="51"/>
      <c r="QOY673" s="47"/>
      <c r="QOZ673" s="52"/>
      <c r="QPA673" s="51"/>
      <c r="QPB673" s="51"/>
      <c r="QPC673" s="47"/>
      <c r="QPD673" s="52"/>
      <c r="QPE673" s="51"/>
      <c r="QPF673" s="51"/>
      <c r="QPG673" s="47"/>
      <c r="QPH673" s="52"/>
      <c r="QPI673" s="51"/>
      <c r="QPJ673" s="51"/>
      <c r="QPK673" s="47"/>
      <c r="QPL673" s="52"/>
      <c r="QPM673" s="51"/>
      <c r="QPN673" s="51"/>
      <c r="QPO673" s="47"/>
      <c r="QPP673" s="52"/>
      <c r="QPQ673" s="51"/>
      <c r="QPR673" s="51"/>
      <c r="QPS673" s="47"/>
      <c r="QPT673" s="52"/>
      <c r="QPU673" s="51"/>
      <c r="QPV673" s="51"/>
      <c r="QPW673" s="47"/>
      <c r="QPX673" s="52"/>
      <c r="QPY673" s="51"/>
      <c r="QPZ673" s="51"/>
      <c r="QQA673" s="47"/>
      <c r="QQB673" s="52"/>
      <c r="QQC673" s="51"/>
      <c r="QQD673" s="51"/>
      <c r="QQE673" s="47"/>
      <c r="QQF673" s="52"/>
      <c r="QQG673" s="51"/>
      <c r="QQH673" s="51"/>
      <c r="QQI673" s="47"/>
      <c r="QQJ673" s="52"/>
      <c r="QQK673" s="51"/>
      <c r="QQL673" s="51"/>
      <c r="QQM673" s="47"/>
      <c r="QQN673" s="52"/>
      <c r="QQO673" s="51"/>
      <c r="QQP673" s="51"/>
      <c r="QQQ673" s="47"/>
      <c r="QQR673" s="52"/>
      <c r="QQS673" s="51"/>
      <c r="QQT673" s="51"/>
      <c r="QQU673" s="47"/>
      <c r="QQV673" s="52"/>
      <c r="QQW673" s="51"/>
      <c r="QQX673" s="51"/>
      <c r="QQY673" s="47"/>
      <c r="QQZ673" s="52"/>
      <c r="QRA673" s="51"/>
      <c r="QRB673" s="51"/>
      <c r="QRC673" s="47"/>
      <c r="QRD673" s="52"/>
      <c r="QRE673" s="51"/>
      <c r="QRF673" s="51"/>
      <c r="QRG673" s="47"/>
      <c r="QRH673" s="52"/>
      <c r="QRI673" s="51"/>
      <c r="QRJ673" s="51"/>
      <c r="QRK673" s="47"/>
      <c r="QRL673" s="52"/>
      <c r="QRM673" s="51"/>
      <c r="QRN673" s="51"/>
      <c r="QRO673" s="47"/>
      <c r="QRP673" s="52"/>
      <c r="QRQ673" s="51"/>
      <c r="QRR673" s="51"/>
      <c r="QRS673" s="47"/>
      <c r="QRT673" s="52"/>
      <c r="QRU673" s="51"/>
      <c r="QRV673" s="51"/>
      <c r="QRW673" s="47"/>
      <c r="QRX673" s="52"/>
      <c r="QRY673" s="51"/>
      <c r="QRZ673" s="51"/>
      <c r="QSA673" s="47"/>
      <c r="QSB673" s="52"/>
      <c r="QSC673" s="51"/>
      <c r="QSD673" s="51"/>
      <c r="QSE673" s="47"/>
      <c r="QSF673" s="52"/>
      <c r="QSG673" s="51"/>
      <c r="QSH673" s="51"/>
      <c r="QSI673" s="47"/>
      <c r="QSJ673" s="52"/>
      <c r="QSK673" s="51"/>
      <c r="QSL673" s="51"/>
      <c r="QSM673" s="47"/>
      <c r="QSN673" s="52"/>
      <c r="QSO673" s="51"/>
      <c r="QSP673" s="51"/>
      <c r="QSQ673" s="47"/>
      <c r="QSR673" s="52"/>
      <c r="QSS673" s="51"/>
      <c r="QST673" s="51"/>
      <c r="QSU673" s="47"/>
      <c r="QSV673" s="52"/>
      <c r="QSW673" s="51"/>
      <c r="QSX673" s="51"/>
      <c r="QSY673" s="47"/>
      <c r="QSZ673" s="52"/>
      <c r="QTA673" s="51"/>
      <c r="QTB673" s="51"/>
      <c r="QTC673" s="47"/>
      <c r="QTD673" s="52"/>
      <c r="QTE673" s="51"/>
      <c r="QTF673" s="51"/>
      <c r="QTG673" s="47"/>
      <c r="QTH673" s="52"/>
      <c r="QTI673" s="51"/>
      <c r="QTJ673" s="51"/>
      <c r="QTK673" s="47"/>
      <c r="QTL673" s="52"/>
      <c r="QTM673" s="51"/>
      <c r="QTN673" s="51"/>
      <c r="QTO673" s="47"/>
      <c r="QTP673" s="52"/>
      <c r="QTQ673" s="51"/>
      <c r="QTR673" s="51"/>
      <c r="QTS673" s="47"/>
      <c r="QTT673" s="52"/>
      <c r="QTU673" s="51"/>
      <c r="QTV673" s="51"/>
      <c r="QTW673" s="47"/>
      <c r="QTX673" s="52"/>
      <c r="QTY673" s="51"/>
      <c r="QTZ673" s="51"/>
      <c r="QUA673" s="47"/>
      <c r="QUB673" s="52"/>
      <c r="QUC673" s="51"/>
      <c r="QUD673" s="51"/>
      <c r="QUE673" s="47"/>
      <c r="QUF673" s="52"/>
      <c r="QUG673" s="51"/>
      <c r="QUH673" s="51"/>
      <c r="QUI673" s="47"/>
      <c r="QUJ673" s="52"/>
      <c r="QUK673" s="51"/>
      <c r="QUL673" s="51"/>
      <c r="QUM673" s="47"/>
      <c r="QUN673" s="52"/>
      <c r="QUO673" s="51"/>
      <c r="QUP673" s="51"/>
      <c r="QUQ673" s="47"/>
      <c r="QUR673" s="52"/>
      <c r="QUS673" s="51"/>
      <c r="QUT673" s="51"/>
      <c r="QUU673" s="47"/>
      <c r="QUV673" s="52"/>
      <c r="QUW673" s="51"/>
      <c r="QUX673" s="51"/>
      <c r="QUY673" s="47"/>
      <c r="QUZ673" s="52"/>
      <c r="QVA673" s="51"/>
      <c r="QVB673" s="51"/>
      <c r="QVC673" s="47"/>
      <c r="QVD673" s="52"/>
      <c r="QVE673" s="51"/>
      <c r="QVF673" s="51"/>
      <c r="QVG673" s="47"/>
      <c r="QVH673" s="52"/>
      <c r="QVI673" s="51"/>
      <c r="QVJ673" s="51"/>
      <c r="QVK673" s="47"/>
      <c r="QVL673" s="52"/>
      <c r="QVM673" s="51"/>
      <c r="QVN673" s="51"/>
      <c r="QVO673" s="47"/>
      <c r="QVP673" s="52"/>
      <c r="QVQ673" s="51"/>
      <c r="QVR673" s="51"/>
      <c r="QVS673" s="47"/>
      <c r="QVT673" s="52"/>
      <c r="QVU673" s="51"/>
      <c r="QVV673" s="51"/>
      <c r="QVW673" s="47"/>
      <c r="QVX673" s="52"/>
      <c r="QVY673" s="51"/>
      <c r="QVZ673" s="51"/>
      <c r="QWA673" s="47"/>
      <c r="QWB673" s="52"/>
      <c r="QWC673" s="51"/>
      <c r="QWD673" s="51"/>
      <c r="QWE673" s="47"/>
      <c r="QWF673" s="52"/>
      <c r="QWG673" s="51"/>
      <c r="QWH673" s="51"/>
      <c r="QWI673" s="47"/>
      <c r="QWJ673" s="52"/>
      <c r="QWK673" s="51"/>
      <c r="QWL673" s="51"/>
      <c r="QWM673" s="47"/>
      <c r="QWN673" s="52"/>
      <c r="QWO673" s="51"/>
      <c r="QWP673" s="51"/>
      <c r="QWQ673" s="47"/>
      <c r="QWR673" s="52"/>
      <c r="QWS673" s="51"/>
      <c r="QWT673" s="51"/>
      <c r="QWU673" s="47"/>
      <c r="QWV673" s="52"/>
      <c r="QWW673" s="51"/>
      <c r="QWX673" s="51"/>
      <c r="QWY673" s="47"/>
      <c r="QWZ673" s="52"/>
      <c r="QXA673" s="51"/>
      <c r="QXB673" s="51"/>
      <c r="QXC673" s="47"/>
      <c r="QXD673" s="52"/>
      <c r="QXE673" s="51"/>
      <c r="QXF673" s="51"/>
      <c r="QXG673" s="47"/>
      <c r="QXH673" s="52"/>
      <c r="QXI673" s="51"/>
      <c r="QXJ673" s="51"/>
      <c r="QXK673" s="47"/>
      <c r="QXL673" s="52"/>
      <c r="QXM673" s="51"/>
      <c r="QXN673" s="51"/>
      <c r="QXO673" s="47"/>
      <c r="QXP673" s="52"/>
      <c r="QXQ673" s="51"/>
      <c r="QXR673" s="51"/>
      <c r="QXS673" s="47"/>
      <c r="QXT673" s="52"/>
      <c r="QXU673" s="51"/>
      <c r="QXV673" s="51"/>
      <c r="QXW673" s="47"/>
      <c r="QXX673" s="52"/>
      <c r="QXY673" s="51"/>
      <c r="QXZ673" s="51"/>
      <c r="QYA673" s="47"/>
      <c r="QYB673" s="52"/>
      <c r="QYC673" s="51"/>
      <c r="QYD673" s="51"/>
      <c r="QYE673" s="47"/>
      <c r="QYF673" s="52"/>
      <c r="QYG673" s="51"/>
      <c r="QYH673" s="51"/>
      <c r="QYI673" s="47"/>
      <c r="QYJ673" s="52"/>
      <c r="QYK673" s="51"/>
      <c r="QYL673" s="51"/>
      <c r="QYM673" s="47"/>
      <c r="QYN673" s="52"/>
      <c r="QYO673" s="51"/>
      <c r="QYP673" s="51"/>
      <c r="QYQ673" s="47"/>
      <c r="QYR673" s="52"/>
      <c r="QYS673" s="51"/>
      <c r="QYT673" s="51"/>
      <c r="QYU673" s="47"/>
      <c r="QYV673" s="52"/>
      <c r="QYW673" s="51"/>
      <c r="QYX673" s="51"/>
      <c r="QYY673" s="47"/>
      <c r="QYZ673" s="52"/>
      <c r="QZA673" s="51"/>
      <c r="QZB673" s="51"/>
      <c r="QZC673" s="47"/>
      <c r="QZD673" s="52"/>
      <c r="QZE673" s="51"/>
      <c r="QZF673" s="51"/>
      <c r="QZG673" s="47"/>
      <c r="QZH673" s="52"/>
      <c r="QZI673" s="51"/>
      <c r="QZJ673" s="51"/>
      <c r="QZK673" s="47"/>
      <c r="QZL673" s="52"/>
      <c r="QZM673" s="51"/>
      <c r="QZN673" s="51"/>
      <c r="QZO673" s="47"/>
      <c r="QZP673" s="52"/>
      <c r="QZQ673" s="51"/>
      <c r="QZR673" s="51"/>
      <c r="QZS673" s="47"/>
      <c r="QZT673" s="52"/>
      <c r="QZU673" s="51"/>
      <c r="QZV673" s="51"/>
      <c r="QZW673" s="47"/>
      <c r="QZX673" s="52"/>
      <c r="QZY673" s="51"/>
      <c r="QZZ673" s="51"/>
      <c r="RAA673" s="47"/>
      <c r="RAB673" s="52"/>
      <c r="RAC673" s="51"/>
      <c r="RAD673" s="51"/>
      <c r="RAE673" s="47"/>
      <c r="RAF673" s="52"/>
      <c r="RAG673" s="51"/>
      <c r="RAH673" s="51"/>
      <c r="RAI673" s="47"/>
      <c r="RAJ673" s="52"/>
      <c r="RAK673" s="51"/>
      <c r="RAL673" s="51"/>
      <c r="RAM673" s="47"/>
      <c r="RAN673" s="52"/>
      <c r="RAO673" s="51"/>
      <c r="RAP673" s="51"/>
      <c r="RAQ673" s="47"/>
      <c r="RAR673" s="52"/>
      <c r="RAS673" s="51"/>
      <c r="RAT673" s="51"/>
      <c r="RAU673" s="47"/>
      <c r="RAV673" s="52"/>
      <c r="RAW673" s="51"/>
      <c r="RAX673" s="51"/>
      <c r="RAY673" s="47"/>
      <c r="RAZ673" s="52"/>
      <c r="RBA673" s="51"/>
      <c r="RBB673" s="51"/>
      <c r="RBC673" s="47"/>
      <c r="RBD673" s="52"/>
      <c r="RBE673" s="51"/>
      <c r="RBF673" s="51"/>
      <c r="RBG673" s="47"/>
      <c r="RBH673" s="52"/>
      <c r="RBI673" s="51"/>
      <c r="RBJ673" s="51"/>
      <c r="RBK673" s="47"/>
      <c r="RBL673" s="52"/>
      <c r="RBM673" s="51"/>
      <c r="RBN673" s="51"/>
      <c r="RBO673" s="47"/>
      <c r="RBP673" s="52"/>
      <c r="RBQ673" s="51"/>
      <c r="RBR673" s="51"/>
      <c r="RBS673" s="47"/>
      <c r="RBT673" s="52"/>
      <c r="RBU673" s="51"/>
      <c r="RBV673" s="51"/>
      <c r="RBW673" s="47"/>
      <c r="RBX673" s="52"/>
      <c r="RBY673" s="51"/>
      <c r="RBZ673" s="51"/>
      <c r="RCA673" s="47"/>
      <c r="RCB673" s="52"/>
      <c r="RCC673" s="51"/>
      <c r="RCD673" s="51"/>
      <c r="RCE673" s="47"/>
      <c r="RCF673" s="52"/>
      <c r="RCG673" s="51"/>
      <c r="RCH673" s="51"/>
      <c r="RCI673" s="47"/>
      <c r="RCJ673" s="52"/>
      <c r="RCK673" s="51"/>
      <c r="RCL673" s="51"/>
      <c r="RCM673" s="47"/>
      <c r="RCN673" s="52"/>
      <c r="RCO673" s="51"/>
      <c r="RCP673" s="51"/>
      <c r="RCQ673" s="47"/>
      <c r="RCR673" s="52"/>
      <c r="RCS673" s="51"/>
      <c r="RCT673" s="51"/>
      <c r="RCU673" s="47"/>
      <c r="RCV673" s="52"/>
      <c r="RCW673" s="51"/>
      <c r="RCX673" s="51"/>
      <c r="RCY673" s="47"/>
      <c r="RCZ673" s="52"/>
      <c r="RDA673" s="51"/>
      <c r="RDB673" s="51"/>
      <c r="RDC673" s="47"/>
      <c r="RDD673" s="52"/>
      <c r="RDE673" s="51"/>
      <c r="RDF673" s="51"/>
      <c r="RDG673" s="47"/>
      <c r="RDH673" s="52"/>
      <c r="RDI673" s="51"/>
      <c r="RDJ673" s="51"/>
      <c r="RDK673" s="47"/>
      <c r="RDL673" s="52"/>
      <c r="RDM673" s="51"/>
      <c r="RDN673" s="51"/>
      <c r="RDO673" s="47"/>
      <c r="RDP673" s="52"/>
      <c r="RDQ673" s="51"/>
      <c r="RDR673" s="51"/>
      <c r="RDS673" s="47"/>
      <c r="RDT673" s="52"/>
      <c r="RDU673" s="51"/>
      <c r="RDV673" s="51"/>
      <c r="RDW673" s="47"/>
      <c r="RDX673" s="52"/>
      <c r="RDY673" s="51"/>
      <c r="RDZ673" s="51"/>
      <c r="REA673" s="47"/>
      <c r="REB673" s="52"/>
      <c r="REC673" s="51"/>
      <c r="RED673" s="51"/>
      <c r="REE673" s="47"/>
      <c r="REF673" s="52"/>
      <c r="REG673" s="51"/>
      <c r="REH673" s="51"/>
      <c r="REI673" s="47"/>
      <c r="REJ673" s="52"/>
      <c r="REK673" s="51"/>
      <c r="REL673" s="51"/>
      <c r="REM673" s="47"/>
      <c r="REN673" s="52"/>
      <c r="REO673" s="51"/>
      <c r="REP673" s="51"/>
      <c r="REQ673" s="47"/>
      <c r="RER673" s="52"/>
      <c r="RES673" s="51"/>
      <c r="RET673" s="51"/>
      <c r="REU673" s="47"/>
      <c r="REV673" s="52"/>
      <c r="REW673" s="51"/>
      <c r="REX673" s="51"/>
      <c r="REY673" s="47"/>
      <c r="REZ673" s="52"/>
      <c r="RFA673" s="51"/>
      <c r="RFB673" s="51"/>
      <c r="RFC673" s="47"/>
      <c r="RFD673" s="52"/>
      <c r="RFE673" s="51"/>
      <c r="RFF673" s="51"/>
      <c r="RFG673" s="47"/>
      <c r="RFH673" s="52"/>
      <c r="RFI673" s="51"/>
      <c r="RFJ673" s="51"/>
      <c r="RFK673" s="47"/>
      <c r="RFL673" s="52"/>
      <c r="RFM673" s="51"/>
      <c r="RFN673" s="51"/>
      <c r="RFO673" s="47"/>
      <c r="RFP673" s="52"/>
      <c r="RFQ673" s="51"/>
      <c r="RFR673" s="51"/>
      <c r="RFS673" s="47"/>
      <c r="RFT673" s="52"/>
      <c r="RFU673" s="51"/>
      <c r="RFV673" s="51"/>
      <c r="RFW673" s="47"/>
      <c r="RFX673" s="52"/>
      <c r="RFY673" s="51"/>
      <c r="RFZ673" s="51"/>
      <c r="RGA673" s="47"/>
      <c r="RGB673" s="52"/>
      <c r="RGC673" s="51"/>
      <c r="RGD673" s="51"/>
      <c r="RGE673" s="47"/>
      <c r="RGF673" s="52"/>
      <c r="RGG673" s="51"/>
      <c r="RGH673" s="51"/>
      <c r="RGI673" s="47"/>
      <c r="RGJ673" s="52"/>
      <c r="RGK673" s="51"/>
      <c r="RGL673" s="51"/>
      <c r="RGM673" s="47"/>
      <c r="RGN673" s="52"/>
      <c r="RGO673" s="51"/>
      <c r="RGP673" s="51"/>
      <c r="RGQ673" s="47"/>
      <c r="RGR673" s="52"/>
      <c r="RGS673" s="51"/>
      <c r="RGT673" s="51"/>
      <c r="RGU673" s="47"/>
      <c r="RGV673" s="52"/>
      <c r="RGW673" s="51"/>
      <c r="RGX673" s="51"/>
      <c r="RGY673" s="47"/>
      <c r="RGZ673" s="52"/>
      <c r="RHA673" s="51"/>
      <c r="RHB673" s="51"/>
      <c r="RHC673" s="47"/>
      <c r="RHD673" s="52"/>
      <c r="RHE673" s="51"/>
      <c r="RHF673" s="51"/>
      <c r="RHG673" s="47"/>
      <c r="RHH673" s="52"/>
      <c r="RHI673" s="51"/>
      <c r="RHJ673" s="51"/>
      <c r="RHK673" s="47"/>
      <c r="RHL673" s="52"/>
      <c r="RHM673" s="51"/>
      <c r="RHN673" s="51"/>
      <c r="RHO673" s="47"/>
      <c r="RHP673" s="52"/>
      <c r="RHQ673" s="51"/>
      <c r="RHR673" s="51"/>
      <c r="RHS673" s="47"/>
      <c r="RHT673" s="52"/>
      <c r="RHU673" s="51"/>
      <c r="RHV673" s="51"/>
      <c r="RHW673" s="47"/>
      <c r="RHX673" s="52"/>
      <c r="RHY673" s="51"/>
      <c r="RHZ673" s="51"/>
      <c r="RIA673" s="47"/>
      <c r="RIB673" s="52"/>
      <c r="RIC673" s="51"/>
      <c r="RID673" s="51"/>
      <c r="RIE673" s="47"/>
      <c r="RIF673" s="52"/>
      <c r="RIG673" s="51"/>
      <c r="RIH673" s="51"/>
      <c r="RII673" s="47"/>
      <c r="RIJ673" s="52"/>
      <c r="RIK673" s="51"/>
      <c r="RIL673" s="51"/>
      <c r="RIM673" s="47"/>
      <c r="RIN673" s="52"/>
      <c r="RIO673" s="51"/>
      <c r="RIP673" s="51"/>
      <c r="RIQ673" s="47"/>
      <c r="RIR673" s="52"/>
      <c r="RIS673" s="51"/>
      <c r="RIT673" s="51"/>
      <c r="RIU673" s="47"/>
      <c r="RIV673" s="52"/>
      <c r="RIW673" s="51"/>
      <c r="RIX673" s="51"/>
      <c r="RIY673" s="47"/>
      <c r="RIZ673" s="52"/>
      <c r="RJA673" s="51"/>
      <c r="RJB673" s="51"/>
      <c r="RJC673" s="47"/>
      <c r="RJD673" s="52"/>
      <c r="RJE673" s="51"/>
      <c r="RJF673" s="51"/>
      <c r="RJG673" s="47"/>
      <c r="RJH673" s="52"/>
      <c r="RJI673" s="51"/>
      <c r="RJJ673" s="51"/>
      <c r="RJK673" s="47"/>
      <c r="RJL673" s="52"/>
      <c r="RJM673" s="51"/>
      <c r="RJN673" s="51"/>
      <c r="RJO673" s="47"/>
      <c r="RJP673" s="52"/>
      <c r="RJQ673" s="51"/>
      <c r="RJR673" s="51"/>
      <c r="RJS673" s="47"/>
      <c r="RJT673" s="52"/>
      <c r="RJU673" s="51"/>
      <c r="RJV673" s="51"/>
      <c r="RJW673" s="47"/>
      <c r="RJX673" s="52"/>
      <c r="RJY673" s="51"/>
      <c r="RJZ673" s="51"/>
      <c r="RKA673" s="47"/>
      <c r="RKB673" s="52"/>
      <c r="RKC673" s="51"/>
      <c r="RKD673" s="51"/>
      <c r="RKE673" s="47"/>
      <c r="RKF673" s="52"/>
      <c r="RKG673" s="51"/>
      <c r="RKH673" s="51"/>
      <c r="RKI673" s="47"/>
      <c r="RKJ673" s="52"/>
      <c r="RKK673" s="51"/>
      <c r="RKL673" s="51"/>
      <c r="RKM673" s="47"/>
      <c r="RKN673" s="52"/>
      <c r="RKO673" s="51"/>
      <c r="RKP673" s="51"/>
      <c r="RKQ673" s="47"/>
      <c r="RKR673" s="52"/>
      <c r="RKS673" s="51"/>
      <c r="RKT673" s="51"/>
      <c r="RKU673" s="47"/>
      <c r="RKV673" s="52"/>
      <c r="RKW673" s="51"/>
      <c r="RKX673" s="51"/>
      <c r="RKY673" s="47"/>
      <c r="RKZ673" s="52"/>
      <c r="RLA673" s="51"/>
      <c r="RLB673" s="51"/>
      <c r="RLC673" s="47"/>
      <c r="RLD673" s="52"/>
      <c r="RLE673" s="51"/>
      <c r="RLF673" s="51"/>
      <c r="RLG673" s="47"/>
      <c r="RLH673" s="52"/>
      <c r="RLI673" s="51"/>
      <c r="RLJ673" s="51"/>
      <c r="RLK673" s="47"/>
      <c r="RLL673" s="52"/>
      <c r="RLM673" s="51"/>
      <c r="RLN673" s="51"/>
      <c r="RLO673" s="47"/>
      <c r="RLP673" s="52"/>
      <c r="RLQ673" s="51"/>
      <c r="RLR673" s="51"/>
      <c r="RLS673" s="47"/>
      <c r="RLT673" s="52"/>
      <c r="RLU673" s="51"/>
      <c r="RLV673" s="51"/>
      <c r="RLW673" s="47"/>
      <c r="RLX673" s="52"/>
      <c r="RLY673" s="51"/>
      <c r="RLZ673" s="51"/>
      <c r="RMA673" s="47"/>
      <c r="RMB673" s="52"/>
      <c r="RMC673" s="51"/>
      <c r="RMD673" s="51"/>
      <c r="RME673" s="47"/>
      <c r="RMF673" s="52"/>
      <c r="RMG673" s="51"/>
      <c r="RMH673" s="51"/>
      <c r="RMI673" s="47"/>
      <c r="RMJ673" s="52"/>
      <c r="RMK673" s="51"/>
      <c r="RML673" s="51"/>
      <c r="RMM673" s="47"/>
      <c r="RMN673" s="52"/>
      <c r="RMO673" s="51"/>
      <c r="RMP673" s="51"/>
      <c r="RMQ673" s="47"/>
      <c r="RMR673" s="52"/>
      <c r="RMS673" s="51"/>
      <c r="RMT673" s="51"/>
      <c r="RMU673" s="47"/>
      <c r="RMV673" s="52"/>
      <c r="RMW673" s="51"/>
      <c r="RMX673" s="51"/>
      <c r="RMY673" s="47"/>
      <c r="RMZ673" s="52"/>
      <c r="RNA673" s="51"/>
      <c r="RNB673" s="51"/>
      <c r="RNC673" s="47"/>
      <c r="RND673" s="52"/>
      <c r="RNE673" s="51"/>
      <c r="RNF673" s="51"/>
      <c r="RNG673" s="47"/>
      <c r="RNH673" s="52"/>
      <c r="RNI673" s="51"/>
      <c r="RNJ673" s="51"/>
      <c r="RNK673" s="47"/>
      <c r="RNL673" s="52"/>
      <c r="RNM673" s="51"/>
      <c r="RNN673" s="51"/>
      <c r="RNO673" s="47"/>
      <c r="RNP673" s="52"/>
      <c r="RNQ673" s="51"/>
      <c r="RNR673" s="51"/>
      <c r="RNS673" s="47"/>
      <c r="RNT673" s="52"/>
      <c r="RNU673" s="51"/>
      <c r="RNV673" s="51"/>
      <c r="RNW673" s="47"/>
      <c r="RNX673" s="52"/>
      <c r="RNY673" s="51"/>
      <c r="RNZ673" s="51"/>
      <c r="ROA673" s="47"/>
      <c r="ROB673" s="52"/>
      <c r="ROC673" s="51"/>
      <c r="ROD673" s="51"/>
      <c r="ROE673" s="47"/>
      <c r="ROF673" s="52"/>
      <c r="ROG673" s="51"/>
      <c r="ROH673" s="51"/>
      <c r="ROI673" s="47"/>
      <c r="ROJ673" s="52"/>
      <c r="ROK673" s="51"/>
      <c r="ROL673" s="51"/>
      <c r="ROM673" s="47"/>
      <c r="RON673" s="52"/>
      <c r="ROO673" s="51"/>
      <c r="ROP673" s="51"/>
      <c r="ROQ673" s="47"/>
      <c r="ROR673" s="52"/>
      <c r="ROS673" s="51"/>
      <c r="ROT673" s="51"/>
      <c r="ROU673" s="47"/>
      <c r="ROV673" s="52"/>
      <c r="ROW673" s="51"/>
      <c r="ROX673" s="51"/>
      <c r="ROY673" s="47"/>
      <c r="ROZ673" s="52"/>
      <c r="RPA673" s="51"/>
      <c r="RPB673" s="51"/>
      <c r="RPC673" s="47"/>
      <c r="RPD673" s="52"/>
      <c r="RPE673" s="51"/>
      <c r="RPF673" s="51"/>
      <c r="RPG673" s="47"/>
      <c r="RPH673" s="52"/>
      <c r="RPI673" s="51"/>
      <c r="RPJ673" s="51"/>
      <c r="RPK673" s="47"/>
      <c r="RPL673" s="52"/>
      <c r="RPM673" s="51"/>
      <c r="RPN673" s="51"/>
      <c r="RPO673" s="47"/>
      <c r="RPP673" s="52"/>
      <c r="RPQ673" s="51"/>
      <c r="RPR673" s="51"/>
      <c r="RPS673" s="47"/>
      <c r="RPT673" s="52"/>
      <c r="RPU673" s="51"/>
      <c r="RPV673" s="51"/>
      <c r="RPW673" s="47"/>
      <c r="RPX673" s="52"/>
      <c r="RPY673" s="51"/>
      <c r="RPZ673" s="51"/>
      <c r="RQA673" s="47"/>
      <c r="RQB673" s="52"/>
      <c r="RQC673" s="51"/>
      <c r="RQD673" s="51"/>
      <c r="RQE673" s="47"/>
      <c r="RQF673" s="52"/>
      <c r="RQG673" s="51"/>
      <c r="RQH673" s="51"/>
      <c r="RQI673" s="47"/>
      <c r="RQJ673" s="52"/>
      <c r="RQK673" s="51"/>
      <c r="RQL673" s="51"/>
      <c r="RQM673" s="47"/>
      <c r="RQN673" s="52"/>
      <c r="RQO673" s="51"/>
      <c r="RQP673" s="51"/>
      <c r="RQQ673" s="47"/>
      <c r="RQR673" s="52"/>
      <c r="RQS673" s="51"/>
      <c r="RQT673" s="51"/>
      <c r="RQU673" s="47"/>
      <c r="RQV673" s="52"/>
      <c r="RQW673" s="51"/>
      <c r="RQX673" s="51"/>
      <c r="RQY673" s="47"/>
      <c r="RQZ673" s="52"/>
      <c r="RRA673" s="51"/>
      <c r="RRB673" s="51"/>
      <c r="RRC673" s="47"/>
      <c r="RRD673" s="52"/>
      <c r="RRE673" s="51"/>
      <c r="RRF673" s="51"/>
      <c r="RRG673" s="47"/>
      <c r="RRH673" s="52"/>
      <c r="RRI673" s="51"/>
      <c r="RRJ673" s="51"/>
      <c r="RRK673" s="47"/>
      <c r="RRL673" s="52"/>
      <c r="RRM673" s="51"/>
      <c r="RRN673" s="51"/>
      <c r="RRO673" s="47"/>
      <c r="RRP673" s="52"/>
      <c r="RRQ673" s="51"/>
      <c r="RRR673" s="51"/>
      <c r="RRS673" s="47"/>
      <c r="RRT673" s="52"/>
      <c r="RRU673" s="51"/>
      <c r="RRV673" s="51"/>
      <c r="RRW673" s="47"/>
      <c r="RRX673" s="52"/>
      <c r="RRY673" s="51"/>
      <c r="RRZ673" s="51"/>
      <c r="RSA673" s="47"/>
      <c r="RSB673" s="52"/>
      <c r="RSC673" s="51"/>
      <c r="RSD673" s="51"/>
      <c r="RSE673" s="47"/>
      <c r="RSF673" s="52"/>
      <c r="RSG673" s="51"/>
      <c r="RSH673" s="51"/>
      <c r="RSI673" s="47"/>
      <c r="RSJ673" s="52"/>
      <c r="RSK673" s="51"/>
      <c r="RSL673" s="51"/>
      <c r="RSM673" s="47"/>
      <c r="RSN673" s="52"/>
      <c r="RSO673" s="51"/>
      <c r="RSP673" s="51"/>
      <c r="RSQ673" s="47"/>
      <c r="RSR673" s="52"/>
      <c r="RSS673" s="51"/>
      <c r="RST673" s="51"/>
      <c r="RSU673" s="47"/>
      <c r="RSV673" s="52"/>
      <c r="RSW673" s="51"/>
      <c r="RSX673" s="51"/>
      <c r="RSY673" s="47"/>
      <c r="RSZ673" s="52"/>
      <c r="RTA673" s="51"/>
      <c r="RTB673" s="51"/>
      <c r="RTC673" s="47"/>
      <c r="RTD673" s="52"/>
      <c r="RTE673" s="51"/>
      <c r="RTF673" s="51"/>
      <c r="RTG673" s="47"/>
      <c r="RTH673" s="52"/>
      <c r="RTI673" s="51"/>
      <c r="RTJ673" s="51"/>
      <c r="RTK673" s="47"/>
      <c r="RTL673" s="52"/>
      <c r="RTM673" s="51"/>
      <c r="RTN673" s="51"/>
      <c r="RTO673" s="47"/>
      <c r="RTP673" s="52"/>
      <c r="RTQ673" s="51"/>
      <c r="RTR673" s="51"/>
      <c r="RTS673" s="47"/>
      <c r="RTT673" s="52"/>
      <c r="RTU673" s="51"/>
      <c r="RTV673" s="51"/>
      <c r="RTW673" s="47"/>
      <c r="RTX673" s="52"/>
      <c r="RTY673" s="51"/>
      <c r="RTZ673" s="51"/>
      <c r="RUA673" s="47"/>
      <c r="RUB673" s="52"/>
      <c r="RUC673" s="51"/>
      <c r="RUD673" s="51"/>
      <c r="RUE673" s="47"/>
      <c r="RUF673" s="52"/>
      <c r="RUG673" s="51"/>
      <c r="RUH673" s="51"/>
      <c r="RUI673" s="47"/>
      <c r="RUJ673" s="52"/>
      <c r="RUK673" s="51"/>
      <c r="RUL673" s="51"/>
      <c r="RUM673" s="47"/>
      <c r="RUN673" s="52"/>
      <c r="RUO673" s="51"/>
      <c r="RUP673" s="51"/>
      <c r="RUQ673" s="47"/>
      <c r="RUR673" s="52"/>
      <c r="RUS673" s="51"/>
      <c r="RUT673" s="51"/>
      <c r="RUU673" s="47"/>
      <c r="RUV673" s="52"/>
      <c r="RUW673" s="51"/>
      <c r="RUX673" s="51"/>
      <c r="RUY673" s="47"/>
      <c r="RUZ673" s="52"/>
      <c r="RVA673" s="51"/>
      <c r="RVB673" s="51"/>
      <c r="RVC673" s="47"/>
      <c r="RVD673" s="52"/>
      <c r="RVE673" s="51"/>
      <c r="RVF673" s="51"/>
      <c r="RVG673" s="47"/>
      <c r="RVH673" s="52"/>
      <c r="RVI673" s="51"/>
      <c r="RVJ673" s="51"/>
      <c r="RVK673" s="47"/>
      <c r="RVL673" s="52"/>
      <c r="RVM673" s="51"/>
      <c r="RVN673" s="51"/>
      <c r="RVO673" s="47"/>
      <c r="RVP673" s="52"/>
      <c r="RVQ673" s="51"/>
      <c r="RVR673" s="51"/>
      <c r="RVS673" s="47"/>
      <c r="RVT673" s="52"/>
      <c r="RVU673" s="51"/>
      <c r="RVV673" s="51"/>
      <c r="RVW673" s="47"/>
      <c r="RVX673" s="52"/>
      <c r="RVY673" s="51"/>
      <c r="RVZ673" s="51"/>
      <c r="RWA673" s="47"/>
      <c r="RWB673" s="52"/>
      <c r="RWC673" s="51"/>
      <c r="RWD673" s="51"/>
      <c r="RWE673" s="47"/>
      <c r="RWF673" s="52"/>
      <c r="RWG673" s="51"/>
      <c r="RWH673" s="51"/>
      <c r="RWI673" s="47"/>
      <c r="RWJ673" s="52"/>
      <c r="RWK673" s="51"/>
      <c r="RWL673" s="51"/>
      <c r="RWM673" s="47"/>
      <c r="RWN673" s="52"/>
      <c r="RWO673" s="51"/>
      <c r="RWP673" s="51"/>
      <c r="RWQ673" s="47"/>
      <c r="RWR673" s="52"/>
      <c r="RWS673" s="51"/>
      <c r="RWT673" s="51"/>
      <c r="RWU673" s="47"/>
      <c r="RWV673" s="52"/>
      <c r="RWW673" s="51"/>
      <c r="RWX673" s="51"/>
      <c r="RWY673" s="47"/>
      <c r="RWZ673" s="52"/>
      <c r="RXA673" s="51"/>
      <c r="RXB673" s="51"/>
      <c r="RXC673" s="47"/>
      <c r="RXD673" s="52"/>
      <c r="RXE673" s="51"/>
      <c r="RXF673" s="51"/>
      <c r="RXG673" s="47"/>
      <c r="RXH673" s="52"/>
      <c r="RXI673" s="51"/>
      <c r="RXJ673" s="51"/>
      <c r="RXK673" s="47"/>
      <c r="RXL673" s="52"/>
      <c r="RXM673" s="51"/>
      <c r="RXN673" s="51"/>
      <c r="RXO673" s="47"/>
      <c r="RXP673" s="52"/>
      <c r="RXQ673" s="51"/>
      <c r="RXR673" s="51"/>
      <c r="RXS673" s="47"/>
      <c r="RXT673" s="52"/>
      <c r="RXU673" s="51"/>
      <c r="RXV673" s="51"/>
      <c r="RXW673" s="47"/>
      <c r="RXX673" s="52"/>
      <c r="RXY673" s="51"/>
      <c r="RXZ673" s="51"/>
      <c r="RYA673" s="47"/>
      <c r="RYB673" s="52"/>
      <c r="RYC673" s="51"/>
      <c r="RYD673" s="51"/>
      <c r="RYE673" s="47"/>
      <c r="RYF673" s="52"/>
      <c r="RYG673" s="51"/>
      <c r="RYH673" s="51"/>
      <c r="RYI673" s="47"/>
      <c r="RYJ673" s="52"/>
      <c r="RYK673" s="51"/>
      <c r="RYL673" s="51"/>
      <c r="RYM673" s="47"/>
      <c r="RYN673" s="52"/>
      <c r="RYO673" s="51"/>
      <c r="RYP673" s="51"/>
      <c r="RYQ673" s="47"/>
      <c r="RYR673" s="52"/>
      <c r="RYS673" s="51"/>
      <c r="RYT673" s="51"/>
      <c r="RYU673" s="47"/>
      <c r="RYV673" s="52"/>
      <c r="RYW673" s="51"/>
      <c r="RYX673" s="51"/>
      <c r="RYY673" s="47"/>
      <c r="RYZ673" s="52"/>
      <c r="RZA673" s="51"/>
      <c r="RZB673" s="51"/>
      <c r="RZC673" s="47"/>
      <c r="RZD673" s="52"/>
      <c r="RZE673" s="51"/>
      <c r="RZF673" s="51"/>
      <c r="RZG673" s="47"/>
      <c r="RZH673" s="52"/>
      <c r="RZI673" s="51"/>
      <c r="RZJ673" s="51"/>
      <c r="RZK673" s="47"/>
      <c r="RZL673" s="52"/>
      <c r="RZM673" s="51"/>
      <c r="RZN673" s="51"/>
      <c r="RZO673" s="47"/>
      <c r="RZP673" s="52"/>
      <c r="RZQ673" s="51"/>
      <c r="RZR673" s="51"/>
      <c r="RZS673" s="47"/>
      <c r="RZT673" s="52"/>
      <c r="RZU673" s="51"/>
      <c r="RZV673" s="51"/>
      <c r="RZW673" s="47"/>
      <c r="RZX673" s="52"/>
      <c r="RZY673" s="51"/>
      <c r="RZZ673" s="51"/>
      <c r="SAA673" s="47"/>
      <c r="SAB673" s="52"/>
      <c r="SAC673" s="51"/>
      <c r="SAD673" s="51"/>
      <c r="SAE673" s="47"/>
      <c r="SAF673" s="52"/>
      <c r="SAG673" s="51"/>
      <c r="SAH673" s="51"/>
      <c r="SAI673" s="47"/>
      <c r="SAJ673" s="52"/>
      <c r="SAK673" s="51"/>
      <c r="SAL673" s="51"/>
      <c r="SAM673" s="47"/>
      <c r="SAN673" s="52"/>
      <c r="SAO673" s="51"/>
      <c r="SAP673" s="51"/>
      <c r="SAQ673" s="47"/>
      <c r="SAR673" s="52"/>
      <c r="SAS673" s="51"/>
      <c r="SAT673" s="51"/>
      <c r="SAU673" s="47"/>
      <c r="SAV673" s="52"/>
      <c r="SAW673" s="51"/>
      <c r="SAX673" s="51"/>
      <c r="SAY673" s="47"/>
      <c r="SAZ673" s="52"/>
      <c r="SBA673" s="51"/>
      <c r="SBB673" s="51"/>
      <c r="SBC673" s="47"/>
      <c r="SBD673" s="52"/>
      <c r="SBE673" s="51"/>
      <c r="SBF673" s="51"/>
      <c r="SBG673" s="47"/>
      <c r="SBH673" s="52"/>
      <c r="SBI673" s="51"/>
      <c r="SBJ673" s="51"/>
      <c r="SBK673" s="47"/>
      <c r="SBL673" s="52"/>
      <c r="SBM673" s="51"/>
      <c r="SBN673" s="51"/>
      <c r="SBO673" s="47"/>
      <c r="SBP673" s="52"/>
      <c r="SBQ673" s="51"/>
      <c r="SBR673" s="51"/>
      <c r="SBS673" s="47"/>
      <c r="SBT673" s="52"/>
      <c r="SBU673" s="51"/>
      <c r="SBV673" s="51"/>
      <c r="SBW673" s="47"/>
      <c r="SBX673" s="52"/>
      <c r="SBY673" s="51"/>
      <c r="SBZ673" s="51"/>
      <c r="SCA673" s="47"/>
      <c r="SCB673" s="52"/>
      <c r="SCC673" s="51"/>
      <c r="SCD673" s="51"/>
      <c r="SCE673" s="47"/>
      <c r="SCF673" s="52"/>
      <c r="SCG673" s="51"/>
      <c r="SCH673" s="51"/>
      <c r="SCI673" s="47"/>
      <c r="SCJ673" s="52"/>
      <c r="SCK673" s="51"/>
      <c r="SCL673" s="51"/>
      <c r="SCM673" s="47"/>
      <c r="SCN673" s="52"/>
      <c r="SCO673" s="51"/>
      <c r="SCP673" s="51"/>
      <c r="SCQ673" s="47"/>
      <c r="SCR673" s="52"/>
      <c r="SCS673" s="51"/>
      <c r="SCT673" s="51"/>
      <c r="SCU673" s="47"/>
      <c r="SCV673" s="52"/>
      <c r="SCW673" s="51"/>
      <c r="SCX673" s="51"/>
      <c r="SCY673" s="47"/>
      <c r="SCZ673" s="52"/>
      <c r="SDA673" s="51"/>
      <c r="SDB673" s="51"/>
      <c r="SDC673" s="47"/>
      <c r="SDD673" s="52"/>
      <c r="SDE673" s="51"/>
      <c r="SDF673" s="51"/>
      <c r="SDG673" s="47"/>
      <c r="SDH673" s="52"/>
      <c r="SDI673" s="51"/>
      <c r="SDJ673" s="51"/>
      <c r="SDK673" s="47"/>
      <c r="SDL673" s="52"/>
      <c r="SDM673" s="51"/>
      <c r="SDN673" s="51"/>
      <c r="SDO673" s="47"/>
      <c r="SDP673" s="52"/>
      <c r="SDQ673" s="51"/>
      <c r="SDR673" s="51"/>
      <c r="SDS673" s="47"/>
      <c r="SDT673" s="52"/>
      <c r="SDU673" s="51"/>
      <c r="SDV673" s="51"/>
      <c r="SDW673" s="47"/>
      <c r="SDX673" s="52"/>
      <c r="SDY673" s="51"/>
      <c r="SDZ673" s="51"/>
      <c r="SEA673" s="47"/>
      <c r="SEB673" s="52"/>
      <c r="SEC673" s="51"/>
      <c r="SED673" s="51"/>
      <c r="SEE673" s="47"/>
      <c r="SEF673" s="52"/>
      <c r="SEG673" s="51"/>
      <c r="SEH673" s="51"/>
      <c r="SEI673" s="47"/>
      <c r="SEJ673" s="52"/>
      <c r="SEK673" s="51"/>
      <c r="SEL673" s="51"/>
      <c r="SEM673" s="47"/>
      <c r="SEN673" s="52"/>
      <c r="SEO673" s="51"/>
      <c r="SEP673" s="51"/>
      <c r="SEQ673" s="47"/>
      <c r="SER673" s="52"/>
      <c r="SES673" s="51"/>
      <c r="SET673" s="51"/>
      <c r="SEU673" s="47"/>
      <c r="SEV673" s="52"/>
      <c r="SEW673" s="51"/>
      <c r="SEX673" s="51"/>
      <c r="SEY673" s="47"/>
      <c r="SEZ673" s="52"/>
      <c r="SFA673" s="51"/>
      <c r="SFB673" s="51"/>
      <c r="SFC673" s="47"/>
      <c r="SFD673" s="52"/>
      <c r="SFE673" s="51"/>
      <c r="SFF673" s="51"/>
      <c r="SFG673" s="47"/>
      <c r="SFH673" s="52"/>
      <c r="SFI673" s="51"/>
      <c r="SFJ673" s="51"/>
      <c r="SFK673" s="47"/>
      <c r="SFL673" s="52"/>
      <c r="SFM673" s="51"/>
      <c r="SFN673" s="51"/>
      <c r="SFO673" s="47"/>
      <c r="SFP673" s="52"/>
      <c r="SFQ673" s="51"/>
      <c r="SFR673" s="51"/>
      <c r="SFS673" s="47"/>
      <c r="SFT673" s="52"/>
      <c r="SFU673" s="51"/>
      <c r="SFV673" s="51"/>
      <c r="SFW673" s="47"/>
      <c r="SFX673" s="52"/>
      <c r="SFY673" s="51"/>
      <c r="SFZ673" s="51"/>
      <c r="SGA673" s="47"/>
      <c r="SGB673" s="52"/>
      <c r="SGC673" s="51"/>
      <c r="SGD673" s="51"/>
      <c r="SGE673" s="47"/>
      <c r="SGF673" s="52"/>
      <c r="SGG673" s="51"/>
      <c r="SGH673" s="51"/>
      <c r="SGI673" s="47"/>
      <c r="SGJ673" s="52"/>
      <c r="SGK673" s="51"/>
      <c r="SGL673" s="51"/>
      <c r="SGM673" s="47"/>
      <c r="SGN673" s="52"/>
      <c r="SGO673" s="51"/>
      <c r="SGP673" s="51"/>
      <c r="SGQ673" s="47"/>
      <c r="SGR673" s="52"/>
      <c r="SGS673" s="51"/>
      <c r="SGT673" s="51"/>
      <c r="SGU673" s="47"/>
      <c r="SGV673" s="52"/>
      <c r="SGW673" s="51"/>
      <c r="SGX673" s="51"/>
      <c r="SGY673" s="47"/>
      <c r="SGZ673" s="52"/>
      <c r="SHA673" s="51"/>
      <c r="SHB673" s="51"/>
      <c r="SHC673" s="47"/>
      <c r="SHD673" s="52"/>
      <c r="SHE673" s="51"/>
      <c r="SHF673" s="51"/>
      <c r="SHG673" s="47"/>
      <c r="SHH673" s="52"/>
      <c r="SHI673" s="51"/>
      <c r="SHJ673" s="51"/>
      <c r="SHK673" s="47"/>
      <c r="SHL673" s="52"/>
      <c r="SHM673" s="51"/>
      <c r="SHN673" s="51"/>
      <c r="SHO673" s="47"/>
      <c r="SHP673" s="52"/>
      <c r="SHQ673" s="51"/>
      <c r="SHR673" s="51"/>
      <c r="SHS673" s="47"/>
      <c r="SHT673" s="52"/>
      <c r="SHU673" s="51"/>
      <c r="SHV673" s="51"/>
      <c r="SHW673" s="47"/>
      <c r="SHX673" s="52"/>
      <c r="SHY673" s="51"/>
      <c r="SHZ673" s="51"/>
      <c r="SIA673" s="47"/>
      <c r="SIB673" s="52"/>
      <c r="SIC673" s="51"/>
      <c r="SID673" s="51"/>
      <c r="SIE673" s="47"/>
      <c r="SIF673" s="52"/>
      <c r="SIG673" s="51"/>
      <c r="SIH673" s="51"/>
      <c r="SII673" s="47"/>
      <c r="SIJ673" s="52"/>
      <c r="SIK673" s="51"/>
      <c r="SIL673" s="51"/>
      <c r="SIM673" s="47"/>
      <c r="SIN673" s="52"/>
      <c r="SIO673" s="51"/>
      <c r="SIP673" s="51"/>
      <c r="SIQ673" s="47"/>
      <c r="SIR673" s="52"/>
      <c r="SIS673" s="51"/>
      <c r="SIT673" s="51"/>
      <c r="SIU673" s="47"/>
      <c r="SIV673" s="52"/>
      <c r="SIW673" s="51"/>
      <c r="SIX673" s="51"/>
      <c r="SIY673" s="47"/>
      <c r="SIZ673" s="52"/>
      <c r="SJA673" s="51"/>
      <c r="SJB673" s="51"/>
      <c r="SJC673" s="47"/>
      <c r="SJD673" s="52"/>
      <c r="SJE673" s="51"/>
      <c r="SJF673" s="51"/>
      <c r="SJG673" s="47"/>
      <c r="SJH673" s="52"/>
      <c r="SJI673" s="51"/>
      <c r="SJJ673" s="51"/>
      <c r="SJK673" s="47"/>
      <c r="SJL673" s="52"/>
      <c r="SJM673" s="51"/>
      <c r="SJN673" s="51"/>
      <c r="SJO673" s="47"/>
      <c r="SJP673" s="52"/>
      <c r="SJQ673" s="51"/>
      <c r="SJR673" s="51"/>
      <c r="SJS673" s="47"/>
      <c r="SJT673" s="52"/>
      <c r="SJU673" s="51"/>
      <c r="SJV673" s="51"/>
      <c r="SJW673" s="47"/>
      <c r="SJX673" s="52"/>
      <c r="SJY673" s="51"/>
      <c r="SJZ673" s="51"/>
      <c r="SKA673" s="47"/>
      <c r="SKB673" s="52"/>
      <c r="SKC673" s="51"/>
      <c r="SKD673" s="51"/>
      <c r="SKE673" s="47"/>
      <c r="SKF673" s="52"/>
      <c r="SKG673" s="51"/>
      <c r="SKH673" s="51"/>
      <c r="SKI673" s="47"/>
      <c r="SKJ673" s="52"/>
      <c r="SKK673" s="51"/>
      <c r="SKL673" s="51"/>
      <c r="SKM673" s="47"/>
      <c r="SKN673" s="52"/>
      <c r="SKO673" s="51"/>
      <c r="SKP673" s="51"/>
      <c r="SKQ673" s="47"/>
      <c r="SKR673" s="52"/>
      <c r="SKS673" s="51"/>
      <c r="SKT673" s="51"/>
      <c r="SKU673" s="47"/>
      <c r="SKV673" s="52"/>
      <c r="SKW673" s="51"/>
      <c r="SKX673" s="51"/>
      <c r="SKY673" s="47"/>
      <c r="SKZ673" s="52"/>
      <c r="SLA673" s="51"/>
      <c r="SLB673" s="51"/>
      <c r="SLC673" s="47"/>
      <c r="SLD673" s="52"/>
      <c r="SLE673" s="51"/>
      <c r="SLF673" s="51"/>
      <c r="SLG673" s="47"/>
      <c r="SLH673" s="52"/>
      <c r="SLI673" s="51"/>
      <c r="SLJ673" s="51"/>
      <c r="SLK673" s="47"/>
      <c r="SLL673" s="52"/>
      <c r="SLM673" s="51"/>
      <c r="SLN673" s="51"/>
      <c r="SLO673" s="47"/>
      <c r="SLP673" s="52"/>
      <c r="SLQ673" s="51"/>
      <c r="SLR673" s="51"/>
      <c r="SLS673" s="47"/>
      <c r="SLT673" s="52"/>
      <c r="SLU673" s="51"/>
      <c r="SLV673" s="51"/>
      <c r="SLW673" s="47"/>
      <c r="SLX673" s="52"/>
      <c r="SLY673" s="51"/>
      <c r="SLZ673" s="51"/>
      <c r="SMA673" s="47"/>
      <c r="SMB673" s="52"/>
      <c r="SMC673" s="51"/>
      <c r="SMD673" s="51"/>
      <c r="SME673" s="47"/>
      <c r="SMF673" s="52"/>
      <c r="SMG673" s="51"/>
      <c r="SMH673" s="51"/>
      <c r="SMI673" s="47"/>
      <c r="SMJ673" s="52"/>
      <c r="SMK673" s="51"/>
      <c r="SML673" s="51"/>
      <c r="SMM673" s="47"/>
      <c r="SMN673" s="52"/>
      <c r="SMO673" s="51"/>
      <c r="SMP673" s="51"/>
      <c r="SMQ673" s="47"/>
      <c r="SMR673" s="52"/>
      <c r="SMS673" s="51"/>
      <c r="SMT673" s="51"/>
      <c r="SMU673" s="47"/>
      <c r="SMV673" s="52"/>
      <c r="SMW673" s="51"/>
      <c r="SMX673" s="51"/>
      <c r="SMY673" s="47"/>
      <c r="SMZ673" s="52"/>
      <c r="SNA673" s="51"/>
      <c r="SNB673" s="51"/>
      <c r="SNC673" s="47"/>
      <c r="SND673" s="52"/>
      <c r="SNE673" s="51"/>
      <c r="SNF673" s="51"/>
      <c r="SNG673" s="47"/>
      <c r="SNH673" s="52"/>
      <c r="SNI673" s="51"/>
      <c r="SNJ673" s="51"/>
      <c r="SNK673" s="47"/>
      <c r="SNL673" s="52"/>
      <c r="SNM673" s="51"/>
      <c r="SNN673" s="51"/>
      <c r="SNO673" s="47"/>
      <c r="SNP673" s="52"/>
      <c r="SNQ673" s="51"/>
      <c r="SNR673" s="51"/>
      <c r="SNS673" s="47"/>
      <c r="SNT673" s="52"/>
      <c r="SNU673" s="51"/>
      <c r="SNV673" s="51"/>
      <c r="SNW673" s="47"/>
      <c r="SNX673" s="52"/>
      <c r="SNY673" s="51"/>
      <c r="SNZ673" s="51"/>
      <c r="SOA673" s="47"/>
      <c r="SOB673" s="52"/>
      <c r="SOC673" s="51"/>
      <c r="SOD673" s="51"/>
      <c r="SOE673" s="47"/>
      <c r="SOF673" s="52"/>
      <c r="SOG673" s="51"/>
      <c r="SOH673" s="51"/>
      <c r="SOI673" s="47"/>
      <c r="SOJ673" s="52"/>
      <c r="SOK673" s="51"/>
      <c r="SOL673" s="51"/>
      <c r="SOM673" s="47"/>
      <c r="SON673" s="52"/>
      <c r="SOO673" s="51"/>
      <c r="SOP673" s="51"/>
      <c r="SOQ673" s="47"/>
      <c r="SOR673" s="52"/>
      <c r="SOS673" s="51"/>
      <c r="SOT673" s="51"/>
      <c r="SOU673" s="47"/>
      <c r="SOV673" s="52"/>
      <c r="SOW673" s="51"/>
      <c r="SOX673" s="51"/>
      <c r="SOY673" s="47"/>
      <c r="SOZ673" s="52"/>
      <c r="SPA673" s="51"/>
      <c r="SPB673" s="51"/>
      <c r="SPC673" s="47"/>
      <c r="SPD673" s="52"/>
      <c r="SPE673" s="51"/>
      <c r="SPF673" s="51"/>
      <c r="SPG673" s="47"/>
      <c r="SPH673" s="52"/>
      <c r="SPI673" s="51"/>
      <c r="SPJ673" s="51"/>
      <c r="SPK673" s="47"/>
      <c r="SPL673" s="52"/>
      <c r="SPM673" s="51"/>
      <c r="SPN673" s="51"/>
      <c r="SPO673" s="47"/>
      <c r="SPP673" s="52"/>
      <c r="SPQ673" s="51"/>
      <c r="SPR673" s="51"/>
      <c r="SPS673" s="47"/>
      <c r="SPT673" s="52"/>
      <c r="SPU673" s="51"/>
      <c r="SPV673" s="51"/>
      <c r="SPW673" s="47"/>
      <c r="SPX673" s="52"/>
      <c r="SPY673" s="51"/>
      <c r="SPZ673" s="51"/>
      <c r="SQA673" s="47"/>
      <c r="SQB673" s="52"/>
      <c r="SQC673" s="51"/>
      <c r="SQD673" s="51"/>
      <c r="SQE673" s="47"/>
      <c r="SQF673" s="52"/>
      <c r="SQG673" s="51"/>
      <c r="SQH673" s="51"/>
      <c r="SQI673" s="47"/>
      <c r="SQJ673" s="52"/>
      <c r="SQK673" s="51"/>
      <c r="SQL673" s="51"/>
      <c r="SQM673" s="47"/>
      <c r="SQN673" s="52"/>
      <c r="SQO673" s="51"/>
      <c r="SQP673" s="51"/>
      <c r="SQQ673" s="47"/>
      <c r="SQR673" s="52"/>
      <c r="SQS673" s="51"/>
      <c r="SQT673" s="51"/>
      <c r="SQU673" s="47"/>
      <c r="SQV673" s="52"/>
      <c r="SQW673" s="51"/>
      <c r="SQX673" s="51"/>
      <c r="SQY673" s="47"/>
      <c r="SQZ673" s="52"/>
      <c r="SRA673" s="51"/>
      <c r="SRB673" s="51"/>
      <c r="SRC673" s="47"/>
      <c r="SRD673" s="52"/>
      <c r="SRE673" s="51"/>
      <c r="SRF673" s="51"/>
      <c r="SRG673" s="47"/>
      <c r="SRH673" s="52"/>
      <c r="SRI673" s="51"/>
      <c r="SRJ673" s="51"/>
      <c r="SRK673" s="47"/>
      <c r="SRL673" s="52"/>
      <c r="SRM673" s="51"/>
      <c r="SRN673" s="51"/>
      <c r="SRO673" s="47"/>
      <c r="SRP673" s="52"/>
      <c r="SRQ673" s="51"/>
      <c r="SRR673" s="51"/>
      <c r="SRS673" s="47"/>
      <c r="SRT673" s="52"/>
      <c r="SRU673" s="51"/>
      <c r="SRV673" s="51"/>
      <c r="SRW673" s="47"/>
      <c r="SRX673" s="52"/>
      <c r="SRY673" s="51"/>
      <c r="SRZ673" s="51"/>
      <c r="SSA673" s="47"/>
      <c r="SSB673" s="52"/>
      <c r="SSC673" s="51"/>
      <c r="SSD673" s="51"/>
      <c r="SSE673" s="47"/>
      <c r="SSF673" s="52"/>
      <c r="SSG673" s="51"/>
      <c r="SSH673" s="51"/>
      <c r="SSI673" s="47"/>
      <c r="SSJ673" s="52"/>
      <c r="SSK673" s="51"/>
      <c r="SSL673" s="51"/>
      <c r="SSM673" s="47"/>
      <c r="SSN673" s="52"/>
      <c r="SSO673" s="51"/>
      <c r="SSP673" s="51"/>
      <c r="SSQ673" s="47"/>
      <c r="SSR673" s="52"/>
      <c r="SSS673" s="51"/>
      <c r="SST673" s="51"/>
      <c r="SSU673" s="47"/>
      <c r="SSV673" s="52"/>
      <c r="SSW673" s="51"/>
      <c r="SSX673" s="51"/>
      <c r="SSY673" s="47"/>
      <c r="SSZ673" s="52"/>
      <c r="STA673" s="51"/>
      <c r="STB673" s="51"/>
      <c r="STC673" s="47"/>
      <c r="STD673" s="52"/>
      <c r="STE673" s="51"/>
      <c r="STF673" s="51"/>
      <c r="STG673" s="47"/>
      <c r="STH673" s="52"/>
      <c r="STI673" s="51"/>
      <c r="STJ673" s="51"/>
      <c r="STK673" s="47"/>
      <c r="STL673" s="52"/>
      <c r="STM673" s="51"/>
      <c r="STN673" s="51"/>
      <c r="STO673" s="47"/>
      <c r="STP673" s="52"/>
      <c r="STQ673" s="51"/>
      <c r="STR673" s="51"/>
      <c r="STS673" s="47"/>
      <c r="STT673" s="52"/>
      <c r="STU673" s="51"/>
      <c r="STV673" s="51"/>
      <c r="STW673" s="47"/>
      <c r="STX673" s="52"/>
      <c r="STY673" s="51"/>
      <c r="STZ673" s="51"/>
      <c r="SUA673" s="47"/>
      <c r="SUB673" s="52"/>
      <c r="SUC673" s="51"/>
      <c r="SUD673" s="51"/>
      <c r="SUE673" s="47"/>
      <c r="SUF673" s="52"/>
      <c r="SUG673" s="51"/>
      <c r="SUH673" s="51"/>
      <c r="SUI673" s="47"/>
      <c r="SUJ673" s="52"/>
      <c r="SUK673" s="51"/>
      <c r="SUL673" s="51"/>
      <c r="SUM673" s="47"/>
      <c r="SUN673" s="52"/>
      <c r="SUO673" s="51"/>
      <c r="SUP673" s="51"/>
      <c r="SUQ673" s="47"/>
      <c r="SUR673" s="52"/>
      <c r="SUS673" s="51"/>
      <c r="SUT673" s="51"/>
      <c r="SUU673" s="47"/>
      <c r="SUV673" s="52"/>
      <c r="SUW673" s="51"/>
      <c r="SUX673" s="51"/>
      <c r="SUY673" s="47"/>
      <c r="SUZ673" s="52"/>
      <c r="SVA673" s="51"/>
      <c r="SVB673" s="51"/>
      <c r="SVC673" s="47"/>
      <c r="SVD673" s="52"/>
      <c r="SVE673" s="51"/>
      <c r="SVF673" s="51"/>
      <c r="SVG673" s="47"/>
      <c r="SVH673" s="52"/>
      <c r="SVI673" s="51"/>
      <c r="SVJ673" s="51"/>
      <c r="SVK673" s="47"/>
      <c r="SVL673" s="52"/>
      <c r="SVM673" s="51"/>
      <c r="SVN673" s="51"/>
      <c r="SVO673" s="47"/>
      <c r="SVP673" s="52"/>
      <c r="SVQ673" s="51"/>
      <c r="SVR673" s="51"/>
      <c r="SVS673" s="47"/>
      <c r="SVT673" s="52"/>
      <c r="SVU673" s="51"/>
      <c r="SVV673" s="51"/>
      <c r="SVW673" s="47"/>
      <c r="SVX673" s="52"/>
      <c r="SVY673" s="51"/>
      <c r="SVZ673" s="51"/>
      <c r="SWA673" s="47"/>
      <c r="SWB673" s="52"/>
      <c r="SWC673" s="51"/>
      <c r="SWD673" s="51"/>
      <c r="SWE673" s="47"/>
      <c r="SWF673" s="52"/>
      <c r="SWG673" s="51"/>
      <c r="SWH673" s="51"/>
      <c r="SWI673" s="47"/>
      <c r="SWJ673" s="52"/>
      <c r="SWK673" s="51"/>
      <c r="SWL673" s="51"/>
      <c r="SWM673" s="47"/>
      <c r="SWN673" s="52"/>
      <c r="SWO673" s="51"/>
      <c r="SWP673" s="51"/>
      <c r="SWQ673" s="47"/>
      <c r="SWR673" s="52"/>
      <c r="SWS673" s="51"/>
      <c r="SWT673" s="51"/>
      <c r="SWU673" s="47"/>
      <c r="SWV673" s="52"/>
      <c r="SWW673" s="51"/>
      <c r="SWX673" s="51"/>
      <c r="SWY673" s="47"/>
      <c r="SWZ673" s="52"/>
      <c r="SXA673" s="51"/>
      <c r="SXB673" s="51"/>
      <c r="SXC673" s="47"/>
      <c r="SXD673" s="52"/>
      <c r="SXE673" s="51"/>
      <c r="SXF673" s="51"/>
      <c r="SXG673" s="47"/>
      <c r="SXH673" s="52"/>
      <c r="SXI673" s="51"/>
      <c r="SXJ673" s="51"/>
      <c r="SXK673" s="47"/>
      <c r="SXL673" s="52"/>
      <c r="SXM673" s="51"/>
      <c r="SXN673" s="51"/>
      <c r="SXO673" s="47"/>
      <c r="SXP673" s="52"/>
      <c r="SXQ673" s="51"/>
      <c r="SXR673" s="51"/>
      <c r="SXS673" s="47"/>
      <c r="SXT673" s="52"/>
      <c r="SXU673" s="51"/>
      <c r="SXV673" s="51"/>
      <c r="SXW673" s="47"/>
      <c r="SXX673" s="52"/>
      <c r="SXY673" s="51"/>
      <c r="SXZ673" s="51"/>
      <c r="SYA673" s="47"/>
      <c r="SYB673" s="52"/>
      <c r="SYC673" s="51"/>
      <c r="SYD673" s="51"/>
      <c r="SYE673" s="47"/>
      <c r="SYF673" s="52"/>
      <c r="SYG673" s="51"/>
      <c r="SYH673" s="51"/>
      <c r="SYI673" s="47"/>
      <c r="SYJ673" s="52"/>
      <c r="SYK673" s="51"/>
      <c r="SYL673" s="51"/>
      <c r="SYM673" s="47"/>
      <c r="SYN673" s="52"/>
      <c r="SYO673" s="51"/>
      <c r="SYP673" s="51"/>
      <c r="SYQ673" s="47"/>
      <c r="SYR673" s="52"/>
      <c r="SYS673" s="51"/>
      <c r="SYT673" s="51"/>
      <c r="SYU673" s="47"/>
      <c r="SYV673" s="52"/>
      <c r="SYW673" s="51"/>
      <c r="SYX673" s="51"/>
      <c r="SYY673" s="47"/>
      <c r="SYZ673" s="52"/>
      <c r="SZA673" s="51"/>
      <c r="SZB673" s="51"/>
      <c r="SZC673" s="47"/>
      <c r="SZD673" s="52"/>
      <c r="SZE673" s="51"/>
      <c r="SZF673" s="51"/>
      <c r="SZG673" s="47"/>
      <c r="SZH673" s="52"/>
      <c r="SZI673" s="51"/>
      <c r="SZJ673" s="51"/>
      <c r="SZK673" s="47"/>
      <c r="SZL673" s="52"/>
      <c r="SZM673" s="51"/>
      <c r="SZN673" s="51"/>
      <c r="SZO673" s="47"/>
      <c r="SZP673" s="52"/>
      <c r="SZQ673" s="51"/>
      <c r="SZR673" s="51"/>
      <c r="SZS673" s="47"/>
      <c r="SZT673" s="52"/>
      <c r="SZU673" s="51"/>
      <c r="SZV673" s="51"/>
      <c r="SZW673" s="47"/>
      <c r="SZX673" s="52"/>
      <c r="SZY673" s="51"/>
      <c r="SZZ673" s="51"/>
      <c r="TAA673" s="47"/>
      <c r="TAB673" s="52"/>
      <c r="TAC673" s="51"/>
      <c r="TAD673" s="51"/>
      <c r="TAE673" s="47"/>
      <c r="TAF673" s="52"/>
      <c r="TAG673" s="51"/>
      <c r="TAH673" s="51"/>
      <c r="TAI673" s="47"/>
      <c r="TAJ673" s="52"/>
      <c r="TAK673" s="51"/>
      <c r="TAL673" s="51"/>
      <c r="TAM673" s="47"/>
      <c r="TAN673" s="52"/>
      <c r="TAO673" s="51"/>
      <c r="TAP673" s="51"/>
      <c r="TAQ673" s="47"/>
      <c r="TAR673" s="52"/>
      <c r="TAS673" s="51"/>
      <c r="TAT673" s="51"/>
      <c r="TAU673" s="47"/>
      <c r="TAV673" s="52"/>
      <c r="TAW673" s="51"/>
      <c r="TAX673" s="51"/>
      <c r="TAY673" s="47"/>
      <c r="TAZ673" s="52"/>
      <c r="TBA673" s="51"/>
      <c r="TBB673" s="51"/>
      <c r="TBC673" s="47"/>
      <c r="TBD673" s="52"/>
      <c r="TBE673" s="51"/>
      <c r="TBF673" s="51"/>
      <c r="TBG673" s="47"/>
      <c r="TBH673" s="52"/>
      <c r="TBI673" s="51"/>
      <c r="TBJ673" s="51"/>
      <c r="TBK673" s="47"/>
      <c r="TBL673" s="52"/>
      <c r="TBM673" s="51"/>
      <c r="TBN673" s="51"/>
      <c r="TBO673" s="47"/>
      <c r="TBP673" s="52"/>
      <c r="TBQ673" s="51"/>
      <c r="TBR673" s="51"/>
      <c r="TBS673" s="47"/>
      <c r="TBT673" s="52"/>
      <c r="TBU673" s="51"/>
      <c r="TBV673" s="51"/>
      <c r="TBW673" s="47"/>
      <c r="TBX673" s="52"/>
      <c r="TBY673" s="51"/>
      <c r="TBZ673" s="51"/>
      <c r="TCA673" s="47"/>
      <c r="TCB673" s="52"/>
      <c r="TCC673" s="51"/>
      <c r="TCD673" s="51"/>
      <c r="TCE673" s="47"/>
      <c r="TCF673" s="52"/>
      <c r="TCG673" s="51"/>
      <c r="TCH673" s="51"/>
      <c r="TCI673" s="47"/>
      <c r="TCJ673" s="52"/>
      <c r="TCK673" s="51"/>
      <c r="TCL673" s="51"/>
      <c r="TCM673" s="47"/>
      <c r="TCN673" s="52"/>
      <c r="TCO673" s="51"/>
      <c r="TCP673" s="51"/>
      <c r="TCQ673" s="47"/>
      <c r="TCR673" s="52"/>
      <c r="TCS673" s="51"/>
      <c r="TCT673" s="51"/>
      <c r="TCU673" s="47"/>
      <c r="TCV673" s="52"/>
      <c r="TCW673" s="51"/>
      <c r="TCX673" s="51"/>
      <c r="TCY673" s="47"/>
      <c r="TCZ673" s="52"/>
      <c r="TDA673" s="51"/>
      <c r="TDB673" s="51"/>
      <c r="TDC673" s="47"/>
      <c r="TDD673" s="52"/>
      <c r="TDE673" s="51"/>
      <c r="TDF673" s="51"/>
      <c r="TDG673" s="47"/>
      <c r="TDH673" s="52"/>
      <c r="TDI673" s="51"/>
      <c r="TDJ673" s="51"/>
      <c r="TDK673" s="47"/>
      <c r="TDL673" s="52"/>
      <c r="TDM673" s="51"/>
      <c r="TDN673" s="51"/>
      <c r="TDO673" s="47"/>
      <c r="TDP673" s="52"/>
      <c r="TDQ673" s="51"/>
      <c r="TDR673" s="51"/>
      <c r="TDS673" s="47"/>
      <c r="TDT673" s="52"/>
      <c r="TDU673" s="51"/>
      <c r="TDV673" s="51"/>
      <c r="TDW673" s="47"/>
      <c r="TDX673" s="52"/>
      <c r="TDY673" s="51"/>
      <c r="TDZ673" s="51"/>
      <c r="TEA673" s="47"/>
      <c r="TEB673" s="52"/>
      <c r="TEC673" s="51"/>
      <c r="TED673" s="51"/>
      <c r="TEE673" s="47"/>
      <c r="TEF673" s="52"/>
      <c r="TEG673" s="51"/>
      <c r="TEH673" s="51"/>
      <c r="TEI673" s="47"/>
      <c r="TEJ673" s="52"/>
      <c r="TEK673" s="51"/>
      <c r="TEL673" s="51"/>
      <c r="TEM673" s="47"/>
      <c r="TEN673" s="52"/>
      <c r="TEO673" s="51"/>
      <c r="TEP673" s="51"/>
      <c r="TEQ673" s="47"/>
      <c r="TER673" s="52"/>
      <c r="TES673" s="51"/>
      <c r="TET673" s="51"/>
      <c r="TEU673" s="47"/>
      <c r="TEV673" s="52"/>
      <c r="TEW673" s="51"/>
      <c r="TEX673" s="51"/>
      <c r="TEY673" s="47"/>
      <c r="TEZ673" s="52"/>
      <c r="TFA673" s="51"/>
      <c r="TFB673" s="51"/>
      <c r="TFC673" s="47"/>
      <c r="TFD673" s="52"/>
      <c r="TFE673" s="51"/>
      <c r="TFF673" s="51"/>
      <c r="TFG673" s="47"/>
      <c r="TFH673" s="52"/>
      <c r="TFI673" s="51"/>
      <c r="TFJ673" s="51"/>
      <c r="TFK673" s="47"/>
      <c r="TFL673" s="52"/>
      <c r="TFM673" s="51"/>
      <c r="TFN673" s="51"/>
      <c r="TFO673" s="47"/>
      <c r="TFP673" s="52"/>
      <c r="TFQ673" s="51"/>
      <c r="TFR673" s="51"/>
      <c r="TFS673" s="47"/>
      <c r="TFT673" s="52"/>
      <c r="TFU673" s="51"/>
      <c r="TFV673" s="51"/>
      <c r="TFW673" s="47"/>
      <c r="TFX673" s="52"/>
      <c r="TFY673" s="51"/>
      <c r="TFZ673" s="51"/>
      <c r="TGA673" s="47"/>
      <c r="TGB673" s="52"/>
      <c r="TGC673" s="51"/>
      <c r="TGD673" s="51"/>
      <c r="TGE673" s="47"/>
      <c r="TGF673" s="52"/>
      <c r="TGG673" s="51"/>
      <c r="TGH673" s="51"/>
      <c r="TGI673" s="47"/>
      <c r="TGJ673" s="52"/>
      <c r="TGK673" s="51"/>
      <c r="TGL673" s="51"/>
      <c r="TGM673" s="47"/>
      <c r="TGN673" s="52"/>
      <c r="TGO673" s="51"/>
      <c r="TGP673" s="51"/>
      <c r="TGQ673" s="47"/>
      <c r="TGR673" s="52"/>
      <c r="TGS673" s="51"/>
      <c r="TGT673" s="51"/>
      <c r="TGU673" s="47"/>
      <c r="TGV673" s="52"/>
      <c r="TGW673" s="51"/>
      <c r="TGX673" s="51"/>
      <c r="TGY673" s="47"/>
      <c r="TGZ673" s="52"/>
      <c r="THA673" s="51"/>
      <c r="THB673" s="51"/>
      <c r="THC673" s="47"/>
      <c r="THD673" s="52"/>
      <c r="THE673" s="51"/>
      <c r="THF673" s="51"/>
      <c r="THG673" s="47"/>
      <c r="THH673" s="52"/>
      <c r="THI673" s="51"/>
      <c r="THJ673" s="51"/>
      <c r="THK673" s="47"/>
      <c r="THL673" s="52"/>
      <c r="THM673" s="51"/>
      <c r="THN673" s="51"/>
      <c r="THO673" s="47"/>
      <c r="THP673" s="52"/>
      <c r="THQ673" s="51"/>
      <c r="THR673" s="51"/>
      <c r="THS673" s="47"/>
      <c r="THT673" s="52"/>
      <c r="THU673" s="51"/>
      <c r="THV673" s="51"/>
      <c r="THW673" s="47"/>
      <c r="THX673" s="52"/>
      <c r="THY673" s="51"/>
      <c r="THZ673" s="51"/>
      <c r="TIA673" s="47"/>
      <c r="TIB673" s="52"/>
      <c r="TIC673" s="51"/>
      <c r="TID673" s="51"/>
      <c r="TIE673" s="47"/>
      <c r="TIF673" s="52"/>
      <c r="TIG673" s="51"/>
      <c r="TIH673" s="51"/>
      <c r="TII673" s="47"/>
      <c r="TIJ673" s="52"/>
      <c r="TIK673" s="51"/>
      <c r="TIL673" s="51"/>
      <c r="TIM673" s="47"/>
      <c r="TIN673" s="52"/>
      <c r="TIO673" s="51"/>
      <c r="TIP673" s="51"/>
      <c r="TIQ673" s="47"/>
      <c r="TIR673" s="52"/>
      <c r="TIS673" s="51"/>
      <c r="TIT673" s="51"/>
      <c r="TIU673" s="47"/>
      <c r="TIV673" s="52"/>
      <c r="TIW673" s="51"/>
      <c r="TIX673" s="51"/>
      <c r="TIY673" s="47"/>
      <c r="TIZ673" s="52"/>
      <c r="TJA673" s="51"/>
      <c r="TJB673" s="51"/>
      <c r="TJC673" s="47"/>
      <c r="TJD673" s="52"/>
      <c r="TJE673" s="51"/>
      <c r="TJF673" s="51"/>
      <c r="TJG673" s="47"/>
      <c r="TJH673" s="52"/>
      <c r="TJI673" s="51"/>
      <c r="TJJ673" s="51"/>
      <c r="TJK673" s="47"/>
      <c r="TJL673" s="52"/>
      <c r="TJM673" s="51"/>
      <c r="TJN673" s="51"/>
      <c r="TJO673" s="47"/>
      <c r="TJP673" s="52"/>
      <c r="TJQ673" s="51"/>
      <c r="TJR673" s="51"/>
      <c r="TJS673" s="47"/>
      <c r="TJT673" s="52"/>
      <c r="TJU673" s="51"/>
      <c r="TJV673" s="51"/>
      <c r="TJW673" s="47"/>
      <c r="TJX673" s="52"/>
      <c r="TJY673" s="51"/>
      <c r="TJZ673" s="51"/>
      <c r="TKA673" s="47"/>
      <c r="TKB673" s="52"/>
      <c r="TKC673" s="51"/>
      <c r="TKD673" s="51"/>
      <c r="TKE673" s="47"/>
      <c r="TKF673" s="52"/>
      <c r="TKG673" s="51"/>
      <c r="TKH673" s="51"/>
      <c r="TKI673" s="47"/>
      <c r="TKJ673" s="52"/>
      <c r="TKK673" s="51"/>
      <c r="TKL673" s="51"/>
      <c r="TKM673" s="47"/>
      <c r="TKN673" s="52"/>
      <c r="TKO673" s="51"/>
      <c r="TKP673" s="51"/>
      <c r="TKQ673" s="47"/>
      <c r="TKR673" s="52"/>
      <c r="TKS673" s="51"/>
      <c r="TKT673" s="51"/>
      <c r="TKU673" s="47"/>
      <c r="TKV673" s="52"/>
      <c r="TKW673" s="51"/>
      <c r="TKX673" s="51"/>
      <c r="TKY673" s="47"/>
      <c r="TKZ673" s="52"/>
      <c r="TLA673" s="51"/>
      <c r="TLB673" s="51"/>
      <c r="TLC673" s="47"/>
      <c r="TLD673" s="52"/>
      <c r="TLE673" s="51"/>
      <c r="TLF673" s="51"/>
      <c r="TLG673" s="47"/>
      <c r="TLH673" s="52"/>
      <c r="TLI673" s="51"/>
      <c r="TLJ673" s="51"/>
      <c r="TLK673" s="47"/>
      <c r="TLL673" s="52"/>
      <c r="TLM673" s="51"/>
      <c r="TLN673" s="51"/>
      <c r="TLO673" s="47"/>
      <c r="TLP673" s="52"/>
      <c r="TLQ673" s="51"/>
      <c r="TLR673" s="51"/>
      <c r="TLS673" s="47"/>
      <c r="TLT673" s="52"/>
      <c r="TLU673" s="51"/>
      <c r="TLV673" s="51"/>
      <c r="TLW673" s="47"/>
      <c r="TLX673" s="52"/>
      <c r="TLY673" s="51"/>
      <c r="TLZ673" s="51"/>
      <c r="TMA673" s="47"/>
      <c r="TMB673" s="52"/>
      <c r="TMC673" s="51"/>
      <c r="TMD673" s="51"/>
      <c r="TME673" s="47"/>
      <c r="TMF673" s="52"/>
      <c r="TMG673" s="51"/>
      <c r="TMH673" s="51"/>
      <c r="TMI673" s="47"/>
      <c r="TMJ673" s="52"/>
      <c r="TMK673" s="51"/>
      <c r="TML673" s="51"/>
      <c r="TMM673" s="47"/>
      <c r="TMN673" s="52"/>
      <c r="TMO673" s="51"/>
      <c r="TMP673" s="51"/>
      <c r="TMQ673" s="47"/>
      <c r="TMR673" s="52"/>
      <c r="TMS673" s="51"/>
      <c r="TMT673" s="51"/>
      <c r="TMU673" s="47"/>
      <c r="TMV673" s="52"/>
      <c r="TMW673" s="51"/>
      <c r="TMX673" s="51"/>
      <c r="TMY673" s="47"/>
      <c r="TMZ673" s="52"/>
      <c r="TNA673" s="51"/>
      <c r="TNB673" s="51"/>
      <c r="TNC673" s="47"/>
      <c r="TND673" s="52"/>
      <c r="TNE673" s="51"/>
      <c r="TNF673" s="51"/>
      <c r="TNG673" s="47"/>
      <c r="TNH673" s="52"/>
      <c r="TNI673" s="51"/>
      <c r="TNJ673" s="51"/>
      <c r="TNK673" s="47"/>
      <c r="TNL673" s="52"/>
      <c r="TNM673" s="51"/>
      <c r="TNN673" s="51"/>
      <c r="TNO673" s="47"/>
      <c r="TNP673" s="52"/>
      <c r="TNQ673" s="51"/>
      <c r="TNR673" s="51"/>
      <c r="TNS673" s="47"/>
      <c r="TNT673" s="52"/>
      <c r="TNU673" s="51"/>
      <c r="TNV673" s="51"/>
      <c r="TNW673" s="47"/>
      <c r="TNX673" s="52"/>
      <c r="TNY673" s="51"/>
      <c r="TNZ673" s="51"/>
      <c r="TOA673" s="47"/>
      <c r="TOB673" s="52"/>
      <c r="TOC673" s="51"/>
      <c r="TOD673" s="51"/>
      <c r="TOE673" s="47"/>
      <c r="TOF673" s="52"/>
      <c r="TOG673" s="51"/>
      <c r="TOH673" s="51"/>
      <c r="TOI673" s="47"/>
      <c r="TOJ673" s="52"/>
      <c r="TOK673" s="51"/>
      <c r="TOL673" s="51"/>
      <c r="TOM673" s="47"/>
      <c r="TON673" s="52"/>
      <c r="TOO673" s="51"/>
      <c r="TOP673" s="51"/>
      <c r="TOQ673" s="47"/>
      <c r="TOR673" s="52"/>
      <c r="TOS673" s="51"/>
      <c r="TOT673" s="51"/>
      <c r="TOU673" s="47"/>
      <c r="TOV673" s="52"/>
      <c r="TOW673" s="51"/>
      <c r="TOX673" s="51"/>
      <c r="TOY673" s="47"/>
      <c r="TOZ673" s="52"/>
      <c r="TPA673" s="51"/>
      <c r="TPB673" s="51"/>
      <c r="TPC673" s="47"/>
      <c r="TPD673" s="52"/>
      <c r="TPE673" s="51"/>
      <c r="TPF673" s="51"/>
      <c r="TPG673" s="47"/>
      <c r="TPH673" s="52"/>
      <c r="TPI673" s="51"/>
      <c r="TPJ673" s="51"/>
      <c r="TPK673" s="47"/>
      <c r="TPL673" s="52"/>
      <c r="TPM673" s="51"/>
      <c r="TPN673" s="51"/>
      <c r="TPO673" s="47"/>
      <c r="TPP673" s="52"/>
      <c r="TPQ673" s="51"/>
      <c r="TPR673" s="51"/>
      <c r="TPS673" s="47"/>
      <c r="TPT673" s="52"/>
      <c r="TPU673" s="51"/>
      <c r="TPV673" s="51"/>
      <c r="TPW673" s="47"/>
      <c r="TPX673" s="52"/>
      <c r="TPY673" s="51"/>
      <c r="TPZ673" s="51"/>
      <c r="TQA673" s="47"/>
      <c r="TQB673" s="52"/>
      <c r="TQC673" s="51"/>
      <c r="TQD673" s="51"/>
      <c r="TQE673" s="47"/>
      <c r="TQF673" s="52"/>
      <c r="TQG673" s="51"/>
      <c r="TQH673" s="51"/>
      <c r="TQI673" s="47"/>
      <c r="TQJ673" s="52"/>
      <c r="TQK673" s="51"/>
      <c r="TQL673" s="51"/>
      <c r="TQM673" s="47"/>
      <c r="TQN673" s="52"/>
      <c r="TQO673" s="51"/>
      <c r="TQP673" s="51"/>
      <c r="TQQ673" s="47"/>
      <c r="TQR673" s="52"/>
      <c r="TQS673" s="51"/>
      <c r="TQT673" s="51"/>
      <c r="TQU673" s="47"/>
      <c r="TQV673" s="52"/>
      <c r="TQW673" s="51"/>
      <c r="TQX673" s="51"/>
      <c r="TQY673" s="47"/>
      <c r="TQZ673" s="52"/>
      <c r="TRA673" s="51"/>
      <c r="TRB673" s="51"/>
      <c r="TRC673" s="47"/>
      <c r="TRD673" s="52"/>
      <c r="TRE673" s="51"/>
      <c r="TRF673" s="51"/>
      <c r="TRG673" s="47"/>
      <c r="TRH673" s="52"/>
      <c r="TRI673" s="51"/>
      <c r="TRJ673" s="51"/>
      <c r="TRK673" s="47"/>
      <c r="TRL673" s="52"/>
      <c r="TRM673" s="51"/>
      <c r="TRN673" s="51"/>
      <c r="TRO673" s="47"/>
      <c r="TRP673" s="52"/>
      <c r="TRQ673" s="51"/>
      <c r="TRR673" s="51"/>
      <c r="TRS673" s="47"/>
      <c r="TRT673" s="52"/>
      <c r="TRU673" s="51"/>
      <c r="TRV673" s="51"/>
      <c r="TRW673" s="47"/>
      <c r="TRX673" s="52"/>
      <c r="TRY673" s="51"/>
      <c r="TRZ673" s="51"/>
      <c r="TSA673" s="47"/>
      <c r="TSB673" s="52"/>
      <c r="TSC673" s="51"/>
      <c r="TSD673" s="51"/>
      <c r="TSE673" s="47"/>
      <c r="TSF673" s="52"/>
      <c r="TSG673" s="51"/>
      <c r="TSH673" s="51"/>
      <c r="TSI673" s="47"/>
      <c r="TSJ673" s="52"/>
      <c r="TSK673" s="51"/>
      <c r="TSL673" s="51"/>
      <c r="TSM673" s="47"/>
      <c r="TSN673" s="52"/>
      <c r="TSO673" s="51"/>
      <c r="TSP673" s="51"/>
      <c r="TSQ673" s="47"/>
      <c r="TSR673" s="52"/>
      <c r="TSS673" s="51"/>
      <c r="TST673" s="51"/>
      <c r="TSU673" s="47"/>
      <c r="TSV673" s="52"/>
      <c r="TSW673" s="51"/>
      <c r="TSX673" s="51"/>
      <c r="TSY673" s="47"/>
      <c r="TSZ673" s="52"/>
      <c r="TTA673" s="51"/>
      <c r="TTB673" s="51"/>
      <c r="TTC673" s="47"/>
      <c r="TTD673" s="52"/>
      <c r="TTE673" s="51"/>
      <c r="TTF673" s="51"/>
      <c r="TTG673" s="47"/>
      <c r="TTH673" s="52"/>
      <c r="TTI673" s="51"/>
      <c r="TTJ673" s="51"/>
      <c r="TTK673" s="47"/>
      <c r="TTL673" s="52"/>
      <c r="TTM673" s="51"/>
      <c r="TTN673" s="51"/>
      <c r="TTO673" s="47"/>
      <c r="TTP673" s="52"/>
      <c r="TTQ673" s="51"/>
      <c r="TTR673" s="51"/>
      <c r="TTS673" s="47"/>
      <c r="TTT673" s="52"/>
      <c r="TTU673" s="51"/>
      <c r="TTV673" s="51"/>
      <c r="TTW673" s="47"/>
      <c r="TTX673" s="52"/>
      <c r="TTY673" s="51"/>
      <c r="TTZ673" s="51"/>
      <c r="TUA673" s="47"/>
      <c r="TUB673" s="52"/>
      <c r="TUC673" s="51"/>
      <c r="TUD673" s="51"/>
      <c r="TUE673" s="47"/>
      <c r="TUF673" s="52"/>
      <c r="TUG673" s="51"/>
      <c r="TUH673" s="51"/>
      <c r="TUI673" s="47"/>
      <c r="TUJ673" s="52"/>
      <c r="TUK673" s="51"/>
      <c r="TUL673" s="51"/>
      <c r="TUM673" s="47"/>
      <c r="TUN673" s="52"/>
      <c r="TUO673" s="51"/>
      <c r="TUP673" s="51"/>
      <c r="TUQ673" s="47"/>
      <c r="TUR673" s="52"/>
      <c r="TUS673" s="51"/>
      <c r="TUT673" s="51"/>
      <c r="TUU673" s="47"/>
      <c r="TUV673" s="52"/>
      <c r="TUW673" s="51"/>
      <c r="TUX673" s="51"/>
      <c r="TUY673" s="47"/>
      <c r="TUZ673" s="52"/>
      <c r="TVA673" s="51"/>
      <c r="TVB673" s="51"/>
      <c r="TVC673" s="47"/>
      <c r="TVD673" s="52"/>
      <c r="TVE673" s="51"/>
      <c r="TVF673" s="51"/>
      <c r="TVG673" s="47"/>
      <c r="TVH673" s="52"/>
      <c r="TVI673" s="51"/>
      <c r="TVJ673" s="51"/>
      <c r="TVK673" s="47"/>
      <c r="TVL673" s="52"/>
      <c r="TVM673" s="51"/>
      <c r="TVN673" s="51"/>
      <c r="TVO673" s="47"/>
      <c r="TVP673" s="52"/>
      <c r="TVQ673" s="51"/>
      <c r="TVR673" s="51"/>
      <c r="TVS673" s="47"/>
      <c r="TVT673" s="52"/>
      <c r="TVU673" s="51"/>
      <c r="TVV673" s="51"/>
      <c r="TVW673" s="47"/>
      <c r="TVX673" s="52"/>
      <c r="TVY673" s="51"/>
      <c r="TVZ673" s="51"/>
      <c r="TWA673" s="47"/>
      <c r="TWB673" s="52"/>
      <c r="TWC673" s="51"/>
      <c r="TWD673" s="51"/>
      <c r="TWE673" s="47"/>
      <c r="TWF673" s="52"/>
      <c r="TWG673" s="51"/>
      <c r="TWH673" s="51"/>
      <c r="TWI673" s="47"/>
      <c r="TWJ673" s="52"/>
      <c r="TWK673" s="51"/>
      <c r="TWL673" s="51"/>
      <c r="TWM673" s="47"/>
      <c r="TWN673" s="52"/>
      <c r="TWO673" s="51"/>
      <c r="TWP673" s="51"/>
      <c r="TWQ673" s="47"/>
      <c r="TWR673" s="52"/>
      <c r="TWS673" s="51"/>
      <c r="TWT673" s="51"/>
      <c r="TWU673" s="47"/>
      <c r="TWV673" s="52"/>
      <c r="TWW673" s="51"/>
      <c r="TWX673" s="51"/>
      <c r="TWY673" s="47"/>
      <c r="TWZ673" s="52"/>
      <c r="TXA673" s="51"/>
      <c r="TXB673" s="51"/>
      <c r="TXC673" s="47"/>
      <c r="TXD673" s="52"/>
      <c r="TXE673" s="51"/>
      <c r="TXF673" s="51"/>
      <c r="TXG673" s="47"/>
      <c r="TXH673" s="52"/>
      <c r="TXI673" s="51"/>
      <c r="TXJ673" s="51"/>
      <c r="TXK673" s="47"/>
      <c r="TXL673" s="52"/>
      <c r="TXM673" s="51"/>
      <c r="TXN673" s="51"/>
      <c r="TXO673" s="47"/>
      <c r="TXP673" s="52"/>
      <c r="TXQ673" s="51"/>
      <c r="TXR673" s="51"/>
      <c r="TXS673" s="47"/>
      <c r="TXT673" s="52"/>
      <c r="TXU673" s="51"/>
      <c r="TXV673" s="51"/>
      <c r="TXW673" s="47"/>
      <c r="TXX673" s="52"/>
      <c r="TXY673" s="51"/>
      <c r="TXZ673" s="51"/>
      <c r="TYA673" s="47"/>
      <c r="TYB673" s="52"/>
      <c r="TYC673" s="51"/>
      <c r="TYD673" s="51"/>
      <c r="TYE673" s="47"/>
      <c r="TYF673" s="52"/>
      <c r="TYG673" s="51"/>
      <c r="TYH673" s="51"/>
      <c r="TYI673" s="47"/>
      <c r="TYJ673" s="52"/>
      <c r="TYK673" s="51"/>
      <c r="TYL673" s="51"/>
      <c r="TYM673" s="47"/>
      <c r="TYN673" s="52"/>
      <c r="TYO673" s="51"/>
      <c r="TYP673" s="51"/>
      <c r="TYQ673" s="47"/>
      <c r="TYR673" s="52"/>
      <c r="TYS673" s="51"/>
      <c r="TYT673" s="51"/>
      <c r="TYU673" s="47"/>
      <c r="TYV673" s="52"/>
      <c r="TYW673" s="51"/>
      <c r="TYX673" s="51"/>
      <c r="TYY673" s="47"/>
      <c r="TYZ673" s="52"/>
      <c r="TZA673" s="51"/>
      <c r="TZB673" s="51"/>
      <c r="TZC673" s="47"/>
      <c r="TZD673" s="52"/>
      <c r="TZE673" s="51"/>
      <c r="TZF673" s="51"/>
      <c r="TZG673" s="47"/>
      <c r="TZH673" s="52"/>
      <c r="TZI673" s="51"/>
      <c r="TZJ673" s="51"/>
      <c r="TZK673" s="47"/>
      <c r="TZL673" s="52"/>
      <c r="TZM673" s="51"/>
      <c r="TZN673" s="51"/>
      <c r="TZO673" s="47"/>
      <c r="TZP673" s="52"/>
      <c r="TZQ673" s="51"/>
      <c r="TZR673" s="51"/>
      <c r="TZS673" s="47"/>
      <c r="TZT673" s="52"/>
      <c r="TZU673" s="51"/>
      <c r="TZV673" s="51"/>
      <c r="TZW673" s="47"/>
      <c r="TZX673" s="52"/>
      <c r="TZY673" s="51"/>
      <c r="TZZ673" s="51"/>
      <c r="UAA673" s="47"/>
      <c r="UAB673" s="52"/>
      <c r="UAC673" s="51"/>
      <c r="UAD673" s="51"/>
      <c r="UAE673" s="47"/>
      <c r="UAF673" s="52"/>
      <c r="UAG673" s="51"/>
      <c r="UAH673" s="51"/>
      <c r="UAI673" s="47"/>
      <c r="UAJ673" s="52"/>
      <c r="UAK673" s="51"/>
      <c r="UAL673" s="51"/>
      <c r="UAM673" s="47"/>
      <c r="UAN673" s="52"/>
      <c r="UAO673" s="51"/>
      <c r="UAP673" s="51"/>
      <c r="UAQ673" s="47"/>
      <c r="UAR673" s="52"/>
      <c r="UAS673" s="51"/>
      <c r="UAT673" s="51"/>
      <c r="UAU673" s="47"/>
      <c r="UAV673" s="52"/>
      <c r="UAW673" s="51"/>
      <c r="UAX673" s="51"/>
      <c r="UAY673" s="47"/>
      <c r="UAZ673" s="52"/>
      <c r="UBA673" s="51"/>
      <c r="UBB673" s="51"/>
      <c r="UBC673" s="47"/>
      <c r="UBD673" s="52"/>
      <c r="UBE673" s="51"/>
      <c r="UBF673" s="51"/>
      <c r="UBG673" s="47"/>
      <c r="UBH673" s="52"/>
      <c r="UBI673" s="51"/>
      <c r="UBJ673" s="51"/>
      <c r="UBK673" s="47"/>
      <c r="UBL673" s="52"/>
      <c r="UBM673" s="51"/>
      <c r="UBN673" s="51"/>
      <c r="UBO673" s="47"/>
      <c r="UBP673" s="52"/>
      <c r="UBQ673" s="51"/>
      <c r="UBR673" s="51"/>
      <c r="UBS673" s="47"/>
      <c r="UBT673" s="52"/>
      <c r="UBU673" s="51"/>
      <c r="UBV673" s="51"/>
      <c r="UBW673" s="47"/>
      <c r="UBX673" s="52"/>
      <c r="UBY673" s="51"/>
      <c r="UBZ673" s="51"/>
      <c r="UCA673" s="47"/>
      <c r="UCB673" s="52"/>
      <c r="UCC673" s="51"/>
      <c r="UCD673" s="51"/>
      <c r="UCE673" s="47"/>
      <c r="UCF673" s="52"/>
      <c r="UCG673" s="51"/>
      <c r="UCH673" s="51"/>
      <c r="UCI673" s="47"/>
      <c r="UCJ673" s="52"/>
      <c r="UCK673" s="51"/>
      <c r="UCL673" s="51"/>
      <c r="UCM673" s="47"/>
      <c r="UCN673" s="52"/>
      <c r="UCO673" s="51"/>
      <c r="UCP673" s="51"/>
      <c r="UCQ673" s="47"/>
      <c r="UCR673" s="52"/>
      <c r="UCS673" s="51"/>
      <c r="UCT673" s="51"/>
      <c r="UCU673" s="47"/>
      <c r="UCV673" s="52"/>
      <c r="UCW673" s="51"/>
      <c r="UCX673" s="51"/>
      <c r="UCY673" s="47"/>
      <c r="UCZ673" s="52"/>
      <c r="UDA673" s="51"/>
      <c r="UDB673" s="51"/>
      <c r="UDC673" s="47"/>
      <c r="UDD673" s="52"/>
      <c r="UDE673" s="51"/>
      <c r="UDF673" s="51"/>
      <c r="UDG673" s="47"/>
      <c r="UDH673" s="52"/>
      <c r="UDI673" s="51"/>
      <c r="UDJ673" s="51"/>
      <c r="UDK673" s="47"/>
      <c r="UDL673" s="52"/>
      <c r="UDM673" s="51"/>
      <c r="UDN673" s="51"/>
      <c r="UDO673" s="47"/>
      <c r="UDP673" s="52"/>
      <c r="UDQ673" s="51"/>
      <c r="UDR673" s="51"/>
      <c r="UDS673" s="47"/>
      <c r="UDT673" s="52"/>
      <c r="UDU673" s="51"/>
      <c r="UDV673" s="51"/>
      <c r="UDW673" s="47"/>
      <c r="UDX673" s="52"/>
      <c r="UDY673" s="51"/>
      <c r="UDZ673" s="51"/>
      <c r="UEA673" s="47"/>
      <c r="UEB673" s="52"/>
      <c r="UEC673" s="51"/>
      <c r="UED673" s="51"/>
      <c r="UEE673" s="47"/>
      <c r="UEF673" s="52"/>
      <c r="UEG673" s="51"/>
      <c r="UEH673" s="51"/>
      <c r="UEI673" s="47"/>
      <c r="UEJ673" s="52"/>
      <c r="UEK673" s="51"/>
      <c r="UEL673" s="51"/>
      <c r="UEM673" s="47"/>
      <c r="UEN673" s="52"/>
      <c r="UEO673" s="51"/>
      <c r="UEP673" s="51"/>
      <c r="UEQ673" s="47"/>
      <c r="UER673" s="52"/>
      <c r="UES673" s="51"/>
      <c r="UET673" s="51"/>
      <c r="UEU673" s="47"/>
      <c r="UEV673" s="52"/>
      <c r="UEW673" s="51"/>
      <c r="UEX673" s="51"/>
      <c r="UEY673" s="47"/>
      <c r="UEZ673" s="52"/>
      <c r="UFA673" s="51"/>
      <c r="UFB673" s="51"/>
      <c r="UFC673" s="47"/>
      <c r="UFD673" s="52"/>
      <c r="UFE673" s="51"/>
      <c r="UFF673" s="51"/>
      <c r="UFG673" s="47"/>
      <c r="UFH673" s="52"/>
      <c r="UFI673" s="51"/>
      <c r="UFJ673" s="51"/>
      <c r="UFK673" s="47"/>
      <c r="UFL673" s="52"/>
      <c r="UFM673" s="51"/>
      <c r="UFN673" s="51"/>
      <c r="UFO673" s="47"/>
      <c r="UFP673" s="52"/>
      <c r="UFQ673" s="51"/>
      <c r="UFR673" s="51"/>
      <c r="UFS673" s="47"/>
      <c r="UFT673" s="52"/>
      <c r="UFU673" s="51"/>
      <c r="UFV673" s="51"/>
      <c r="UFW673" s="47"/>
      <c r="UFX673" s="52"/>
      <c r="UFY673" s="51"/>
      <c r="UFZ673" s="51"/>
      <c r="UGA673" s="47"/>
      <c r="UGB673" s="52"/>
      <c r="UGC673" s="51"/>
      <c r="UGD673" s="51"/>
      <c r="UGE673" s="47"/>
      <c r="UGF673" s="52"/>
      <c r="UGG673" s="51"/>
      <c r="UGH673" s="51"/>
      <c r="UGI673" s="47"/>
      <c r="UGJ673" s="52"/>
      <c r="UGK673" s="51"/>
      <c r="UGL673" s="51"/>
      <c r="UGM673" s="47"/>
      <c r="UGN673" s="52"/>
      <c r="UGO673" s="51"/>
      <c r="UGP673" s="51"/>
      <c r="UGQ673" s="47"/>
      <c r="UGR673" s="52"/>
      <c r="UGS673" s="51"/>
      <c r="UGT673" s="51"/>
      <c r="UGU673" s="47"/>
      <c r="UGV673" s="52"/>
      <c r="UGW673" s="51"/>
      <c r="UGX673" s="51"/>
      <c r="UGY673" s="47"/>
      <c r="UGZ673" s="52"/>
      <c r="UHA673" s="51"/>
      <c r="UHB673" s="51"/>
      <c r="UHC673" s="47"/>
      <c r="UHD673" s="52"/>
      <c r="UHE673" s="51"/>
      <c r="UHF673" s="51"/>
      <c r="UHG673" s="47"/>
      <c r="UHH673" s="52"/>
      <c r="UHI673" s="51"/>
      <c r="UHJ673" s="51"/>
      <c r="UHK673" s="47"/>
      <c r="UHL673" s="52"/>
      <c r="UHM673" s="51"/>
      <c r="UHN673" s="51"/>
      <c r="UHO673" s="47"/>
      <c r="UHP673" s="52"/>
      <c r="UHQ673" s="51"/>
      <c r="UHR673" s="51"/>
      <c r="UHS673" s="47"/>
      <c r="UHT673" s="52"/>
      <c r="UHU673" s="51"/>
      <c r="UHV673" s="51"/>
      <c r="UHW673" s="47"/>
      <c r="UHX673" s="52"/>
      <c r="UHY673" s="51"/>
      <c r="UHZ673" s="51"/>
      <c r="UIA673" s="47"/>
      <c r="UIB673" s="52"/>
      <c r="UIC673" s="51"/>
      <c r="UID673" s="51"/>
      <c r="UIE673" s="47"/>
      <c r="UIF673" s="52"/>
      <c r="UIG673" s="51"/>
      <c r="UIH673" s="51"/>
      <c r="UII673" s="47"/>
      <c r="UIJ673" s="52"/>
      <c r="UIK673" s="51"/>
      <c r="UIL673" s="51"/>
      <c r="UIM673" s="47"/>
      <c r="UIN673" s="52"/>
      <c r="UIO673" s="51"/>
      <c r="UIP673" s="51"/>
      <c r="UIQ673" s="47"/>
      <c r="UIR673" s="52"/>
      <c r="UIS673" s="51"/>
      <c r="UIT673" s="51"/>
      <c r="UIU673" s="47"/>
      <c r="UIV673" s="52"/>
      <c r="UIW673" s="51"/>
      <c r="UIX673" s="51"/>
      <c r="UIY673" s="47"/>
      <c r="UIZ673" s="52"/>
      <c r="UJA673" s="51"/>
      <c r="UJB673" s="51"/>
      <c r="UJC673" s="47"/>
      <c r="UJD673" s="52"/>
      <c r="UJE673" s="51"/>
      <c r="UJF673" s="51"/>
      <c r="UJG673" s="47"/>
      <c r="UJH673" s="52"/>
      <c r="UJI673" s="51"/>
      <c r="UJJ673" s="51"/>
      <c r="UJK673" s="47"/>
      <c r="UJL673" s="52"/>
      <c r="UJM673" s="51"/>
      <c r="UJN673" s="51"/>
      <c r="UJO673" s="47"/>
      <c r="UJP673" s="52"/>
      <c r="UJQ673" s="51"/>
      <c r="UJR673" s="51"/>
      <c r="UJS673" s="47"/>
      <c r="UJT673" s="52"/>
      <c r="UJU673" s="51"/>
      <c r="UJV673" s="51"/>
      <c r="UJW673" s="47"/>
      <c r="UJX673" s="52"/>
      <c r="UJY673" s="51"/>
      <c r="UJZ673" s="51"/>
      <c r="UKA673" s="47"/>
      <c r="UKB673" s="52"/>
      <c r="UKC673" s="51"/>
      <c r="UKD673" s="51"/>
      <c r="UKE673" s="47"/>
      <c r="UKF673" s="52"/>
      <c r="UKG673" s="51"/>
      <c r="UKH673" s="51"/>
      <c r="UKI673" s="47"/>
      <c r="UKJ673" s="52"/>
      <c r="UKK673" s="51"/>
      <c r="UKL673" s="51"/>
      <c r="UKM673" s="47"/>
      <c r="UKN673" s="52"/>
      <c r="UKO673" s="51"/>
      <c r="UKP673" s="51"/>
      <c r="UKQ673" s="47"/>
      <c r="UKR673" s="52"/>
      <c r="UKS673" s="51"/>
      <c r="UKT673" s="51"/>
      <c r="UKU673" s="47"/>
      <c r="UKV673" s="52"/>
      <c r="UKW673" s="51"/>
      <c r="UKX673" s="51"/>
      <c r="UKY673" s="47"/>
      <c r="UKZ673" s="52"/>
      <c r="ULA673" s="51"/>
      <c r="ULB673" s="51"/>
      <c r="ULC673" s="47"/>
      <c r="ULD673" s="52"/>
      <c r="ULE673" s="51"/>
      <c r="ULF673" s="51"/>
      <c r="ULG673" s="47"/>
      <c r="ULH673" s="52"/>
      <c r="ULI673" s="51"/>
      <c r="ULJ673" s="51"/>
      <c r="ULK673" s="47"/>
      <c r="ULL673" s="52"/>
      <c r="ULM673" s="51"/>
      <c r="ULN673" s="51"/>
      <c r="ULO673" s="47"/>
      <c r="ULP673" s="52"/>
      <c r="ULQ673" s="51"/>
      <c r="ULR673" s="51"/>
      <c r="ULS673" s="47"/>
      <c r="ULT673" s="52"/>
      <c r="ULU673" s="51"/>
      <c r="ULV673" s="51"/>
      <c r="ULW673" s="47"/>
      <c r="ULX673" s="52"/>
      <c r="ULY673" s="51"/>
      <c r="ULZ673" s="51"/>
      <c r="UMA673" s="47"/>
      <c r="UMB673" s="52"/>
      <c r="UMC673" s="51"/>
      <c r="UMD673" s="51"/>
      <c r="UME673" s="47"/>
      <c r="UMF673" s="52"/>
      <c r="UMG673" s="51"/>
      <c r="UMH673" s="51"/>
      <c r="UMI673" s="47"/>
      <c r="UMJ673" s="52"/>
      <c r="UMK673" s="51"/>
      <c r="UML673" s="51"/>
      <c r="UMM673" s="47"/>
      <c r="UMN673" s="52"/>
      <c r="UMO673" s="51"/>
      <c r="UMP673" s="51"/>
      <c r="UMQ673" s="47"/>
      <c r="UMR673" s="52"/>
      <c r="UMS673" s="51"/>
      <c r="UMT673" s="51"/>
      <c r="UMU673" s="47"/>
      <c r="UMV673" s="52"/>
      <c r="UMW673" s="51"/>
      <c r="UMX673" s="51"/>
      <c r="UMY673" s="47"/>
      <c r="UMZ673" s="52"/>
      <c r="UNA673" s="51"/>
      <c r="UNB673" s="51"/>
      <c r="UNC673" s="47"/>
      <c r="UND673" s="52"/>
      <c r="UNE673" s="51"/>
      <c r="UNF673" s="51"/>
      <c r="UNG673" s="47"/>
      <c r="UNH673" s="52"/>
      <c r="UNI673" s="51"/>
      <c r="UNJ673" s="51"/>
      <c r="UNK673" s="47"/>
      <c r="UNL673" s="52"/>
      <c r="UNM673" s="51"/>
      <c r="UNN673" s="51"/>
      <c r="UNO673" s="47"/>
      <c r="UNP673" s="52"/>
      <c r="UNQ673" s="51"/>
      <c r="UNR673" s="51"/>
      <c r="UNS673" s="47"/>
      <c r="UNT673" s="52"/>
      <c r="UNU673" s="51"/>
      <c r="UNV673" s="51"/>
      <c r="UNW673" s="47"/>
      <c r="UNX673" s="52"/>
      <c r="UNY673" s="51"/>
      <c r="UNZ673" s="51"/>
      <c r="UOA673" s="47"/>
      <c r="UOB673" s="52"/>
      <c r="UOC673" s="51"/>
      <c r="UOD673" s="51"/>
      <c r="UOE673" s="47"/>
      <c r="UOF673" s="52"/>
      <c r="UOG673" s="51"/>
      <c r="UOH673" s="51"/>
      <c r="UOI673" s="47"/>
      <c r="UOJ673" s="52"/>
      <c r="UOK673" s="51"/>
      <c r="UOL673" s="51"/>
      <c r="UOM673" s="47"/>
      <c r="UON673" s="52"/>
      <c r="UOO673" s="51"/>
      <c r="UOP673" s="51"/>
      <c r="UOQ673" s="47"/>
      <c r="UOR673" s="52"/>
      <c r="UOS673" s="51"/>
      <c r="UOT673" s="51"/>
      <c r="UOU673" s="47"/>
      <c r="UOV673" s="52"/>
      <c r="UOW673" s="51"/>
      <c r="UOX673" s="51"/>
      <c r="UOY673" s="47"/>
      <c r="UOZ673" s="52"/>
      <c r="UPA673" s="51"/>
      <c r="UPB673" s="51"/>
      <c r="UPC673" s="47"/>
      <c r="UPD673" s="52"/>
      <c r="UPE673" s="51"/>
      <c r="UPF673" s="51"/>
      <c r="UPG673" s="47"/>
      <c r="UPH673" s="52"/>
      <c r="UPI673" s="51"/>
      <c r="UPJ673" s="51"/>
      <c r="UPK673" s="47"/>
      <c r="UPL673" s="52"/>
      <c r="UPM673" s="51"/>
      <c r="UPN673" s="51"/>
      <c r="UPO673" s="47"/>
      <c r="UPP673" s="52"/>
      <c r="UPQ673" s="51"/>
      <c r="UPR673" s="51"/>
      <c r="UPS673" s="47"/>
      <c r="UPT673" s="52"/>
      <c r="UPU673" s="51"/>
      <c r="UPV673" s="51"/>
      <c r="UPW673" s="47"/>
      <c r="UPX673" s="52"/>
      <c r="UPY673" s="51"/>
      <c r="UPZ673" s="51"/>
      <c r="UQA673" s="47"/>
      <c r="UQB673" s="52"/>
      <c r="UQC673" s="51"/>
      <c r="UQD673" s="51"/>
      <c r="UQE673" s="47"/>
      <c r="UQF673" s="52"/>
      <c r="UQG673" s="51"/>
      <c r="UQH673" s="51"/>
      <c r="UQI673" s="47"/>
      <c r="UQJ673" s="52"/>
      <c r="UQK673" s="51"/>
      <c r="UQL673" s="51"/>
      <c r="UQM673" s="47"/>
      <c r="UQN673" s="52"/>
      <c r="UQO673" s="51"/>
      <c r="UQP673" s="51"/>
      <c r="UQQ673" s="47"/>
      <c r="UQR673" s="52"/>
      <c r="UQS673" s="51"/>
      <c r="UQT673" s="51"/>
      <c r="UQU673" s="47"/>
      <c r="UQV673" s="52"/>
      <c r="UQW673" s="51"/>
      <c r="UQX673" s="51"/>
      <c r="UQY673" s="47"/>
      <c r="UQZ673" s="52"/>
      <c r="URA673" s="51"/>
      <c r="URB673" s="51"/>
      <c r="URC673" s="47"/>
      <c r="URD673" s="52"/>
      <c r="URE673" s="51"/>
      <c r="URF673" s="51"/>
      <c r="URG673" s="47"/>
      <c r="URH673" s="52"/>
      <c r="URI673" s="51"/>
      <c r="URJ673" s="51"/>
      <c r="URK673" s="47"/>
      <c r="URL673" s="52"/>
      <c r="URM673" s="51"/>
      <c r="URN673" s="51"/>
      <c r="URO673" s="47"/>
      <c r="URP673" s="52"/>
      <c r="URQ673" s="51"/>
      <c r="URR673" s="51"/>
      <c r="URS673" s="47"/>
      <c r="URT673" s="52"/>
      <c r="URU673" s="51"/>
      <c r="URV673" s="51"/>
      <c r="URW673" s="47"/>
      <c r="URX673" s="52"/>
      <c r="URY673" s="51"/>
      <c r="URZ673" s="51"/>
      <c r="USA673" s="47"/>
      <c r="USB673" s="52"/>
      <c r="USC673" s="51"/>
      <c r="USD673" s="51"/>
      <c r="USE673" s="47"/>
      <c r="USF673" s="52"/>
      <c r="USG673" s="51"/>
      <c r="USH673" s="51"/>
      <c r="USI673" s="47"/>
      <c r="USJ673" s="52"/>
      <c r="USK673" s="51"/>
      <c r="USL673" s="51"/>
      <c r="USM673" s="47"/>
      <c r="USN673" s="52"/>
      <c r="USO673" s="51"/>
      <c r="USP673" s="51"/>
      <c r="USQ673" s="47"/>
      <c r="USR673" s="52"/>
      <c r="USS673" s="51"/>
      <c r="UST673" s="51"/>
      <c r="USU673" s="47"/>
      <c r="USV673" s="52"/>
      <c r="USW673" s="51"/>
      <c r="USX673" s="51"/>
      <c r="USY673" s="47"/>
      <c r="USZ673" s="52"/>
      <c r="UTA673" s="51"/>
      <c r="UTB673" s="51"/>
      <c r="UTC673" s="47"/>
      <c r="UTD673" s="52"/>
      <c r="UTE673" s="51"/>
      <c r="UTF673" s="51"/>
      <c r="UTG673" s="47"/>
      <c r="UTH673" s="52"/>
      <c r="UTI673" s="51"/>
      <c r="UTJ673" s="51"/>
      <c r="UTK673" s="47"/>
      <c r="UTL673" s="52"/>
      <c r="UTM673" s="51"/>
      <c r="UTN673" s="51"/>
      <c r="UTO673" s="47"/>
      <c r="UTP673" s="52"/>
      <c r="UTQ673" s="51"/>
      <c r="UTR673" s="51"/>
      <c r="UTS673" s="47"/>
      <c r="UTT673" s="52"/>
      <c r="UTU673" s="51"/>
      <c r="UTV673" s="51"/>
      <c r="UTW673" s="47"/>
      <c r="UTX673" s="52"/>
      <c r="UTY673" s="51"/>
      <c r="UTZ673" s="51"/>
      <c r="UUA673" s="47"/>
      <c r="UUB673" s="52"/>
      <c r="UUC673" s="51"/>
      <c r="UUD673" s="51"/>
      <c r="UUE673" s="47"/>
      <c r="UUF673" s="52"/>
      <c r="UUG673" s="51"/>
      <c r="UUH673" s="51"/>
      <c r="UUI673" s="47"/>
      <c r="UUJ673" s="52"/>
      <c r="UUK673" s="51"/>
      <c r="UUL673" s="51"/>
      <c r="UUM673" s="47"/>
      <c r="UUN673" s="52"/>
      <c r="UUO673" s="51"/>
      <c r="UUP673" s="51"/>
      <c r="UUQ673" s="47"/>
      <c r="UUR673" s="52"/>
      <c r="UUS673" s="51"/>
      <c r="UUT673" s="51"/>
      <c r="UUU673" s="47"/>
      <c r="UUV673" s="52"/>
      <c r="UUW673" s="51"/>
      <c r="UUX673" s="51"/>
      <c r="UUY673" s="47"/>
      <c r="UUZ673" s="52"/>
      <c r="UVA673" s="51"/>
      <c r="UVB673" s="51"/>
      <c r="UVC673" s="47"/>
      <c r="UVD673" s="52"/>
      <c r="UVE673" s="51"/>
      <c r="UVF673" s="51"/>
      <c r="UVG673" s="47"/>
      <c r="UVH673" s="52"/>
      <c r="UVI673" s="51"/>
      <c r="UVJ673" s="51"/>
      <c r="UVK673" s="47"/>
      <c r="UVL673" s="52"/>
      <c r="UVM673" s="51"/>
      <c r="UVN673" s="51"/>
      <c r="UVO673" s="47"/>
      <c r="UVP673" s="52"/>
      <c r="UVQ673" s="51"/>
      <c r="UVR673" s="51"/>
      <c r="UVS673" s="47"/>
      <c r="UVT673" s="52"/>
      <c r="UVU673" s="51"/>
      <c r="UVV673" s="51"/>
      <c r="UVW673" s="47"/>
      <c r="UVX673" s="52"/>
      <c r="UVY673" s="51"/>
      <c r="UVZ673" s="51"/>
      <c r="UWA673" s="47"/>
      <c r="UWB673" s="52"/>
      <c r="UWC673" s="51"/>
      <c r="UWD673" s="51"/>
      <c r="UWE673" s="47"/>
      <c r="UWF673" s="52"/>
      <c r="UWG673" s="51"/>
      <c r="UWH673" s="51"/>
      <c r="UWI673" s="47"/>
      <c r="UWJ673" s="52"/>
      <c r="UWK673" s="51"/>
      <c r="UWL673" s="51"/>
      <c r="UWM673" s="47"/>
      <c r="UWN673" s="52"/>
      <c r="UWO673" s="51"/>
      <c r="UWP673" s="51"/>
      <c r="UWQ673" s="47"/>
      <c r="UWR673" s="52"/>
      <c r="UWS673" s="51"/>
      <c r="UWT673" s="51"/>
      <c r="UWU673" s="47"/>
      <c r="UWV673" s="52"/>
      <c r="UWW673" s="51"/>
      <c r="UWX673" s="51"/>
      <c r="UWY673" s="47"/>
      <c r="UWZ673" s="52"/>
      <c r="UXA673" s="51"/>
      <c r="UXB673" s="51"/>
      <c r="UXC673" s="47"/>
      <c r="UXD673" s="52"/>
      <c r="UXE673" s="51"/>
      <c r="UXF673" s="51"/>
      <c r="UXG673" s="47"/>
      <c r="UXH673" s="52"/>
      <c r="UXI673" s="51"/>
      <c r="UXJ673" s="51"/>
      <c r="UXK673" s="47"/>
      <c r="UXL673" s="52"/>
      <c r="UXM673" s="51"/>
      <c r="UXN673" s="51"/>
      <c r="UXO673" s="47"/>
      <c r="UXP673" s="52"/>
      <c r="UXQ673" s="51"/>
      <c r="UXR673" s="51"/>
      <c r="UXS673" s="47"/>
      <c r="UXT673" s="52"/>
      <c r="UXU673" s="51"/>
      <c r="UXV673" s="51"/>
      <c r="UXW673" s="47"/>
      <c r="UXX673" s="52"/>
      <c r="UXY673" s="51"/>
      <c r="UXZ673" s="51"/>
      <c r="UYA673" s="47"/>
      <c r="UYB673" s="52"/>
      <c r="UYC673" s="51"/>
      <c r="UYD673" s="51"/>
      <c r="UYE673" s="47"/>
      <c r="UYF673" s="52"/>
      <c r="UYG673" s="51"/>
      <c r="UYH673" s="51"/>
      <c r="UYI673" s="47"/>
      <c r="UYJ673" s="52"/>
      <c r="UYK673" s="51"/>
      <c r="UYL673" s="51"/>
      <c r="UYM673" s="47"/>
      <c r="UYN673" s="52"/>
      <c r="UYO673" s="51"/>
      <c r="UYP673" s="51"/>
      <c r="UYQ673" s="47"/>
      <c r="UYR673" s="52"/>
      <c r="UYS673" s="51"/>
      <c r="UYT673" s="51"/>
      <c r="UYU673" s="47"/>
      <c r="UYV673" s="52"/>
      <c r="UYW673" s="51"/>
      <c r="UYX673" s="51"/>
      <c r="UYY673" s="47"/>
      <c r="UYZ673" s="52"/>
      <c r="UZA673" s="51"/>
      <c r="UZB673" s="51"/>
      <c r="UZC673" s="47"/>
      <c r="UZD673" s="52"/>
      <c r="UZE673" s="51"/>
      <c r="UZF673" s="51"/>
      <c r="UZG673" s="47"/>
      <c r="UZH673" s="52"/>
      <c r="UZI673" s="51"/>
      <c r="UZJ673" s="51"/>
      <c r="UZK673" s="47"/>
      <c r="UZL673" s="52"/>
      <c r="UZM673" s="51"/>
      <c r="UZN673" s="51"/>
      <c r="UZO673" s="47"/>
      <c r="UZP673" s="52"/>
      <c r="UZQ673" s="51"/>
      <c r="UZR673" s="51"/>
      <c r="UZS673" s="47"/>
      <c r="UZT673" s="52"/>
      <c r="UZU673" s="51"/>
      <c r="UZV673" s="51"/>
      <c r="UZW673" s="47"/>
      <c r="UZX673" s="52"/>
      <c r="UZY673" s="51"/>
      <c r="UZZ673" s="51"/>
      <c r="VAA673" s="47"/>
      <c r="VAB673" s="52"/>
      <c r="VAC673" s="51"/>
      <c r="VAD673" s="51"/>
      <c r="VAE673" s="47"/>
      <c r="VAF673" s="52"/>
      <c r="VAG673" s="51"/>
      <c r="VAH673" s="51"/>
      <c r="VAI673" s="47"/>
      <c r="VAJ673" s="52"/>
      <c r="VAK673" s="51"/>
      <c r="VAL673" s="51"/>
      <c r="VAM673" s="47"/>
      <c r="VAN673" s="52"/>
      <c r="VAO673" s="51"/>
      <c r="VAP673" s="51"/>
      <c r="VAQ673" s="47"/>
      <c r="VAR673" s="52"/>
      <c r="VAS673" s="51"/>
      <c r="VAT673" s="51"/>
      <c r="VAU673" s="47"/>
      <c r="VAV673" s="52"/>
      <c r="VAW673" s="51"/>
      <c r="VAX673" s="51"/>
      <c r="VAY673" s="47"/>
      <c r="VAZ673" s="52"/>
      <c r="VBA673" s="51"/>
      <c r="VBB673" s="51"/>
      <c r="VBC673" s="47"/>
      <c r="VBD673" s="52"/>
      <c r="VBE673" s="51"/>
      <c r="VBF673" s="51"/>
      <c r="VBG673" s="47"/>
      <c r="VBH673" s="52"/>
      <c r="VBI673" s="51"/>
      <c r="VBJ673" s="51"/>
      <c r="VBK673" s="47"/>
      <c r="VBL673" s="52"/>
      <c r="VBM673" s="51"/>
      <c r="VBN673" s="51"/>
      <c r="VBO673" s="47"/>
      <c r="VBP673" s="52"/>
      <c r="VBQ673" s="51"/>
      <c r="VBR673" s="51"/>
      <c r="VBS673" s="47"/>
      <c r="VBT673" s="52"/>
      <c r="VBU673" s="51"/>
      <c r="VBV673" s="51"/>
      <c r="VBW673" s="47"/>
      <c r="VBX673" s="52"/>
      <c r="VBY673" s="51"/>
      <c r="VBZ673" s="51"/>
      <c r="VCA673" s="47"/>
      <c r="VCB673" s="52"/>
      <c r="VCC673" s="51"/>
      <c r="VCD673" s="51"/>
      <c r="VCE673" s="47"/>
      <c r="VCF673" s="52"/>
      <c r="VCG673" s="51"/>
      <c r="VCH673" s="51"/>
      <c r="VCI673" s="47"/>
      <c r="VCJ673" s="52"/>
      <c r="VCK673" s="51"/>
      <c r="VCL673" s="51"/>
      <c r="VCM673" s="47"/>
      <c r="VCN673" s="52"/>
      <c r="VCO673" s="51"/>
      <c r="VCP673" s="51"/>
      <c r="VCQ673" s="47"/>
      <c r="VCR673" s="52"/>
      <c r="VCS673" s="51"/>
      <c r="VCT673" s="51"/>
      <c r="VCU673" s="47"/>
      <c r="VCV673" s="52"/>
      <c r="VCW673" s="51"/>
      <c r="VCX673" s="51"/>
      <c r="VCY673" s="47"/>
      <c r="VCZ673" s="52"/>
      <c r="VDA673" s="51"/>
      <c r="VDB673" s="51"/>
      <c r="VDC673" s="47"/>
      <c r="VDD673" s="52"/>
      <c r="VDE673" s="51"/>
      <c r="VDF673" s="51"/>
      <c r="VDG673" s="47"/>
      <c r="VDH673" s="52"/>
      <c r="VDI673" s="51"/>
      <c r="VDJ673" s="51"/>
      <c r="VDK673" s="47"/>
      <c r="VDL673" s="52"/>
      <c r="VDM673" s="51"/>
      <c r="VDN673" s="51"/>
      <c r="VDO673" s="47"/>
      <c r="VDP673" s="52"/>
      <c r="VDQ673" s="51"/>
      <c r="VDR673" s="51"/>
      <c r="VDS673" s="47"/>
      <c r="VDT673" s="52"/>
      <c r="VDU673" s="51"/>
      <c r="VDV673" s="51"/>
      <c r="VDW673" s="47"/>
      <c r="VDX673" s="52"/>
      <c r="VDY673" s="51"/>
      <c r="VDZ673" s="51"/>
      <c r="VEA673" s="47"/>
      <c r="VEB673" s="52"/>
      <c r="VEC673" s="51"/>
      <c r="VED673" s="51"/>
      <c r="VEE673" s="47"/>
      <c r="VEF673" s="52"/>
      <c r="VEG673" s="51"/>
      <c r="VEH673" s="51"/>
      <c r="VEI673" s="47"/>
      <c r="VEJ673" s="52"/>
      <c r="VEK673" s="51"/>
      <c r="VEL673" s="51"/>
      <c r="VEM673" s="47"/>
      <c r="VEN673" s="52"/>
      <c r="VEO673" s="51"/>
      <c r="VEP673" s="51"/>
      <c r="VEQ673" s="47"/>
      <c r="VER673" s="52"/>
      <c r="VES673" s="51"/>
      <c r="VET673" s="51"/>
      <c r="VEU673" s="47"/>
      <c r="VEV673" s="52"/>
      <c r="VEW673" s="51"/>
      <c r="VEX673" s="51"/>
      <c r="VEY673" s="47"/>
      <c r="VEZ673" s="52"/>
      <c r="VFA673" s="51"/>
      <c r="VFB673" s="51"/>
      <c r="VFC673" s="47"/>
      <c r="VFD673" s="52"/>
      <c r="VFE673" s="51"/>
      <c r="VFF673" s="51"/>
      <c r="VFG673" s="47"/>
      <c r="VFH673" s="52"/>
      <c r="VFI673" s="51"/>
      <c r="VFJ673" s="51"/>
      <c r="VFK673" s="47"/>
      <c r="VFL673" s="52"/>
      <c r="VFM673" s="51"/>
      <c r="VFN673" s="51"/>
      <c r="VFO673" s="47"/>
      <c r="VFP673" s="52"/>
      <c r="VFQ673" s="51"/>
      <c r="VFR673" s="51"/>
      <c r="VFS673" s="47"/>
      <c r="VFT673" s="52"/>
      <c r="VFU673" s="51"/>
      <c r="VFV673" s="51"/>
      <c r="VFW673" s="47"/>
      <c r="VFX673" s="52"/>
      <c r="VFY673" s="51"/>
      <c r="VFZ673" s="51"/>
      <c r="VGA673" s="47"/>
      <c r="VGB673" s="52"/>
      <c r="VGC673" s="51"/>
      <c r="VGD673" s="51"/>
      <c r="VGE673" s="47"/>
      <c r="VGF673" s="52"/>
      <c r="VGG673" s="51"/>
      <c r="VGH673" s="51"/>
      <c r="VGI673" s="47"/>
      <c r="VGJ673" s="52"/>
      <c r="VGK673" s="51"/>
      <c r="VGL673" s="51"/>
      <c r="VGM673" s="47"/>
      <c r="VGN673" s="52"/>
      <c r="VGO673" s="51"/>
      <c r="VGP673" s="51"/>
      <c r="VGQ673" s="47"/>
      <c r="VGR673" s="52"/>
      <c r="VGS673" s="51"/>
      <c r="VGT673" s="51"/>
      <c r="VGU673" s="47"/>
      <c r="VGV673" s="52"/>
      <c r="VGW673" s="51"/>
      <c r="VGX673" s="51"/>
      <c r="VGY673" s="47"/>
      <c r="VGZ673" s="52"/>
      <c r="VHA673" s="51"/>
      <c r="VHB673" s="51"/>
      <c r="VHC673" s="47"/>
      <c r="VHD673" s="52"/>
      <c r="VHE673" s="51"/>
      <c r="VHF673" s="51"/>
      <c r="VHG673" s="47"/>
      <c r="VHH673" s="52"/>
      <c r="VHI673" s="51"/>
      <c r="VHJ673" s="51"/>
      <c r="VHK673" s="47"/>
      <c r="VHL673" s="52"/>
      <c r="VHM673" s="51"/>
      <c r="VHN673" s="51"/>
      <c r="VHO673" s="47"/>
      <c r="VHP673" s="52"/>
      <c r="VHQ673" s="51"/>
      <c r="VHR673" s="51"/>
      <c r="VHS673" s="47"/>
      <c r="VHT673" s="52"/>
      <c r="VHU673" s="51"/>
      <c r="VHV673" s="51"/>
      <c r="VHW673" s="47"/>
      <c r="VHX673" s="52"/>
      <c r="VHY673" s="51"/>
      <c r="VHZ673" s="51"/>
      <c r="VIA673" s="47"/>
      <c r="VIB673" s="52"/>
      <c r="VIC673" s="51"/>
      <c r="VID673" s="51"/>
      <c r="VIE673" s="47"/>
      <c r="VIF673" s="52"/>
      <c r="VIG673" s="51"/>
      <c r="VIH673" s="51"/>
      <c r="VII673" s="47"/>
      <c r="VIJ673" s="52"/>
      <c r="VIK673" s="51"/>
      <c r="VIL673" s="51"/>
      <c r="VIM673" s="47"/>
      <c r="VIN673" s="52"/>
      <c r="VIO673" s="51"/>
      <c r="VIP673" s="51"/>
      <c r="VIQ673" s="47"/>
      <c r="VIR673" s="52"/>
      <c r="VIS673" s="51"/>
      <c r="VIT673" s="51"/>
      <c r="VIU673" s="47"/>
      <c r="VIV673" s="52"/>
      <c r="VIW673" s="51"/>
      <c r="VIX673" s="51"/>
      <c r="VIY673" s="47"/>
      <c r="VIZ673" s="52"/>
      <c r="VJA673" s="51"/>
      <c r="VJB673" s="51"/>
      <c r="VJC673" s="47"/>
      <c r="VJD673" s="52"/>
      <c r="VJE673" s="51"/>
      <c r="VJF673" s="51"/>
      <c r="VJG673" s="47"/>
      <c r="VJH673" s="52"/>
      <c r="VJI673" s="51"/>
      <c r="VJJ673" s="51"/>
      <c r="VJK673" s="47"/>
      <c r="VJL673" s="52"/>
      <c r="VJM673" s="51"/>
      <c r="VJN673" s="51"/>
      <c r="VJO673" s="47"/>
      <c r="VJP673" s="52"/>
      <c r="VJQ673" s="51"/>
      <c r="VJR673" s="51"/>
      <c r="VJS673" s="47"/>
      <c r="VJT673" s="52"/>
      <c r="VJU673" s="51"/>
      <c r="VJV673" s="51"/>
      <c r="VJW673" s="47"/>
      <c r="VJX673" s="52"/>
      <c r="VJY673" s="51"/>
      <c r="VJZ673" s="51"/>
      <c r="VKA673" s="47"/>
      <c r="VKB673" s="52"/>
      <c r="VKC673" s="51"/>
      <c r="VKD673" s="51"/>
      <c r="VKE673" s="47"/>
      <c r="VKF673" s="52"/>
      <c r="VKG673" s="51"/>
      <c r="VKH673" s="51"/>
      <c r="VKI673" s="47"/>
      <c r="VKJ673" s="52"/>
      <c r="VKK673" s="51"/>
      <c r="VKL673" s="51"/>
      <c r="VKM673" s="47"/>
      <c r="VKN673" s="52"/>
      <c r="VKO673" s="51"/>
      <c r="VKP673" s="51"/>
      <c r="VKQ673" s="47"/>
      <c r="VKR673" s="52"/>
      <c r="VKS673" s="51"/>
      <c r="VKT673" s="51"/>
      <c r="VKU673" s="47"/>
      <c r="VKV673" s="52"/>
      <c r="VKW673" s="51"/>
      <c r="VKX673" s="51"/>
      <c r="VKY673" s="47"/>
      <c r="VKZ673" s="52"/>
      <c r="VLA673" s="51"/>
      <c r="VLB673" s="51"/>
      <c r="VLC673" s="47"/>
      <c r="VLD673" s="52"/>
      <c r="VLE673" s="51"/>
      <c r="VLF673" s="51"/>
      <c r="VLG673" s="47"/>
      <c r="VLH673" s="52"/>
      <c r="VLI673" s="51"/>
      <c r="VLJ673" s="51"/>
      <c r="VLK673" s="47"/>
      <c r="VLL673" s="52"/>
      <c r="VLM673" s="51"/>
      <c r="VLN673" s="51"/>
      <c r="VLO673" s="47"/>
      <c r="VLP673" s="52"/>
      <c r="VLQ673" s="51"/>
      <c r="VLR673" s="51"/>
      <c r="VLS673" s="47"/>
      <c r="VLT673" s="52"/>
      <c r="VLU673" s="51"/>
      <c r="VLV673" s="51"/>
      <c r="VLW673" s="47"/>
      <c r="VLX673" s="52"/>
      <c r="VLY673" s="51"/>
      <c r="VLZ673" s="51"/>
      <c r="VMA673" s="47"/>
      <c r="VMB673" s="52"/>
      <c r="VMC673" s="51"/>
      <c r="VMD673" s="51"/>
      <c r="VME673" s="47"/>
      <c r="VMF673" s="52"/>
      <c r="VMG673" s="51"/>
      <c r="VMH673" s="51"/>
      <c r="VMI673" s="47"/>
      <c r="VMJ673" s="52"/>
      <c r="VMK673" s="51"/>
      <c r="VML673" s="51"/>
      <c r="VMM673" s="47"/>
      <c r="VMN673" s="52"/>
      <c r="VMO673" s="51"/>
      <c r="VMP673" s="51"/>
      <c r="VMQ673" s="47"/>
      <c r="VMR673" s="52"/>
      <c r="VMS673" s="51"/>
      <c r="VMT673" s="51"/>
      <c r="VMU673" s="47"/>
      <c r="VMV673" s="52"/>
      <c r="VMW673" s="51"/>
      <c r="VMX673" s="51"/>
      <c r="VMY673" s="47"/>
      <c r="VMZ673" s="52"/>
      <c r="VNA673" s="51"/>
      <c r="VNB673" s="51"/>
      <c r="VNC673" s="47"/>
      <c r="VND673" s="52"/>
      <c r="VNE673" s="51"/>
      <c r="VNF673" s="51"/>
      <c r="VNG673" s="47"/>
      <c r="VNH673" s="52"/>
      <c r="VNI673" s="51"/>
      <c r="VNJ673" s="51"/>
      <c r="VNK673" s="47"/>
      <c r="VNL673" s="52"/>
      <c r="VNM673" s="51"/>
      <c r="VNN673" s="51"/>
      <c r="VNO673" s="47"/>
      <c r="VNP673" s="52"/>
      <c r="VNQ673" s="51"/>
      <c r="VNR673" s="51"/>
      <c r="VNS673" s="47"/>
      <c r="VNT673" s="52"/>
      <c r="VNU673" s="51"/>
      <c r="VNV673" s="51"/>
      <c r="VNW673" s="47"/>
      <c r="VNX673" s="52"/>
      <c r="VNY673" s="51"/>
      <c r="VNZ673" s="51"/>
      <c r="VOA673" s="47"/>
      <c r="VOB673" s="52"/>
      <c r="VOC673" s="51"/>
      <c r="VOD673" s="51"/>
      <c r="VOE673" s="47"/>
      <c r="VOF673" s="52"/>
      <c r="VOG673" s="51"/>
      <c r="VOH673" s="51"/>
      <c r="VOI673" s="47"/>
      <c r="VOJ673" s="52"/>
      <c r="VOK673" s="51"/>
      <c r="VOL673" s="51"/>
      <c r="VOM673" s="47"/>
      <c r="VON673" s="52"/>
      <c r="VOO673" s="51"/>
      <c r="VOP673" s="51"/>
      <c r="VOQ673" s="47"/>
      <c r="VOR673" s="52"/>
      <c r="VOS673" s="51"/>
      <c r="VOT673" s="51"/>
      <c r="VOU673" s="47"/>
      <c r="VOV673" s="52"/>
      <c r="VOW673" s="51"/>
      <c r="VOX673" s="51"/>
      <c r="VOY673" s="47"/>
      <c r="VOZ673" s="52"/>
      <c r="VPA673" s="51"/>
      <c r="VPB673" s="51"/>
      <c r="VPC673" s="47"/>
      <c r="VPD673" s="52"/>
      <c r="VPE673" s="51"/>
      <c r="VPF673" s="51"/>
      <c r="VPG673" s="47"/>
      <c r="VPH673" s="52"/>
      <c r="VPI673" s="51"/>
      <c r="VPJ673" s="51"/>
      <c r="VPK673" s="47"/>
      <c r="VPL673" s="52"/>
      <c r="VPM673" s="51"/>
      <c r="VPN673" s="51"/>
      <c r="VPO673" s="47"/>
      <c r="VPP673" s="52"/>
      <c r="VPQ673" s="51"/>
      <c r="VPR673" s="51"/>
      <c r="VPS673" s="47"/>
      <c r="VPT673" s="52"/>
      <c r="VPU673" s="51"/>
      <c r="VPV673" s="51"/>
      <c r="VPW673" s="47"/>
      <c r="VPX673" s="52"/>
      <c r="VPY673" s="51"/>
      <c r="VPZ673" s="51"/>
      <c r="VQA673" s="47"/>
      <c r="VQB673" s="52"/>
      <c r="VQC673" s="51"/>
      <c r="VQD673" s="51"/>
      <c r="VQE673" s="47"/>
      <c r="VQF673" s="52"/>
      <c r="VQG673" s="51"/>
      <c r="VQH673" s="51"/>
      <c r="VQI673" s="47"/>
      <c r="VQJ673" s="52"/>
      <c r="VQK673" s="51"/>
      <c r="VQL673" s="51"/>
      <c r="VQM673" s="47"/>
      <c r="VQN673" s="52"/>
      <c r="VQO673" s="51"/>
      <c r="VQP673" s="51"/>
      <c r="VQQ673" s="47"/>
      <c r="VQR673" s="52"/>
      <c r="VQS673" s="51"/>
      <c r="VQT673" s="51"/>
      <c r="VQU673" s="47"/>
      <c r="VQV673" s="52"/>
      <c r="VQW673" s="51"/>
      <c r="VQX673" s="51"/>
      <c r="VQY673" s="47"/>
      <c r="VQZ673" s="52"/>
      <c r="VRA673" s="51"/>
      <c r="VRB673" s="51"/>
      <c r="VRC673" s="47"/>
      <c r="VRD673" s="52"/>
      <c r="VRE673" s="51"/>
      <c r="VRF673" s="51"/>
      <c r="VRG673" s="47"/>
      <c r="VRH673" s="52"/>
      <c r="VRI673" s="51"/>
      <c r="VRJ673" s="51"/>
      <c r="VRK673" s="47"/>
      <c r="VRL673" s="52"/>
      <c r="VRM673" s="51"/>
      <c r="VRN673" s="51"/>
      <c r="VRO673" s="47"/>
      <c r="VRP673" s="52"/>
      <c r="VRQ673" s="51"/>
      <c r="VRR673" s="51"/>
      <c r="VRS673" s="47"/>
      <c r="VRT673" s="52"/>
      <c r="VRU673" s="51"/>
      <c r="VRV673" s="51"/>
      <c r="VRW673" s="47"/>
      <c r="VRX673" s="52"/>
      <c r="VRY673" s="51"/>
      <c r="VRZ673" s="51"/>
      <c r="VSA673" s="47"/>
      <c r="VSB673" s="52"/>
      <c r="VSC673" s="51"/>
      <c r="VSD673" s="51"/>
      <c r="VSE673" s="47"/>
      <c r="VSF673" s="52"/>
      <c r="VSG673" s="51"/>
      <c r="VSH673" s="51"/>
      <c r="VSI673" s="47"/>
      <c r="VSJ673" s="52"/>
      <c r="VSK673" s="51"/>
      <c r="VSL673" s="51"/>
      <c r="VSM673" s="47"/>
      <c r="VSN673" s="52"/>
      <c r="VSO673" s="51"/>
      <c r="VSP673" s="51"/>
      <c r="VSQ673" s="47"/>
      <c r="VSR673" s="52"/>
      <c r="VSS673" s="51"/>
      <c r="VST673" s="51"/>
      <c r="VSU673" s="47"/>
      <c r="VSV673" s="52"/>
      <c r="VSW673" s="51"/>
      <c r="VSX673" s="51"/>
      <c r="VSY673" s="47"/>
      <c r="VSZ673" s="52"/>
      <c r="VTA673" s="51"/>
      <c r="VTB673" s="51"/>
      <c r="VTC673" s="47"/>
      <c r="VTD673" s="52"/>
      <c r="VTE673" s="51"/>
      <c r="VTF673" s="51"/>
      <c r="VTG673" s="47"/>
      <c r="VTH673" s="52"/>
      <c r="VTI673" s="51"/>
      <c r="VTJ673" s="51"/>
      <c r="VTK673" s="47"/>
      <c r="VTL673" s="52"/>
      <c r="VTM673" s="51"/>
      <c r="VTN673" s="51"/>
      <c r="VTO673" s="47"/>
      <c r="VTP673" s="52"/>
      <c r="VTQ673" s="51"/>
      <c r="VTR673" s="51"/>
      <c r="VTS673" s="47"/>
      <c r="VTT673" s="52"/>
      <c r="VTU673" s="51"/>
      <c r="VTV673" s="51"/>
      <c r="VTW673" s="47"/>
      <c r="VTX673" s="52"/>
      <c r="VTY673" s="51"/>
      <c r="VTZ673" s="51"/>
      <c r="VUA673" s="47"/>
      <c r="VUB673" s="52"/>
      <c r="VUC673" s="51"/>
      <c r="VUD673" s="51"/>
      <c r="VUE673" s="47"/>
      <c r="VUF673" s="52"/>
      <c r="VUG673" s="51"/>
      <c r="VUH673" s="51"/>
      <c r="VUI673" s="47"/>
      <c r="VUJ673" s="52"/>
      <c r="VUK673" s="51"/>
      <c r="VUL673" s="51"/>
      <c r="VUM673" s="47"/>
      <c r="VUN673" s="52"/>
      <c r="VUO673" s="51"/>
      <c r="VUP673" s="51"/>
      <c r="VUQ673" s="47"/>
      <c r="VUR673" s="52"/>
      <c r="VUS673" s="51"/>
      <c r="VUT673" s="51"/>
      <c r="VUU673" s="47"/>
      <c r="VUV673" s="52"/>
      <c r="VUW673" s="51"/>
      <c r="VUX673" s="51"/>
      <c r="VUY673" s="47"/>
      <c r="VUZ673" s="52"/>
      <c r="VVA673" s="51"/>
      <c r="VVB673" s="51"/>
      <c r="VVC673" s="47"/>
      <c r="VVD673" s="52"/>
      <c r="VVE673" s="51"/>
      <c r="VVF673" s="51"/>
      <c r="VVG673" s="47"/>
      <c r="VVH673" s="52"/>
      <c r="VVI673" s="51"/>
      <c r="VVJ673" s="51"/>
      <c r="VVK673" s="47"/>
      <c r="VVL673" s="52"/>
      <c r="VVM673" s="51"/>
      <c r="VVN673" s="51"/>
      <c r="VVO673" s="47"/>
      <c r="VVP673" s="52"/>
      <c r="VVQ673" s="51"/>
      <c r="VVR673" s="51"/>
      <c r="VVS673" s="47"/>
      <c r="VVT673" s="52"/>
      <c r="VVU673" s="51"/>
      <c r="VVV673" s="51"/>
      <c r="VVW673" s="47"/>
      <c r="VVX673" s="52"/>
      <c r="VVY673" s="51"/>
      <c r="VVZ673" s="51"/>
      <c r="VWA673" s="47"/>
      <c r="VWB673" s="52"/>
      <c r="VWC673" s="51"/>
      <c r="VWD673" s="51"/>
      <c r="VWE673" s="47"/>
      <c r="VWF673" s="52"/>
      <c r="VWG673" s="51"/>
      <c r="VWH673" s="51"/>
      <c r="VWI673" s="47"/>
      <c r="VWJ673" s="52"/>
      <c r="VWK673" s="51"/>
      <c r="VWL673" s="51"/>
      <c r="VWM673" s="47"/>
      <c r="VWN673" s="52"/>
      <c r="VWO673" s="51"/>
      <c r="VWP673" s="51"/>
      <c r="VWQ673" s="47"/>
      <c r="VWR673" s="52"/>
      <c r="VWS673" s="51"/>
      <c r="VWT673" s="51"/>
      <c r="VWU673" s="47"/>
      <c r="VWV673" s="52"/>
      <c r="VWW673" s="51"/>
      <c r="VWX673" s="51"/>
      <c r="VWY673" s="47"/>
      <c r="VWZ673" s="52"/>
      <c r="VXA673" s="51"/>
      <c r="VXB673" s="51"/>
      <c r="VXC673" s="47"/>
      <c r="VXD673" s="52"/>
      <c r="VXE673" s="51"/>
      <c r="VXF673" s="51"/>
      <c r="VXG673" s="47"/>
      <c r="VXH673" s="52"/>
      <c r="VXI673" s="51"/>
      <c r="VXJ673" s="51"/>
      <c r="VXK673" s="47"/>
      <c r="VXL673" s="52"/>
      <c r="VXM673" s="51"/>
      <c r="VXN673" s="51"/>
      <c r="VXO673" s="47"/>
      <c r="VXP673" s="52"/>
      <c r="VXQ673" s="51"/>
      <c r="VXR673" s="51"/>
      <c r="VXS673" s="47"/>
      <c r="VXT673" s="52"/>
      <c r="VXU673" s="51"/>
      <c r="VXV673" s="51"/>
      <c r="VXW673" s="47"/>
      <c r="VXX673" s="52"/>
      <c r="VXY673" s="51"/>
      <c r="VXZ673" s="51"/>
      <c r="VYA673" s="47"/>
      <c r="VYB673" s="52"/>
      <c r="VYC673" s="51"/>
      <c r="VYD673" s="51"/>
      <c r="VYE673" s="47"/>
      <c r="VYF673" s="52"/>
      <c r="VYG673" s="51"/>
      <c r="VYH673" s="51"/>
      <c r="VYI673" s="47"/>
      <c r="VYJ673" s="52"/>
      <c r="VYK673" s="51"/>
      <c r="VYL673" s="51"/>
      <c r="VYM673" s="47"/>
      <c r="VYN673" s="52"/>
      <c r="VYO673" s="51"/>
      <c r="VYP673" s="51"/>
      <c r="VYQ673" s="47"/>
      <c r="VYR673" s="52"/>
      <c r="VYS673" s="51"/>
      <c r="VYT673" s="51"/>
      <c r="VYU673" s="47"/>
      <c r="VYV673" s="52"/>
      <c r="VYW673" s="51"/>
      <c r="VYX673" s="51"/>
      <c r="VYY673" s="47"/>
      <c r="VYZ673" s="52"/>
      <c r="VZA673" s="51"/>
      <c r="VZB673" s="51"/>
      <c r="VZC673" s="47"/>
      <c r="VZD673" s="52"/>
      <c r="VZE673" s="51"/>
      <c r="VZF673" s="51"/>
      <c r="VZG673" s="47"/>
      <c r="VZH673" s="52"/>
      <c r="VZI673" s="51"/>
      <c r="VZJ673" s="51"/>
      <c r="VZK673" s="47"/>
      <c r="VZL673" s="52"/>
      <c r="VZM673" s="51"/>
      <c r="VZN673" s="51"/>
      <c r="VZO673" s="47"/>
      <c r="VZP673" s="52"/>
      <c r="VZQ673" s="51"/>
      <c r="VZR673" s="51"/>
      <c r="VZS673" s="47"/>
      <c r="VZT673" s="52"/>
      <c r="VZU673" s="51"/>
      <c r="VZV673" s="51"/>
      <c r="VZW673" s="47"/>
      <c r="VZX673" s="52"/>
      <c r="VZY673" s="51"/>
      <c r="VZZ673" s="51"/>
      <c r="WAA673" s="47"/>
      <c r="WAB673" s="52"/>
      <c r="WAC673" s="51"/>
      <c r="WAD673" s="51"/>
      <c r="WAE673" s="47"/>
      <c r="WAF673" s="52"/>
      <c r="WAG673" s="51"/>
      <c r="WAH673" s="51"/>
      <c r="WAI673" s="47"/>
      <c r="WAJ673" s="52"/>
      <c r="WAK673" s="51"/>
      <c r="WAL673" s="51"/>
      <c r="WAM673" s="47"/>
      <c r="WAN673" s="52"/>
      <c r="WAO673" s="51"/>
      <c r="WAP673" s="51"/>
      <c r="WAQ673" s="47"/>
      <c r="WAR673" s="52"/>
      <c r="WAS673" s="51"/>
      <c r="WAT673" s="51"/>
      <c r="WAU673" s="47"/>
      <c r="WAV673" s="52"/>
      <c r="WAW673" s="51"/>
      <c r="WAX673" s="51"/>
      <c r="WAY673" s="47"/>
      <c r="WAZ673" s="52"/>
      <c r="WBA673" s="51"/>
      <c r="WBB673" s="51"/>
      <c r="WBC673" s="47"/>
      <c r="WBD673" s="52"/>
      <c r="WBE673" s="51"/>
      <c r="WBF673" s="51"/>
      <c r="WBG673" s="47"/>
      <c r="WBH673" s="52"/>
      <c r="WBI673" s="51"/>
      <c r="WBJ673" s="51"/>
      <c r="WBK673" s="47"/>
      <c r="WBL673" s="52"/>
      <c r="WBM673" s="51"/>
      <c r="WBN673" s="51"/>
      <c r="WBO673" s="47"/>
      <c r="WBP673" s="52"/>
      <c r="WBQ673" s="51"/>
      <c r="WBR673" s="51"/>
      <c r="WBS673" s="47"/>
      <c r="WBT673" s="52"/>
      <c r="WBU673" s="51"/>
      <c r="WBV673" s="51"/>
      <c r="WBW673" s="47"/>
      <c r="WBX673" s="52"/>
      <c r="WBY673" s="51"/>
      <c r="WBZ673" s="51"/>
      <c r="WCA673" s="47"/>
      <c r="WCB673" s="52"/>
      <c r="WCC673" s="51"/>
      <c r="WCD673" s="51"/>
      <c r="WCE673" s="47"/>
      <c r="WCF673" s="52"/>
      <c r="WCG673" s="51"/>
      <c r="WCH673" s="51"/>
      <c r="WCI673" s="47"/>
      <c r="WCJ673" s="52"/>
      <c r="WCK673" s="51"/>
      <c r="WCL673" s="51"/>
      <c r="WCM673" s="47"/>
      <c r="WCN673" s="52"/>
      <c r="WCO673" s="51"/>
      <c r="WCP673" s="51"/>
      <c r="WCQ673" s="47"/>
      <c r="WCR673" s="52"/>
      <c r="WCS673" s="51"/>
      <c r="WCT673" s="51"/>
      <c r="WCU673" s="47"/>
      <c r="WCV673" s="52"/>
      <c r="WCW673" s="51"/>
      <c r="WCX673" s="51"/>
      <c r="WCY673" s="47"/>
      <c r="WCZ673" s="52"/>
      <c r="WDA673" s="51"/>
      <c r="WDB673" s="51"/>
      <c r="WDC673" s="47"/>
      <c r="WDD673" s="52"/>
      <c r="WDE673" s="51"/>
      <c r="WDF673" s="51"/>
      <c r="WDG673" s="47"/>
      <c r="WDH673" s="52"/>
      <c r="WDI673" s="51"/>
      <c r="WDJ673" s="51"/>
      <c r="WDK673" s="47"/>
      <c r="WDL673" s="52"/>
      <c r="WDM673" s="51"/>
      <c r="WDN673" s="51"/>
      <c r="WDO673" s="47"/>
      <c r="WDP673" s="52"/>
      <c r="WDQ673" s="51"/>
      <c r="WDR673" s="51"/>
      <c r="WDS673" s="47"/>
      <c r="WDT673" s="52"/>
      <c r="WDU673" s="51"/>
      <c r="WDV673" s="51"/>
      <c r="WDW673" s="47"/>
      <c r="WDX673" s="52"/>
      <c r="WDY673" s="51"/>
      <c r="WDZ673" s="51"/>
      <c r="WEA673" s="47"/>
      <c r="WEB673" s="52"/>
      <c r="WEC673" s="51"/>
      <c r="WED673" s="51"/>
      <c r="WEE673" s="47"/>
      <c r="WEF673" s="52"/>
      <c r="WEG673" s="51"/>
      <c r="WEH673" s="51"/>
      <c r="WEI673" s="47"/>
      <c r="WEJ673" s="52"/>
      <c r="WEK673" s="51"/>
      <c r="WEL673" s="51"/>
      <c r="WEM673" s="47"/>
      <c r="WEN673" s="52"/>
      <c r="WEO673" s="51"/>
      <c r="WEP673" s="51"/>
      <c r="WEQ673" s="47"/>
      <c r="WER673" s="52"/>
      <c r="WES673" s="51"/>
      <c r="WET673" s="51"/>
      <c r="WEU673" s="47"/>
      <c r="WEV673" s="52"/>
      <c r="WEW673" s="51"/>
      <c r="WEX673" s="51"/>
      <c r="WEY673" s="47"/>
      <c r="WEZ673" s="52"/>
      <c r="WFA673" s="51"/>
      <c r="WFB673" s="51"/>
      <c r="WFC673" s="47"/>
      <c r="WFD673" s="52"/>
      <c r="WFE673" s="51"/>
      <c r="WFF673" s="51"/>
      <c r="WFG673" s="47"/>
      <c r="WFH673" s="52"/>
      <c r="WFI673" s="51"/>
      <c r="WFJ673" s="51"/>
      <c r="WFK673" s="47"/>
      <c r="WFL673" s="52"/>
      <c r="WFM673" s="51"/>
      <c r="WFN673" s="51"/>
      <c r="WFO673" s="47"/>
      <c r="WFP673" s="52"/>
      <c r="WFQ673" s="51"/>
      <c r="WFR673" s="51"/>
      <c r="WFS673" s="47"/>
      <c r="WFT673" s="52"/>
      <c r="WFU673" s="51"/>
      <c r="WFV673" s="51"/>
      <c r="WFW673" s="47"/>
      <c r="WFX673" s="52"/>
      <c r="WFY673" s="51"/>
      <c r="WFZ673" s="51"/>
      <c r="WGA673" s="47"/>
      <c r="WGB673" s="52"/>
      <c r="WGC673" s="51"/>
      <c r="WGD673" s="51"/>
      <c r="WGE673" s="47"/>
      <c r="WGF673" s="52"/>
      <c r="WGG673" s="51"/>
      <c r="WGH673" s="51"/>
      <c r="WGI673" s="47"/>
      <c r="WGJ673" s="52"/>
      <c r="WGK673" s="51"/>
      <c r="WGL673" s="51"/>
      <c r="WGM673" s="47"/>
      <c r="WGN673" s="52"/>
      <c r="WGO673" s="51"/>
      <c r="WGP673" s="51"/>
      <c r="WGQ673" s="47"/>
      <c r="WGR673" s="52"/>
      <c r="WGS673" s="51"/>
      <c r="WGT673" s="51"/>
      <c r="WGU673" s="47"/>
      <c r="WGV673" s="52"/>
      <c r="WGW673" s="51"/>
      <c r="WGX673" s="51"/>
      <c r="WGY673" s="47"/>
      <c r="WGZ673" s="52"/>
      <c r="WHA673" s="51"/>
      <c r="WHB673" s="51"/>
      <c r="WHC673" s="47"/>
      <c r="WHD673" s="52"/>
      <c r="WHE673" s="51"/>
      <c r="WHF673" s="51"/>
      <c r="WHG673" s="47"/>
      <c r="WHH673" s="52"/>
      <c r="WHI673" s="51"/>
      <c r="WHJ673" s="51"/>
      <c r="WHK673" s="47"/>
      <c r="WHL673" s="52"/>
      <c r="WHM673" s="51"/>
      <c r="WHN673" s="51"/>
      <c r="WHO673" s="47"/>
      <c r="WHP673" s="52"/>
      <c r="WHQ673" s="51"/>
      <c r="WHR673" s="51"/>
      <c r="WHS673" s="47"/>
      <c r="WHT673" s="52"/>
      <c r="WHU673" s="51"/>
      <c r="WHV673" s="51"/>
      <c r="WHW673" s="47"/>
      <c r="WHX673" s="52"/>
      <c r="WHY673" s="51"/>
      <c r="WHZ673" s="51"/>
      <c r="WIA673" s="47"/>
      <c r="WIB673" s="52"/>
      <c r="WIC673" s="51"/>
      <c r="WID673" s="51"/>
      <c r="WIE673" s="47"/>
      <c r="WIF673" s="52"/>
      <c r="WIG673" s="51"/>
      <c r="WIH673" s="51"/>
      <c r="WII673" s="47"/>
      <c r="WIJ673" s="52"/>
      <c r="WIK673" s="51"/>
      <c r="WIL673" s="51"/>
      <c r="WIM673" s="47"/>
      <c r="WIN673" s="52"/>
      <c r="WIO673" s="51"/>
      <c r="WIP673" s="51"/>
      <c r="WIQ673" s="47"/>
      <c r="WIR673" s="52"/>
      <c r="WIS673" s="51"/>
      <c r="WIT673" s="51"/>
      <c r="WIU673" s="47"/>
      <c r="WIV673" s="52"/>
      <c r="WIW673" s="51"/>
      <c r="WIX673" s="51"/>
      <c r="WIY673" s="47"/>
      <c r="WIZ673" s="52"/>
      <c r="WJA673" s="51"/>
      <c r="WJB673" s="51"/>
      <c r="WJC673" s="47"/>
      <c r="WJD673" s="52"/>
      <c r="WJE673" s="51"/>
      <c r="WJF673" s="51"/>
      <c r="WJG673" s="47"/>
      <c r="WJH673" s="52"/>
      <c r="WJI673" s="51"/>
      <c r="WJJ673" s="51"/>
      <c r="WJK673" s="47"/>
      <c r="WJL673" s="52"/>
      <c r="WJM673" s="51"/>
      <c r="WJN673" s="51"/>
      <c r="WJO673" s="47"/>
      <c r="WJP673" s="52"/>
      <c r="WJQ673" s="51"/>
      <c r="WJR673" s="51"/>
      <c r="WJS673" s="47"/>
      <c r="WJT673" s="52"/>
      <c r="WJU673" s="51"/>
      <c r="WJV673" s="51"/>
      <c r="WJW673" s="47"/>
      <c r="WJX673" s="52"/>
      <c r="WJY673" s="51"/>
      <c r="WJZ673" s="51"/>
      <c r="WKA673" s="47"/>
      <c r="WKB673" s="52"/>
      <c r="WKC673" s="51"/>
      <c r="WKD673" s="51"/>
      <c r="WKE673" s="47"/>
      <c r="WKF673" s="52"/>
      <c r="WKG673" s="51"/>
      <c r="WKH673" s="51"/>
      <c r="WKI673" s="47"/>
      <c r="WKJ673" s="52"/>
      <c r="WKK673" s="51"/>
      <c r="WKL673" s="51"/>
      <c r="WKM673" s="47"/>
      <c r="WKN673" s="52"/>
      <c r="WKO673" s="51"/>
      <c r="WKP673" s="51"/>
      <c r="WKQ673" s="47"/>
      <c r="WKR673" s="52"/>
      <c r="WKS673" s="51"/>
      <c r="WKT673" s="51"/>
      <c r="WKU673" s="47"/>
      <c r="WKV673" s="52"/>
      <c r="WKW673" s="51"/>
      <c r="WKX673" s="51"/>
      <c r="WKY673" s="47"/>
      <c r="WKZ673" s="52"/>
      <c r="WLA673" s="51"/>
      <c r="WLB673" s="51"/>
      <c r="WLC673" s="47"/>
      <c r="WLD673" s="52"/>
      <c r="WLE673" s="51"/>
      <c r="WLF673" s="51"/>
      <c r="WLG673" s="47"/>
      <c r="WLH673" s="52"/>
      <c r="WLI673" s="51"/>
      <c r="WLJ673" s="51"/>
      <c r="WLK673" s="47"/>
      <c r="WLL673" s="52"/>
      <c r="WLM673" s="51"/>
      <c r="WLN673" s="51"/>
      <c r="WLO673" s="47"/>
      <c r="WLP673" s="52"/>
      <c r="WLQ673" s="51"/>
      <c r="WLR673" s="51"/>
      <c r="WLS673" s="47"/>
      <c r="WLT673" s="52"/>
      <c r="WLU673" s="51"/>
      <c r="WLV673" s="51"/>
      <c r="WLW673" s="47"/>
      <c r="WLX673" s="52"/>
      <c r="WLY673" s="51"/>
      <c r="WLZ673" s="51"/>
      <c r="WMA673" s="47"/>
      <c r="WMB673" s="52"/>
      <c r="WMC673" s="51"/>
      <c r="WMD673" s="51"/>
      <c r="WME673" s="47"/>
      <c r="WMF673" s="52"/>
      <c r="WMG673" s="51"/>
      <c r="WMH673" s="51"/>
      <c r="WMI673" s="47"/>
      <c r="WMJ673" s="52"/>
      <c r="WMK673" s="51"/>
      <c r="WML673" s="51"/>
      <c r="WMM673" s="47"/>
      <c r="WMN673" s="52"/>
      <c r="WMO673" s="51"/>
      <c r="WMP673" s="51"/>
      <c r="WMQ673" s="47"/>
      <c r="WMR673" s="52"/>
      <c r="WMS673" s="51"/>
      <c r="WMT673" s="51"/>
      <c r="WMU673" s="47"/>
      <c r="WMV673" s="52"/>
      <c r="WMW673" s="51"/>
      <c r="WMX673" s="51"/>
      <c r="WMY673" s="47"/>
      <c r="WMZ673" s="52"/>
      <c r="WNA673" s="51"/>
      <c r="WNB673" s="51"/>
      <c r="WNC673" s="47"/>
      <c r="WND673" s="52"/>
      <c r="WNE673" s="51"/>
      <c r="WNF673" s="51"/>
      <c r="WNG673" s="47"/>
      <c r="WNH673" s="52"/>
      <c r="WNI673" s="51"/>
      <c r="WNJ673" s="51"/>
      <c r="WNK673" s="47"/>
      <c r="WNL673" s="52"/>
      <c r="WNM673" s="51"/>
      <c r="WNN673" s="51"/>
      <c r="WNO673" s="47"/>
      <c r="WNP673" s="52"/>
      <c r="WNQ673" s="51"/>
      <c r="WNR673" s="51"/>
      <c r="WNS673" s="47"/>
      <c r="WNT673" s="52"/>
      <c r="WNU673" s="51"/>
      <c r="WNV673" s="51"/>
      <c r="WNW673" s="47"/>
      <c r="WNX673" s="52"/>
      <c r="WNY673" s="51"/>
      <c r="WNZ673" s="51"/>
      <c r="WOA673" s="47"/>
      <c r="WOB673" s="52"/>
      <c r="WOC673" s="51"/>
      <c r="WOD673" s="51"/>
      <c r="WOE673" s="47"/>
      <c r="WOF673" s="52"/>
      <c r="WOG673" s="51"/>
      <c r="WOH673" s="51"/>
      <c r="WOI673" s="47"/>
      <c r="WOJ673" s="52"/>
      <c r="WOK673" s="51"/>
      <c r="WOL673" s="51"/>
      <c r="WOM673" s="47"/>
      <c r="WON673" s="52"/>
      <c r="WOO673" s="51"/>
      <c r="WOP673" s="51"/>
      <c r="WOQ673" s="47"/>
      <c r="WOR673" s="52"/>
      <c r="WOS673" s="51"/>
      <c r="WOT673" s="51"/>
      <c r="WOU673" s="47"/>
      <c r="WOV673" s="52"/>
      <c r="WOW673" s="51"/>
      <c r="WOX673" s="51"/>
      <c r="WOY673" s="47"/>
      <c r="WOZ673" s="52"/>
      <c r="WPA673" s="51"/>
      <c r="WPB673" s="51"/>
      <c r="WPC673" s="47"/>
      <c r="WPD673" s="52"/>
      <c r="WPE673" s="51"/>
      <c r="WPF673" s="51"/>
      <c r="WPG673" s="47"/>
      <c r="WPH673" s="52"/>
      <c r="WPI673" s="51"/>
      <c r="WPJ673" s="51"/>
      <c r="WPK673" s="47"/>
      <c r="WPL673" s="52"/>
      <c r="WPM673" s="51"/>
      <c r="WPN673" s="51"/>
      <c r="WPO673" s="47"/>
      <c r="WPP673" s="52"/>
      <c r="WPQ673" s="51"/>
      <c r="WPR673" s="51"/>
      <c r="WPS673" s="47"/>
      <c r="WPT673" s="52"/>
      <c r="WPU673" s="51"/>
      <c r="WPV673" s="51"/>
      <c r="WPW673" s="47"/>
      <c r="WPX673" s="52"/>
      <c r="WPY673" s="51"/>
      <c r="WPZ673" s="51"/>
      <c r="WQA673" s="47"/>
      <c r="WQB673" s="52"/>
      <c r="WQC673" s="51"/>
      <c r="WQD673" s="51"/>
      <c r="WQE673" s="47"/>
      <c r="WQF673" s="52"/>
      <c r="WQG673" s="51"/>
      <c r="WQH673" s="51"/>
      <c r="WQI673" s="47"/>
      <c r="WQJ673" s="52"/>
      <c r="WQK673" s="51"/>
      <c r="WQL673" s="51"/>
      <c r="WQM673" s="47"/>
      <c r="WQN673" s="52"/>
      <c r="WQO673" s="51"/>
      <c r="WQP673" s="51"/>
      <c r="WQQ673" s="47"/>
      <c r="WQR673" s="52"/>
      <c r="WQS673" s="51"/>
      <c r="WQT673" s="51"/>
      <c r="WQU673" s="47"/>
      <c r="WQV673" s="52"/>
      <c r="WQW673" s="51"/>
      <c r="WQX673" s="51"/>
      <c r="WQY673" s="47"/>
      <c r="WQZ673" s="52"/>
      <c r="WRA673" s="51"/>
      <c r="WRB673" s="51"/>
      <c r="WRC673" s="47"/>
      <c r="WRD673" s="52"/>
      <c r="WRE673" s="51"/>
      <c r="WRF673" s="51"/>
      <c r="WRG673" s="47"/>
      <c r="WRH673" s="52"/>
      <c r="WRI673" s="51"/>
      <c r="WRJ673" s="51"/>
      <c r="WRK673" s="47"/>
      <c r="WRL673" s="52"/>
      <c r="WRM673" s="51"/>
      <c r="WRN673" s="51"/>
      <c r="WRO673" s="47"/>
      <c r="WRP673" s="52"/>
      <c r="WRQ673" s="51"/>
      <c r="WRR673" s="51"/>
      <c r="WRS673" s="47"/>
      <c r="WRT673" s="52"/>
      <c r="WRU673" s="51"/>
      <c r="WRV673" s="51"/>
      <c r="WRW673" s="47"/>
      <c r="WRX673" s="52"/>
      <c r="WRY673" s="51"/>
      <c r="WRZ673" s="51"/>
      <c r="WSA673" s="47"/>
      <c r="WSB673" s="52"/>
      <c r="WSC673" s="51"/>
      <c r="WSD673" s="51"/>
      <c r="WSE673" s="47"/>
      <c r="WSF673" s="52"/>
      <c r="WSG673" s="51"/>
      <c r="WSH673" s="51"/>
      <c r="WSI673" s="47"/>
      <c r="WSJ673" s="52"/>
      <c r="WSK673" s="51"/>
      <c r="WSL673" s="51"/>
      <c r="WSM673" s="47"/>
      <c r="WSN673" s="52"/>
      <c r="WSO673" s="51"/>
      <c r="WSP673" s="51"/>
      <c r="WSQ673" s="47"/>
      <c r="WSR673" s="52"/>
      <c r="WSS673" s="51"/>
      <c r="WST673" s="51"/>
      <c r="WSU673" s="47"/>
      <c r="WSV673" s="52"/>
      <c r="WSW673" s="51"/>
      <c r="WSX673" s="51"/>
      <c r="WSY673" s="47"/>
      <c r="WSZ673" s="52"/>
      <c r="WTA673" s="51"/>
      <c r="WTB673" s="51"/>
      <c r="WTC673" s="47"/>
      <c r="WTD673" s="52"/>
      <c r="WTE673" s="51"/>
      <c r="WTF673" s="51"/>
      <c r="WTG673" s="47"/>
      <c r="WTH673" s="52"/>
      <c r="WTI673" s="51"/>
      <c r="WTJ673" s="51"/>
      <c r="WTK673" s="47"/>
      <c r="WTL673" s="52"/>
      <c r="WTM673" s="51"/>
      <c r="WTN673" s="51"/>
      <c r="WTO673" s="47"/>
      <c r="WTP673" s="52"/>
      <c r="WTQ673" s="51"/>
      <c r="WTR673" s="51"/>
      <c r="WTS673" s="47"/>
      <c r="WTT673" s="52"/>
      <c r="WTU673" s="51"/>
      <c r="WTV673" s="51"/>
      <c r="WTW673" s="47"/>
      <c r="WTX673" s="52"/>
      <c r="WTY673" s="51"/>
      <c r="WTZ673" s="51"/>
      <c r="WUA673" s="47"/>
      <c r="WUB673" s="52"/>
      <c r="WUC673" s="51"/>
      <c r="WUD673" s="51"/>
      <c r="WUE673" s="47"/>
      <c r="WUF673" s="52"/>
      <c r="WUG673" s="51"/>
      <c r="WUH673" s="51"/>
      <c r="WUI673" s="47"/>
      <c r="WUJ673" s="52"/>
      <c r="WUK673" s="51"/>
      <c r="WUL673" s="51"/>
      <c r="WUM673" s="47"/>
      <c r="WUN673" s="52"/>
      <c r="WUO673" s="51"/>
      <c r="WUP673" s="51"/>
      <c r="WUQ673" s="47"/>
      <c r="WUR673" s="52"/>
      <c r="WUS673" s="51"/>
      <c r="WUT673" s="51"/>
      <c r="WUU673" s="47"/>
      <c r="WUV673" s="52"/>
      <c r="WUW673" s="51"/>
      <c r="WUX673" s="51"/>
      <c r="WUY673" s="47"/>
      <c r="WUZ673" s="52"/>
      <c r="WVA673" s="51"/>
      <c r="WVB673" s="51"/>
      <c r="WVC673" s="47"/>
      <c r="WVD673" s="52"/>
      <c r="WVE673" s="51"/>
      <c r="WVF673" s="51"/>
      <c r="WVG673" s="47"/>
      <c r="WVH673" s="52"/>
      <c r="WVI673" s="51"/>
      <c r="WVJ673" s="51"/>
      <c r="WVK673" s="47"/>
      <c r="WVL673" s="52"/>
      <c r="WVM673" s="51"/>
      <c r="WVN673" s="51"/>
      <c r="WVO673" s="47"/>
      <c r="WVP673" s="52"/>
      <c r="WVQ673" s="51"/>
      <c r="WVR673" s="51"/>
      <c r="WVS673" s="47"/>
      <c r="WVT673" s="52"/>
      <c r="WVU673" s="51"/>
      <c r="WVV673" s="51"/>
      <c r="WVW673" s="47"/>
      <c r="WVX673" s="52"/>
      <c r="WVY673" s="51"/>
      <c r="WVZ673" s="51"/>
      <c r="WWA673" s="47"/>
      <c r="WWB673" s="52"/>
      <c r="WWC673" s="51"/>
      <c r="WWD673" s="51"/>
      <c r="WWE673" s="47"/>
      <c r="WWF673" s="52"/>
      <c r="WWG673" s="51"/>
      <c r="WWH673" s="51"/>
      <c r="WWI673" s="47"/>
      <c r="WWJ673" s="52"/>
      <c r="WWK673" s="51"/>
      <c r="WWL673" s="51"/>
      <c r="WWM673" s="47"/>
      <c r="WWN673" s="52"/>
      <c r="WWO673" s="51"/>
      <c r="WWP673" s="51"/>
      <c r="WWQ673" s="47"/>
      <c r="WWR673" s="52"/>
      <c r="WWS673" s="51"/>
      <c r="WWT673" s="51"/>
      <c r="WWU673" s="47"/>
      <c r="WWV673" s="52"/>
      <c r="WWW673" s="51"/>
      <c r="WWX673" s="51"/>
      <c r="WWY673" s="47"/>
      <c r="WWZ673" s="52"/>
      <c r="WXA673" s="51"/>
      <c r="WXB673" s="51"/>
      <c r="WXC673" s="47"/>
      <c r="WXD673" s="52"/>
      <c r="WXE673" s="51"/>
      <c r="WXF673" s="51"/>
      <c r="WXG673" s="47"/>
      <c r="WXH673" s="52"/>
      <c r="WXI673" s="51"/>
      <c r="WXJ673" s="51"/>
      <c r="WXK673" s="47"/>
      <c r="WXL673" s="52"/>
      <c r="WXM673" s="51"/>
      <c r="WXN673" s="51"/>
      <c r="WXO673" s="47"/>
      <c r="WXP673" s="52"/>
      <c r="WXQ673" s="51"/>
      <c r="WXR673" s="51"/>
      <c r="WXS673" s="47"/>
      <c r="WXT673" s="52"/>
      <c r="WXU673" s="51"/>
      <c r="WXV673" s="51"/>
      <c r="WXW673" s="47"/>
      <c r="WXX673" s="52"/>
      <c r="WXY673" s="51"/>
      <c r="WXZ673" s="51"/>
      <c r="WYA673" s="47"/>
      <c r="WYB673" s="52"/>
      <c r="WYC673" s="51"/>
      <c r="WYD673" s="51"/>
      <c r="WYE673" s="47"/>
      <c r="WYF673" s="52"/>
      <c r="WYG673" s="51"/>
      <c r="WYH673" s="51"/>
      <c r="WYI673" s="47"/>
      <c r="WYJ673" s="52"/>
      <c r="WYK673" s="51"/>
      <c r="WYL673" s="51"/>
      <c r="WYM673" s="47"/>
      <c r="WYN673" s="52"/>
      <c r="WYO673" s="51"/>
      <c r="WYP673" s="51"/>
      <c r="WYQ673" s="47"/>
      <c r="WYR673" s="52"/>
      <c r="WYS673" s="51"/>
      <c r="WYT673" s="51"/>
      <c r="WYU673" s="47"/>
      <c r="WYV673" s="52"/>
      <c r="WYW673" s="51"/>
      <c r="WYX673" s="51"/>
      <c r="WYY673" s="47"/>
      <c r="WYZ673" s="52"/>
      <c r="WZA673" s="51"/>
      <c r="WZB673" s="51"/>
      <c r="WZC673" s="47"/>
      <c r="WZD673" s="52"/>
      <c r="WZE673" s="51"/>
      <c r="WZF673" s="51"/>
      <c r="WZG673" s="47"/>
      <c r="WZH673" s="52"/>
      <c r="WZI673" s="51"/>
      <c r="WZJ673" s="51"/>
      <c r="WZK673" s="47"/>
      <c r="WZL673" s="52"/>
      <c r="WZM673" s="51"/>
      <c r="WZN673" s="51"/>
      <c r="WZO673" s="47"/>
      <c r="WZP673" s="52"/>
      <c r="WZQ673" s="51"/>
      <c r="WZR673" s="51"/>
      <c r="WZS673" s="47"/>
      <c r="WZT673" s="52"/>
      <c r="WZU673" s="51"/>
      <c r="WZV673" s="51"/>
      <c r="WZW673" s="47"/>
      <c r="WZX673" s="52"/>
      <c r="WZY673" s="51"/>
      <c r="WZZ673" s="51"/>
      <c r="XAA673" s="47"/>
      <c r="XAB673" s="52"/>
      <c r="XAC673" s="51"/>
      <c r="XAD673" s="51"/>
      <c r="XAE673" s="47"/>
      <c r="XAF673" s="52"/>
      <c r="XAG673" s="51"/>
      <c r="XAH673" s="51"/>
      <c r="XAI673" s="47"/>
      <c r="XAJ673" s="52"/>
      <c r="XAK673" s="51"/>
      <c r="XAL673" s="51"/>
      <c r="XAM673" s="47"/>
      <c r="XAN673" s="52"/>
      <c r="XAO673" s="51"/>
      <c r="XAP673" s="51"/>
      <c r="XAQ673" s="47"/>
      <c r="XAR673" s="52"/>
      <c r="XAS673" s="51"/>
      <c r="XAT673" s="51"/>
      <c r="XAU673" s="47"/>
      <c r="XAV673" s="52"/>
      <c r="XAW673" s="51"/>
      <c r="XAX673" s="51"/>
      <c r="XAY673" s="47"/>
      <c r="XAZ673" s="52"/>
      <c r="XBA673" s="51"/>
      <c r="XBB673" s="51"/>
      <c r="XBC673" s="47"/>
      <c r="XBD673" s="52"/>
      <c r="XBE673" s="51"/>
      <c r="XBF673" s="51"/>
      <c r="XBG673" s="47"/>
      <c r="XBH673" s="52"/>
      <c r="XBI673" s="51"/>
      <c r="XBJ673" s="51"/>
      <c r="XBK673" s="47"/>
      <c r="XBL673" s="52"/>
      <c r="XBM673" s="51"/>
      <c r="XBN673" s="51"/>
      <c r="XBO673" s="47"/>
      <c r="XBP673" s="52"/>
      <c r="XBQ673" s="51"/>
      <c r="XBR673" s="51"/>
      <c r="XBS673" s="47"/>
      <c r="XBT673" s="52"/>
      <c r="XBU673" s="51"/>
      <c r="XBV673" s="51"/>
      <c r="XBW673" s="47"/>
      <c r="XBX673" s="52"/>
      <c r="XBY673" s="51"/>
      <c r="XBZ673" s="51"/>
      <c r="XCA673" s="47"/>
      <c r="XCB673" s="52"/>
      <c r="XCC673" s="51"/>
      <c r="XCD673" s="51"/>
      <c r="XCE673" s="47"/>
      <c r="XCF673" s="52"/>
      <c r="XCG673" s="51"/>
      <c r="XCH673" s="51"/>
      <c r="XCI673" s="47"/>
      <c r="XCJ673" s="52"/>
      <c r="XCK673" s="51"/>
      <c r="XCL673" s="51"/>
      <c r="XCM673" s="47"/>
      <c r="XCN673" s="52"/>
      <c r="XCO673" s="51"/>
      <c r="XCP673" s="51"/>
      <c r="XCQ673" s="47"/>
      <c r="XCR673" s="52"/>
      <c r="XCS673" s="51"/>
      <c r="XCT673" s="51"/>
      <c r="XCU673" s="47"/>
      <c r="XCV673" s="52"/>
      <c r="XCW673" s="51"/>
      <c r="XCX673" s="51"/>
      <c r="XCY673" s="47"/>
      <c r="XCZ673" s="52"/>
      <c r="XDA673" s="51"/>
      <c r="XDB673" s="51"/>
      <c r="XDC673" s="47"/>
      <c r="XDD673" s="52"/>
      <c r="XDE673" s="51"/>
      <c r="XDF673" s="51"/>
      <c r="XDG673" s="47"/>
      <c r="XDH673" s="52"/>
      <c r="XDI673" s="51"/>
      <c r="XDJ673" s="51"/>
      <c r="XDK673" s="47"/>
      <c r="XDL673" s="52"/>
      <c r="XDM673" s="51"/>
      <c r="XDN673" s="51"/>
      <c r="XDO673" s="47"/>
      <c r="XDP673" s="52"/>
      <c r="XDQ673" s="51"/>
      <c r="XDR673" s="51"/>
      <c r="XDS673" s="47"/>
      <c r="XDT673" s="52"/>
      <c r="XDU673" s="51"/>
      <c r="XDV673" s="51"/>
      <c r="XDW673" s="47"/>
      <c r="XDX673" s="52"/>
      <c r="XDY673" s="51"/>
      <c r="XDZ673" s="51"/>
      <c r="XEA673" s="47"/>
      <c r="XEB673" s="52"/>
      <c r="XEC673" s="51"/>
      <c r="XED673" s="51"/>
      <c r="XEE673" s="47"/>
      <c r="XEF673" s="52"/>
      <c r="XEG673" s="51"/>
      <c r="XEH673" s="51"/>
      <c r="XEI673" s="47"/>
      <c r="XEJ673" s="52"/>
      <c r="XEK673" s="51"/>
      <c r="XEL673" s="51"/>
      <c r="XEM673" s="47"/>
      <c r="XEN673" s="52"/>
      <c r="XEO673" s="51"/>
      <c r="XEP673" s="51"/>
      <c r="XEQ673" s="47"/>
      <c r="XER673" s="52"/>
      <c r="XES673" s="51"/>
      <c r="XET673" s="51"/>
      <c r="XEU673" s="47"/>
      <c r="XEV673" s="52"/>
      <c r="XEW673" s="51"/>
      <c r="XEX673" s="51"/>
      <c r="XEY673" s="47"/>
      <c r="XEZ673" s="52"/>
      <c r="XFA673" s="51"/>
      <c r="XFB673" s="51"/>
      <c r="XFC673" s="47"/>
      <c r="XFD673" s="52"/>
    </row>
    <row r="674" spans="1:16384" ht="14.25">
      <c r="A674" s="57">
        <v>937004</v>
      </c>
      <c r="B674" s="57" t="s">
        <v>4242</v>
      </c>
      <c r="C674" s="23" t="s">
        <v>3816</v>
      </c>
      <c r="D674" s="22" t="s">
        <v>18</v>
      </c>
    </row>
    <row r="675" spans="1:16384" ht="14.25">
      <c r="A675" s="57">
        <v>937005</v>
      </c>
      <c r="B675" s="57" t="s">
        <v>4276</v>
      </c>
      <c r="C675" s="23" t="s">
        <v>3816</v>
      </c>
      <c r="D675" s="22" t="s">
        <v>18</v>
      </c>
    </row>
    <row r="676" spans="1:16384" ht="14.25">
      <c r="A676" s="57">
        <v>937006</v>
      </c>
      <c r="B676" s="57" t="s">
        <v>4277</v>
      </c>
      <c r="C676" s="23" t="s">
        <v>3816</v>
      </c>
      <c r="D676" s="22" t="s">
        <v>18</v>
      </c>
    </row>
    <row r="677" spans="1:16384" ht="14.25">
      <c r="A677" s="57">
        <v>937090</v>
      </c>
      <c r="B677" s="57" t="s">
        <v>4278</v>
      </c>
      <c r="C677" s="23" t="s">
        <v>3816</v>
      </c>
      <c r="D677" s="22" t="s">
        <v>18</v>
      </c>
    </row>
    <row r="678" spans="1:16384" ht="14.25">
      <c r="A678" s="57">
        <v>9371</v>
      </c>
      <c r="B678" s="57" t="s">
        <v>4279</v>
      </c>
      <c r="C678" s="23" t="s">
        <v>3816</v>
      </c>
      <c r="D678" s="22" t="s">
        <v>18</v>
      </c>
    </row>
    <row r="679" spans="1:16384" ht="14.25">
      <c r="A679" s="57">
        <v>937101</v>
      </c>
      <c r="B679" s="57" t="s">
        <v>4280</v>
      </c>
      <c r="C679" s="23" t="s">
        <v>3816</v>
      </c>
      <c r="D679" s="22" t="s">
        <v>18</v>
      </c>
    </row>
    <row r="680" spans="1:16384" ht="14.25">
      <c r="A680" s="57">
        <v>937102</v>
      </c>
      <c r="B680" s="57" t="s">
        <v>4281</v>
      </c>
      <c r="C680" s="23" t="s">
        <v>3816</v>
      </c>
      <c r="D680" s="22" t="s">
        <v>18</v>
      </c>
    </row>
    <row r="681" spans="1:16384" ht="14.25">
      <c r="A681" s="29">
        <v>93</v>
      </c>
      <c r="B681" s="29" t="s">
        <v>4056</v>
      </c>
      <c r="C681" s="23"/>
      <c r="D681" s="23" t="s">
        <v>18</v>
      </c>
    </row>
    <row r="682" spans="1:16384" ht="14.25">
      <c r="A682" s="29">
        <v>9390</v>
      </c>
      <c r="B682" s="29" t="s">
        <v>4057</v>
      </c>
      <c r="C682" s="23"/>
      <c r="D682" s="23" t="s">
        <v>18</v>
      </c>
    </row>
    <row r="683" spans="1:16384" ht="14.25">
      <c r="A683" s="29">
        <v>939012</v>
      </c>
      <c r="B683" s="29" t="s">
        <v>4111</v>
      </c>
      <c r="C683" s="23"/>
      <c r="D683" s="23" t="s">
        <v>18</v>
      </c>
    </row>
    <row r="684" spans="1:16384" ht="14.25">
      <c r="A684" s="29">
        <v>939090</v>
      </c>
      <c r="B684" s="29" t="s">
        <v>4058</v>
      </c>
      <c r="C684" s="23"/>
      <c r="D684" s="23" t="s">
        <v>18</v>
      </c>
    </row>
    <row r="685" spans="1:16384" ht="14.25">
      <c r="A685" s="57">
        <v>99</v>
      </c>
      <c r="B685" s="57" t="s">
        <v>4059</v>
      </c>
      <c r="C685" s="23" t="s">
        <v>3816</v>
      </c>
      <c r="D685" s="22" t="s">
        <v>18</v>
      </c>
    </row>
    <row r="686" spans="1:16384" ht="14.25">
      <c r="A686" s="57">
        <v>9905</v>
      </c>
      <c r="B686" s="57" t="s">
        <v>4060</v>
      </c>
      <c r="C686" s="23" t="s">
        <v>3816</v>
      </c>
      <c r="D686" s="22" t="s">
        <v>18</v>
      </c>
    </row>
    <row r="687" spans="1:16384" ht="14.25">
      <c r="A687" s="57">
        <v>990505</v>
      </c>
      <c r="B687" s="57" t="s">
        <v>4035</v>
      </c>
      <c r="C687" s="23" t="s">
        <v>3816</v>
      </c>
      <c r="D687" s="22" t="s">
        <v>18</v>
      </c>
    </row>
    <row r="688" spans="1:16384" ht="14.25">
      <c r="A688" s="57">
        <v>990506</v>
      </c>
      <c r="B688" s="57" t="s">
        <v>4282</v>
      </c>
      <c r="C688" s="23" t="s">
        <v>3816</v>
      </c>
      <c r="D688" s="22" t="s">
        <v>18</v>
      </c>
    </row>
    <row r="689" spans="1:4" ht="14.25">
      <c r="A689" s="57">
        <v>990510</v>
      </c>
      <c r="B689" s="57" t="s">
        <v>4258</v>
      </c>
      <c r="C689" s="23" t="s">
        <v>3816</v>
      </c>
      <c r="D689" s="22" t="s">
        <v>18</v>
      </c>
    </row>
    <row r="690" spans="1:4" ht="14.25">
      <c r="A690" s="57">
        <v>990511</v>
      </c>
      <c r="B690" s="57" t="s">
        <v>4036</v>
      </c>
      <c r="C690" s="23" t="s">
        <v>3816</v>
      </c>
      <c r="D690" s="22" t="s">
        <v>18</v>
      </c>
    </row>
    <row r="691" spans="1:4" ht="14.25">
      <c r="A691" s="57">
        <v>990514</v>
      </c>
      <c r="B691" s="57" t="s">
        <v>4061</v>
      </c>
      <c r="C691" s="23" t="s">
        <v>3816</v>
      </c>
      <c r="D691" s="22" t="s">
        <v>18</v>
      </c>
    </row>
    <row r="692" spans="1:4" ht="14.25">
      <c r="A692" s="57">
        <v>990515</v>
      </c>
      <c r="B692" s="57" t="s">
        <v>4260</v>
      </c>
      <c r="C692" s="23" t="s">
        <v>3816</v>
      </c>
      <c r="D692" s="22" t="s">
        <v>18</v>
      </c>
    </row>
    <row r="693" spans="1:4" ht="14.25">
      <c r="A693" s="57">
        <v>990518</v>
      </c>
      <c r="B693" s="57" t="s">
        <v>4283</v>
      </c>
      <c r="C693" s="23" t="s">
        <v>3816</v>
      </c>
      <c r="D693" s="22" t="s">
        <v>18</v>
      </c>
    </row>
    <row r="694" spans="1:4" ht="14.25">
      <c r="A694" s="57">
        <v>990519</v>
      </c>
      <c r="B694" s="57" t="s">
        <v>4284</v>
      </c>
      <c r="C694" s="23" t="s">
        <v>3816</v>
      </c>
      <c r="D694" s="22" t="s">
        <v>18</v>
      </c>
    </row>
    <row r="695" spans="1:4" ht="14.25">
      <c r="A695" s="57">
        <v>990590</v>
      </c>
      <c r="B695" s="57" t="s">
        <v>4062</v>
      </c>
      <c r="C695" s="23" t="s">
        <v>3816</v>
      </c>
      <c r="D695" s="22" t="s">
        <v>18</v>
      </c>
    </row>
    <row r="696" spans="1:4" ht="14.25">
      <c r="A696" s="57">
        <v>9910</v>
      </c>
      <c r="B696" s="57" t="s">
        <v>4063</v>
      </c>
      <c r="C696" s="23" t="s">
        <v>3816</v>
      </c>
      <c r="D696" s="22" t="s">
        <v>18</v>
      </c>
    </row>
    <row r="697" spans="1:4" ht="14.25">
      <c r="A697" s="57">
        <v>991001</v>
      </c>
      <c r="B697" s="57" t="s">
        <v>4064</v>
      </c>
      <c r="C697" s="23" t="s">
        <v>3816</v>
      </c>
      <c r="D697" s="22" t="s">
        <v>18</v>
      </c>
    </row>
    <row r="698" spans="1:4" ht="14.25">
      <c r="A698" s="57">
        <v>9915</v>
      </c>
      <c r="B698" s="57" t="s">
        <v>3233</v>
      </c>
      <c r="C698" s="23" t="s">
        <v>3816</v>
      </c>
      <c r="D698" s="22" t="s">
        <v>18</v>
      </c>
    </row>
    <row r="699" spans="1:4" ht="14.25">
      <c r="A699" s="57">
        <v>991502</v>
      </c>
      <c r="B699" s="57" t="s">
        <v>4065</v>
      </c>
      <c r="C699" s="23" t="s">
        <v>3816</v>
      </c>
      <c r="D699" s="22" t="s">
        <v>18</v>
      </c>
    </row>
    <row r="700" spans="1:4" ht="14.25">
      <c r="A700" s="57">
        <v>991505</v>
      </c>
      <c r="B700" s="57" t="s">
        <v>4260</v>
      </c>
      <c r="C700" s="23" t="s">
        <v>3816</v>
      </c>
      <c r="D700" s="22" t="s">
        <v>18</v>
      </c>
    </row>
    <row r="701" spans="1:4" ht="14.25">
      <c r="A701" s="58">
        <v>991507</v>
      </c>
      <c r="B701" s="59" t="s">
        <v>4068</v>
      </c>
      <c r="C701" s="22" t="s">
        <v>3816</v>
      </c>
      <c r="D701" s="22" t="s">
        <v>18</v>
      </c>
    </row>
    <row r="702" spans="1:4" ht="14.25">
      <c r="A702" s="58">
        <v>991508</v>
      </c>
      <c r="B702" s="59" t="s">
        <v>4285</v>
      </c>
      <c r="C702" s="22" t="s">
        <v>3816</v>
      </c>
      <c r="D702" s="22" t="s">
        <v>18</v>
      </c>
    </row>
    <row r="703" spans="1:4" ht="14.25">
      <c r="A703" s="58">
        <v>991509</v>
      </c>
      <c r="B703" s="59" t="s">
        <v>4286</v>
      </c>
      <c r="C703" s="22" t="s">
        <v>3816</v>
      </c>
      <c r="D703" s="22" t="s">
        <v>18</v>
      </c>
    </row>
    <row r="704" spans="1:4" ht="14.25">
      <c r="A704" s="58">
        <v>991510</v>
      </c>
      <c r="B704" s="59" t="s">
        <v>4069</v>
      </c>
      <c r="C704" s="22" t="s">
        <v>3816</v>
      </c>
      <c r="D704" s="22" t="s">
        <v>18</v>
      </c>
    </row>
    <row r="705" spans="1:4" ht="14.25">
      <c r="A705" s="57">
        <v>991522</v>
      </c>
      <c r="B705" s="57" t="s">
        <v>4048</v>
      </c>
      <c r="C705" s="23" t="s">
        <v>3816</v>
      </c>
      <c r="D705" s="22" t="s">
        <v>18</v>
      </c>
    </row>
    <row r="706" spans="1:4" ht="14.25">
      <c r="A706" s="61">
        <v>991524</v>
      </c>
      <c r="B706" s="72" t="s">
        <v>4070</v>
      </c>
      <c r="C706" s="23" t="s">
        <v>3816</v>
      </c>
      <c r="D706" s="22" t="s">
        <v>18</v>
      </c>
    </row>
    <row r="707" spans="1:4" ht="14.25">
      <c r="A707" s="61">
        <v>991527</v>
      </c>
      <c r="B707" s="72" t="s">
        <v>4287</v>
      </c>
      <c r="C707" s="23" t="s">
        <v>3816</v>
      </c>
      <c r="D707" s="22" t="s">
        <v>18</v>
      </c>
    </row>
    <row r="708" spans="1:4" ht="14.25">
      <c r="A708" s="61">
        <v>991530</v>
      </c>
      <c r="B708" s="72" t="s">
        <v>4071</v>
      </c>
      <c r="C708" s="23" t="s">
        <v>3816</v>
      </c>
      <c r="D708" s="22" t="s">
        <v>18</v>
      </c>
    </row>
    <row r="709" spans="1:4" ht="14.25">
      <c r="A709" s="61">
        <v>991532</v>
      </c>
      <c r="B709" s="72" t="s">
        <v>4072</v>
      </c>
      <c r="C709" s="23" t="s">
        <v>3816</v>
      </c>
      <c r="D709" s="22" t="s">
        <v>18</v>
      </c>
    </row>
    <row r="710" spans="1:4" ht="14.25">
      <c r="A710" s="61">
        <v>991533</v>
      </c>
      <c r="B710" s="72" t="s">
        <v>4288</v>
      </c>
      <c r="C710" s="23" t="s">
        <v>3816</v>
      </c>
      <c r="D710" s="22" t="s">
        <v>18</v>
      </c>
    </row>
    <row r="711" spans="1:4" ht="14.25">
      <c r="A711" s="61">
        <v>991534</v>
      </c>
      <c r="B711" s="72" t="s">
        <v>4289</v>
      </c>
      <c r="C711" s="23" t="s">
        <v>3816</v>
      </c>
      <c r="D711" s="22" t="s">
        <v>18</v>
      </c>
    </row>
    <row r="712" spans="1:4" ht="14.25">
      <c r="A712" s="61">
        <v>991535</v>
      </c>
      <c r="B712" s="72" t="s">
        <v>4290</v>
      </c>
      <c r="C712" s="23" t="s">
        <v>3816</v>
      </c>
      <c r="D712" s="22" t="s">
        <v>18</v>
      </c>
    </row>
    <row r="713" spans="1:4" ht="14.25">
      <c r="A713" s="61">
        <v>991590</v>
      </c>
      <c r="B713" s="72" t="s">
        <v>4073</v>
      </c>
      <c r="C713" s="23" t="s">
        <v>3816</v>
      </c>
      <c r="D713" s="22" t="s">
        <v>18</v>
      </c>
    </row>
  </sheetData>
  <mergeCells count="4">
    <mergeCell ref="A11:B11"/>
    <mergeCell ref="A7:B7"/>
    <mergeCell ref="A8:B8"/>
    <mergeCell ref="A9:B9"/>
  </mergeCells>
  <conditionalFormatting sqref="A458">
    <cfRule type="duplicateValues" dxfId="0" priority="1"/>
  </conditionalFormatting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B30425-7E3E-4147-B7DB-4B189C9AC1AC}">
  <dimension ref="A1"/>
  <sheetViews>
    <sheetView workbookViewId="0"/>
  </sheetViews>
  <sheetFormatPr baseColWidth="10" defaultColWidth="11.42578125" defaultRowHeight="15"/>
  <sheetData/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Numero xmlns="b6565643-c00f-44ce-b5d1-532a85e4382c">Actualización del archivo de relación de cuentas negativas y más menos del Anexo de la Circular Externa 016 de 2016 de los Catálogos por incorporación de la cuenta 53 y 5301. Versión 13022026.</Numero>
    <Language xmlns="http://schemas.microsoft.com/sharepoint/v3" xsi:nil="true"/>
    <Fecha_x0020_de_x0020_Publicacion xmlns="b6565643-c00f-44ce-b5d1-532a85e4382c">2026-02-13T05:00:00+00:00</Fecha_x0020_de_x0020_Publicacion>
    <Tipo_de_Norma xmlns="b6565643-c00f-44ce-b5d1-532a85e4382c">Circulares Externas</Tipo_de_Norma>
    <Descripcion_Meta xmlns="b6565643-c00f-44ce-b5d1-532a85e4382c" xsi:nil="true"/>
    <Nombre_del_archivo_con_extension xmlns="b6565643-c00f-44ce-b5d1-532a85e4382c" xsi:nil="true"/>
    <Imagen xmlns="b6565643-c00f-44ce-b5d1-532a85e4382c" xsi:nil="true"/>
    <Frecuencia_de_actualizacion xmlns="b6565643-c00f-44ce-b5d1-532a85e4382c" xsi:nil="true"/>
    <Fecha_de_Caducidad xmlns="b6565643-c00f-44ce-b5d1-532a85e4382c" xsi:nil="true"/>
    <Nombre_del_responsable_Produccion xmlns="b6565643-c00f-44ce-b5d1-532a85e4382c" xsi:nil="true"/>
    <Mes_Plantilla xmlns="b6565643-c00f-44ce-b5d1-532a85e4382c">febrero</Mes_Plantilla>
    <Fecha_de_Generacion_Informacion xmlns="b6565643-c00f-44ce-b5d1-532a85e4382c">2026-02-13T05:00:00+00:00</Fecha_de_Generacion_Informacion>
    <Tipo_de_vigilado xmlns="b6565643-c00f-44ce-b5d1-532a85e4382c" xsi:nil="true"/>
    <Categoria_x0020_Plantilla xmlns="b6565643-c00f-44ce-b5d1-532a85e4382c" xsi:nil="true"/>
    <Codigo_dependencia2 xmlns="b6565643-c00f-44ce-b5d1-532a85e4382c" xsi:nil="true"/>
    <Subserie xmlns="b6565643-c00f-44ce-b5d1-532a85e4382c" xsi:nil="true"/>
    <_Format xmlns="http://schemas.microsoft.com/sharepoint/v3/fields" xsi:nil="true"/>
    <Codigo_serie xmlns="b6565643-c00f-44ce-b5d1-532a85e4382c" xsi:nil="true"/>
    <TaxCatchAll xmlns="fc59cac2-4a0b-49e5-b878-56577be82993"/>
    <Ano_Plantilla xmlns="b6565643-c00f-44ce-b5d1-532a85e4382c">2026</Ano_Plantilla>
    <Descripcion xmlns="b6565643-c00f-44ce-b5d1-532a85e4382c">Actualización del archivo de relación de cuentas negativas y más menos del Anexo de la Circular Externa 016 de 2016 de los Catálogos por incorporación de la cuenta 53 y 5301. Versión 13022026.</Descripcion>
    <Informacion_publicada_o_disponible xmlns="b6565643-c00f-44ce-b5d1-532a85e4382c" xsi:nil="true"/>
    <Palabras_Claves xmlns="b6565643-c00f-44ce-b5d1-532a85e4382c" xsi:nil="true"/>
    <Estado_Plantilla xmlns="b6565643-c00f-44ce-b5d1-532a85e4382c">En ejecución</Estado_Plantilla>
    <Medio_de_conservacion_y_x002f_o_soporte xmlns="b6565643-c00f-44ce-b5d1-532a85e4382c" xsi:nil="true"/>
    <Area_Plantilla xmlns="b6565643-c00f-44ce-b5d1-532a85e4382c" xsi:nil="true"/>
    <Codigo_Area xmlns="b6565643-c00f-44ce-b5d1-532a85e4382c" xsi:nil="true"/>
    <Codigo_Subserie xmlns="b6565643-c00f-44ce-b5d1-532a85e4382c" xsi:nil="true"/>
    <_Creditos xmlns="b6565643-c00f-44ce-b5d1-532a85e4382c" xsi:nil="true"/>
    <_dlc_DocId xmlns="b6565643-c00f-44ce-b5d1-532a85e4382c">XQAF2AT3N76N-18-258</_dlc_DocId>
    <_dlc_DocIdUrl xmlns="b6565643-c00f-44ce-b5d1-532a85e4382c">
      <Url>https://docs.supersalud.gov.co/PortalWeb/Juridica/_layouts/15/DocIdRedir.aspx?ID=XQAF2AT3N76N-18-258</Url>
      <Description>XQAF2AT3N76N-18-258</Description>
    </_dlc_DocIdUrl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 SUPERSALUD" ma:contentTypeID="0x010100E869469811132C4797680B6FFDEAE3E20072D67F4E99A9A8438917D6A0BCC23C12" ma:contentTypeVersion="147" ma:contentTypeDescription="" ma:contentTypeScope="" ma:versionID="a0d93b8acd22e86e6f9ffbbffb7c46dc">
  <xsd:schema xmlns:xsd="http://www.w3.org/2001/XMLSchema" xmlns:xs="http://www.w3.org/2001/XMLSchema" xmlns:p="http://schemas.microsoft.com/office/2006/metadata/properties" xmlns:ns1="http://schemas.microsoft.com/sharepoint/v3" xmlns:ns2="b6565643-c00f-44ce-b5d1-532a85e4382c" xmlns:ns3="http://schemas.microsoft.com/sharepoint/v3/fields" xmlns:ns4="fc59cac2-4a0b-49e5-b878-56577be82993" targetNamespace="http://schemas.microsoft.com/office/2006/metadata/properties" ma:root="true" ma:fieldsID="5f7fc59e795a330f34774ff5a8b17c94" ns1:_="" ns2:_="" ns3:_="" ns4:_="">
    <xsd:import namespace="http://schemas.microsoft.com/sharepoint/v3"/>
    <xsd:import namespace="b6565643-c00f-44ce-b5d1-532a85e4382c"/>
    <xsd:import namespace="http://schemas.microsoft.com/sharepoint/v3/fields"/>
    <xsd:import namespace="fc59cac2-4a0b-49e5-b878-56577be82993"/>
    <xsd:element name="properties">
      <xsd:complexType>
        <xsd:sequence>
          <xsd:element name="documentManagement">
            <xsd:complexType>
              <xsd:all>
                <xsd:element ref="ns2:Numero"/>
                <xsd:element ref="ns2:Fecha_x0020_de_x0020_Publicacion"/>
                <xsd:element ref="ns2:Mes_Plantilla"/>
                <xsd:element ref="ns2:Ano_Plantilla"/>
                <xsd:element ref="ns2:Fecha_de_Caducidad" minOccurs="0"/>
                <xsd:element ref="ns2:Descripcion"/>
                <xsd:element ref="ns2:Tipo_de_Norma" minOccurs="0"/>
                <xsd:element ref="ns2:Area_Plantilla" minOccurs="0"/>
                <xsd:element ref="ns2:Palabras_Claves" minOccurs="0"/>
                <xsd:element ref="ns2:Tipo_de_vigilado" minOccurs="0"/>
                <xsd:element ref="ns2:Estado_Plantilla"/>
                <xsd:element ref="ns2:Categoria_x0020_Plantilla" minOccurs="0"/>
                <xsd:element ref="ns2:Codigo_serie" minOccurs="0"/>
                <xsd:element ref="ns2:Subserie" minOccurs="0"/>
                <xsd:element ref="ns2:Codigo_Subserie" minOccurs="0"/>
                <xsd:element ref="ns2:Fecha_de_Generacion_Informacion" minOccurs="0"/>
                <xsd:element ref="ns2:Medio_de_conservacion_y_x002f_o_soporte" minOccurs="0"/>
                <xsd:element ref="ns3:_Format" minOccurs="0"/>
                <xsd:element ref="ns2:Informacion_publicada_o_disponible" minOccurs="0"/>
                <xsd:element ref="ns2:Frecuencia_de_actualizacion" minOccurs="0"/>
                <xsd:element ref="ns2:Nombre_del_responsable_Produccion" minOccurs="0"/>
                <xsd:element ref="ns2:Codigo_dependencia2" minOccurs="0"/>
                <xsd:element ref="ns2:Codigo_Area" minOccurs="0"/>
                <xsd:element ref="ns2:_Creditos" minOccurs="0"/>
                <xsd:element ref="ns1:Language" minOccurs="0"/>
                <xsd:element ref="ns2:Descripcion_Meta" minOccurs="0"/>
                <xsd:element ref="ns2:Imagen" minOccurs="0"/>
                <xsd:element ref="ns2:_dlc_DocIdPersistId" minOccurs="0"/>
                <xsd:element ref="ns2:_dlc_DocIdUrl" minOccurs="0"/>
                <xsd:element ref="ns2:_dlc_DocId" minOccurs="0"/>
                <xsd:element ref="ns4:TaxCatchAllLabel" minOccurs="0"/>
                <xsd:element ref="ns4:TaxCatchAll" minOccurs="0"/>
                <xsd:element ref="ns2:Nombre_del_archivo_con_extens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Language" ma:index="26" nillable="true" ma:displayName="Idioma" ma:description="Establece el Idioma, lengua o dialecto en que se encuentra la información." ma:format="Dropdown" ma:internalName="Language">
      <xsd:simpleType>
        <xsd:restriction base="dms:Choice">
          <xsd:enumeration value="Árabe (Arabia Saudí)"/>
          <xsd:enumeration value="Búlgaro (Bulgaria)"/>
          <xsd:enumeration value="Chino (Hong Kong, RAE)"/>
          <xsd:enumeration value="Chino (República Popular China)"/>
          <xsd:enumeration value="Chino (Taiwán)"/>
          <xsd:enumeration value="Croata (Croacia)"/>
          <xsd:enumeration value="Checo (República Checa)"/>
          <xsd:enumeration value="Danés (Dinamarca)"/>
          <xsd:enumeration value="Neerlandés (Países Bajos)"/>
          <xsd:enumeration value="Inglés"/>
          <xsd:enumeration value="Estonio (Estonia)"/>
          <xsd:enumeration value="Finés (Finlandia)"/>
          <xsd:enumeration value="Francés (Francia)"/>
          <xsd:enumeration value="Alemán (Alemania)"/>
          <xsd:enumeration value="Griego (Grecia)"/>
          <xsd:enumeration value="Hebreo (Israel)"/>
          <xsd:enumeration value="Hindi (India)"/>
          <xsd:enumeration value="Húngaro (Hungría)"/>
          <xsd:enumeration value="Indonesio (Indonesia)"/>
          <xsd:enumeration value="Italiano (Italia)"/>
          <xsd:enumeration value="Japonés (Japón)"/>
          <xsd:enumeration value="Coreano (Corea)"/>
          <xsd:enumeration value="Letón (Letonia)"/>
          <xsd:enumeration value="Lituano (Lituania)"/>
          <xsd:enumeration value="Malayo (Malasia)"/>
          <xsd:enumeration value="Noruego (Bokmal) (Noruega)"/>
          <xsd:enumeration value="Polaco (Polonia)"/>
          <xsd:enumeration value="Portugués (Brasil)"/>
          <xsd:enumeration value="Portugués (Portugal)"/>
          <xsd:enumeration value="Rumano (Rumania)"/>
          <xsd:enumeration value="Ruso (Rusia)"/>
          <xsd:enumeration value="Serbio (latino) (Serbia)"/>
          <xsd:enumeration value="Eslovaco (Eslovaquia)"/>
          <xsd:enumeration value="Esloveno (Eslovenia)"/>
          <xsd:enumeration value="Español (España)"/>
          <xsd:enumeration value="Sueco (Suecia)"/>
          <xsd:enumeration value="Tailandés (Tailandia)"/>
          <xsd:enumeration value="Turco (Turquía)"/>
          <xsd:enumeration value="Ucraniano (Ucrania)"/>
          <xsd:enumeration value="Urdu (República Islámica de Pakistán)"/>
          <xsd:enumeration value="Vietnamita (Vietnam)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6565643-c00f-44ce-b5d1-532a85e4382c" elementFormDefault="qualified">
    <xsd:import namespace="http://schemas.microsoft.com/office/2006/documentManagement/types"/>
    <xsd:import namespace="http://schemas.microsoft.com/office/infopath/2007/PartnerControls"/>
    <xsd:element name="Numero" ma:index="1" ma:displayName="Número" ma:description="Consecutivo o identificador único de documento que la dependencia crea al momento de publicar la información." ma:internalName="Numero">
      <xsd:simpleType>
        <xsd:restriction base="dms:Text">
          <xsd:maxLength value="255"/>
        </xsd:restriction>
      </xsd:simpleType>
    </xsd:element>
    <xsd:element name="Fecha_x0020_de_x0020_Publicacion" ma:index="2" ma:displayName="Fecha de Publicación" ma:description="Corresponde a la fecha que se publica el documento dentro de portal web." ma:format="DateOnly" ma:internalName="Fecha_x0020_de_x0020_Publicacion">
      <xsd:simpleType>
        <xsd:restriction base="dms:DateTime"/>
      </xsd:simpleType>
    </xsd:element>
    <xsd:element name="Mes_Plantilla" ma:index="3" ma:displayName="Mes creación documento" ma:description="Corresponde al mes de publicación del documento. Este dato ayudará a filtrar el documento al usuario final del portal web." ma:format="Dropdown" ma:internalName="Mes_Plantilla">
      <xsd:simpleType>
        <xsd:restriction base="dms:Choice">
          <xsd:enumeration value="enero"/>
          <xsd:enumeration value="febrero"/>
          <xsd:enumeration value="marzo"/>
          <xsd:enumeration value="abril"/>
          <xsd:enumeration value="mayo"/>
          <xsd:enumeration value="junio"/>
          <xsd:enumeration value="julio"/>
          <xsd:enumeration value="agosto"/>
          <xsd:enumeration value="septiembre"/>
          <xsd:enumeration value="octubre"/>
          <xsd:enumeration value="noviembre"/>
          <xsd:enumeration value="diciembre"/>
        </xsd:restriction>
      </xsd:simpleType>
    </xsd:element>
    <xsd:element name="Ano_Plantilla" ma:index="4" ma:displayName="Año creación documento" ma:description="Corresponde al año de publicación del documento. Este dato ayudará a filtrar el documento al usuario final del portal web." ma:internalName="Ano_Plantilla">
      <xsd:simpleType>
        <xsd:restriction base="dms:Text">
          <xsd:maxLength value="5"/>
        </xsd:restriction>
      </xsd:simpleType>
    </xsd:element>
    <xsd:element name="Fecha_de_Caducidad" ma:index="5" nillable="true" ma:displayName="Fecha de Caducidad" ma:format="DateOnly" ma:internalName="Fecha_de_Caducidad" ma:readOnly="false">
      <xsd:simpleType>
        <xsd:restriction base="dms:DateTime"/>
      </xsd:simpleType>
    </xsd:element>
    <xsd:element name="Descripcion" ma:index="7" ma:displayName="Descripción" ma:description="Defina brevemente de qué se trata la información. máximo 200 caracteres." ma:internalName="Descripcion">
      <xsd:simpleType>
        <xsd:restriction base="dms:Note">
          <xsd:maxLength value="255"/>
        </xsd:restriction>
      </xsd:simpleType>
    </xsd:element>
    <xsd:element name="Tipo_de_Norma" ma:index="8" nillable="true" ma:displayName="Tipo de Norma" ma:description="Seleccione una categoría (Campo solo aplica si el documento se refiere a una Normatividad. De lo contrario seleccione la palabra no aplica)." ma:format="Dropdown" ma:internalName="Tipo_de_Norma">
      <xsd:simpleType>
        <xsd:restriction base="dms:Choice">
          <xsd:enumeration value="Boletín Jurídico"/>
          <xsd:enumeration value="Cartas Circulares"/>
          <xsd:enumeration value="Circular Única"/>
          <xsd:enumeration value="Circulares Conjuntas"/>
          <xsd:enumeration value="Circulares Externas"/>
          <xsd:enumeration value="Conceptos"/>
          <xsd:enumeration value="Constitución Política"/>
          <xsd:enumeration value="Decretos"/>
          <xsd:enumeration value="Leyes"/>
          <xsd:enumeration value="Resoluciones"/>
          <xsd:enumeration value="No aplica"/>
        </xsd:restriction>
      </xsd:simpleType>
    </xsd:element>
    <xsd:element name="Area_Plantilla" ma:index="9" nillable="true" ma:displayName="Área" ma:internalName="Area_Plantilla">
      <xsd:simpleType>
        <xsd:restriction base="dms:Text">
          <xsd:maxLength value="250"/>
        </xsd:restriction>
      </xsd:simpleType>
    </xsd:element>
    <xsd:element name="Palabras_Claves" ma:index="10" nillable="true" ma:displayName="Temática - Palabras clave" ma:internalName="Palabras_Claves">
      <xsd:simpleType>
        <xsd:restriction base="dms:Text">
          <xsd:maxLength value="250"/>
        </xsd:restriction>
      </xsd:simpleType>
    </xsd:element>
    <xsd:element name="Tipo_de_vigilado" ma:index="11" nillable="true" ma:displayName="Tipo de vigilado" ma:format="Dropdown" ma:internalName="Tipo_de_vigilado" ma:readOnly="false">
      <xsd:simpleType>
        <xsd:restriction base="dms:Choice">
          <xsd:enumeration value="ADMINISTRADORA DEL MONOPOLIO RENTÍSTICO DE LOS JUEGOS DE SUERTE Y AZAR"/>
          <xsd:enumeration value="ADMINISTRATIVA PARA ADMINISTRAR E INTERVENCIÓN TÉCNICA ADMINISTRATIVA"/>
          <xsd:enumeration value="ADMINISTRATIVA PARA LIQUIDAR Y LIQUIDACIÓN VOLUNTARIA"/>
          <xsd:enumeration value="CAJAS DE COMPENSACIÓN FAMILIAR NO ARS"/>
          <xsd:enumeration value="COMPAÑIAS DE SEGUROS AUTORIZADAS OPERAR SOAT"/>
          <xsd:enumeration value="CONSORCIO SAYP 2011 / FONDO DE SOLIDARIDAD Y GARANTÍA (FOSYGA)"/>
          <xsd:enumeration value="EMPRESAS DE MEDICINA PREPAGADA"/>
          <xsd:enumeration value="ENTIDADES ADAPTADAS AL SISTEMA"/>
          <xsd:enumeration value="ENTIDADES CONCEDENTES"/>
          <xsd:enumeration value="ENTIDADES PROMOTORAS DE SALUD DEL REGIMEN CONTRIBUTIVO"/>
          <xsd:enumeration value="ENTIDADES PROMOTORAS DE SALUD DEL REGÍMEN SUBSIDIADO"/>
          <xsd:enumeration value="FONDO CUENTA IMPUESTO AL CONSUMO DE PRODUCTOS EXTRANJEROS"/>
          <xsd:enumeration value="GOBERNACIONES"/>
          <xsd:enumeration value="INDUSTRIA MILITAR"/>
          <xsd:enumeration value="IPS NATURALEZA PRIVADA"/>
          <xsd:enumeration value="IPS NATURALEZA PÚBLICA (ESE)"/>
          <xsd:enumeration value="JUEGOS DE SUERTE Y AZAR DISTINTOS A LOTERIA Y CHANCE"/>
          <xsd:enumeration value="LICORES ENTIDADES PUBLICAS"/>
          <xsd:enumeration value="OPERADORES DE JUEGO APUESTAS PERMANENTES CHANCE"/>
          <xsd:enumeration value="OPERADORES DE JUEGO LOTERIA TRADICIONAL"/>
          <xsd:enumeration value="PRODUCTORES DE CERVEZAS Y SIFONES"/>
          <xsd:enumeration value="PRODUCTORES DE CIGARRILLO Y TABACO"/>
          <xsd:enumeration value="PRODUCTORES DE LICORES VINOS APERITIVOS Y SIMILARES"/>
          <xsd:enumeration value="REGÍMENES DE EXCEPCIÓN Y ESPECIALES"/>
          <xsd:enumeration value="SECRETARIAS DE HACIENDA DEPARTAMENTAL"/>
          <xsd:enumeration value="SECRETARIAS DE SALUD DEPARTAMENTALES"/>
          <xsd:enumeration value="SECRETARIAS DE SALUD MUNICIPAL"/>
          <xsd:enumeration value="SERVICIO DE AMBULANCIA PREPAGADA"/>
        </xsd:restriction>
      </xsd:simpleType>
    </xsd:element>
    <xsd:element name="Estado_Plantilla" ma:index="12" ma:displayName="Estado" ma:description="Corresponde a los planes y programas que se encuentra en vigencia (Si no aplica, seleccione la palabra no aplica dentro de la lista)." ma:format="Dropdown" ma:internalName="Estado_Plantilla">
      <xsd:simpleType>
        <xsd:restriction base="dms:Choice">
          <xsd:enumeration value="En ejecución"/>
          <xsd:enumeration value="En estudio"/>
          <xsd:enumeration value="Obsolesencia"/>
          <xsd:enumeration value="No Aplica"/>
        </xsd:restriction>
      </xsd:simpleType>
    </xsd:element>
    <xsd:element name="Categoria_x0020_Plantilla" ma:index="13" nillable="true" ma:displayName="Categoría" ma:internalName="Categoria_x0020_Plantilla">
      <xsd:simpleType>
        <xsd:restriction base="dms:Text">
          <xsd:maxLength value="250"/>
        </xsd:restriction>
      </xsd:simpleType>
    </xsd:element>
    <xsd:element name="Codigo_serie" ma:index="14" nillable="true" ma:displayName="Código de Serie" ma:internalName="Codigo_serie">
      <xsd:simpleType>
        <xsd:restriction base="dms:Text">
          <xsd:maxLength value="250"/>
        </xsd:restriction>
      </xsd:simpleType>
    </xsd:element>
    <xsd:element name="Subserie" ma:index="15" nillable="true" ma:displayName="SubSerie." ma:description="Este dato corresponde a la clasificación documental de cada documento." ma:internalName="Subserie">
      <xsd:simpleType>
        <xsd:restriction base="dms:Text">
          <xsd:maxLength value="250"/>
        </xsd:restriction>
      </xsd:simpleType>
    </xsd:element>
    <xsd:element name="Codigo_Subserie" ma:index="16" nillable="true" ma:displayName="Código de Subserie." ma:internalName="Codigo_Subserie">
      <xsd:simpleType>
        <xsd:restriction base="dms:Text">
          <xsd:maxLength value="250"/>
        </xsd:restriction>
      </xsd:simpleType>
    </xsd:element>
    <xsd:element name="Fecha_de_Generacion_Informacion" ma:index="17" nillable="true" ma:displayName="Fecha de generación información" ma:description="Identifique la fecha cuando se creó la información. Esta fecha no puede ser igual a la fecha de publicación." ma:format="DateOnly" ma:internalName="Fecha_de_Generacion_Informacion">
      <xsd:simpleType>
        <xsd:restriction base="dms:DateTime"/>
      </xsd:simpleType>
    </xsd:element>
    <xsd:element name="Medio_de_conservacion_y_x002f_o_soporte" ma:index="18" nillable="true" ma:displayName="Medio de conservación y/o soporte" ma:description="Defina si el documento es: &#10;o Documento físico, documentos se encuentra impreso.                &#10;o Documento electrónico, documento que se encuentra creado y publicado en formato PDF con OCR.&#10;o Documento digital, documento escaneado del documento físico, sin OCR.&#10;" ma:format="Dropdown" ma:internalName="Medio_de_conservacion_y_x002F_o_soporte">
      <xsd:simpleType>
        <xsd:restriction base="dms:Choice">
          <xsd:enumeration value="Documento físico"/>
          <xsd:enumeration value="Documento electrónico"/>
          <xsd:enumeration value="Documento Digital"/>
        </xsd:restriction>
      </xsd:simpleType>
    </xsd:element>
    <xsd:element name="Informacion_publicada_o_disponible" ma:index="20" nillable="true" ma:displayName="Información publicada y/o disponible" ma:description="Indica el lugar donde se encuentra publicado o puede ser consultado el documento. Digite el URL o la sección donde publicará el documento Ej. Superintendencia/políticas, Planes y Programas/plan anual de gestión." ma:internalName="Informacion_publicada_o_disponible">
      <xsd:simpleType>
        <xsd:restriction base="dms:Text">
          <xsd:maxLength value="250"/>
        </xsd:restriction>
      </xsd:simpleType>
    </xsd:element>
    <xsd:element name="Frecuencia_de_actualizacion" ma:index="21" nillable="true" ma:displayName="Frecuencia de actualización" ma:description="Identifica la periodicidad o el segmento de tiempo con la que actualiza la información, de acuerdo a su naturaleza y a la normativa aplicable." ma:format="Dropdown" ma:internalName="Frecuencia_de_actualizacion">
      <xsd:simpleType>
        <xsd:restriction base="dms:Choice">
          <xsd:enumeration value="Cada minuto"/>
          <xsd:enumeration value="Cada hora"/>
          <xsd:enumeration value="Medio Día"/>
          <xsd:enumeration value="Diaria"/>
          <xsd:enumeration value="Semanal"/>
          <xsd:enumeration value="Mensual"/>
          <xsd:enumeration value="Bimestral"/>
          <xsd:enumeration value="Trimestral"/>
          <xsd:enumeration value="Cuatrimestral"/>
          <xsd:enumeration value="Semestral"/>
          <xsd:enumeration value="Anual"/>
          <xsd:enumeration value="Histórica"/>
          <xsd:enumeration value="Por demanda"/>
        </xsd:restriction>
      </xsd:simpleType>
    </xsd:element>
    <xsd:element name="Nombre_del_responsable_Produccion" ma:index="22" nillable="true" ma:displayName="Nombre del responsable de producción." ma:description="Corresponde al nombre de la dependencia encargada de la Producción de la información para efectos de permitir su correcta elaboración." ma:internalName="Nombre_del_responsable_Produccion">
      <xsd:simpleType>
        <xsd:restriction base="dms:Text">
          <xsd:maxLength value="250"/>
        </xsd:restriction>
      </xsd:simpleType>
    </xsd:element>
    <xsd:element name="Codigo_dependencia2" ma:index="23" nillable="true" ma:displayName="Código de dependencia" ma:internalName="Codigo_dependencia2" ma:readOnly="false">
      <xsd:simpleType>
        <xsd:restriction base="dms:Text">
          <xsd:maxLength value="250"/>
        </xsd:restriction>
      </xsd:simpleType>
    </xsd:element>
    <xsd:element name="Codigo_Area" ma:index="24" nillable="true" ma:displayName="Código de área" ma:internalName="Codigo_Area">
      <xsd:simpleType>
        <xsd:restriction base="dms:Text">
          <xsd:maxLength value="250"/>
        </xsd:restriction>
      </xsd:simpleType>
    </xsd:element>
    <xsd:element name="_Creditos" ma:index="25" nillable="true" ma:displayName="Créditos" ma:hidden="true" ma:internalName="_Creditos" ma:readOnly="false">
      <xsd:simpleType>
        <xsd:restriction base="dms:Text">
          <xsd:maxLength value="255"/>
        </xsd:restriction>
      </xsd:simpleType>
    </xsd:element>
    <xsd:element name="Descripcion_Meta" ma:index="27" nillable="true" ma:displayName="Descripción Meta" ma:hidden="true" ma:internalName="Descripcion_Meta" ma:readOnly="false">
      <xsd:simpleType>
        <xsd:restriction base="dms:Text">
          <xsd:maxLength value="250"/>
        </xsd:restriction>
      </xsd:simpleType>
    </xsd:element>
    <xsd:element name="Imagen" ma:index="28" nillable="true" ma:displayName="Imagen" ma:hidden="true" ma:internalName="Imagen" ma:readOnly="false">
      <xsd:simpleType>
        <xsd:restriction base="dms:Unknown"/>
      </xsd:simpleType>
    </xsd:element>
    <xsd:element name="_dlc_DocIdPersistId" ma:index="29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_dlc_DocIdUrl" ma:index="30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" ma:index="3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Nombre_del_archivo_con_extension" ma:index="40" nillable="true" ma:displayName="Nombre del archivo con extensión" ma:hidden="true" ma:internalName="Nombre_del_archivo_con_extension" ma:readOnly="false">
      <xsd:simpleType>
        <xsd:restriction base="dms:Text">
          <xsd:maxLength value="250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/fields" elementFormDefault="qualified">
    <xsd:import namespace="http://schemas.microsoft.com/office/2006/documentManagement/types"/>
    <xsd:import namespace="http://schemas.microsoft.com/office/infopath/2007/PartnerControls"/>
    <xsd:element name="_Format" ma:index="19" nillable="true" ma:displayName="Formato" ma:description="Identifica la forma, tamaño o modo en la que se presenta la información o se permite su visualización o consulta, tales como: hoja de cálculo, imagen, audio, video, documento de texto, etc." ma:format="Dropdown" ma:internalName="_Format">
      <xsd:simpleType>
        <xsd:restriction base="dms:Choice">
          <xsd:enumeration value="Hoja de calculo"/>
          <xsd:enumeration value="Documento de texto"/>
          <xsd:enumeration value="Audio"/>
          <xsd:enumeration value="Video"/>
          <xsd:enumeration value="Imagen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c59cac2-4a0b-49e5-b878-56577be82993" elementFormDefault="qualified">
    <xsd:import namespace="http://schemas.microsoft.com/office/2006/documentManagement/types"/>
    <xsd:import namespace="http://schemas.microsoft.com/office/infopath/2007/PartnerControls"/>
    <xsd:element name="TaxCatchAllLabel" ma:index="34" nillable="true" ma:displayName="Columna global de taxonomía1" ma:hidden="true" ma:list="{4caf248d-176a-488d-8fa6-5925cba819df}" ma:internalName="TaxCatchAllLabel" ma:readOnly="true" ma:showField="CatchAllDataLabel" ma:web="b6565643-c00f-44ce-b5d1-532a85e4382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" ma:index="35" nillable="true" ma:displayName="Columna global de taxonomía" ma:hidden="true" ma:list="{4caf248d-176a-488d-8fa6-5925cba819df}" ma:internalName="TaxCatchAll" ma:showField="CatchAllData" ma:web="b6565643-c00f-44ce-b5d1-532a85e4382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38" ma:displayName="Tipo de contenido"/>
        <xsd:element ref="dc:title" minOccurs="0" maxOccurs="1" ma:index="6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Version=15.0.0.0, Culture=neutral, PublicKeyToken=71e9bce111e9429c</Assembly>
    <Class>Microsoft.Office.DocumentManagement.Internal.DocIdHandler</Class>
    <Data/>
    <Filter/>
  </Receiver>
</spe:Receivers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EADE92A8-F967-4A44-9506-CCC15234D10B}">
  <ds:schemaRefs>
    <ds:schemaRef ds:uri="http://schemas.microsoft.com/office/2006/metadata/properties"/>
    <ds:schemaRef ds:uri="http://www.w3.org/XML/1998/namespace"/>
    <ds:schemaRef ds:uri="http://purl.org/dc/elements/1.1/"/>
    <ds:schemaRef ds:uri="http://purl.org/dc/terms/"/>
    <ds:schemaRef ds:uri="http://schemas.microsoft.com/office/infopath/2007/PartnerControls"/>
    <ds:schemaRef ds:uri="http://schemas.openxmlformats.org/package/2006/metadata/core-properties"/>
    <ds:schemaRef ds:uri="fc59cac2-4a0b-49e5-b878-56577be82993"/>
    <ds:schemaRef ds:uri="http://schemas.microsoft.com/office/2006/documentManagement/types"/>
    <ds:schemaRef ds:uri="http://schemas.microsoft.com/sharepoint/v3"/>
    <ds:schemaRef ds:uri="http://schemas.microsoft.com/sharepoint/v3/fields"/>
    <ds:schemaRef ds:uri="b6565643-c00f-44ce-b5d1-532a85e4382c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81295F25-441E-42A5-A39E-843C7839B78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b6565643-c00f-44ce-b5d1-532a85e4382c"/>
    <ds:schemaRef ds:uri="http://schemas.microsoft.com/sharepoint/v3/fields"/>
    <ds:schemaRef ds:uri="fc59cac2-4a0b-49e5-b878-56577be8299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22E663B9-8A84-49D8-9791-E9E1C5425B77}">
  <ds:schemaRefs>
    <ds:schemaRef ds:uri="http://schemas.microsoft.com/sharepoint/events"/>
  </ds:schemaRefs>
</ds:datastoreItem>
</file>

<file path=customXml/itemProps4.xml><?xml version="1.0" encoding="utf-8"?>
<ds:datastoreItem xmlns:ds="http://schemas.openxmlformats.org/officeDocument/2006/customXml" ds:itemID="{7B3B5378-7350-4915-BDA0-BA4A14497404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7</vt:i4>
      </vt:variant>
    </vt:vector>
  </HeadingPairs>
  <TitlesOfParts>
    <vt:vector size="7" baseType="lpstr">
      <vt:lpstr>CATALOGOS</vt:lpstr>
      <vt:lpstr>Cuentas (+y-) FT001-01</vt:lpstr>
      <vt:lpstr>Cuentas (+y-) FT001-02</vt:lpstr>
      <vt:lpstr>Cuentas (+y-) FT001-03</vt:lpstr>
      <vt:lpstr>Cuentas (+y-) FT001-06</vt:lpstr>
      <vt:lpstr>Cuentas (+y-) FT001-07</vt:lpstr>
      <vt:lpstr>Cuentas (+y-) FT001-08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Anexo 2. Cuentas negativas y más menos - V13022026</dc:title>
  <dc:subject/>
  <dc:creator>steven pardo lopez</dc:creator>
  <cp:keywords/>
  <dc:description/>
  <cp:lastModifiedBy>CAP</cp:lastModifiedBy>
  <cp:revision/>
  <dcterms:created xsi:type="dcterms:W3CDTF">2021-01-26T13:31:19Z</dcterms:created>
  <dcterms:modified xsi:type="dcterms:W3CDTF">2026-02-13T15:59:49Z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SRI_WORKBOOK_ID">
    <vt:lpwstr>1ea3f962cfbe4950915720e8b08ee183</vt:lpwstr>
  </property>
  <property fmtid="{D5CDD505-2E9C-101B-9397-08002B2CF9AE}" pid="3" name="ContentTypeId">
    <vt:lpwstr>0x010100E869469811132C4797680B6FFDEAE3E20072D67F4E99A9A8438917D6A0BCC23C12</vt:lpwstr>
  </property>
  <property fmtid="{D5CDD505-2E9C-101B-9397-08002B2CF9AE}" pid="4" name="_dlc_DocIdItemGuid">
    <vt:lpwstr>007acf29-13f5-41a5-a634-ef7eaf10cbec</vt:lpwstr>
  </property>
</Properties>
</file>